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https://ucsdhs-my.sharepoint.com/personal/mtimam_health_ucsd_edu/Documents/GitHub/smtifahim/TARA-Ontology-Repository/curated-data/ontology-curation-sheet/"/>
    </mc:Choice>
  </mc:AlternateContent>
  <xr:revisionPtr revIDLastSave="1" documentId="11_203C3C9F4EDA09F434DDB59244AB1E4AB90B372C" xr6:coauthVersionLast="47" xr6:coauthVersionMax="47" xr10:uidLastSave="{10327F88-479D-314A-A89F-F234FE100F7C}"/>
  <bookViews>
    <workbookView xWindow="0" yWindow="680" windowWidth="28640" windowHeight="18960" activeTab="3" xr2:uid="{00000000-000D-0000-FFFF-FFFF00000000}"/>
  </bookViews>
  <sheets>
    <sheet name="Google Sheet Source" sheetId="1" r:id="rId1"/>
    <sheet name="Meridians" sheetId="2" r:id="rId2"/>
    <sheet name="Acupoints-Category" sheetId="3" r:id="rId3"/>
    <sheet name="Acupoints" sheetId="4" r:id="rId4"/>
    <sheet name="Extra-Acupoints" sheetId="5" r:id="rId5"/>
    <sheet name="Special-Points" sheetId="6" r:id="rId6"/>
    <sheet name="Special-Points-Association" sheetId="7" r:id="rId7"/>
    <sheet name="Acupoints-Locations" sheetId="8" r:id="rId8"/>
    <sheet name="Acupoints-Nerves-Vasculature" sheetId="9" r:id="rId9"/>
    <sheet name="Acupoints-Nerves" sheetId="10" r:id="rId10"/>
    <sheet name="Temp-ILX-Nerves-Fix" sheetId="11" r:id="rId11"/>
    <sheet name="Acupoints-Veins-Arteries" sheetId="12" r:id="rId12"/>
    <sheet name="Temp-ILX-Vasculature-Fix" sheetId="13" r:id="rId13"/>
    <sheet name="Pain-Related-Articles" sheetId="14" r:id="rId14"/>
  </sheets>
  <calcPr calcId="0"/>
</workbook>
</file>

<file path=xl/sharedStrings.xml><?xml version="1.0" encoding="utf-8"?>
<sst xmlns="http://schemas.openxmlformats.org/spreadsheetml/2006/main" count="28665" uniqueCount="13635">
  <si>
    <t>Google Sheet URI</t>
  </si>
  <si>
    <t>Named Version</t>
  </si>
  <si>
    <t>https://docs.google.com/spreadsheets/d/1hvUcTrw-b9ly8Yn1P706px22li0vsjslukYhxkTDlA8/edit</t>
  </si>
  <si>
    <t>2026-08-14 23:49 UTC — edited by Fahim Imam (revision 15708)</t>
  </si>
  <si>
    <t>Meridian</t>
  </si>
  <si>
    <t>Associated Organ</t>
  </si>
  <si>
    <t>Associated Organ URI</t>
  </si>
  <si>
    <t>Superclass</t>
  </si>
  <si>
    <t>Label</t>
  </si>
  <si>
    <t>Synonym</t>
  </si>
  <si>
    <t>Abbreviation</t>
  </si>
  <si>
    <t>Chinese Label</t>
  </si>
  <si>
    <t>Description</t>
  </si>
  <si>
    <t>Reference</t>
  </si>
  <si>
    <t>Curator Comment</t>
  </si>
  <si>
    <t>Source-Sheet-Row-Link</t>
  </si>
  <si>
    <t>Lung Meridian</t>
  </si>
  <si>
    <t>UBERON:0002048</t>
  </si>
  <si>
    <t>http://purl.obolibrary.org/obo/UBERON_0002048</t>
  </si>
  <si>
    <t>TARA:Primary_Meridian</t>
  </si>
  <si>
    <t>Lung Meridian of Hand-Taiyin, meridian of the lung</t>
  </si>
  <si>
    <t>LU</t>
  </si>
  <si>
    <t>手太陰(阴)肺經(经,経)</t>
  </si>
  <si>
    <t>The Lung meridian (LU) consists of 11 acupuncture points which begins at LU 1 (Zhongfu) on the upper anterior chest, lateral to the infraclavicular fossa, travels down the anterior-lateral aspect of the arm, and ends at LU 11 (Shaoshang) on the radial side of the thumb near the corner of the nail.</t>
  </si>
  <si>
    <t>WHO Standard Acupuncture Point Locations in the Western Pacific Region. World Health Organization (WHO), WHO Regional Office for the Western Pacific, 2008. https://iris.who.int/handle/10665/353407</t>
  </si>
  <si>
    <t>https://docs.google.com/spreadsheets/d/1hvUcTrw-b9ly8Yn1P706px22li0vsjslukYhxkTDlA8/edit#gid=152592560&amp;range=2:2</t>
  </si>
  <si>
    <t>Large Intestine Meridian</t>
  </si>
  <si>
    <t>UBERON:0000059</t>
  </si>
  <si>
    <t>http://purl.obolibrary.org/obo/UBERON_0000059</t>
  </si>
  <si>
    <t>Large Intestine Meridian of Hand-Yangming, meridian of the large intestine</t>
  </si>
  <si>
    <t>LI</t>
  </si>
  <si>
    <t>手陽(阳)明大腸(肠)經(经,経)</t>
  </si>
  <si>
    <t>The Large Intestine meridian (LI) consists of 20 acupuncture points which begins at LI 1 (Shangyang) on the radial side of the index finger near the corner of the nail, travels up the dorsal-radial aspect of the arm, crosses over the shoulder and the side of the neck to the face, and ends at LI 20 (Yingxiang) in the nasolabial sulcus beside the ala of the nose.</t>
  </si>
  <si>
    <t>https://docs.google.com/spreadsheets/d/1hvUcTrw-b9ly8Yn1P706px22li0vsjslukYhxkTDlA8/edit#gid=152592560&amp;range=3:3</t>
  </si>
  <si>
    <t>Stomach Meridian</t>
  </si>
  <si>
    <t>UBERON:0000945</t>
  </si>
  <si>
    <t>http://purl.obolibrary.org/obo/UBERON_0000945</t>
  </si>
  <si>
    <t>Stomach Meridian of Foot-Yangming, meridan of the stomach</t>
  </si>
  <si>
    <t>ST</t>
  </si>
  <si>
    <t>足陽(阳)明胃經(经,経)</t>
  </si>
  <si>
    <t>The Stomach meridian (ST) consists of 45 acupuncture points which begins at ST 1 (Chengqi) on the face, between the eyeball and the infraorbital margin directly below the pupil, travels down across the face, neck, chest, and abdomen, continues down the anterior-lateral aspect of the leg, and ends at ST 45 (Lidui) on the lateral side of the second toe near the corner of the nail.</t>
  </si>
  <si>
    <t>https://docs.google.com/spreadsheets/d/1hvUcTrw-b9ly8Yn1P706px22li0vsjslukYhxkTDlA8/edit#gid=152592560&amp;range=4:4</t>
  </si>
  <si>
    <t>Spleen Meridian</t>
  </si>
  <si>
    <t>UBERON:0002106</t>
  </si>
  <si>
    <t>http://purl.obolibrary.org/obo/UBERON_0002106</t>
  </si>
  <si>
    <t>Spleen Meridian of Foot-Taiyin, meridian of the spleen</t>
  </si>
  <si>
    <t>SP</t>
  </si>
  <si>
    <t>足太陰(阴)脾經(经,経)</t>
  </si>
  <si>
    <t>The Spleen meridian (SP) consists of 21 acupuncture points which begins at SP 1 (Yinbai) on the medial side of the great toe near the corner of the nail, travels up along the medial aspect of the leg, continues up the abdomen and chest, and ends at SP 21 (Dabao) on the lateral thorax in the sixth intercostal space on the midaxillary line.</t>
  </si>
  <si>
    <t>https://docs.google.com/spreadsheets/d/1hvUcTrw-b9ly8Yn1P706px22li0vsjslukYhxkTDlA8/edit#gid=152592560&amp;range=5:5</t>
  </si>
  <si>
    <t>Heart Meridian</t>
  </si>
  <si>
    <t>UBERON:0000948</t>
  </si>
  <si>
    <t>http://purl.obolibrary.org/obo/UBERON_0000948</t>
  </si>
  <si>
    <t>Heart Meridian of Hand-Shaoyin, meridian of the heart</t>
  </si>
  <si>
    <t>HT</t>
  </si>
  <si>
    <t>手少陰(阴)心經(经,経)</t>
  </si>
  <si>
    <t>The Heart meridian (HT) consists of 9 acupuncture points which begins at HT 1 (Jiquan) in the center of the axillary fossa, travels down the medial aspect of the arm, and ends at HT 9 (Shaochong) on the radial side of the little finger near the corner of the nail.</t>
  </si>
  <si>
    <t>https://docs.google.com/spreadsheets/d/1hvUcTrw-b9ly8Yn1P706px22li0vsjslukYhxkTDlA8/edit#gid=152592560&amp;range=6:6</t>
  </si>
  <si>
    <t>Small Intestine Meridian</t>
  </si>
  <si>
    <t>UBERON:0002108</t>
  </si>
  <si>
    <t>http://purl.obolibrary.org/obo/UBERON_0002108</t>
  </si>
  <si>
    <t>Small Intestine Meridian of Hand-Taiyang, meridian of the small intenstine</t>
  </si>
  <si>
    <t>SI</t>
  </si>
  <si>
    <t>手太陽(阳)小腸(肠)經(经,経)</t>
  </si>
  <si>
    <t>The Small Intestine meridian (SI) consists of 19 acupuncture points which begins at SI 1 (Shaoze) on the ulnar side of the little finger near the corner of the nail, travels up the dorsal-ulnar aspect of the arm, crosses the scapular region, and ascends along the lateral neck and cheek, ending at SI 19 (Tinggong) in the depression between the tragus and the mandibular condyloid process.</t>
  </si>
  <si>
    <t>https://docs.google.com/spreadsheets/d/1hvUcTrw-b9ly8Yn1P706px22li0vsjslukYhxkTDlA8/edit#gid=152592560&amp;range=7:7</t>
  </si>
  <si>
    <t>Bladder Meridian</t>
  </si>
  <si>
    <t>UBERON:0001255</t>
  </si>
  <si>
    <t>http://purl.obolibrary.org/obo/UBERON_0001255</t>
  </si>
  <si>
    <t>Bladder Meridian of Foot-Taiyang, meridian of the bladder, meridan of the urinary bladder, urinary bladder meridian</t>
  </si>
  <si>
    <t>BL, UB</t>
  </si>
  <si>
    <t>足太陽(阳)膀胱經(经,経)</t>
  </si>
  <si>
    <t>The Bladder meridian (BL) consists of 67 acupuncture points which begins at BL 1 (Jingming) on the face in the depression just superior to the inner canthus of the eye, travels up over the head, descends down the back in two parallel lines flanking the spine, continues along the posterior aspect of the leg, and ends at BL 67 (Zhiyin) on the lateral side of the little toe near the corner of the nail.</t>
  </si>
  <si>
    <t>https://docs.google.com/spreadsheets/d/1hvUcTrw-b9ly8Yn1P706px22li0vsjslukYhxkTDlA8/edit#gid=152592560&amp;range=8:8</t>
  </si>
  <si>
    <t>Kidney Meridian</t>
  </si>
  <si>
    <t>UBERON:0002113</t>
  </si>
  <si>
    <t>http://purl.obolibrary.org/obo/UBERON_0002113</t>
  </si>
  <si>
    <t>Kidney Meridian of Foot-Shaoyin, meridian of the kidney</t>
  </si>
  <si>
    <t>KI</t>
  </si>
  <si>
    <t>足少陰(阴)腎(肾)經(经,経)</t>
  </si>
  <si>
    <t>The Kidney meridian (KI) consists of 27 acupuncture points which begins at KI 1 (Yongquan) on the sole of the foot in the depression formed when the toes are flexed, travels up along the medial aspect of the leg, continues up the abdomen and chest close to the midline, and ends at KI 27 (Shufu) on the anterior chest in the depression at the inferior border of the clavicle.</t>
  </si>
  <si>
    <t>https://docs.google.com/spreadsheets/d/1hvUcTrw-b9ly8Yn1P706px22li0vsjslukYhxkTDlA8/edit#gid=152592560&amp;range=9:9</t>
  </si>
  <si>
    <t>Pericardium Meridian</t>
  </si>
  <si>
    <t>UBERON:0002407</t>
  </si>
  <si>
    <t>http://purl.obolibrary.org/obo/UBERON_0002407</t>
  </si>
  <si>
    <t>Pericardium Meridian of Hand-Jueyin, meridian of the pericardiam</t>
  </si>
  <si>
    <t>PC</t>
  </si>
  <si>
    <t>手厥陰(阴)心包(包)經(经,経)</t>
  </si>
  <si>
    <t>The Pericardium meridian (PC) consists of 9 acupuncture points which begins at PC 1 (Tianchi) on the anterior chest in the fourth intercostal space, lateral to the nipple, travels down the middle of the anterior aspect of the arm, and ends at PC 9 (Zhongchong) at the center of the tip of the middle finger.</t>
  </si>
  <si>
    <t>https://docs.google.com/spreadsheets/d/1hvUcTrw-b9ly8Yn1P706px22li0vsjslukYhxkTDlA8/edit#gid=152592560&amp;range=10:10</t>
  </si>
  <si>
    <t>Triple Energizer Meridian</t>
  </si>
  <si>
    <t>Triple Energizer Meridian of Hand-Shaoyang, meridian of triple energizer, Triple Warmer Meridian, Triple Heater Meridian, Triple Burner Meridan, San Jiao, Sanjiao</t>
  </si>
  <si>
    <t>TE, TW, SJ, TB</t>
  </si>
  <si>
    <t>手少陽(阳)三焦經(经,経)</t>
  </si>
  <si>
    <t>The Triple Energizer meridian (TE) consists of 23 acupuncture points which begins at TE 1 (Guanchong) on the ulnar side of the ring finger near the corner of the nail, travels up the dorsal-middle aspect of the arm, ascends over the shoulder and the side of the neck, and circles around the ear, ending at TE 23 (Sizhukong) in the depression at the lateral end of the eyebrow.</t>
  </si>
  <si>
    <t>https://docs.google.com/spreadsheets/d/1hvUcTrw-b9ly8Yn1P706px22li0vsjslukYhxkTDlA8/edit#gid=152592560&amp;range=11:11</t>
  </si>
  <si>
    <t>Gallbladder Meridian</t>
  </si>
  <si>
    <t>UBERON:0002110</t>
  </si>
  <si>
    <t>http://purl.obolibrary.org/obo/UBERON_0002110</t>
  </si>
  <si>
    <t>Gallbladder Meridian of Foot-Shaoyang, meridian of the gallbladder, meridian of the gall bladder, gall bladder meridian</t>
  </si>
  <si>
    <t>GB</t>
  </si>
  <si>
    <t>足少陽(阳)膽(胆)經(经,経)</t>
  </si>
  <si>
    <t>The Gallbladder meridian (GB) consists of 44 acupuncture points which begins at GB 1 (Tongziliao) on the head in the depression lateral to the outer canthus of the eye, zigzags across the temporal and occipital regions of the head, descends along the lateral side of the neck, trunk, and leg, and ends at GB 44 (Zuqiaoyin) on the lateral side of the fourth toe near the corner of the nail.</t>
  </si>
  <si>
    <t>https://docs.google.com/spreadsheets/d/1hvUcTrw-b9ly8Yn1P706px22li0vsjslukYhxkTDlA8/edit#gid=152592560&amp;range=12:12</t>
  </si>
  <si>
    <t>Liver Meridian</t>
  </si>
  <si>
    <t>UBERON:0002107</t>
  </si>
  <si>
    <t>http://purl.obolibrary.org/obo/UBERON_0002107</t>
  </si>
  <si>
    <t>Liver Meridian of Foot-Jueyin, meridian of the liver</t>
  </si>
  <si>
    <t>LR</t>
  </si>
  <si>
    <t>足厥陰(阴)肝經(经,経)</t>
  </si>
  <si>
    <t>The Liver meridian (LR) consists of 14 acupuncture points which begins at LR 1 (Dadun) on the lateral side of the great toe near the corner of the nail, travels up along the medial aspect of the leg, passes through the genital region and abdomen, and ends at LR 14 (Qimen) on the anterior chest in the sixth intercostal space.</t>
  </si>
  <si>
    <t>https://docs.google.com/spreadsheets/d/1hvUcTrw-b9ly8Yn1P706px22li0vsjslukYhxkTDlA8/edit#gid=152592560&amp;range=13:13</t>
  </si>
  <si>
    <t>Du Channel</t>
  </si>
  <si>
    <t>TARA:Extra_Meridian</t>
  </si>
  <si>
    <t>Governor Vessel</t>
  </si>
  <si>
    <t>Du Channel, Du Mai</t>
  </si>
  <si>
    <t>Du, GV</t>
  </si>
  <si>
    <t>督脈(脉)</t>
  </si>
  <si>
    <t>The Governor Vessel (GV / Du Mai) consists of 28 acupuncture points which begins at GV 1 (Changqiang) in the perineal region midway between the tip of the coccyx and the anus, travels up along the posterior midline of the body over the spine and across the top of the head, and ends at GV 28 (Yinjiao) in the oral cavity at the frenulum of the upper lip.</t>
  </si>
  <si>
    <t>https://docs.google.com/spreadsheets/d/1hvUcTrw-b9ly8Yn1P706px22li0vsjslukYhxkTDlA8/edit#gid=152592560&amp;range=14:14</t>
  </si>
  <si>
    <t>Ren Channel</t>
  </si>
  <si>
    <t>Conception Vessel</t>
  </si>
  <si>
    <t>Ren Channel, Ren Mai</t>
  </si>
  <si>
    <t>RN, Ren, CV</t>
  </si>
  <si>
    <t>任脈(脉)</t>
  </si>
  <si>
    <t>The Conception Vessel (CV / Ren Mai) consists of 24 acupuncture points which begins at CV 1 (Huiyin) in the perineum at the midpoint of the perineal region, travels up along the anterior midline of the body through the abdomen, chest, and neck, and ends at CV 24 (Chengjiang) on the face in the depression at the center of the mentolabial sulcus.</t>
  </si>
  <si>
    <t>https://docs.google.com/spreadsheets/d/1hvUcTrw-b9ly8Yn1P706px22li0vsjslukYhxkTDlA8/edit#gid=152592560&amp;range=15:15</t>
  </si>
  <si>
    <t>https://docs.google.com/spreadsheets/d/1hvUcTrw-b9ly8Yn1P706px22li0vsjslukYhxkTDlA8/edit#gid=152592560&amp;range=16:16</t>
  </si>
  <si>
    <t>Acupoints</t>
  </si>
  <si>
    <t>Acupoint of the Lung Meridian</t>
  </si>
  <si>
    <t>Lung Meridian Acupoint</t>
  </si>
  <si>
    <t>Acupoint of the Lung Meridian, Acupoint of Lung Meridian, Acupuncture point of the lung meridian, Acupuncture point of the lung meridian of hand-taiyin, Acupoint of the lung meridian of hand-taiyin, LU Acupoint</t>
  </si>
  <si>
    <t>An acupuncture point that is located along the Lung Meridian of Hand-Taiyin (LU), which consists of 11 standardized acupoints beginning at LU 1 (Zhongfu) on the upper anterior chest lateral to the infraclavicular fossa, traveling down the anterior-lateral aspect of the arm, and ending at LU 11 (Shaoshang) on the radial side of the thumb near the corner of the nail.</t>
  </si>
  <si>
    <t>https://docs.google.com/spreadsheets/d/1hvUcTrw-b9ly8Yn1P706px22li0vsjslukYhxkTDlA8/edit#gid=1444462972&amp;range=2:2</t>
  </si>
  <si>
    <t>Acupoint of the Large Intestine Meridian</t>
  </si>
  <si>
    <t>Large Intestine Meridian Acupoint</t>
  </si>
  <si>
    <t>Acupoint of the Large Intestine Meridian, Acupoint of Large Intestine Meridian, Acupuncture point of the large intestine meridian, Acupuncture point of the large intestine meridian of hand-yangming, Acupoint of the large intestine meridian of hand-yangming, LI Acupoint</t>
  </si>
  <si>
    <t>An acupuncture point that is located along the Large Intestine Meridian of Hand-Yangming (LI), which consists of 20 standardized acupoints beginning at LI 1 (Shangyang) on the radial side of the index finger near the corner of the nail, traveling up the dorsal-radial aspect of the arm and across the shoulder and side of the neck to the face, and ending at LI 20 (Yingxiang) in the nasolabial sulcus beside the ala of the nose.</t>
  </si>
  <si>
    <t>https://docs.google.com/spreadsheets/d/1hvUcTrw-b9ly8Yn1P706px22li0vsjslukYhxkTDlA8/edit#gid=1444462972&amp;range=3:3</t>
  </si>
  <si>
    <t>Acupoint of the Stomach Meridian</t>
  </si>
  <si>
    <t>Stomach Meridian Acupoint</t>
  </si>
  <si>
    <t>Acupoint of the Stomach Meridian, Acupoint of Stomach Meridian, Acupuncture point of the stomach meridian, Acupuncture point of the stomach meridian of foot-yangming, Acupoint of the stomach meridian of foot-yangming, ST Acupoint</t>
  </si>
  <si>
    <t>An acupuncture point that is located along the Stomach Meridian of Foot-Yangming (ST), which consists of 45 standardized acupoints beginning at ST 1 (Chengqi) on the face between the eyeball and the infraorbital margin directly below the pupil, traveling down across the face, neck, chest, and abdomen and continuing along the anterior-lateral aspect of the leg, and ending at ST 45 (Lidui) on the lateral side of the second toe near the corner of the nail.</t>
  </si>
  <si>
    <t>https://docs.google.com/spreadsheets/d/1hvUcTrw-b9ly8Yn1P706px22li0vsjslukYhxkTDlA8/edit#gid=1444462972&amp;range=4:4</t>
  </si>
  <si>
    <t>Acupoint of the Spleen Meridian</t>
  </si>
  <si>
    <t>Spleen Meridian Acupoint</t>
  </si>
  <si>
    <t>Acupoint of the Spleen Meridian, Acupoint of Spleen Meridian, Acupuncture point of the spleen meridian, Acupuncture point of the spleen meridian of foot-taiyin, Acupoint of the spleen meridian of foot-taiyin, SP Acupoint</t>
  </si>
  <si>
    <t>An acupuncture point that is located along the Spleen Meridian of Foot-Taiyin (SP), which consists of 21 standardized acupoints beginning at SP 1 (Yinbai) on the medial side of the great toe near the corner of the nail, traveling up along the medial aspect of the leg and continuing up the abdomen and chest, and ending at SP 21 (Dabao) on the lateral thorax in the sixth intercostal space on the midaxillary line.</t>
  </si>
  <si>
    <t>https://docs.google.com/spreadsheets/d/1hvUcTrw-b9ly8Yn1P706px22li0vsjslukYhxkTDlA8/edit#gid=1444462972&amp;range=5:5</t>
  </si>
  <si>
    <t>Acupoint of the Heart Meridian</t>
  </si>
  <si>
    <t>Heart Meridian Acupoint</t>
  </si>
  <si>
    <t>Acupoint of the Heart Meridian, Acupoint of Heart Meridian, Acupuncture point of the heart meridian, Acupuncture point of the heart meridian of hand-shaoyin, Acupoint of the heart meridian of hand-shaoyin, HT Acupoint</t>
  </si>
  <si>
    <t>An acupuncture point that is located along the Heart Meridian of Hand-Shaoyin (HT), which consists of 9 standardized acupoints beginning at HT 1 (Jiquan) in the center of the axillary fossa, traveling down the medial aspect of the arm, and ending at HT 9 (Shaochong) on the radial side of the little finger near the corner of the nail.</t>
  </si>
  <si>
    <t>https://docs.google.com/spreadsheets/d/1hvUcTrw-b9ly8Yn1P706px22li0vsjslukYhxkTDlA8/edit#gid=1444462972&amp;range=6:6</t>
  </si>
  <si>
    <t>Acupoint of the Small Intestine Meridian</t>
  </si>
  <si>
    <t>Small Intestine Meridian Acupoint</t>
  </si>
  <si>
    <t>Acupoint of the Small Intestine Meridian, Acupoint of Small Intestine Meridian, Acupuncture point of the small intestine meridian, Acupuncture point of the small intestine meridian of hand-taiyang, Acupoint of the small intestine meridian of hand-taiyang, SI Acupoint</t>
  </si>
  <si>
    <t>An acupuncture point that is located along the Small Intestine Meridian of Hand-Taiyang (SI), which consists of 19 standardized acupoints beginning at SI 1 (Shaoze) on the ulnar side of the little finger near the corner of the nail, traveling up the dorsal-ulnar aspect of the arm, across the scapular region, and ascending along the lateral neck and cheek, and ending at SI 19 (Tinggong) in the depression between the tragus and the mandibular condyloid process.</t>
  </si>
  <si>
    <t>https://docs.google.com/spreadsheets/d/1hvUcTrw-b9ly8Yn1P706px22li0vsjslukYhxkTDlA8/edit#gid=1444462972&amp;range=7:7</t>
  </si>
  <si>
    <t>Acupoint of the Bladder Meridian</t>
  </si>
  <si>
    <t>Bladder Meridian Acupoint</t>
  </si>
  <si>
    <t>Acupoint of the Bladder Meridian, Acupoint of Bladder Meridian, Acupuncture point of the bladder meridian, Acupuncture point of the urinary bladder meridian, Acupuncture point of the bladder meridian of foot-taiyang, Acupoint of the bladder meridian of foot-taiyang, BL Acupoint, UB Acupoint</t>
  </si>
  <si>
    <t>An acupuncture point that is located along the Bladder Meridian of Foot-Taiyang (BL), which consists of 67 standardized acupoints beginning at BL 1 (Jingming) on the face in the depression just superior to the inner canthus of the eye, traveling up over the head, descending down the back in two parallel lines flanking the spine, and continuing along the posterior aspect of the leg, ending at BL 67 (Zhiyin) on the lateral side of the little toe near the corner of the nail.</t>
  </si>
  <si>
    <t>https://docs.google.com/spreadsheets/d/1hvUcTrw-b9ly8Yn1P706px22li0vsjslukYhxkTDlA8/edit#gid=1444462972&amp;range=8:8</t>
  </si>
  <si>
    <t>Acupoint of the Kidney Meridian</t>
  </si>
  <si>
    <t>Kidney Meridian Acupoint</t>
  </si>
  <si>
    <t>Acupoint of the Kidney Meridian, Acupoint of Kidney Meridian, Acupuncture point of the kidney meridian, Acupuncture point of the kidney meridian of foot-shaoyin, Acupoint of the kidney meridian of foot-shaoyin, KI Acupoint</t>
  </si>
  <si>
    <t>An acupuncture point that is located along the Kidney Meridian of Foot-Shaoyin (KI), which consists of 27 standardized acupoints beginning at KI 1 (Yongquan) on the sole of the foot in the depression formed when the toes are flexed, traveling up along the medial aspect of the leg and continuing up the abdomen and chest close to the midline, and ending at KI 27 (Shufu) on the anterior chest in the depression at the inferior border of the clavicle.</t>
  </si>
  <si>
    <t>https://docs.google.com/spreadsheets/d/1hvUcTrw-b9ly8Yn1P706px22li0vsjslukYhxkTDlA8/edit#gid=1444462972&amp;range=9:9</t>
  </si>
  <si>
    <t>Acupoint of the Pericardium Meridian</t>
  </si>
  <si>
    <t>Pericardium Meridian Acupoint</t>
  </si>
  <si>
    <t>Acupoint of the Pericardium Meridian, Acupoint of Pericardium Meridian, Acupuncture point of the pericardium meridian, Acupuncture point of the pericardium meridian of hand-jueyin, Acupoint of the pericardium meridian of hand-jueyin, PC Acupoint</t>
  </si>
  <si>
    <t>An acupuncture point that is located along the Pericardium Meridian of Hand-Jueyin (PC), which consists of 9 standardized acupoints beginning at PC 1 (Tianchi) on the anterior chest in the fourth intercostal space lateral to the nipple, traveling down the middle of the anterior aspect of the arm, and ending at PC 9 (Zhongchong) at the center of the tip of the middle finger.</t>
  </si>
  <si>
    <t>https://docs.google.com/spreadsheets/d/1hvUcTrw-b9ly8Yn1P706px22li0vsjslukYhxkTDlA8/edit#gid=1444462972&amp;range=10:10</t>
  </si>
  <si>
    <t>Acupoint of Triple Energizer Meridian</t>
  </si>
  <si>
    <t>Triple Energizer Meridian Acupoint</t>
  </si>
  <si>
    <t>Acupoint of the Triple Energizer Meridian, Acupoint of Triple Energizer Meridian, Acupuncture point of triple energizer meridian, Acupuncture point of triple energizer meridian of hand-shaoyang, Acupuncture point of triple energizer meridian of hand-shaoyang, TE Acupoint, TW Acupoint, SJ Acupoint, TB Acupoint</t>
  </si>
  <si>
    <t>An acupuncture point that is located along the Triple Energizer Meridian of Hand-Shaoyang (TE), which consists of 23 standardized acupoints beginning at TE 1 (Guanchong) on the ulnar side of the ring finger near the corner of the nail, traveling up the dorsal-middle aspect of the arm, ascending over the shoulder and the side of the neck, and circling around the ear, and ending at TE 23 (Sizhukong) in the depression at the lateral end of the eyebrow.</t>
  </si>
  <si>
    <t>https://docs.google.com/spreadsheets/d/1hvUcTrw-b9ly8Yn1P706px22li0vsjslukYhxkTDlA8/edit#gid=1444462972&amp;range=11:11</t>
  </si>
  <si>
    <t>Acupoint of the Gallbladder Meridian</t>
  </si>
  <si>
    <t>Gallbladder Meridian Acupoint</t>
  </si>
  <si>
    <t>Acupoint of the Gallbladder Meridian, Acupoint of Gallbladder Meridian, Acupuncture point of the gallbladder meridian, Acupuncture point of the gallbladder meridian of foot-shaoyang, Acupoint of the gallbladder meridian of foot-shaoyang, GB Acupoint</t>
  </si>
  <si>
    <t>An acupuncture point that is located along the Gallbladder Meridian of Foot-Shaoyang (GB), which consists of 44 standardized acupoints beginning at GB 1 (Tongziliao) on the head in the depression lateral to the outer canthus of the eye, zigzagging across the temporal and occipital regions of the head and descending along the lateral side of the neck, trunk, and leg, and ending at GB 44 (Zuqiaoyin) on the lateral side of the fourth toe near the corner of the nail.</t>
  </si>
  <si>
    <t>https://docs.google.com/spreadsheets/d/1hvUcTrw-b9ly8Yn1P706px22li0vsjslukYhxkTDlA8/edit#gid=1444462972&amp;range=12:12</t>
  </si>
  <si>
    <t>Acupoint of the Liver Meridian</t>
  </si>
  <si>
    <t>Liver Meridian Acupoint</t>
  </si>
  <si>
    <t>Acupoint of the Liver Meridian, Acupoint of Liver Meridian, Acupuncture point of the liver meridian, Acupuncture point of the liver meridian of foot-jueyin, Acupoint of the liver meridian of foot-jueyin, LR Acupoint</t>
  </si>
  <si>
    <t>An acupuncture point that is located along the Liver Meridian of Foot-Jueyin (LR), which consists of 14 standardized acupoints beginning at LR 1 (Dadun) on the lateral side of the great toe near the corner of the nail, traveling up along the medial aspect of the leg and passing through the genital region and abdomen, and ending at LR 14 (Qimen) on the anterior chest in the sixth intercostal space.</t>
  </si>
  <si>
    <t>https://docs.google.com/spreadsheets/d/1hvUcTrw-b9ly8Yn1P706px22li0vsjslukYhxkTDlA8/edit#gid=1444462972&amp;range=13:13</t>
  </si>
  <si>
    <t>Acupoint of the Du channel</t>
  </si>
  <si>
    <t>Governor Vessel Acupoint</t>
  </si>
  <si>
    <t>Acupoint of the Governor Vessel, Acupoint of Governor Vessel, Acupuncture point of the Governor Vessel, Acupuncture point of the Du channel, Acupoint of the Du channel, Du Channel Acupoint, Du Acupoint, GV Acupoint</t>
  </si>
  <si>
    <t>An acupuncture point that is located along the Governor Vessel (GV / Du Mai), one of the eight extraordinary vessels, which consists of 28 standardized acupoints beginning at GV 1 (Changqiang) in the perineal region midway between the tip of the coccyx and the anus, traveling up along the posterior midline of the body over the spine and across the top of the head, and ending at GV 28 (Yinjiao) in the oral cavity at the frenulum of the upper lip.</t>
  </si>
  <si>
    <t>https://docs.google.com/spreadsheets/d/1hvUcTrw-b9ly8Yn1P706px22li0vsjslukYhxkTDlA8/edit#gid=1444462972&amp;range=14:14</t>
  </si>
  <si>
    <t>Acupoint of the Ren channel</t>
  </si>
  <si>
    <t>Conception Vessel Acupoint</t>
  </si>
  <si>
    <t>Acupoint of the Conception Vessel, Acupoint of Conception Vessel, Acupoint of Ren Channel, Acupouncture point of the Conception Vessel, Acupuncture point of the Ren channel, Acupoint of the Ren channel, RN Acupoint, Ren Acupoint, CV Acupoint</t>
  </si>
  <si>
    <t>An acupuncture point that is located along the Conception Vessel (CV / Ren Mai), one of the eight extraordinary vessels, which consists of 24 standardized acupoints beginning at CV 1 (Huiyin) in the perineum at the midpoint of the perineal region, traveling up along the anterior midline of the body through the abdomen, chest, and neck, and ending at CV 24 (Chengjiang) on the face in the depression at the center of the mentolabial sulcus.</t>
  </si>
  <si>
    <t>https://docs.google.com/spreadsheets/d/1hvUcTrw-b9ly8Yn1P706px22li0vsjslukYhxkTDlA8/edit#gid=1444462972&amp;range=15:15</t>
  </si>
  <si>
    <t>https://docs.google.com/spreadsheets/d/1hvUcTrw-b9ly8Yn1P706px22li0vsjslukYhxkTDlA8/edit#gid=1444462972&amp;range=16:16</t>
  </si>
  <si>
    <t>https://docs.google.com/spreadsheets/d/1hvUcTrw-b9ly8Yn1P706px22li0vsjslukYhxkTDlA8/edit#gid=1444462972&amp;range=17:17</t>
  </si>
  <si>
    <t>Acupoint</t>
  </si>
  <si>
    <t>UMLS CUI</t>
  </si>
  <si>
    <t>Pinyin Label</t>
  </si>
  <si>
    <t>Chinese Characters Correct?</t>
  </si>
  <si>
    <t>English Name</t>
  </si>
  <si>
    <t>Location</t>
  </si>
  <si>
    <t>WHO Location</t>
  </si>
  <si>
    <t>Reference-WHO</t>
  </si>
  <si>
    <t>Indications-extracted-non-normalized</t>
  </si>
  <si>
    <t>Indications</t>
  </si>
  <si>
    <t>Acupuncture Method</t>
  </si>
  <si>
    <t>Vasculature</t>
  </si>
  <si>
    <t>Innervation</t>
  </si>
  <si>
    <t>Reference-CAM</t>
  </si>
  <si>
    <t>LU 1</t>
  </si>
  <si>
    <t>Lung 1, L 1, Front-Mu Point of the Lung</t>
  </si>
  <si>
    <t>Zhongfu</t>
  </si>
  <si>
    <t>中府</t>
  </si>
  <si>
    <t>Laterosuperior to the sternum, 1 cun below Yunmen (LU 2), at the level of the first intercostal space, 6 cun lateral to the anterior midline.</t>
  </si>
  <si>
    <t>On the anterior thoracic region, at the same level as the first intercostal space, lateral to the infraclavicular fossa, 6 B-cun lateral to the anterior median line.
Note 1: After locating LU2, LU1 is located 1 B-cun inferior to LU2.
Note 2: ST14, KI26, CV20 and LU1 are located on the transverse line along the first intercostal space.</t>
  </si>
  <si>
    <t>[Acupoint Location, Pinyin Label, Chinese Label] WHO Standard Acupuncture Point Locations in the Western Pacific Region. World Health Organization (WHO), WHO Regional Office for the Western Pacific, 2008. Page 26. https://iris.who.int/handle/10665/353407</t>
  </si>
  <si>
    <t>Cough, asthma, pain in the chest, shoulder and back; fullness of the chest.</t>
  </si>
  <si>
    <t>cough, asthma, pain in the chest, shoulder and back, fullness in the chest.</t>
  </si>
  <si>
    <t>Puncture obliquely 0.5-0.8 cun towards the lateral aspect of the chest. To avoid injuring the lung, never puncture deeply towards the medial aspect. Moxibustion is applicable.</t>
  </si>
  <si>
    <t>Superolaterally, the axillary artery and vein, the thoracoacromial artery and vein.</t>
  </si>
  <si>
    <t>The intermediate supraclavicular nerve, the branches of the anterior thoracic nerve, and the lateral cutaneous branch of the first intercostal nerve.</t>
  </si>
  <si>
    <t>[Acupuncture Method, Vasculature, Innervation, Indications] Chinese Acupuncture and Moxibustion. Edited by C. Xinnong, Rev. Ed., Foreign Languages Press, Beijing, China, 1999. Ch. 7, Acupuncture Points of the Taiyin and Yangming Meridians. ISBN 978-7-119-01758-7.</t>
  </si>
  <si>
    <t>https://docs.google.com/spreadsheets/d/1hvUcTrw-b9ly8Yn1P706px22li0vsjslukYhxkTDlA8/edit#gid=792538788&amp;range=2:2</t>
  </si>
  <si>
    <t>LU 2</t>
  </si>
  <si>
    <t>Lung 2, L 2</t>
  </si>
  <si>
    <t>Yunmen</t>
  </si>
  <si>
    <t>雲(云)門(门)</t>
  </si>
  <si>
    <t>In the superior lateral part of the anterior thoracic wall, superior to the coracoid process of scapula, in the depression of the infraclavicular fossa, 6 cun lateral to the anterior midline.</t>
  </si>
  <si>
    <t>On the anterior thoracic region, in the depression of the infraclavicular fossa, medial to the coracoid process of the scapula, 6 B-cun lateral to the anterior median line.
Note 1: After identifying the deltopectoral triangle when the arm is flexed and slightly abducted against resistance, LU2 is in the centre of the deltopectoral triangle.
Note 2: ST13, KI27, CV21 and LU2 are located on the transverse line along the inferior border of the clavicle.</t>
  </si>
  <si>
    <t>Cough, asthma, pain in the chest, shoulder and arm, fullness in the chest.</t>
  </si>
  <si>
    <t>cough, asthma, pain in the chest, shoulder and arm, fullness in the chest.</t>
  </si>
  <si>
    <t>Puncture obliquely 0.5-0.8 inch towards the lateral aspect of the chest. To avoid injuring the lung, never puncture deeply towards the medial aspect. Moxibustion is applicable.</t>
  </si>
  <si>
    <t>The cephalic vein, the thoracoacromial artery and vein; inferiorly, the axillary artery.</t>
  </si>
  <si>
    <t>The intermediate and lateral supraclavicular nerve, the branches of the anterior thoracic nerve, and the lateral cord of the brachial plexus.</t>
  </si>
  <si>
    <t>https://docs.google.com/spreadsheets/d/1hvUcTrw-b9ly8Yn1P706px22li0vsjslukYhxkTDlA8/edit#gid=792538788&amp;range=3:3</t>
  </si>
  <si>
    <t>LU 3</t>
  </si>
  <si>
    <t>Lung 3, L 3</t>
  </si>
  <si>
    <t>Tianfu</t>
  </si>
  <si>
    <t>天府</t>
  </si>
  <si>
    <t>On the medial aspect of the upper arm, 3 cun below the end of axillary fold, on the radial side of m. biceps brachii.</t>
  </si>
  <si>
    <t>On the anterolateral aspect of the arm, just lateral to the border of the biceps brachii muscle, 3 B-cun inferior to the anterior axillary fold. Note: Longitudinally, LU3 is located at the same level as the junction of the upper one third and lower two thirds of the line con- necting the level with anterior axillary fold to LU5.</t>
  </si>
  <si>
    <t>[Acupoint Location, Pinyin Label, Chinese Label] WHO Standard Acupuncture Point Locations in the Western Pacific Region. World Health Organization (WHO), WHO Regional Office for the Western Pacific, 2008. Page 27. https://iris.who.int/handle/10665/353407</t>
  </si>
  <si>
    <t>Asthma, epistaxis, pain in the medial aspect of the upper arm.</t>
  </si>
  <si>
    <t>asthma, epistaxis, pain in the medial aspect of the upper arm.</t>
  </si>
  <si>
    <t>Puncture perpendicularly 0.5-1 inch.</t>
  </si>
  <si>
    <t>The cephalic vein and muscular branches of the brachial artery and vein.</t>
  </si>
  <si>
    <t>The lateral brachial cutaneous nerve at the place where the musculocutaneous nerve passes through.</t>
  </si>
  <si>
    <t>https://docs.google.com/spreadsheets/d/1hvUcTrw-b9ly8Yn1P706px22li0vsjslukYhxkTDlA8/edit#gid=792538788&amp;range=4:4</t>
  </si>
  <si>
    <t>LU 4</t>
  </si>
  <si>
    <t>Lung 4, L 4</t>
  </si>
  <si>
    <t>Xiabai</t>
  </si>
  <si>
    <t>俠(侠)白</t>
  </si>
  <si>
    <t>On the medial aspect of the upper arm, 4 cun below the anterior end of the axillary fold, or 5 cun above the cubital crease, on the radial side of m. biceps brachii.</t>
  </si>
  <si>
    <t>On the anterolateral aspect of the arm, just lateral to the border of the biceps brachii muscle, 4 B-cun inferior to the anterior axillary fold.</t>
  </si>
  <si>
    <t>Cough, fullness in the chest, pain in the medial aspect of the upper arm.</t>
  </si>
  <si>
    <t>cough, fullness in the chest, pain in the medial aspect of the upper arm.</t>
  </si>
  <si>
    <t>Puncture perpendicularly 0.5-1 inch. Moxibustion is applicable.</t>
  </si>
  <si>
    <t>The cephalic vein, cular branches of the brachial artery and vein.</t>
  </si>
  <si>
    <t>The lateral brachial cutaneous nerve at the place where the musculo-cutaneous never passes through.</t>
  </si>
  <si>
    <t>https://docs.google.com/spreadsheets/d/1hvUcTrw-b9ly8Yn1P706px22li0vsjslukYhxkTDlA8/edit#gid=792538788&amp;range=5:5</t>
  </si>
  <si>
    <t>LU 5</t>
  </si>
  <si>
    <t>Lung 5, L 5</t>
  </si>
  <si>
    <t>Chize</t>
  </si>
  <si>
    <t>尺澤(泽,沢)</t>
  </si>
  <si>
    <t>On the cubital crease, in the depression of the radial side of the tendon of m. biceps brachii. This point is located with the elbow slightly flexed.</t>
  </si>
  <si>
    <t>On the anterior aspect of the elbow, at the cubital crease, in the depression lateral to the biceps brachii tendon.
Note: With the elbow flexed, LU5 is located at the cubital crease, between LI11 and PC3, separated from PC3 by the biceps brachii tendon.</t>
  </si>
  <si>
    <t>[Acupoint Location, Pinyin Label, Chinese Label] WHO Standard Acupuncture Point Locations in the Western Pacific Region. World Health Organization (WHO), WHO Regional Office for the Western Pacific, 2008. Page 28. https://iris.who.int/handle/10665/353407</t>
  </si>
  <si>
    <t>Cough, hemoptysis, afternoon fever, asthma, sore throat, fullness in the chest, infantile convulsions, spasmodic pain of the elbow and arm, mastitis.</t>
  </si>
  <si>
    <t>cough, hemoptysis, afternoon fever, asthma, sore throat, fullness in the chest, infantile convulsion, spasmodic pain of the elbow and arm, mastitis.</t>
  </si>
  <si>
    <t>puncture perpendicularly 0.5-1 inch.</t>
  </si>
  <si>
    <t>The branches of the radial recurrent artery and vein, the cephalic vein.</t>
  </si>
  <si>
    <t>The lateral antebrachial cutaneous nerve and the radial nerve.</t>
  </si>
  <si>
    <t>https://docs.google.com/spreadsheets/d/1hvUcTrw-b9ly8Yn1P706px22li0vsjslukYhxkTDlA8/edit#gid=792538788&amp;range=6:6</t>
  </si>
  <si>
    <t>LU 6</t>
  </si>
  <si>
    <t>Lung 6, L 6</t>
  </si>
  <si>
    <t>Kongzui</t>
  </si>
  <si>
    <t>孔最</t>
  </si>
  <si>
    <t>On the palmar aspect of the forearm, on the line joining Taiyuan (LU 9) and Chize (LU 5), 7 cun above the transverse crease of the wrist.</t>
  </si>
  <si>
    <t>On the anterolateral aspect of the forearm, on the line connecting LU5 with LU9, 7 B- cun superior to the palmar wrist crease. Note: LU6 is 5 B-cun inferior to LU5, 1 B-cun superior to the midpoint of the line connecting LU5 with LU9.</t>
  </si>
  <si>
    <t>Cough, pain in the chest, asthma, hemoptysis, sore throat, spasmodic pain of the elbow and arm.</t>
  </si>
  <si>
    <t>cough, pain in the chest, asthma, hemoptysis, sore throat, spasmodic pain of the elbow and arm.</t>
  </si>
  <si>
    <t>The cephalic vein, the radial artery and vein.</t>
  </si>
  <si>
    <t>The lateral antebrachial cutaneous nerve and the superficial ramus of the radial nerve.</t>
  </si>
  <si>
    <t>https://docs.google.com/spreadsheets/d/1hvUcTrw-b9ly8Yn1P706px22li0vsjslukYhxkTDlA8/edit#gid=792538788&amp;range=7:7</t>
  </si>
  <si>
    <t>LU 7</t>
  </si>
  <si>
    <t>Lung 7, L 7</t>
  </si>
  <si>
    <t>Lieque</t>
  </si>
  <si>
    <t>列缺</t>
  </si>
  <si>
    <t>Superior to the styloid process of the radius, 1.5 cun above the transverse crease of the wrist between the tendons of brachioradial muscle and abductor pollicis longus muscle. When the index fingers and thumbs of both hands are crossed with the index finger of one hand placed on the styloid process of the radius of the other, the point is in the depression right under the tip of the index finger.</t>
  </si>
  <si>
    <t>On the radial aspect of the forearm, between the tendons of the abductor pollicis longus and the extensor pollicis brevis muscles, in the groove for the abductor pollicis longus tendon, 1.5 B-cun superior to the palmar wrist crease.</t>
  </si>
  <si>
    <t>[Acupoint Location, Pinyin Label, Chinese Label] WHO Standard Acupuncture Point Locations in the Western Pacific Region. World Health Organization (WHO), WHO Regional Office for the Western Pacific, 2008. Page 29. https://iris.who.int/handle/10665/353407</t>
  </si>
  <si>
    <t>Headache, migraine, neck rigidity, cough, asthma, sore throat, facial paralysis, toothache, pain and weakness of the wrist.</t>
  </si>
  <si>
    <t>headache, migraine, neck rigidity, cough, asthma, sore throat, facial paralysis, toothache, pain and weakness of the wrist.</t>
  </si>
  <si>
    <t>The cephalic vein, branches of the radial artery and vein.</t>
  </si>
  <si>
    <t>https://docs.google.com/spreadsheets/d/1hvUcTrw-b9ly8Yn1P706px22li0vsjslukYhxkTDlA8/edit#gid=792538788&amp;range=8:8</t>
  </si>
  <si>
    <t>LU 8</t>
  </si>
  <si>
    <t>Lung 8, L 8</t>
  </si>
  <si>
    <t>Jingqu</t>
  </si>
  <si>
    <t>經(经,経)渠</t>
  </si>
  <si>
    <t>1 cun above the transverse crease of the wrist in the depression on the lateral side of the radial artery.</t>
  </si>
  <si>
    <t>On the anterolateral aspect of the forearm, between the radial styloid process and the radial artery, 1 B-cun superior to the palmar wrist crease. Note: 1 B-cun superior to LU9.</t>
  </si>
  <si>
    <t>Cough, asthma, fever, pain in the chest, sore throat, pain in the wrist.</t>
  </si>
  <si>
    <t>cough, asthma, fever, pain in the chest, sore throat, pain in the wrist.</t>
  </si>
  <si>
    <t>Puncture perpendicularly 0.1-0.3 inch. Avoid puncturing the radial artery.</t>
  </si>
  <si>
    <t>Laterally, the radial artery and vein.</t>
  </si>
  <si>
    <t>The lateral antebrachial cutaneous nerve and the superficial branch of the radial nerve.</t>
  </si>
  <si>
    <t>https://docs.google.com/spreadsheets/d/1hvUcTrw-b9ly8Yn1P706px22li0vsjslukYhxkTDlA8/edit#gid=792538788&amp;range=9:9</t>
  </si>
  <si>
    <t>LU 9</t>
  </si>
  <si>
    <t>Lung 9, L 9, Influential Point of Vessels</t>
  </si>
  <si>
    <t>Taiyuan</t>
  </si>
  <si>
    <t>太淵(渊)</t>
  </si>
  <si>
    <t>At the radial end of the transverse crease of the wrist, in the depression on the lateral side of the radial artery.</t>
  </si>
  <si>
    <t>On the anterolateral aspect of the wrist, between the radial styloid process and the scaphoid bone, in the depression ulnar to the abductor pollicis longus tendon. Note: On the radial side of the palmar wrist crease, over the radial artery.</t>
  </si>
  <si>
    <t>[Acupoint Location, Pinyin Label, Chinese Label] WHO Standard Acupuncture Point Locations in the Western Pacific Region. World Health Organization (WHO), WHO Regional Office for the Western Pacific, 2008. Page 30. https://iris.who.int/handle/10665/353407</t>
  </si>
  <si>
    <t>Cough, asthma, hemoptysis, sore throat, palpitation, pain in the chest, wrist and arm.</t>
  </si>
  <si>
    <t>cough, asthma, hemoptysis, sore throat, palpitation, pain in the chest, wrist and arm.</t>
  </si>
  <si>
    <t>Puncture perpendicularly 0.2-0.3 inch. Avoid puncturing the radial artery. Moxibustion is applicable.</t>
  </si>
  <si>
    <t>The radial artery and vein.</t>
  </si>
  <si>
    <t>The lateral antebrachial cutaneous nerve and superficial branch of the radial nerve.</t>
  </si>
  <si>
    <t>https://docs.google.com/spreadsheets/d/1hvUcTrw-b9ly8Yn1P706px22li0vsjslukYhxkTDlA8/edit#gid=792538788&amp;range=10:10</t>
  </si>
  <si>
    <t>LU 10</t>
  </si>
  <si>
    <t>Lung 10, L 10</t>
  </si>
  <si>
    <t>Yuji</t>
  </si>
  <si>
    <t>魚(鱼)際(际)</t>
  </si>
  <si>
    <t>On the radial aspect of the midpoint of the first metacarpal bone, on the junction of the red and white skin (i.e., the junction of the dorsum and palm of the hand).</t>
  </si>
  <si>
    <t>On the palm, radial to the midpoint of the first metacarpal bone, at the border between the red and white flesh.</t>
  </si>
  <si>
    <t>Cough,hemoptysis, sore throat, loss of voice, fever, feverish sensation in the palm. .</t>
  </si>
  <si>
    <t>cough, hemoptysis, sore throat, loss of voice, fever, feverish sensation in the palm.</t>
  </si>
  <si>
    <t>Puncture perpendicularly 0.5-0.8 inch. Moxibustion is applicable.</t>
  </si>
  <si>
    <t>Venules of the thumb draining to the cephalic vein.</t>
  </si>
  <si>
    <t>The superficial ramus of the radial nerve.</t>
  </si>
  <si>
    <t>https://docs.google.com/spreadsheets/d/1hvUcTrw-b9ly8Yn1P706px22li0vsjslukYhxkTDlA8/edit#gid=792538788&amp;range=11:11</t>
  </si>
  <si>
    <t>LU 11</t>
  </si>
  <si>
    <t>Lung 11, L 11</t>
  </si>
  <si>
    <t>Shaoshang</t>
  </si>
  <si>
    <t>少商</t>
  </si>
  <si>
    <t>On the radial side of the thumb, about 0.1 cun posterior to the corner of the nail.</t>
  </si>
  <si>
    <t>On the thumb, radial to the distal phalanx, 0.1 f-cun proximal-lateral to the radial corner of the thumb nail, at the intersection of the vertical line of the radial border and the horizontal line of the base of the thumb nail.</t>
  </si>
  <si>
    <t>[Acupoint Location, Pinyin Label, Chinese Label] WHO Standard Acupuncture Point Locations in the Western Pacific Region. World Health Organization (WHO), WHO Regional Office for the Western Pacific, 2008. Page 31. https://iris.who.int/handle/10665/353407</t>
  </si>
  <si>
    <t>Sore throat, cough, asthma, epistaxis, fever, loss of consciousness, mania, spasmodic pain of the thumb.</t>
  </si>
  <si>
    <t>sore throat, cough, asthma, epistaxis, fever, loss of consciousness, mania, spasmodic pain of the thumb.</t>
  </si>
  <si>
    <t>Puncture 0.1 inch, or prick the point to cause bleeding.</t>
  </si>
  <si>
    <t>The arterial and venous network formed by the proper palmar digital artery and veins.</t>
  </si>
  <si>
    <t>The terminal nerve network formed by the mixed branches of the lateral antebrachial cutaneous nerve and the superficial ramus of the radial nerve as well as the palmar digital proprial nerve of the median nerve.</t>
  </si>
  <si>
    <t>https://docs.google.com/spreadsheets/d/1hvUcTrw-b9ly8Yn1P706px22li0vsjslukYhxkTDlA8/edit#gid=792538788&amp;range=12:12</t>
  </si>
  <si>
    <t>https://docs.google.com/spreadsheets/d/1hvUcTrw-b9ly8Yn1P706px22li0vsjslukYhxkTDlA8/edit#gid=792538788&amp;range=13:13</t>
  </si>
  <si>
    <t>LI 1</t>
  </si>
  <si>
    <t>Large Intestine 1, CO 1, Colon 1</t>
  </si>
  <si>
    <t>Shangyang</t>
  </si>
  <si>
    <t>商陽(阳)</t>
  </si>
  <si>
    <t>On the radial side of the index finger, about 0.1 cun posterior to the corner of the nail.</t>
  </si>
  <si>
    <t>On the index finger, radial to the distal phalanx, 0.1 f-cun proximal-lateral to the radial corner of the index fingernail, at the intersection of the vertical line of the radial border of the fingernail and the horizontal line of the base of the index fingernail.</t>
  </si>
  <si>
    <t>[Acupoint Location, Pinyin Label, Chinese Label] WHO Standard Acupuncture Point Locations in the Western Pacific Region. World Health Organization (WHO), WHO Regional Office for the Western Pacific, 2008. Page 34. https://iris.who.int/handle/10665/353407</t>
  </si>
  <si>
    <t>Toothache, sore throat, swelling of the submandibular region, numbness of fingers, febrile diseases with anhidrosis, loss of consciousness.</t>
  </si>
  <si>
    <t>toothache, sore throat, swelling of the submandibular region, numbness of fingers, febrile diseases with anhidrosis, loss of consciousness.</t>
  </si>
  <si>
    <t>The arterial and venous network formed by the dorsal digital arteries and veins.</t>
  </si>
  <si>
    <t>The palmar digital proprial nerve derived from the median nerve.</t>
  </si>
  <si>
    <t>https://docs.google.com/spreadsheets/d/1hvUcTrw-b9ly8Yn1P706px22li0vsjslukYhxkTDlA8/edit#gid=792538788&amp;range=14:14</t>
  </si>
  <si>
    <t>LI 2</t>
  </si>
  <si>
    <t>Large Intestine 2, CO 2, Colon 2</t>
  </si>
  <si>
    <t>Erjian</t>
  </si>
  <si>
    <t>二間(间)</t>
  </si>
  <si>
    <t>In the depression of the radial side of the index finger, distal to the 2nd metacarpal-phalangeal (MCP) joint. The point is located with the finger slightly flexed.</t>
  </si>
  <si>
    <t>On the index finger, in the depression distal to the radial side of the second metacarpophalangeal joint, at the border between the red and white flesh.</t>
  </si>
  <si>
    <t>Blurring of vision, Epistaxis, toothache, sore throat, febrile diseases.</t>
  </si>
  <si>
    <t>blurred vision, epistaxis, toothache, sore throat, febrile diseases.</t>
  </si>
  <si>
    <t>Puncture perpendicularly 0.2-0.3 inch. Moxibustion is applicable.</t>
  </si>
  <si>
    <t>The dorsal digital and plamar digital proper arteries and veins derived from the radial artery and vein.</t>
  </si>
  <si>
    <t>The dorsal digital nerve of the radial nerve, and the palmar digital proper nerve of the median nerve.</t>
  </si>
  <si>
    <t>https://docs.google.com/spreadsheets/d/1hvUcTrw-b9ly8Yn1P706px22li0vsjslukYhxkTDlA8/edit#gid=792538788&amp;range=15:15</t>
  </si>
  <si>
    <t>LI 3</t>
  </si>
  <si>
    <t>Large Intestine 3, CO 3, Colon 3</t>
  </si>
  <si>
    <t>Sanjian</t>
  </si>
  <si>
    <t>三間(间)</t>
  </si>
  <si>
    <t>When a loose fist is made, the point is on the radial side of the index finger, in the depression proximal to the head of the second metacarpal bone.</t>
  </si>
  <si>
    <t>On the dorsum of the hand, in the depression radial and proximal to the second metacarpophalangeal joint.</t>
  </si>
  <si>
    <t>[Acupoint Location, Pinyin Label, Chinese Label] WHO Standard Acupuncture Point Locations in the Western Pacific Region. World Health Organization (WHO), WHO Regional Office for the Western Pacific, 2008. Page 35. https://iris.who.int/handle/10665/353407</t>
  </si>
  <si>
    <t>Toothache, ophthalmalgia, sore throat, redness and swelling of fingers and the dorsum of the hand.</t>
  </si>
  <si>
    <t>toothache, ophthalmalgia, sore throat, redness and swelling of fingers and the dorsum of the hand.</t>
  </si>
  <si>
    <t>The dorsal venous network of the hand and the branch of the first dorsal metacarpal artery.</t>
  </si>
  <si>
    <t>https://docs.google.com/spreadsheets/d/1hvUcTrw-b9ly8Yn1P706px22li0vsjslukYhxkTDlA8/edit#gid=792538788&amp;range=16:16</t>
  </si>
  <si>
    <t>LI 4</t>
  </si>
  <si>
    <t>Large Intestine 4, CO 4, Colon 4</t>
  </si>
  <si>
    <t>Hegu, Hoku</t>
  </si>
  <si>
    <t>合谷</t>
  </si>
  <si>
    <t>On the dorsum of the hand, between the 1st and 2nd metacarpal bones; approximately in the middle of the 2nd metacarpal bone on the radial side. Or, place in coincident position the transverse crease of the interphalangeal joint of the thumb with the margin of the web between the thumb and the index finger of the other hand. The point is where the tip of the thumb touches.</t>
  </si>
  <si>
    <t>On the dorsum of the hand, radial to the midpoint of the second metacarpal bone.</t>
  </si>
  <si>
    <t>Headache, pain in the neck, redness, swelling and pain of the eye, epistaxis, nasal obstruction, rhinorrhea, toothache, deafness, swelling of the face, sore throat, parotitis, trismus, facial paralysis, febrile diseases with anhidrosis, hyperhidrosis, abdominal pain, dysentery, constipation, amenorrhea, delayed labour, infantile convulsion, pain, weakness and motor impairment of the upper limbs.</t>
  </si>
  <si>
    <t>headache, pain in the neck, redness, swelling and pain of the eye, epistaxis, nasal obstruction, rhinorrhea, toothache, deafness, swelling of the face, sore throat, parotitis, trismus, facial paralysis, febrile diseases with anhidrosis, hyperhidrosis, abdominal pain, dysentery, constipation, amenorrhea, delayed labor, infantile convulsion, pain, weakness and motor impairment of the upper limbs.</t>
  </si>
  <si>
    <t>The venous network of the dorsum of the hand.</t>
  </si>
  <si>
    <t>https://docs.google.com/spreadsheets/d/1hvUcTrw-b9ly8Yn1P706px22li0vsjslukYhxkTDlA8/edit#gid=792538788&amp;range=17:17</t>
  </si>
  <si>
    <t>LI 5</t>
  </si>
  <si>
    <t>Large Intestine 5, CO 5, Colon 5</t>
  </si>
  <si>
    <t>Yangxi</t>
  </si>
  <si>
    <t>陽(阳)谿(溪)</t>
  </si>
  <si>
    <t>On the radial side of the wrist. When the thumb is tilted upward, it is in the depression between the tendons of m. extensor pollicis longus and brevis.</t>
  </si>
  <si>
    <t>On the posterolateral aspect of the wrist, at the radial side of the dorsal wrist crease, distal to the radial styloid process, in the depression of the anatomical snuffbox. Note : The depression of the anatomical snuffbox is formed when the thumb is fully abducted and extended between the tendons of the extensor pollicis longus and the extensor pollicis brevis.</t>
  </si>
  <si>
    <t>[Acupoint Location, Pinyin Label, Chinese Label] WHO Standard Acupuncture Point Locations in the Western Pacific Region. World Health Organization (WHO), WHO Regional Office for the Western Pacific, 2008. Page 36. https://iris.who.int/handle/10665/353407</t>
  </si>
  <si>
    <t>Headache, redness, pain and swelling of the eye, toothache, sore throat, pain of the wrist.</t>
  </si>
  <si>
    <t>headache, redness, pain and swelling of the eye, toothache, sore throat, pain in the wrist.</t>
  </si>
  <si>
    <t>Puncture perpendicularly 0.3-0.5 inch. Moxibustion is applicable.</t>
  </si>
  <si>
    <t>The cephalic vein, the radial artery and its dorsal carpal branch.</t>
  </si>
  <si>
    <t>The superficial branch of the radial nerve.</t>
  </si>
  <si>
    <t>https://docs.google.com/spreadsheets/d/1hvUcTrw-b9ly8Yn1P706px22li0vsjslukYhxkTDlA8/edit#gid=792538788&amp;range=18:18</t>
  </si>
  <si>
    <t>LI 6</t>
  </si>
  <si>
    <t>Large Intestine 6, CO 6, Colon 6</t>
  </si>
  <si>
    <t>Pianli</t>
  </si>
  <si>
    <t>偏歷(历)</t>
  </si>
  <si>
    <t>With the elbow flexed and the radial side of arm upward, the point is on the line joining Yangxi (LI 5) and Quchi (LI 11), 3 cun above the crease of the wrist.</t>
  </si>
  <si>
    <t>On the posterolateral aspect of the forearm, on the line connecting LI5 with LI11, 3 B- cun superior to the dorsal wrist crease. Note: LI6 is located at the junction of the upper three fourths and the lower one fourth of the line connecting LI5 with LI11.</t>
  </si>
  <si>
    <t>Redness of the eye, tinnitus, deafness, epistaxis, aching of the hand and arm, sore throat, edema.</t>
  </si>
  <si>
    <t>redness of the eye, tinnitus, deafness, epistaxis, aching of the hand and arm, sore throat, edema.</t>
  </si>
  <si>
    <t>Puncture perpendicularly or obliquely 0.5-0.8 inch. Moxibustion is applicable.</t>
  </si>
  <si>
    <t>The cephalic vein.</t>
  </si>
  <si>
    <t>On the radial side, the lateral antebrachial cutaneous nerve and the superficial ramus of the radial nerve; on the ulnar side, the posterior antebrachial cutaneous nerve and the posterior antebrachial interosseous nerve.</t>
  </si>
  <si>
    <t>https://docs.google.com/spreadsheets/d/1hvUcTrw-b9ly8Yn1P706px22li0vsjslukYhxkTDlA8/edit#gid=792538788&amp;range=19:19</t>
  </si>
  <si>
    <t>LI 7</t>
  </si>
  <si>
    <t>Large Intestine 7, CO 7, Colon 7</t>
  </si>
  <si>
    <t>Wenliu</t>
  </si>
  <si>
    <t>溫(温)溜</t>
  </si>
  <si>
    <t>With the elbow flexed and the radial side of arm upward, the point is on the line connecting Yangxi (LI 5) and Quchi (LI 11), 5 cun above the crease of the wrist.</t>
  </si>
  <si>
    <t>On the posterolateral aspect of the forearm, on the line connecting LI5 with LI11, 5 B- cun superior to the dorsal wrist crease.</t>
  </si>
  <si>
    <t>[Acupoint Location, Pinyin Label, Chinese Label] WHO Standard Acupuncture Point Locations in the Western Pacific Region. World Health Organization (WHO), WHO Regional Office for the Western Pacific, 2008. Page 37. https://iris.who.int/handle/10665/353407</t>
  </si>
  <si>
    <t>Headache, swelling of the face, sore throat, borborygmus, abdominal pain, aching of the shoulder and arm.</t>
  </si>
  <si>
    <t>headache, swelling of the face, sore throat, borborygmus, abdominal pain, aching of the shoulder and arm.</t>
  </si>
  <si>
    <t>Puncture perpendicularly 0.5-1.0 inch. Moxibustion is applicable.</t>
  </si>
  <si>
    <t>The muscular branch of the radial artery, the cephalic vein.</t>
  </si>
  <si>
    <t>The posterior antebrachial cutaneous nerve and the deep ramus of the radial nerve.</t>
  </si>
  <si>
    <t>https://docs.google.com/spreadsheets/d/1hvUcTrw-b9ly8Yn1P706px22li0vsjslukYhxkTDlA8/edit#gid=792538788&amp;range=20:20</t>
  </si>
  <si>
    <t>LI 8</t>
  </si>
  <si>
    <t>Large Intestine 8, CO 8, Colon 8</t>
  </si>
  <si>
    <t>Xialian</t>
  </si>
  <si>
    <t>下廉</t>
  </si>
  <si>
    <t>On the line joining Yangxi (LI 5) and Quchi (LI 11), 4 cun below the cubital crease.</t>
  </si>
  <si>
    <t>On the posterolateral aspect of the forearm, on the line connecting LI5 with LI11, 4 B- cun inferior to the cubital crease. Note: LI8 is located at the junction of the upper one third and lower two thirds of the line connecting LI5 with LI11, 1 B-cun inferior to LI9.</t>
  </si>
  <si>
    <t>Abdominal pain, borborygmus, pain in the elbow and arm, motor impairment of the upper limbs.</t>
  </si>
  <si>
    <t>abdominal pain, borborygmus, pain in the elbow and arm, motor impairment of the upper limbs.</t>
  </si>
  <si>
    <t>https://docs.google.com/spreadsheets/d/1hvUcTrw-b9ly8Yn1P706px22li0vsjslukYhxkTDlA8/edit#gid=792538788&amp;range=21:21</t>
  </si>
  <si>
    <t>LI 9</t>
  </si>
  <si>
    <t>Large Intestine 9, CO 9, Colon 9</t>
  </si>
  <si>
    <t>Shanglian</t>
  </si>
  <si>
    <t>上廉</t>
  </si>
  <si>
    <t>On the line joining Yangxi (LI 5) and Quchi (LI 11), 3 cun below the cubital crease.</t>
  </si>
  <si>
    <t>On the posterolateral aspect of the forearm, on the line connecting LI5 with LI11, 3 B- cun inferior to the cubital crease.</t>
  </si>
  <si>
    <t>[Acupoint Location, Pinyin Label, Chinese Label] WHO Standard Acupuncture Point Locations in the Western Pacific Region. World Health Organization (WHO), WHO Regional Office for the Western Pacific, 2008. Page 38. https://iris.who.int/handle/10665/353407</t>
  </si>
  <si>
    <t>Aching of the shoulder and arm, motor impairment of the upper limbs, numbness of the hand and arm, borborygmus, abdominal pain.</t>
  </si>
  <si>
    <t>aching of the shoulder and arm, motor impairment of the upper limbs, numbness of the hand and arm, borborygmus, abdominal pain.</t>
  </si>
  <si>
    <t>https://docs.google.com/spreadsheets/d/1hvUcTrw-b9ly8Yn1P706px22li0vsjslukYhxkTDlA8/edit#gid=792538788&amp;range=22:22</t>
  </si>
  <si>
    <t>LI 10</t>
  </si>
  <si>
    <t>Large Intestine 10, CO 10, Colon 10</t>
  </si>
  <si>
    <t>Shousanli</t>
  </si>
  <si>
    <t>手三里</t>
  </si>
  <si>
    <t>On the line joining Yangxi (LI 5) and Quchi (LI 11), 2 cun below the cubital crease.</t>
  </si>
  <si>
    <t>On the posterolateral aspect of the forearm, on the line connecting LI5 with LI11, 2 B- cun inferior to the cubital crease.</t>
  </si>
  <si>
    <t>Abdominal pain, diarrhea, toothache, swelling of the cheek, motor impairment of the upper limbs, pain in the shoulder and back.</t>
  </si>
  <si>
    <t>abdominal pain, diarrhea, toothache, swelling of the cheek, motor impairment of the upper limbs, pain in the shoulder and back.</t>
  </si>
  <si>
    <t>Puncture perpendicularly 0.8-1.2 inches. Moxibustion is applicable.</t>
  </si>
  <si>
    <t>The branches of the radial recurrent artery and vein.</t>
  </si>
  <si>
    <t>https://docs.google.com/spreadsheets/d/1hvUcTrw-b9ly8Yn1P706px22li0vsjslukYhxkTDlA8/edit#gid=792538788&amp;range=23:23</t>
  </si>
  <si>
    <t>LI 11</t>
  </si>
  <si>
    <t>Large Intestine 11, CO 11, Colon 11</t>
  </si>
  <si>
    <t>Quchi</t>
  </si>
  <si>
    <t>曲池</t>
  </si>
  <si>
    <t>When the elbow is flexed, the point is in the depression at the lateral end of the transverse cubital crease, midway between Chize (LU 5) and the lateral epicondyle of the humerus.</t>
  </si>
  <si>
    <t>On the lateral aspect of the elbow, at the midpoint of the line connecting LU5 with the lateral epicondyle of the humerus. Note: When the elbow is fully flexed, LI11 is located in the depression on the lateral end of the cubital crease.</t>
  </si>
  <si>
    <t>[Acupoint Location, Pinyin Label, Chinese Label] WHO Standard Acupuncture Point Locations in the Western Pacific Region. World Health Organization (WHO), WHO Regional Office for the Western Pacific, 2008. Page 39. https://iris.who.int/handle/10665/353407</t>
  </si>
  <si>
    <t>Sore throat, toothache, redness and pain of the eye, scrofula, urticaria, motor impairment of the upper extremities, abdominal pain, vomiting, diarrhea, febrile diseases.</t>
  </si>
  <si>
    <t>sore throat, toothache, redness and pain of the eye, scrofula, urticaria, motor impairment of the upper extremities, abdominal pain, vomiting, diarrhea, febrile diseases.</t>
  </si>
  <si>
    <t>Puncture perpendicularly 1.0-1.5 inches. Moxibustion is applicable.</t>
  </si>
  <si>
    <t>The posterior antebrachial cutaneous nerve; deeper, on the medial side, the radial nerve.</t>
  </si>
  <si>
    <t>https://docs.google.com/spreadsheets/d/1hvUcTrw-b9ly8Yn1P706px22li0vsjslukYhxkTDlA8/edit#gid=792538788&amp;range=24:24</t>
  </si>
  <si>
    <t>LI 12</t>
  </si>
  <si>
    <t>Large Intestine 12, CO 12, Colon 12</t>
  </si>
  <si>
    <t>Zhouliao</t>
  </si>
  <si>
    <t>肘髎(髎)</t>
  </si>
  <si>
    <t>When the elbow is flexed, the point is on the lateral side of the upper arm, 1 cun above Quchi (LI 11), on the border of humerus.</t>
  </si>
  <si>
    <t>On the posterolateral aspect of the elbow, superior to the lateral epicondyle of the humerus, anterior to the lateral supraepicondylar ridge.</t>
  </si>
  <si>
    <t>Pain, numbness and contracture of the elbow and arm.</t>
  </si>
  <si>
    <t>pain, numbness and contracture of the elbow and arm.</t>
  </si>
  <si>
    <t>The radial collateral artery and vein.</t>
  </si>
  <si>
    <t>https://docs.google.com/spreadsheets/d/1hvUcTrw-b9ly8Yn1P706px22li0vsjslukYhxkTDlA8/edit#gid=792538788&amp;range=25:25</t>
  </si>
  <si>
    <t>LI 13</t>
  </si>
  <si>
    <t>Large Intestine 13, CO 13, Colon 13</t>
  </si>
  <si>
    <t>Shouwuli</t>
  </si>
  <si>
    <t>手五里</t>
  </si>
  <si>
    <t>On the lateral side of the upper arm, on the line connecting Quchi (LI 11) and Jianyu (LI 15), 3 cun above Quchi (LI 11).</t>
  </si>
  <si>
    <t>On the lateral aspect of the arm, on the line connecting LI11 with LI15, 3 B-cun supe- rior to the cubital crease.</t>
  </si>
  <si>
    <t>[Acupoint Location, Pinyin Label, Chinese Label] WHO Standard Acupuncture Point Locations in the Western Pacific Region. World Health Organization (WHO), WHO Regional Office for the Western Pacific, 2008. Page 40. https://iris.who.int/handle/10665/353407</t>
  </si>
  <si>
    <t>Contracture and pain of the elbow and arm, scrofula.</t>
  </si>
  <si>
    <t>contracture and pain of the elbow and arm, scrofula.</t>
  </si>
  <si>
    <t>Puncture perpendicularly 0.5-1.0 inch. Avoid injuring the artery.</t>
  </si>
  <si>
    <t>The posterior antebrachial cutaneous nerve; deeper, the radial nerve.</t>
  </si>
  <si>
    <t>https://docs.google.com/spreadsheets/d/1hvUcTrw-b9ly8Yn1P706px22li0vsjslukYhxkTDlA8/edit#gid=792538788&amp;range=26:26</t>
  </si>
  <si>
    <t>LI 14</t>
  </si>
  <si>
    <t>Large Intestine 14, CO 14, Colon 14</t>
  </si>
  <si>
    <t>Binao</t>
  </si>
  <si>
    <t>臂臑</t>
  </si>
  <si>
    <t>On the lateral side of the upper arm, on the line joining Quchi (Ll 11) and Jianyu (LI 15), 7 cun above Quchi (Ll 11), at the insertion of m. deltoideus.</t>
  </si>
  <si>
    <t>On the lateral aspect of the arm, just anterior to the border of the deltoid muscle, 7 B-cun superior to LI11.</t>
  </si>
  <si>
    <t>Pain in the shoulder and arm, rigidity of the neck, scrofula.</t>
  </si>
  <si>
    <t>pain in the shoulder and arm, rigidity of the neck, scrofula.</t>
  </si>
  <si>
    <t>Puncture perpendicularly or obliquely upward 0.8-1.5 inches. Moxibustion is applicable.</t>
  </si>
  <si>
    <t>The branches of posterior circumflex humeral artery and vein, the deep brachial artery and vein.</t>
  </si>
  <si>
    <t>The posterior brachial cutaneous nerve; deeper, the radial nerve.</t>
  </si>
  <si>
    <t>https://docs.google.com/spreadsheets/d/1hvUcTrw-b9ly8Yn1P706px22li0vsjslukYhxkTDlA8/edit#gid=792538788&amp;range=27:27</t>
  </si>
  <si>
    <t>LI 15</t>
  </si>
  <si>
    <t>Large Intestine 15, CO 15, Colon 15</t>
  </si>
  <si>
    <t>Jianyu</t>
  </si>
  <si>
    <t>肩髃(髃)</t>
  </si>
  <si>
    <t>Antero-inferior to the acromion, on the upper portion of m. deltoideus. When the arm is in full abduction, the point is in the depression appearing at the anterior border of the acromioclavicular joint.</t>
  </si>
  <si>
    <t>On the shoulder girdle, in the depression between the anterior end of lateral border of the acromion and the greater tubercle of the humerus. Note: When the arm is abducted, two depressions appear, anterior and posterior to the acromion. LI15 is located in the deeper depression anterior to the acromion. tE14 is located in the posterior depression.</t>
  </si>
  <si>
    <t>[Acupoint Location, Pinyin Label, Chinese Label] WHO Standard Acupuncture Point Locations in the Western Pacific Region. World Health Organization (WHO), WHO Regional Office for the Western Pacific, 2008. Page 41. https://iris.who.int/handle/10665/353407</t>
  </si>
  <si>
    <t>Pain in the shoulder and arm, motor impairment of the upper extremities, rubella, scrofula.</t>
  </si>
  <si>
    <t>pain in the shoulder and arm, motor impairment of the upper extremities, rubella, scrofula.</t>
  </si>
  <si>
    <t>Puncture perpendicularly or obliquely 0.8-1.5 inches. Moxibustion is applicable.</t>
  </si>
  <si>
    <t>The posterior circumflex artery and vein.</t>
  </si>
  <si>
    <t>The lateral supraclavicular nerve and axillary nerve.</t>
  </si>
  <si>
    <t>https://docs.google.com/spreadsheets/d/1hvUcTrw-b9ly8Yn1P706px22li0vsjslukYhxkTDlA8/edit#gid=792538788&amp;range=28:28</t>
  </si>
  <si>
    <t>LI 16</t>
  </si>
  <si>
    <t>Large Intestine 16, CO 16, Colon 16</t>
  </si>
  <si>
    <t>Jugu</t>
  </si>
  <si>
    <t>巨骨(骨)</t>
  </si>
  <si>
    <t>In the upper aspect of the shoulder, in the depression between the acromial extremity of the clavicle and the scapular spine.</t>
  </si>
  <si>
    <t>On the shoulder girdle, in the depression between the acromial end of the clavicle and the spine of the scapula. Note: In the depression between the two bones lateral to the suprascapular fossa.</t>
  </si>
  <si>
    <t>Pain and motor impairment of the upper extremities, pain in the shoulder and back.</t>
  </si>
  <si>
    <t>pain and motor impairment of the upper extremities, pain in the shoulder and back.</t>
  </si>
  <si>
    <t>Puncture perpendicularly 0.5-0.7 inch. Moxibustion is applicable.</t>
  </si>
  <si>
    <t>Deeper, the suprascapular artery and vein.</t>
  </si>
  <si>
    <t>Superficially, the lateral supraclavicular nerve, the branch of the accessory nerve; deeper, the suprascapular nerve.</t>
  </si>
  <si>
    <t>https://docs.google.com/spreadsheets/d/1hvUcTrw-b9ly8Yn1P706px22li0vsjslukYhxkTDlA8/edit#gid=792538788&amp;range=29:29</t>
  </si>
  <si>
    <t>LI 17</t>
  </si>
  <si>
    <t>Large Intestine 17, CO 17, Colon 17</t>
  </si>
  <si>
    <t>Tianding</t>
  </si>
  <si>
    <t>天鼎</t>
  </si>
  <si>
    <t>On the lateral side of the neck, at the posterior border of sternocleidomastoid muscle, beside the laryngeal protuberance, at the midpoint of the line connecting Futu (LI 18) and Quepen (ST 12).</t>
  </si>
  <si>
    <t>On the anterior aspect of the neck, at the same level as the cricoid cartilage, just posterior to the border of the sternocleido- mastoid muscle. Note: Directly inferior to LI18, at the same level as St10.</t>
  </si>
  <si>
    <t>[Acupoint Location, Pinyin Label, Chinese Label] WHO Standard Acupuncture Point Locations in the Western Pacific Region. World Health Organization (WHO), WHO Regional Office for the Western Pacific, 2008. Page 42. https://iris.who.int/handle/10665/353407</t>
  </si>
  <si>
    <t>Sudden loss of voice, sore throat, scrofula, goiter.</t>
  </si>
  <si>
    <t>sudden loss of voice, sore throat, scrofula, goiter.</t>
  </si>
  <si>
    <t>The external jugular vein.</t>
  </si>
  <si>
    <t>Superficially, the supraclavicular nerve. It is on the posterior border of m. sternocleido- mastoideus just where the cutaneous cervical nerve emerges. Deeper, the phrenic nerve.</t>
  </si>
  <si>
    <t>https://docs.google.com/spreadsheets/d/1hvUcTrw-b9ly8Yn1P706px22li0vsjslukYhxkTDlA8/edit#gid=792538788&amp;range=30:30</t>
  </si>
  <si>
    <t>LI 18</t>
  </si>
  <si>
    <t>Large Intestine 18, CO 18, Colon 18</t>
  </si>
  <si>
    <t>Futu</t>
  </si>
  <si>
    <t>扶突</t>
  </si>
  <si>
    <t>On the lateral side of the neck, level with the tip of Adam's apple, between the sternal head and clavicular head of m. sternocleidomastoideus.</t>
  </si>
  <si>
    <t>On the anterior aspect of the neck, at the same level as the superior border of the thyroid cartilage, between the anterior and posterior borders of the sternocleidomastoid muscle.</t>
  </si>
  <si>
    <t>Cough, asthma, sore throat, sudden loss of voice, scrofula, goiter.</t>
  </si>
  <si>
    <t>cough, asthma, sore throat, sudden loss of voice, scrofula, goiter.</t>
  </si>
  <si>
    <t>Deeper, on the medial side, the ascending cervical artery and vein.</t>
  </si>
  <si>
    <t>The great auricular nerve, cutaneous cervical nerve, lesser occipital nerve and accessory nerve.</t>
  </si>
  <si>
    <t>https://docs.google.com/spreadsheets/d/1hvUcTrw-b9ly8Yn1P706px22li0vsjslukYhxkTDlA8/edit#gid=792538788&amp;range=31:31</t>
  </si>
  <si>
    <t>LI 19</t>
  </si>
  <si>
    <t>Large Intestine 19, CO 19, Colon 19</t>
  </si>
  <si>
    <t>Kouheliao</t>
  </si>
  <si>
    <t>口禾髎(髎)</t>
  </si>
  <si>
    <t>Right below the lateral margin of the nostril, level with Renzhong (Shuigou, GV 26).</t>
  </si>
  <si>
    <t>On the face, at the same level as the midpoint of the philtrum, inferior to the lateral margin of the nostril. Note: 0.5 B-cun laterals to GV 26. Remarks: Alternative location for LI19 - On the face, at the same level as the junc- tion of the upper one third and lower two thirds of the philtrum, inferior to the lateral margin of the nostril.</t>
  </si>
  <si>
    <t>[Acupoint Location, Pinyin Label, Chinese Label] WHO Standard Acupuncture Point Locations in the Western Pacific Region. World Health Organization (WHO), WHO Regional Office for the Western Pacific, 2008. Page 43. https://iris.who.int/handle/10665/353407</t>
  </si>
  <si>
    <t>Nasal obstruction, epistaxis, deviation of the mouth.</t>
  </si>
  <si>
    <t>nasal obstruction, epistaxis, deviation of the mouth.</t>
  </si>
  <si>
    <t>Puncture obliquely 0.2-0.3 inch.</t>
  </si>
  <si>
    <t>The superior labial branches of the facial artery and vein.</t>
  </si>
  <si>
    <t>The anastomotic branch of the facial nerve and the infraorbital nerve.</t>
  </si>
  <si>
    <t>https://docs.google.com/spreadsheets/d/1hvUcTrw-b9ly8Yn1P706px22li0vsjslukYhxkTDlA8/edit#gid=792538788&amp;range=32:32</t>
  </si>
  <si>
    <t>LI 20</t>
  </si>
  <si>
    <t>Large Intestine 20, CO 20, Colon 20</t>
  </si>
  <si>
    <t>Yingxiang</t>
  </si>
  <si>
    <t>迎(迎)香</t>
  </si>
  <si>
    <t>In the nasolabial groove, at the level of the midpoint of the lateral border of ala nasi.</t>
  </si>
  <si>
    <t>On the face, in the nasolabial sulcus, at the same level as the midpoint of lateral border of the ala of the nose. Remarks: Alternative location for LI20 - On the face, in the nasolabial sulcus, at the level of the inferior border of the ala of the nose.</t>
  </si>
  <si>
    <t>Nasal obstruction, hyposmia, epistaxis, rhinorrhea, deviation of the mouth, itching and swelling of the face.</t>
  </si>
  <si>
    <t>nasal obstruction, hyposmia, epistaxis, rhinorrhea, deviation of the mouth, itching and swelling of the face.</t>
  </si>
  <si>
    <t>Puncture obliquely or subcutaneously 0.3-0.5 inch.</t>
  </si>
  <si>
    <t>The facial artery and vein, the branches of the infraorbital artery and vein.</t>
  </si>
  <si>
    <t>The anastomotic branch of the facial nerve and infraorbital nerves.</t>
  </si>
  <si>
    <t>https://docs.google.com/spreadsheets/d/1hvUcTrw-b9ly8Yn1P706px22li0vsjslukYhxkTDlA8/edit#gid=792538788&amp;range=33:33</t>
  </si>
  <si>
    <t>https://docs.google.com/spreadsheets/d/1hvUcTrw-b9ly8Yn1P706px22li0vsjslukYhxkTDlA8/edit#gid=792538788&amp;range=34:34</t>
  </si>
  <si>
    <t>ST 1</t>
  </si>
  <si>
    <t>Stomach 1, S 1</t>
  </si>
  <si>
    <t>Chengqi</t>
  </si>
  <si>
    <t>承泣</t>
  </si>
  <si>
    <t>With the eyes looking straight forward, the point is directly below the pupil, between the eyeball and the infraorbital ridge.</t>
  </si>
  <si>
    <t>On the face, between the eyeball and the infraorbital margin, directly inferior to the pupil.</t>
  </si>
  <si>
    <t>[Acupoint Location, Pinyin Label, Chinese Label] WHO Standard Acupuncture Point Locations in the Western Pacific Region. World Health Organization (WHO), WHO Regional Office for the Western Pacific, 2008. Page 46. https://iris.who.int/handle/10665/353407</t>
  </si>
  <si>
    <t>Redness, swelling and pain of the eye, lacrimation, night blindness, eyelid twitching, facial paralysis/Bell palsy.</t>
  </si>
  <si>
    <t>redness, swelling and pain of the eye, lacrimation, night blindness, eyelid twitching, facial paralysis (bell's palsy).</t>
  </si>
  <si>
    <t>Push the eyeball upward with the left thumb and puncture perpendicularly and slowly 0.5-1.0 inch along the infraorbital ridge. It is not advisable to manipulate the needle with large amplitude.</t>
  </si>
  <si>
    <t>The branches of the infraorbital artery and infraorbital vein, and ophthalmic artery and ophthalmic veins.</t>
  </si>
  <si>
    <t>The branch of the infraorbital nerve, the inferior branch of the oculomotor nerve and the muscular branch of the facial nerve.</t>
  </si>
  <si>
    <t>https://docs.google.com/spreadsheets/d/1hvUcTrw-b9ly8Yn1P706px22li0vsjslukYhxkTDlA8/edit#gid=792538788&amp;range=35:35</t>
  </si>
  <si>
    <t>ST 2</t>
  </si>
  <si>
    <t>Stomach 2, S 2</t>
  </si>
  <si>
    <t>Sibai</t>
  </si>
  <si>
    <t>四白</t>
  </si>
  <si>
    <t>Directly below the pupil, in the depression at the infraorbital foramen.</t>
  </si>
  <si>
    <t>On the face, in the infraorbital foramen.</t>
  </si>
  <si>
    <t>Redness, pain and itching of the eye, facial paralysis, twitching of eye lids, pain in the face.</t>
  </si>
  <si>
    <t>redness, pain and itching of the eye, facial paralysis, eyelid twitching, pain in the face.</t>
  </si>
  <si>
    <t>Puncture perpendicularly 0.2-0.3 inch. It is not advisable to puncture deeply.</t>
  </si>
  <si>
    <t>The branches of facial artery and vein, the infraorbital artery and vein.</t>
  </si>
  <si>
    <t>The branches of the facial nerve. The point is right on the course of the infraorbital nerve.</t>
  </si>
  <si>
    <t>https://docs.google.com/spreadsheets/d/1hvUcTrw-b9ly8Yn1P706px22li0vsjslukYhxkTDlA8/edit#gid=792538788&amp;range=36:36</t>
  </si>
  <si>
    <t>ST 3</t>
  </si>
  <si>
    <t>Stomach 3, S 3</t>
  </si>
  <si>
    <t>Juliao</t>
  </si>
  <si>
    <t>巨髎(髎)</t>
  </si>
  <si>
    <t>Directly below the pupil, at the level of the lower border of ala nasi, on the lateral side of the nasolabial groove.</t>
  </si>
  <si>
    <t>On the face, directly inferior to the pupil, at the same level as the inferior border of the ala of the nose. Note: When looking straight ahead, ST3 is located at the intersection of the vertical line of the pupil and the horizontal line of the inferior border of the ala of the nose.</t>
  </si>
  <si>
    <t>[Acupoint Location, Pinyin Label, Chinese Label] WHO Standard Acupuncture Point Locations in the Western Pacific Region. World Health Organization (WHO), WHO Regional Office for the Western Pacific, 2008. Page 47. https://iris.who.int/handle/10665/353407</t>
  </si>
  <si>
    <t>Facial paralysis, eyelid twitch, epistaxis, toothache, swelling of lips and cheek.</t>
  </si>
  <si>
    <t>facial paralysis, eyelid twitching, epistaxis, toothache, swelling of lips and cheek.</t>
  </si>
  <si>
    <t>The branches of the facial and infraorbital arteries and veins.</t>
  </si>
  <si>
    <t>The branches of the facial and infraorbital nerves.</t>
  </si>
  <si>
    <t>https://docs.google.com/spreadsheets/d/1hvUcTrw-b9ly8Yn1P706px22li0vsjslukYhxkTDlA8/edit#gid=792538788&amp;range=37:37</t>
  </si>
  <si>
    <t>ST 4</t>
  </si>
  <si>
    <t>Stomach 4, S 4</t>
  </si>
  <si>
    <t>Dicang</t>
  </si>
  <si>
    <t>地倉(仓)</t>
  </si>
  <si>
    <t>Lateral to the corner of the mouth, directly below the pupil.</t>
  </si>
  <si>
    <t>On the face, 0.4 f-cun lateral to the angle of the mouth. Note: Lateral to the angle of the mouth, the point is located in the nasolabial sulcus or on the continuation of the nasolabial sulcus.</t>
  </si>
  <si>
    <t>Deviation of the mouth, hypersalivation, eyelid twitching.</t>
  </si>
  <si>
    <t>deviation of the mouth, hypersalivation, eyelid twitching.</t>
  </si>
  <si>
    <t>The facial artery and vein.</t>
  </si>
  <si>
    <t>Superficially, the branches of the facial and infraorbital nerves; deeper, the terminal branch of the buccal nerve.</t>
  </si>
  <si>
    <t>https://docs.google.com/spreadsheets/d/1hvUcTrw-b9ly8Yn1P706px22li0vsjslukYhxkTDlA8/edit#gid=792538788&amp;range=38:38</t>
  </si>
  <si>
    <t>ST 5</t>
  </si>
  <si>
    <t>Stomach 5, S 5</t>
  </si>
  <si>
    <t>Daying</t>
  </si>
  <si>
    <t>大迎(迎)</t>
  </si>
  <si>
    <t>Anterior to the angle of mandible, on the anterior border of the attached portion of m. masseter where the pulsation of facial artery is palpable, in the groove-like depression appearing when the cheek is bulged.</t>
  </si>
  <si>
    <t>On the face, anterior to the angle of the mandible, in the depression anterior to the masseter attachment, over the facial artery.</t>
  </si>
  <si>
    <t>[Acupoint Location, Pinyin Label, Chinese Label] WHO Standard Acupuncture Point Locations in the Western Pacific Region. World Health Organization (WHO), WHO Regional Office for the Western Pacific, 2008. Page 48. https://iris.who.int/handle/10665/353407</t>
  </si>
  <si>
    <t>Facial paralysis, trismus, swelling of the cheek, facial pain, toothache.</t>
  </si>
  <si>
    <t>facial paralysis, trismus, swelling of the cheek, facial pain, toothache.</t>
  </si>
  <si>
    <t>Avoid puncturing the artery. Puncture obliquely 0.3-0.5 inch. Moxibustion is applicable.</t>
  </si>
  <si>
    <t>Anteriorly, the facial artery and vein.</t>
  </si>
  <si>
    <t>The facial and buccal nerves.</t>
  </si>
  <si>
    <t>https://docs.google.com/spreadsheets/d/1hvUcTrw-b9ly8Yn1P706px22li0vsjslukYhxkTDlA8/edit#gid=792538788&amp;range=39:39</t>
  </si>
  <si>
    <t>ST 6</t>
  </si>
  <si>
    <t>Stomach 6, S 6</t>
  </si>
  <si>
    <t>Jiache</t>
  </si>
  <si>
    <t>頰(颊)車(车)</t>
  </si>
  <si>
    <t>One finger-breadth (middle finger) anterior and superior to the lower angle of the mandible where m. masseter is prominence when the teeth are clenched and depressive when it is pressed.</t>
  </si>
  <si>
    <t>On the face, one fingerbreadth (middle finger) anterosuperior to the angle of the mandible. Note: On the bisector of the angle of the mandible. When the mouth is closed and the teeth are clenched, this point is located at the prominence of the masseter and in the depression felt when the clenched teeth are released.</t>
  </si>
  <si>
    <t>Facial paralysis, toothache, swelling of the cheek and face, mumps, trismus.</t>
  </si>
  <si>
    <t>facial paralysis, toothache, swelling of the cheek and face, mumps, trismus.</t>
  </si>
  <si>
    <t>The masseteric artery.</t>
  </si>
  <si>
    <t>The great auricular nerve, facial nerve and masseteric nerve.</t>
  </si>
  <si>
    <t>https://docs.google.com/spreadsheets/d/1hvUcTrw-b9ly8Yn1P706px22li0vsjslukYhxkTDlA8/edit#gid=792538788&amp;range=40:40</t>
  </si>
  <si>
    <t>ST 7</t>
  </si>
  <si>
    <t>Stomach 7, S 7</t>
  </si>
  <si>
    <t>Xiaguan</t>
  </si>
  <si>
    <t>下關(关,関)</t>
  </si>
  <si>
    <t>On the face, anterior to the ear, in the depression between the zygomatic arch and the mandibular notch. This point is located with the mouth closed.</t>
  </si>
  <si>
    <t>On the face, in the depression between the midpoint of the inferior border of the zygomatic arch and the mandibular notch. Note: When the mouth is closed, ST7 is located at the depression inferior to the zygomatic arch, directly inferior to gB3.</t>
  </si>
  <si>
    <t>[Acupoint Location, Pinyin Label, Chinese Label] WHO Standard Acupuncture Point Locations in the Western Pacific Region. World Health Organization (WHO), WHO Regional Office for the Western Pacific, 2008. Page 49. https://iris.who.int/handle/10665/353407</t>
  </si>
  <si>
    <t>Deafness, tinnitus, otorrhea, toothache, facial paralysis, pain of the face, motor impairment of the jaw.</t>
  </si>
  <si>
    <t>deafness, tinnitus, otorrhea, toothache, facial paralysis, pain of the face, motor impairment of the jaw.</t>
  </si>
  <si>
    <t>Puncture perpendicularly 0.1- 0.5 cun. Moxibustion is applicable.</t>
  </si>
  <si>
    <t>Superficially, the transverse facial artery and vein; in the deepest layer, the maxillary artery and maxillary vein.</t>
  </si>
  <si>
    <t>The zygomatic branch of the facial nerve and the branches of the auriculotemporal nerve.</t>
  </si>
  <si>
    <t>https://docs.google.com/spreadsheets/d/1hvUcTrw-b9ly8Yn1P706px22li0vsjslukYhxkTDlA8/edit#gid=792538788&amp;range=41:41</t>
  </si>
  <si>
    <t>ST 8</t>
  </si>
  <si>
    <t>Stomach 8, S 8</t>
  </si>
  <si>
    <t>Touwei</t>
  </si>
  <si>
    <t>頭(头)維(维)</t>
  </si>
  <si>
    <t>On the lateral side of the head, 0.5 cun above the anterior hairline at the corner of the forehead, and 4.5 cun lateral to the midline of the head.</t>
  </si>
  <si>
    <t>On the head, 0.5 B-cun directly superior to the anterior hairline at the corner of the forehead, 4.5 B-cun lateral to the anterior median line.</t>
  </si>
  <si>
    <t>Headache, blurring of vision, ophthalmalgia, lacrimation.</t>
  </si>
  <si>
    <t>headache, blurred vision, ophthalmalgia, lacrimation.</t>
  </si>
  <si>
    <t>Puncture 0.5-1.0 inch subcutaneously.</t>
  </si>
  <si>
    <t>The frontal branches of the superficial temporal artery and vein.</t>
  </si>
  <si>
    <t>The branch of the auriculotemporal nerve and the temporal branch of the facial nerve.</t>
  </si>
  <si>
    <t>https://docs.google.com/spreadsheets/d/1hvUcTrw-b9ly8Yn1P706px22li0vsjslukYhxkTDlA8/edit#gid=792538788&amp;range=42:42</t>
  </si>
  <si>
    <t>ST 9</t>
  </si>
  <si>
    <t>Stomach 9, S 9</t>
  </si>
  <si>
    <t>Renying</t>
  </si>
  <si>
    <t>人迎(迎)</t>
  </si>
  <si>
    <t>Level with the tip of Adam's apple where the pulsation of common carotid artery is palpable, on the anterior border of sternocleidomastoid muscle.</t>
  </si>
  <si>
    <t>In the anterior region of the neck, at the same level as the superior border of the thyroid cartilage, anterior to the sternocleidomastoid muscle, over the common carotid artery. Note 1: The sternocleidomastoid muscle is more distinct when the head is turned to the opposite side against resistance. Note 2: ST9 is located at the same level as LI18, SI16 and the superior border of the thyroid cartilage. St9 is located anterior to the sternocleidomastoid muscle, and SI16, posterior to the sternocleidomastoid muscle and LI18, between the anterior and posterior borders of the sternocleidomastoid muscle.</t>
  </si>
  <si>
    <t>[Acupoint Location, Pinyin Label, Chinese Label] WHO Standard Acupuncture Point Locations in the Western Pacific Region. World Health Organization (WHO), WHO Regional Office for the Western Pacific, 2008. Page 50. https://iris.who.int/handle/10665/353407</t>
  </si>
  <si>
    <t>Sore throat, asthma, goiter, dizziness, flushing of the face.</t>
  </si>
  <si>
    <t>sore throat, asthma, goiter, dizziness, flushing of the face.</t>
  </si>
  <si>
    <t>Avoid puncturing the common carotid artery, puncture perpendicularly 0.3-0.5 inch.</t>
  </si>
  <si>
    <t>The superior thyroid artery on the bifurcation of the internal and the external carotid artery.</t>
  </si>
  <si>
    <t>Superficially, the cutaneous cervical nerve, the cervical branch of the facial nerve; deeper, the sympathetic trunk; laterally, the descending branch of the hypoglossal nerve and the vagus nerve.</t>
  </si>
  <si>
    <t>https://docs.google.com/spreadsheets/d/1hvUcTrw-b9ly8Yn1P706px22li0vsjslukYhxkTDlA8/edit#gid=792538788&amp;range=43:43</t>
  </si>
  <si>
    <t>ST 10</t>
  </si>
  <si>
    <t>Stomach 10, S 10</t>
  </si>
  <si>
    <t>Shuitu</t>
  </si>
  <si>
    <t>水突</t>
  </si>
  <si>
    <t>At the midpoint of the line joining Renying (ST 9) and Qishe (ST 11), on the anterior border of m. sternocleidomastoid muscle.</t>
  </si>
  <si>
    <t>In the anterior region of the neck, at the same level as the cricoid cartilage, just anterior to the border of the sternocleidomastoid muscle.</t>
  </si>
  <si>
    <t>Sore throat, asthma, cough.</t>
  </si>
  <si>
    <t>sore throat, asthma, cough.</t>
  </si>
  <si>
    <t>The common carotid artery.</t>
  </si>
  <si>
    <t>Superficially, the cutaneous cervical nerve; deeper, the superior cardiac nerve issued from the sympathetic nerve and the sympathetic trunk.</t>
  </si>
  <si>
    <t>https://docs.google.com/spreadsheets/d/1hvUcTrw-b9ly8Yn1P706px22li0vsjslukYhxkTDlA8/edit#gid=792538788&amp;range=44:44</t>
  </si>
  <si>
    <t>ST 11</t>
  </si>
  <si>
    <t>Stomach 11, S 11</t>
  </si>
  <si>
    <t>Qishe</t>
  </si>
  <si>
    <t>氣(气,気)舍(舎)</t>
  </si>
  <si>
    <t>At the superior border of the sternal extremity of the clavicle, between the sternal head and clavicular head of m. sternocleidomastoideus.</t>
  </si>
  <si>
    <t>In the anterior region of the neck, in the lesser supraclavicular fossa, superior to the sternal end of the clavicle, in the depression between the sternal and clavicular heads of the sternocleidomastoid muscle. Note 1: The sternocleidomastoid muscle is more distinct when the head is turned to the opposite side against resistance. Note 2: ST11 is located superior to the clavicle, inferior to St9.</t>
  </si>
  <si>
    <t>[Acupoint Location, Pinyin Label, Chinese Label] WHO Standard Acupuncture Point Locations in the Western Pacific Region. World Health Organization (WHO), WHO Regional Office for the Western Pacific, 2008. Page 51. https://iris.who.int/handle/10665/353407</t>
  </si>
  <si>
    <t>Sore throat, pain and rigidity of the neck, asthma, hiccup, goiter.</t>
  </si>
  <si>
    <t>sore throat, pain and rigidity of the neck, asthma, hiccup, goiter.</t>
  </si>
  <si>
    <t>Superficially, the anterior jugular vein; deeper, the common carotid artery.</t>
  </si>
  <si>
    <t>The medial supraclavicular nerve and the muscular branch of ansa cervicalis.</t>
  </si>
  <si>
    <t>https://docs.google.com/spreadsheets/d/1hvUcTrw-b9ly8Yn1P706px22li0vsjslukYhxkTDlA8/edit#gid=792538788&amp;range=45:45</t>
  </si>
  <si>
    <t>ST 12</t>
  </si>
  <si>
    <t>Stomach 12, S 12</t>
  </si>
  <si>
    <t>Quepen</t>
  </si>
  <si>
    <t>缺盆</t>
  </si>
  <si>
    <t>In the midpoint of the supraclavicular fossa, 4 cun lateral to the anterior midline.</t>
  </si>
  <si>
    <t>In the anterior region of the neck, in the greater supraclavicular fossa, 4 B-cun lateral to the anterior median line, in the depression superior to the clavicle.</t>
  </si>
  <si>
    <t>Cough, asthma, sore throat, pain in the supraclavicular fossa.</t>
  </si>
  <si>
    <t>cough, asthma, sore throat, pain in the supraclavicular fossa.</t>
  </si>
  <si>
    <t>Avoid puncturing the artery. Puncture perpendicularly 0.3-0.5 inch.</t>
  </si>
  <si>
    <t>Superiorly, the transverse cervical artery.</t>
  </si>
  <si>
    <t>Superficially, the intermediate supraclavicular nerve; deeper, the supraclavicular portion of brachial plexus.</t>
  </si>
  <si>
    <t>https://docs.google.com/spreadsheets/d/1hvUcTrw-b9ly8Yn1P706px22li0vsjslukYhxkTDlA8/edit#gid=792538788&amp;range=46:46</t>
  </si>
  <si>
    <t>ST 13</t>
  </si>
  <si>
    <t>Stomach 13, S 13</t>
  </si>
  <si>
    <t>Qihu</t>
  </si>
  <si>
    <t>氣(气,気)戶</t>
  </si>
  <si>
    <t>At the lower border of the middle of the clavicle, 4 cun lateral to the anterior midline.</t>
  </si>
  <si>
    <t>In the anterior thoracic region, inferior to the clavicle, 4 B-cun lateral to the anterior median line.</t>
  </si>
  <si>
    <t>[Acupoint Location, Pinyin Label, Chinese Label] WHO Standard Acupuncture Point Locations in the Western Pacific Region. World Health Organization (WHO), WHO Regional Office for the Western Pacific, 2008. Page 52. https://iris.who.int/handle/10665/353407</t>
  </si>
  <si>
    <t>Fullness in the chest, asthma, cough, hiccup, chest pain and hypochondriac pain.</t>
  </si>
  <si>
    <t>fullness in the chest, asthma, cough, hiccup, chest pain and hypochondriac pain.</t>
  </si>
  <si>
    <t>The branches of the thoracoacromial artery and thoracoacromial vein; superiorly, the subclavicular vein.</t>
  </si>
  <si>
    <t>The branches of the supraclavicular nerve and the anterior thoracic nerve.</t>
  </si>
  <si>
    <t>https://docs.google.com/spreadsheets/d/1hvUcTrw-b9ly8Yn1P706px22li0vsjslukYhxkTDlA8/edit#gid=792538788&amp;range=47:47</t>
  </si>
  <si>
    <t>ST 14</t>
  </si>
  <si>
    <t>Stomach 14, S 14</t>
  </si>
  <si>
    <t>Kufang</t>
  </si>
  <si>
    <t>庫(库)房</t>
  </si>
  <si>
    <t>In the 1st intercostal space, 4 cun lateral to the anterior midline.</t>
  </si>
  <si>
    <t>In the anterior thoracic region, in the first intercostal space, 4 B-cun lateral to the anterior median line.</t>
  </si>
  <si>
    <t>Sensation of fullness in the chest, chest pain, cough.</t>
  </si>
  <si>
    <t>sensation of fullness in the chest, chest pain, cough.</t>
  </si>
  <si>
    <t>Puncture‚Ä¢ obliquely 0.3-0.5 inch. Moxibustion is applicable.</t>
  </si>
  <si>
    <t>The thoracoacromial artery and vein and the branches of the lateral thoracic artery and vein.</t>
  </si>
  <si>
    <t>The branch of the anteri,or thoracic nerve.</t>
  </si>
  <si>
    <t>https://docs.google.com/spreadsheets/d/1hvUcTrw-b9ly8Yn1P706px22li0vsjslukYhxkTDlA8/edit#gid=792538788&amp;range=48:48</t>
  </si>
  <si>
    <t>ST 15</t>
  </si>
  <si>
    <t>Stomach 1, S 15</t>
  </si>
  <si>
    <t>Wuyi</t>
  </si>
  <si>
    <t>屋翳</t>
  </si>
  <si>
    <t>In the 2nd intercostal space, 4 cun lateral to the anterior midline.</t>
  </si>
  <si>
    <t>In the anterior thoracic region, in the sec- ond intercostal space, 4 B-cun lateral to the anterior median line. Note: The second intercostal space is in- ferior to the second rib which is located at the same level as the sternal angle.</t>
  </si>
  <si>
    <t>[Acupoint Location, Pinyin Label, Chinese Label] WHO Standard Acupuncture Point Locations in the Western Pacific Region. World Health Organization (WHO), WHO Regional Office for the Western Pacific, 2008. Page 53. https://iris.who.int/handle/10665/353407</t>
  </si>
  <si>
    <t>Fullness and pain in the chest and the costal region, cough, asthma, mastitis.</t>
  </si>
  <si>
    <t>fullness and pain in the chest and the costal region, cough, asthma, mastitis.</t>
  </si>
  <si>
    <t>On the course of the branch of m. pectoralis major derived from the anterior thoracic nerve.</t>
  </si>
  <si>
    <t>https://docs.google.com/spreadsheets/d/1hvUcTrw-b9ly8Yn1P706px22li0vsjslukYhxkTDlA8/edit#gid=792538788&amp;range=49:49</t>
  </si>
  <si>
    <t>ST 16</t>
  </si>
  <si>
    <t>Stomach 16, S 16</t>
  </si>
  <si>
    <t>Yingchuang</t>
  </si>
  <si>
    <t>膺窗(窓)</t>
  </si>
  <si>
    <t>In the 3rd intercostal space, 4 cun lateral to the anterior midline.</t>
  </si>
  <si>
    <t>In the anterior thoracic region, in the third intercostal space, 4 B-cun lateral to the anterior median line.</t>
  </si>
  <si>
    <t>Fullness and pain in the chest and hypochondrium, cough, asthma, mastitis.</t>
  </si>
  <si>
    <t>fullness and pain in the chest and hypochondrium, cough, asthma, mastitis.</t>
  </si>
  <si>
    <t>Puncture obliquely 0.3-0.5 inch. Moxibustion is applicable.</t>
  </si>
  <si>
    <t>The lateral thoracic artery and vein.</t>
  </si>
  <si>
    <t>The branch of the anterior thoracic nerve.</t>
  </si>
  <si>
    <t>https://docs.google.com/spreadsheets/d/1hvUcTrw-b9ly8Yn1P706px22li0vsjslukYhxkTDlA8/edit#gid=792538788&amp;range=50:50</t>
  </si>
  <si>
    <t>ST 17</t>
  </si>
  <si>
    <t>Stomach 17, S 17</t>
  </si>
  <si>
    <t>Ruzhong</t>
  </si>
  <si>
    <t>(乳)中</t>
  </si>
  <si>
    <t>In the 4th intercostal space, in the centre of the nipple, 4 cun lateral to the anterior midline.</t>
  </si>
  <si>
    <t>In the anterior thoracic region, at the centre of the nipple. Note: In males, the centre of the nipple is located in the fourth intercostal space.</t>
  </si>
  <si>
    <t>[Acupoint Location, Pinyin Label, Chinese Label] WHO Standard Acupuncture Point Locations in the Western Pacific Region. World Health Organization (WHO), WHO Regional Office for the Western Pacific, 2008. Page 54. https://iris.who.int/handle/10665/353407</t>
  </si>
  <si>
    <t>The anterior and lateral cutaneous branch of the fourth intercostal nerve.</t>
  </si>
  <si>
    <t>https://docs.google.com/spreadsheets/d/1hvUcTrw-b9ly8Yn1P706px22li0vsjslukYhxkTDlA8/edit#gid=792538788&amp;range=51:51</t>
  </si>
  <si>
    <t>ST 17 M</t>
  </si>
  <si>
    <t>ST 17 (Male)</t>
  </si>
  <si>
    <t>Stomach 17 (Male)</t>
  </si>
  <si>
    <t>https://docs.google.com/spreadsheets/d/1hvUcTrw-b9ly8Yn1P706px22li0vsjslukYhxkTDlA8/edit#gid=792538788&amp;range=52:52</t>
  </si>
  <si>
    <t>ST 17 F</t>
  </si>
  <si>
    <t>ST 17 (Female)</t>
  </si>
  <si>
    <t>Stomach 17 (Female)</t>
  </si>
  <si>
    <t>https://docs.google.com/spreadsheets/d/1hvUcTrw-b9ly8Yn1P706px22li0vsjslukYhxkTDlA8/edit#gid=792538788&amp;range=53:53</t>
  </si>
  <si>
    <t>ST 18</t>
  </si>
  <si>
    <t>Stomach 18, S 18</t>
  </si>
  <si>
    <t>Rugen</t>
  </si>
  <si>
    <t>(乳)根</t>
  </si>
  <si>
    <t>On the chest, directly below the nipple, on the lower border of breast, in the 5th intercostal space, 4 cun laterals to the anterior midline.</t>
  </si>
  <si>
    <t>In the anterior thoracic region, in the fifth intercostal space, 4 B-cun lateral to the anterior median line. Note: In males, ST 18 is located at the intersection of nipple line and the fifth intercostal space. In females, ST 18 is located at the midpoint of the inferior crease of the breast.</t>
  </si>
  <si>
    <t>Pain in the chest, cough, asthma, mastitis, insufficient lactation.</t>
  </si>
  <si>
    <t>pain in the chest, cough, asthma, mastitis, insufficient lactation.</t>
  </si>
  <si>
    <t>The branches of the intercostal artery and vein.</t>
  </si>
  <si>
    <t>The branch of the fifth intercostal nerve.</t>
  </si>
  <si>
    <t>https://docs.google.com/spreadsheets/d/1hvUcTrw-b9ly8Yn1P706px22li0vsjslukYhxkTDlA8/edit#gid=792538788&amp;range=54:54</t>
  </si>
  <si>
    <t>ST 18 M</t>
  </si>
  <si>
    <t>ST 18 (Male)</t>
  </si>
  <si>
    <t>Stomach 18 (Male)</t>
  </si>
  <si>
    <t>https://docs.google.com/spreadsheets/d/1hvUcTrw-b9ly8Yn1P706px22li0vsjslukYhxkTDlA8/edit#gid=792538788&amp;range=55:55</t>
  </si>
  <si>
    <t>ST 18 F</t>
  </si>
  <si>
    <t>ST 18 (Female)</t>
  </si>
  <si>
    <t>Stomach 18 (Female)</t>
  </si>
  <si>
    <t>https://docs.google.com/spreadsheets/d/1hvUcTrw-b9ly8Yn1P706px22li0vsjslukYhxkTDlA8/edit#gid=792538788&amp;range=56:56</t>
  </si>
  <si>
    <t>ST 19</t>
  </si>
  <si>
    <t>Stomach 19, S 19</t>
  </si>
  <si>
    <t>Burong</t>
  </si>
  <si>
    <t>不容</t>
  </si>
  <si>
    <t>6 cun above the umbilicus, 2 cun lateral to Juque (CV 14).</t>
  </si>
  <si>
    <t>On the upper abdomen, 6 B-cun superior to the centre of the umbilicus, 2 B-cun lateral to the anterior median line. Note 1: ST 19 is 2 B-cun lateral to CV14. Note 2: If the infrasternal angle is too sharp and the rib is located inferior to ST 19, ST 19 can be reached by oblique needling.</t>
  </si>
  <si>
    <t>[Acupoint Location, Pinyin Label, Chinese Label] WHO Standard Acupuncture Point Locations in the Western Pacific Region. World Health Organization (WHO), WHO Regional Office for the Western Pacific, 2008. Page 55. https://iris.who.int/handle/10665/353407</t>
  </si>
  <si>
    <t>Abdominal distension, vomiting, gastric pain, anorexia.</t>
  </si>
  <si>
    <t>abdominal distension, vomiting, gastric pain, anorexia.</t>
  </si>
  <si>
    <t>The branches of the seventh intercostal artery and vein, the branches of the superior epigastric artery and vein.</t>
  </si>
  <si>
    <t>The branch of the seventh intercostal nerve.</t>
  </si>
  <si>
    <t>https://docs.google.com/spreadsheets/d/1hvUcTrw-b9ly8Yn1P706px22li0vsjslukYhxkTDlA8/edit#gid=792538788&amp;range=57:57</t>
  </si>
  <si>
    <t>ST 20</t>
  </si>
  <si>
    <t>Stomach 20, S 20</t>
  </si>
  <si>
    <t>Chengman</t>
  </si>
  <si>
    <t>承滿(满,満)</t>
  </si>
  <si>
    <t>5 cun above the umbilicus, 2 cun lateral to Shangwan (CV 13).</t>
  </si>
  <si>
    <t>On the upper abdomen, 5 B-cun superior to the centre of the umbilicus, 2 B-cun lateral to the anterior median line. Note: ST20 is 5 B-cun superior to ST25, 1 B-cun inferior to St19, 2 B-cun lateral to CV13.</t>
  </si>
  <si>
    <t>Gastric pain, abdominal distension, vomiting, anorexia.</t>
  </si>
  <si>
    <t>gastric pain, abdominal distension, vomiting, anorexia.</t>
  </si>
  <si>
    <t>https://docs.google.com/spreadsheets/d/1hvUcTrw-b9ly8Yn1P706px22li0vsjslukYhxkTDlA8/edit#gid=792538788&amp;range=58:58</t>
  </si>
  <si>
    <t>ST 21</t>
  </si>
  <si>
    <t>Stomach 21, S 21</t>
  </si>
  <si>
    <t>Liangmen</t>
  </si>
  <si>
    <t>梁門(门)</t>
  </si>
  <si>
    <t>4 cun above the umbilicus, 2 cun lateral to Zhongwan (CV 12).</t>
  </si>
  <si>
    <t>On the upper abdomen, 4 B-cun superior to the centre of the umbilicus, 2 B-cun lateral to the anterior median line. Note: ST21 is 4 B-cun superior to ST25, 1 B-cun inferior to St20, 2 B-cun lateral to CV12.</t>
  </si>
  <si>
    <t>[Acupoint Location, Pinyin Label, Chinese Label] WHO Standard Acupuncture Point Locations in the Western Pacific Region. World Health Organization (WHO), WHO Regional Office for the Western Pacific, 2008. Page 56. https://iris.who.int/handle/10665/353407</t>
  </si>
  <si>
    <t>Gastric pain, vomiting, anorexia, abdominal distension, diarrhea.</t>
  </si>
  <si>
    <t>gastric pain, vomiting, anorexia, abdominal distension, diarrhea.</t>
  </si>
  <si>
    <t>Puncture perpendicularly 0.8-1.0 inch. Moxibustion is applicable.</t>
  </si>
  <si>
    <t>The branches of the eighth intercostal and superior epigastric arteries and veins.</t>
  </si>
  <si>
    <t>The branch of the eighth intercostal nerve.</t>
  </si>
  <si>
    <t>https://docs.google.com/spreadsheets/d/1hvUcTrw-b9ly8Yn1P706px22li0vsjslukYhxkTDlA8/edit#gid=792538788&amp;range=59:59</t>
  </si>
  <si>
    <t>ST 22</t>
  </si>
  <si>
    <t>Stomach 22, S 22</t>
  </si>
  <si>
    <t>Guanmen</t>
  </si>
  <si>
    <t>關(关,関)門(门)</t>
  </si>
  <si>
    <t>3 cun above the umbilicus, 2 cun lateral to Jianli (CV 11).</t>
  </si>
  <si>
    <t>On the upper abdomen, 3 B-cun superior to the centre of the umbilicus, 2 B-cun lateral to the anterior median line. Note: ST22 is located at the same level and lateral to KI18 and CV11.</t>
  </si>
  <si>
    <t>Abdominal distension and pain, anorexia, borborygmus, diarrhea, edema.</t>
  </si>
  <si>
    <t>abdominal distension and pain, anorexia, borborygmus, diarrhea, edema.</t>
  </si>
  <si>
    <t>https://docs.google.com/spreadsheets/d/1hvUcTrw-b9ly8Yn1P706px22li0vsjslukYhxkTDlA8/edit#gid=792538788&amp;range=60:60</t>
  </si>
  <si>
    <t>ST 23</t>
  </si>
  <si>
    <t>Stomach 23, S 23</t>
  </si>
  <si>
    <t>Taiyi</t>
  </si>
  <si>
    <t>太乙</t>
  </si>
  <si>
    <t>2 cun above the umbilicus, 2 cun lateral to Xiawan (CV 10).</t>
  </si>
  <si>
    <t>On the upper abdomen, 2 B-cun superior to the centre of the umbilicus, 2 B-cun lateral to the anterior median line. Note: ST23 is located at the same level and lateral to KI17 and CV10.</t>
  </si>
  <si>
    <t>[Acupoint Location, Pinyin Label, Chinese Label] WHO Standard Acupuncture Point Locations in the Western Pacific Region. World Health Organization (WHO), WHO Regional Office for the Western Pacific, 2008. Page 57. https://iris.who.int/handle/10665/353407</t>
  </si>
  <si>
    <t>Gastric pain, irritability, mania, indigestion.</t>
  </si>
  <si>
    <t>gastric pain, irritability, mania, indigestion.</t>
  </si>
  <si>
    <t>Puncture perpendicularly 0.7-1.0 inch. Moxibustion is applicable.</t>
  </si>
  <si>
    <t>The branches of the eighth and ninth intercostal and inferior epigastric arteries and veins.</t>
  </si>
  <si>
    <t>The branches of the eighth and ninth intercostal nerves.</t>
  </si>
  <si>
    <t>https://docs.google.com/spreadsheets/d/1hvUcTrw-b9ly8Yn1P706px22li0vsjslukYhxkTDlA8/edit#gid=792538788&amp;range=61:61</t>
  </si>
  <si>
    <t>ST 24</t>
  </si>
  <si>
    <t>Stomach 24, S 24</t>
  </si>
  <si>
    <t>Huaroumen</t>
  </si>
  <si>
    <t>滑(滑)肉門(门)</t>
  </si>
  <si>
    <t>1 cun above the umbilicus, 2 cun lateral to Shuifen (CV 9).</t>
  </si>
  <si>
    <t>On the upper abdomen, 1 B-cun superior to the centre of the umbilicus, 2 B-cun lateral to the anterior median line. Note: ST24 is at the same level and lateral to CV9.</t>
  </si>
  <si>
    <t>Gastric pain, vomiting, mania.</t>
  </si>
  <si>
    <t>gastric pain, vomiting, mania.</t>
  </si>
  <si>
    <t>The branch of the ninth intercostal nerve.</t>
  </si>
  <si>
    <t>https://docs.google.com/spreadsheets/d/1hvUcTrw-b9ly8Yn1P706px22li0vsjslukYhxkTDlA8/edit#gid=792538788&amp;range=62:62</t>
  </si>
  <si>
    <t>ST 25</t>
  </si>
  <si>
    <t>Stomach 25, S 25, Front-Mu Point of the Large Intestine</t>
  </si>
  <si>
    <t>Tianshu</t>
  </si>
  <si>
    <t>天樞(枢)</t>
  </si>
  <si>
    <t>2 cun lateral to the centre of the umbilicus.</t>
  </si>
  <si>
    <t>On the upper abdomen, 2 B-cun lateral to the centre of the umbilicus.</t>
  </si>
  <si>
    <t>[Acupoint Location, Pinyin Label, Chinese Label] WHO Standard Acupuncture Point Locations in the Western Pacific Region. World Health Organization (WHO), WHO Regional Office for the Western Pacific, 2008. Page 58. https://iris.who.int/handle/10665/353407</t>
  </si>
  <si>
    <t>Abdominal pain and distension, borborygmus, pain around the umbilicus, constipation, diarrhea, dysentery, irregular menstruation, edema.</t>
  </si>
  <si>
    <t>abdominal pain and distension, borborygmus, pain around the umbilicus, constipation, diarrhea, dysentery, irregular menstruation, edema.</t>
  </si>
  <si>
    <t>Puncture perpendicularly 0.7-1.2 inches. Moxibustion is applicable.</t>
  </si>
  <si>
    <t>The branch of the tenth intercostal nerve.</t>
  </si>
  <si>
    <t>https://docs.google.com/spreadsheets/d/1hvUcTrw-b9ly8Yn1P706px22li0vsjslukYhxkTDlA8/edit#gid=792538788&amp;range=63:63</t>
  </si>
  <si>
    <t>ST 26</t>
  </si>
  <si>
    <t>Stomach 26, S 26</t>
  </si>
  <si>
    <t>Wailing</t>
  </si>
  <si>
    <t>外陵</t>
  </si>
  <si>
    <t>1 cun below the umbilicus, 2 cun lateral to Yinjiao (CV 7).</t>
  </si>
  <si>
    <t>On the lower abdomen, 1 B-cun inferior to the centre of the umbilicus, 2 B-cun lateral to the anterior median line. Note: ST26 is at the same level and lateral to KI15 and CV7.</t>
  </si>
  <si>
    <t>Abdominal pain, hernia, dysmenorrhea.</t>
  </si>
  <si>
    <t>abdominal pain, hernia, dysmenorrhea.</t>
  </si>
  <si>
    <t>https://docs.google.com/spreadsheets/d/1hvUcTrw-b9ly8Yn1P706px22li0vsjslukYhxkTDlA8/edit#gid=792538788&amp;range=64:64</t>
  </si>
  <si>
    <t>ST 27</t>
  </si>
  <si>
    <t>Stomach 27, S 27</t>
  </si>
  <si>
    <t>Daju</t>
  </si>
  <si>
    <t>大巨</t>
  </si>
  <si>
    <t>2 cun below the umbilicus, 2 cun lateral to Shimen (CV 5).</t>
  </si>
  <si>
    <t>On the lower abdomen, 2 B-cun inferior to the centre of the umbilicus, 2 B-cun lateral to the anterior median line. Note: ST27 is at the same level and lateral to KI14 and CV5.</t>
  </si>
  <si>
    <t>[Acupoint Location, Pinyin Label, Chinese Label] WHO Standard Acupuncture Point Locations in the Western Pacific Region. World Health Organization (WHO), WHO Regional Office for the Western Pacific, 2008. Page 59. https://iris.who.int/handle/10665/353407</t>
  </si>
  <si>
    <t>Lower abdominal distension, dysuria, hernia, seminal emission, premature ejaculation.</t>
  </si>
  <si>
    <t>lower abdominal distension, dysuria, hernia, seminal emission, premature ejaculation.</t>
  </si>
  <si>
    <t>The branches of the eleventh intercostal artery and vein; laterally, the inferior epigastric artery and vein.</t>
  </si>
  <si>
    <t>The eleventh intercostal nerve.</t>
  </si>
  <si>
    <t>https://docs.google.com/spreadsheets/d/1hvUcTrw-b9ly8Yn1P706px22li0vsjslukYhxkTDlA8/edit#gid=792538788&amp;range=65:65</t>
  </si>
  <si>
    <t>ST 28</t>
  </si>
  <si>
    <t>Stomach 28, S 28</t>
  </si>
  <si>
    <t>Shuidao</t>
  </si>
  <si>
    <t>水道(道)</t>
  </si>
  <si>
    <t>3 cun below the umbilicus, 2 cun lateral to Guanyuan (CV 4).</t>
  </si>
  <si>
    <t>On the lower abdomen, 3 B-cun inferior to the centre of the umbilicus, 2 B-cun lateral to the anterior median line. Note: ST28 is 3 B-cun inferior to ST25, 1 B-cun inferior to St27, 2 B-cun lateral to CV4.</t>
  </si>
  <si>
    <t>Lower abdominal distension, retention of urine, edema, hernia, dysmenorrhea, sterility.</t>
  </si>
  <si>
    <t>lower abdominal distension, retention of urine, edema, hernia, dysmenorrhea, sterility.</t>
  </si>
  <si>
    <t>The branches of the subcostal artery and subcostal vein; laterally, the inferior epigastric artery and vein.</t>
  </si>
  <si>
    <t>A branch of the subcostal nerve.</t>
  </si>
  <si>
    <t>https://docs.google.com/spreadsheets/d/1hvUcTrw-b9ly8Yn1P706px22li0vsjslukYhxkTDlA8/edit#gid=792538788&amp;range=66:66</t>
  </si>
  <si>
    <t>ST 29</t>
  </si>
  <si>
    <t>Stomach 29, S 29</t>
  </si>
  <si>
    <t>Guilai</t>
  </si>
  <si>
    <t>歸(归,帰)來(来)</t>
  </si>
  <si>
    <t>4 cun below the umbilicus, 2 cun lateral to Zhongji (CV 3).</t>
  </si>
  <si>
    <t>On the lower abdomen, 4 B-cun inferior to the centre of the umbilicus, 2 B-cun lateral to the anterior median line. Note: ST29 is 4 B-cun inferior to ST25, 1 B-cun inferior to St28, 2 B-cun lateral to CV3.</t>
  </si>
  <si>
    <t>[Acupoint Location, Pinyin Label, Chinese Label] WHO Standard Acupuncture Point Locations in the Western Pacific Region. World Health Organization (WHO), WHO Regional Office for the Western Pacific, 2008. Page 60. https://iris.who.int/handle/10665/353407</t>
  </si>
  <si>
    <t>Abdominal pain, hernia, dysmenorrhea, irregular menstruation, amenorrhea, leucorrhea, prolapse of the uterus.</t>
  </si>
  <si>
    <t>abdominal pain, hernia, dysmenorrhea, irregular menstruation, amenorrhea, leukorrhea, prolapse of the uterus.</t>
  </si>
  <si>
    <t>Laterally, the inferior epigastric artery and vein.</t>
  </si>
  <si>
    <t>The iliohypogastric nerve.</t>
  </si>
  <si>
    <t>https://docs.google.com/spreadsheets/d/1hvUcTrw-b9ly8Yn1P706px22li0vsjslukYhxkTDlA8/edit#gid=792538788&amp;range=67:67</t>
  </si>
  <si>
    <t>ST 30</t>
  </si>
  <si>
    <t>Stomach 30, S 30</t>
  </si>
  <si>
    <t>Qichong</t>
  </si>
  <si>
    <t>氣(气,気)衝(冲)</t>
  </si>
  <si>
    <t>5 cun below the umbilicus, 2 cun lateral to Qugu (CV 2).</t>
  </si>
  <si>
    <t>In the groin region, at the same level as the superior border of the pubic symphysis, 2 B-cun lateral to the anterior median line, over the femoral artery. Note: ST30 is 5 B-cun inferior to ST25, 2 B-cun lateral to CV2.</t>
  </si>
  <si>
    <t>Abdominal pain, borborygmus, hernia, swelling and pain of the external genitalia, impotence, dysmenorrhea, irregular menstruation.</t>
  </si>
  <si>
    <t>abdominal pain, borborygmus, hernia, swelling and pain of the external genitalia, impotence, dysmenorrhea, irregular menstruation.</t>
  </si>
  <si>
    <t>The branches of the superficial epigastric artery and vein; laterally, the inferior epigastric artery and vein.</t>
  </si>
  <si>
    <t>The pathway of the ilioinguinal nerve.</t>
  </si>
  <si>
    <t>https://docs.google.com/spreadsheets/d/1hvUcTrw-b9ly8Yn1P706px22li0vsjslukYhxkTDlA8/edit#gid=792538788&amp;range=68:68</t>
  </si>
  <si>
    <t>ST 31</t>
  </si>
  <si>
    <t>Stomach 31, S 31</t>
  </si>
  <si>
    <t>Biguan</t>
  </si>
  <si>
    <t>髀(髀)關(关,関)</t>
  </si>
  <si>
    <t>On the anterior side of the thigh and on the line connecting the anterosuperior iliac spine and the superiolateral corner of the patella, on the level of the perineum when the thigh is fixed, in the depression lateral to the sartorius muscle.</t>
  </si>
  <si>
    <t>On the anterior aspect of the thigh, in the depression among three muscles: the proximal portion of the rectus femoris muscle, the sartorius muscle and the tensor fasciae latae muscle. Note 1: With the hip and the knee in slight flexion, and the thigh slightly abducted when resistance is placed against the anteromedial aspect of the thigh, a triangular depression appears. the proximal portion of the rectus femoris muscle is found in the depression between the sartorius muscle medially and the tensor fascia latae muscle laterally. St31 is located at the deepest point in the depression inferior to the apex of this triangle. Note 2: ST31 is located at the intersection of the line connecting the lateral end of the base of the patella with the anterior superior iliac spine, and the horizontal line of the inferior border of the pubic symphysis.</t>
  </si>
  <si>
    <t>[Acupoint Location, Pinyin Label, Chinese Label] WHO Standard Acupuncture Point Locations in the Western Pacific Region. World Health Organization (WHO), WHO Regional Office for the Western Pacific, 2008. Page 61. https://iris.who.int/handle/10665/353407</t>
  </si>
  <si>
    <t>Pain in the thigh, muscular atrophy, motor impairment, numbness and pain of the lower extremities.</t>
  </si>
  <si>
    <t>pain in the thigh, muscular atrophy, motor impairment, numbness and pain of the lower extremities.</t>
  </si>
  <si>
    <t>The lateral femoral cutaneous nerve.</t>
  </si>
  <si>
    <t>https://docs.google.com/spreadsheets/d/1hvUcTrw-b9ly8Yn1P706px22li0vsjslukYhxkTDlA8/edit#gid=792538788&amp;range=69:69</t>
  </si>
  <si>
    <t>ST 32</t>
  </si>
  <si>
    <t>Stomach 32, S 32</t>
  </si>
  <si>
    <t>伏兎(兔)</t>
  </si>
  <si>
    <t>On the line connecting the anterior superior iliac spine and lateral border of the patella, 6 cun above the laterosuperior border of the patella.</t>
  </si>
  <si>
    <t>On the anterolateral aspect of the thigh, on the line connecting the lateral end of the base of the patella with the anterior superior iliac spine, 6 B-cun superior to the base of the patella.</t>
  </si>
  <si>
    <t>[Acupoint Location, Pinyin Label, Chinese Label] WHO Standard Acupuncture Point Locations in the Western Pacific Region. World Health Organization (WHO), WHO Regional Office for the Western Pacific, 2008. Page 62. https://iris.who.int/handle/10665/353407</t>
  </si>
  <si>
    <t>Pain in the lumbar and iliac region, coldness of the knee, paralysis or motor impairment and pain of the lower extremities, beriberi.</t>
  </si>
  <si>
    <t>pain in the lumbar and iliac region, coldness of the knee, paralysis or motor impairment and pain of the lower extremities, beriberi.</t>
  </si>
  <si>
    <t>The branches of the lateral circumflex femoral artery and vein.</t>
  </si>
  <si>
    <t>The anterior and lateral femoral cutaneous nerves.</t>
  </si>
  <si>
    <t>https://docs.google.com/spreadsheets/d/1hvUcTrw-b9ly8Yn1P706px22li0vsjslukYhxkTDlA8/edit#gid=792538788&amp;range=70:70</t>
  </si>
  <si>
    <t>ST 33</t>
  </si>
  <si>
    <t>Stomach 33, S 33</t>
  </si>
  <si>
    <t>Yinshi</t>
  </si>
  <si>
    <t>陰(阴)市</t>
  </si>
  <si>
    <t>When the knee is flexed, the point is 3 cun above the laterosuperior border of the patella, on the line joining the laterosuperior border of the patella and the anterior superior iliac spine.</t>
  </si>
  <si>
    <t>On the anterolateral aspect of the thigh, lateral to the rectus femoris tendon, 3 B-cun superior to the base of the patella. Note: ST33 is at the midpoint of the line connecting St32 with the lateral end of the base of the patella.</t>
  </si>
  <si>
    <t>Numbness, soreness, motor impairment of the leg and knee, motor impairment of the lower extremities.</t>
  </si>
  <si>
    <t>numbness, soreness, motor impairment of the leg and knee, motor impairment of the lower extremities.</t>
  </si>
  <si>
    <t>The descending branch of the lateral circumflex femoral artery.</t>
  </si>
  <si>
    <t>https://docs.google.com/spreadsheets/d/1hvUcTrw-b9ly8Yn1P706px22li0vsjslukYhxkTDlA8/edit#gid=792538788&amp;range=71:71</t>
  </si>
  <si>
    <t>ST 34</t>
  </si>
  <si>
    <t>Stomach 34, S 34</t>
  </si>
  <si>
    <t>Liangqiu</t>
  </si>
  <si>
    <t>梁丘</t>
  </si>
  <si>
    <t>When the knee is flexed, the point is 2 cun above the laterosuperior border of the patella.</t>
  </si>
  <si>
    <t>On the anterolateral aspect of the thigh, between the vastus lateralis muscle and the lateral border of the rectus femoris tendon, 2 B-cun superior to the base of the patella. Note: Putting the thigh muscle under tension, the rectus femoris tendon and the vastus lateralis muscle are more distinct. St34 is located between the muscle and the tendon, 1 B-cun directly inferior to St33.</t>
  </si>
  <si>
    <t>[Acupoint Location, Pinyin Label, Chinese Label] WHO Standard Acupuncture Point Locations in the Western Pacific Region. World Health Organization (WHO), WHO Regional Office for the Western Pacific, 2008. Page 63. https://iris.who.int/handle/10665/353407</t>
  </si>
  <si>
    <t>Pain and numbness of the knee, gastric pain, mastitis, motor impairment of the lower extremities.</t>
  </si>
  <si>
    <t>pain and numbness of the knee, gastric pain, mastitis, motor impairment of the lower extremities.</t>
  </si>
  <si>
    <t>Puncture perpendicularly 05-1.0 inch. Moxibustion is applicable.</t>
  </si>
  <si>
    <t>https://docs.google.com/spreadsheets/d/1hvUcTrw-b9ly8Yn1P706px22li0vsjslukYhxkTDlA8/edit#gid=792538788&amp;range=72:72</t>
  </si>
  <si>
    <t>ST 35</t>
  </si>
  <si>
    <t>Stomach 35, S 35</t>
  </si>
  <si>
    <t>Dubi</t>
  </si>
  <si>
    <t>犢(犊)鼻</t>
  </si>
  <si>
    <t>When the knee is flexed, the point is at the lower border of the patella, in the depression lateral to the patellar ligament.</t>
  </si>
  <si>
    <t>On the anterior aspect of the knee, in the depression lateral to the patellar ligament. Note: When the knee is flexed, ST35 is located in the depression lateral and inferior to the patella.</t>
  </si>
  <si>
    <t>Pain, numbness and motor impairment of the knee, beriberi.</t>
  </si>
  <si>
    <t>pain, numbness and motor impairment of the knee, beriberi.</t>
  </si>
  <si>
    <t>The arterial and venous network around the knee joint.</t>
  </si>
  <si>
    <t>The lateral sural cutaneous nerve and the articular branch of the common peroneal nerve.</t>
  </si>
  <si>
    <t>https://docs.google.com/spreadsheets/d/1hvUcTrw-b9ly8Yn1P706px22li0vsjslukYhxkTDlA8/edit#gid=792538788&amp;range=73:73</t>
  </si>
  <si>
    <t>ST 36</t>
  </si>
  <si>
    <t>Stomach 36, S 36</t>
  </si>
  <si>
    <t>Zusanli</t>
  </si>
  <si>
    <t>足三里</t>
  </si>
  <si>
    <t>3 cun below Dubi (ST 35), one finger-breadth (middle finger) from the anterior border of the tibia.</t>
  </si>
  <si>
    <t>On the anterior aspect of the leg, on the line connecting ST35 with ST41, 3 B-cun inferior to ST35. Note: ST36 is located on the tibialis anterior muscle.</t>
  </si>
  <si>
    <t>[Acupoint Location, Pinyin Label, Chinese Label] WHO Standard Acupuncture Point Locations in the Western Pacific Region. World Health Organization (WHO), WHO Regional Office for the Western Pacific, 2008. Page 64. https://iris.who.int/handle/10665/353407</t>
  </si>
  <si>
    <t>Gastric pain, vomiting, hiccup, abdominal distension, borborygmus, diarrhea, dysentery, constipation, mastitis, enteritis, aching of the knee joint and leg, beriberi, edema, cough, asthma, emaciation due to general deficiency, indigestion, apoplexy, hemiplegia, dizziness, insomnia, mania.</t>
  </si>
  <si>
    <t>gastric pain, vomiting, hiccup, abdominal distension, borborygmus, diarrhea, dysentery, constipation, mastitis, enteritis, aching of the knee joint and leg, beriberi, edema, cough, asthma, emaciation due to general deficiency, indigestion, apoplexy, hemiplegia, dizziness, insomnia, mania.</t>
  </si>
  <si>
    <t>Puncture perpendicularly 0.5-1.2 inches. Moxibustion is applicable.</t>
  </si>
  <si>
    <t>The anterior tibial artery and vein.</t>
  </si>
  <si>
    <t>Superficially, the lateral sural cutaneous nerve and the cutaneous branch of the saphenous nerve; deeper, the deep peroneal nerve.</t>
  </si>
  <si>
    <t>https://docs.google.com/spreadsheets/d/1hvUcTrw-b9ly8Yn1P706px22li0vsjslukYhxkTDlA8/edit#gid=792538788&amp;range=74:74</t>
  </si>
  <si>
    <t>ST 37</t>
  </si>
  <si>
    <t>Stomach 37, S 37, The Lower He-Sea Point of the Large Intestine</t>
  </si>
  <si>
    <t>Shangjuxu</t>
  </si>
  <si>
    <t>上巨虛(虚)</t>
  </si>
  <si>
    <t>6 cun below Dubi (ST 35), and one finger breadth (middle finger) from the anterior border of the tibia.</t>
  </si>
  <si>
    <t>On the anterior aspect of the leg, on the line connecting ST35 with ST41, 6 B-cun inferior to ST35. Note: ST37 is located on the tibialis anterior muscle.</t>
  </si>
  <si>
    <t>Abdominal pain and distension, borborygmus, diarrhea, dysentery, constipation, enteritis, paralysis due to stroke, beriberi.</t>
  </si>
  <si>
    <t>abdominal pain and distension, borborygmus, diarrhea, dysentery, constipation, enteritis, paralysis due to stroke, beriberi.</t>
  </si>
  <si>
    <t>https://docs.google.com/spreadsheets/d/1hvUcTrw-b9ly8Yn1P706px22li0vsjslukYhxkTDlA8/edit#gid=792538788&amp;range=75:75</t>
  </si>
  <si>
    <t>ST 38</t>
  </si>
  <si>
    <t>Stomach 38, S 38</t>
  </si>
  <si>
    <t>Tiaokou</t>
  </si>
  <si>
    <t>條(条)口</t>
  </si>
  <si>
    <t>8 cun below Dubi (ST 35) and on finger breadth (middle finger) from the anterior border of the tibia.</t>
  </si>
  <si>
    <t>On the anterior aspect of the leg, on the line connecting ST35 with ST41, 8 B-cun inferior to ST35. Note: ST38 is located on the tibialis anterior muscle, at the same level as St40.</t>
  </si>
  <si>
    <t>[Acupoint Location, Pinyin Label, Chinese Label] WHO Standard Acupuncture Point Locations in the Western Pacific Region. World Health Organization (WHO), WHO Regional Office for the Western Pacific, 2008. Page 65. https://iris.who.int/handle/10665/353407</t>
  </si>
  <si>
    <t>Numbness, soreness and pain of the knee and leg, weakness and motor impairment of the foot, pain and motor impairment of the shoulder, abdominal pain.</t>
  </si>
  <si>
    <t>numbness, soreness and pain of the knee and leg, weakness and motor impairment of the foot, pain and motor impairment of the shoulder, abdominal pain.</t>
  </si>
  <si>
    <t>https://docs.google.com/spreadsheets/d/1hvUcTrw-b9ly8Yn1P706px22li0vsjslukYhxkTDlA8/edit#gid=792538788&amp;range=76:76</t>
  </si>
  <si>
    <t>ST 39</t>
  </si>
  <si>
    <t>Stomach 39, S 39, The Lower He-Sea Point of the Small Intestine</t>
  </si>
  <si>
    <t>Xiajuxu</t>
  </si>
  <si>
    <t>下巨虛(虚)</t>
  </si>
  <si>
    <t>9 cun below (Dubi (ST 35) and one finger breadth (middle finger) from the anterior border of the tibia.</t>
  </si>
  <si>
    <t>On the anterior aspect of the leg, on the line connecting ST35 with ST41, 9 B-cun inferior to ST35. Note: ST39 is located on the tibialis anterior muscle, at the same level as GB35 and gB36.</t>
  </si>
  <si>
    <t>Lower abdominal pain, backache referring to the testis, mastitis, numbness and paralysis of the lower extremities.</t>
  </si>
  <si>
    <t>lower abdominal pain, backache referring to the testis, mastitis, numbness and paralysis of the lower extremities.</t>
  </si>
  <si>
    <t>The anterior tibial artery and anterior tibial vein.</t>
  </si>
  <si>
    <t>The branches of the superficial peroneal nerve and the deep peroneal nerve.</t>
  </si>
  <si>
    <t>https://docs.google.com/spreadsheets/d/1hvUcTrw-b9ly8Yn1P706px22li0vsjslukYhxkTDlA8/edit#gid=792538788&amp;range=77:77</t>
  </si>
  <si>
    <t>ST 40</t>
  </si>
  <si>
    <t>Stomach 40, S 40</t>
  </si>
  <si>
    <t>Fenglong</t>
  </si>
  <si>
    <t>豐(丰,豊)隆(隆)</t>
  </si>
  <si>
    <t>8 cun superior to the tip of the external malleolus, lateral to Tiaokou (ST 38) about two finger-breadth lateral to the anterior border of the tibia.</t>
  </si>
  <si>
    <t>On the anterolateral aspect of the leg, lateral border of the tibialis anterior muscle, 8 B-cun superior to the prominence of the lateral malleolus. Note: ST40 is one fingerbreadth (middle finger) lateral to ST38.</t>
  </si>
  <si>
    <t>[Acupoint Location, Pinyin Label, Chinese Label] WHO Standard Acupuncture Point Locations in the Western Pacific Region. World Health Organization (WHO), WHO Regional Office for the Western Pacific, 2008. Page 66. https://iris.who.int/handle/10665/353407</t>
  </si>
  <si>
    <t>Headache, dizziness and vertigo, cough, asthma, excessive sputum, pain in the chest, constipation, mania, epilepsy, muscular atrophy, motor impairment, pain, swelling or paralysis of the lower extremities.</t>
  </si>
  <si>
    <t>headache, dizziness and vertigo, cough, asthma, excessive sputum, pain in the chest, constipation, mania, epilepsy, muscular atrophy, motor impairment, pain, swelling or paralysis of the lower extremities.</t>
  </si>
  <si>
    <t>The branches of the anterior tibial artery and vein.</t>
  </si>
  <si>
    <t>The superficial peroneal nerve.</t>
  </si>
  <si>
    <t>https://docs.google.com/spreadsheets/d/1hvUcTrw-b9ly8Yn1P706px22li0vsjslukYhxkTDlA8/edit#gid=792538788&amp;range=78:78</t>
  </si>
  <si>
    <t>ST 41</t>
  </si>
  <si>
    <t>Stomach 41, S 41</t>
  </si>
  <si>
    <t>Jiexi</t>
  </si>
  <si>
    <t>解谿(溪)</t>
  </si>
  <si>
    <t>On the dorsum of the foot, at the midpoint of the transverse crease of the ankle joint, in the depression between the tendons of m. extensor digitorum longus and hallucis longus, approximately at the level of the tip of the lateral malleolus.</t>
  </si>
  <si>
    <t>On the anterior aspect of the ankle, in the depression at the centre of the front surface of the ankle joint, between the tendons of extensor hallucis longus and extensor digitorum longus. Note: ST41 is located between two tendons on the dorsum of the foot which are more distinct when the ankle is in dorsiflexion, and is at the midpoint of the line connecting the prominences of the lateral malleolus and the medial malleolus.</t>
  </si>
  <si>
    <t>Pain of the ankle joint, muscular atrophy, motor impairment, pain and paralysis of the lower extremities, epilepsy, headache, dizziness and vertigo, abdominal distension, constipation.</t>
  </si>
  <si>
    <t>pain of the ankle joint, muscular atrophy, motor impairment, pain and paralysis of the lower extremities, epilepsy, headache, dizziness and vertigo, abdominal distension, constipation.</t>
  </si>
  <si>
    <t>The superficial and deep peroneal nerves.</t>
  </si>
  <si>
    <t>https://docs.google.com/spreadsheets/d/1hvUcTrw-b9ly8Yn1P706px22li0vsjslukYhxkTDlA8/edit#gid=792538788&amp;range=79:79</t>
  </si>
  <si>
    <t>ST 42</t>
  </si>
  <si>
    <t>Stomach 42, S 42</t>
  </si>
  <si>
    <t>Chongyang</t>
  </si>
  <si>
    <t>衝(冲)陽(阳)</t>
  </si>
  <si>
    <t>On the dome of the instep of the foot, between the tendons of long extensor muscle of the great toe and long extensor muscle of toes, where the pulsation of the dorsal artery of foot is palpable.</t>
  </si>
  <si>
    <t>On the dorsum of the foot, at the joint of the base of the second metatarsal bone and the intermediate cuneiform bone, over the dorsalis pedis artery.</t>
  </si>
  <si>
    <t>[Acupoint Location, Pinyin Label, Chinese Label] WHO Standard Acupuncture Point Locations in the Western Pacific Region. World Health Organization (WHO), WHO Regional Office for the Western Pacific, 2008. Page 67. https://iris.who.int/handle/10665/353407</t>
  </si>
  <si>
    <t>Pain of the upper teeth, redness and swelling of the dorsum of the foot, facial paralysis, muscular atrophy and motor impairment of the foot.</t>
  </si>
  <si>
    <t>pain of the upper teeth, redness and swelling of the dorsum of the foot, facial paralysis, muscular atrophy and motor impairment of the foot.</t>
  </si>
  <si>
    <t>Avoid puncturing the artery.</t>
  </si>
  <si>
    <t>The dorsal artery and vein of foot, the dorsal venous network of foot.</t>
  </si>
  <si>
    <t>Superficially, the medial dorsal cutaneous nerve of foot derived from the superficial peroneal nerve; deeper, the deep peroneal nerve.</t>
  </si>
  <si>
    <t>https://docs.google.com/spreadsheets/d/1hvUcTrw-b9ly8Yn1P706px22li0vsjslukYhxkTDlA8/edit#gid=792538788&amp;range=80:80</t>
  </si>
  <si>
    <t>ST 43</t>
  </si>
  <si>
    <t>Stomach 43, S 43</t>
  </si>
  <si>
    <t>Xiangu</t>
  </si>
  <si>
    <t>陷(陥)谷</t>
  </si>
  <si>
    <t>In the depression distal to the junction of the second and third metatarsal bones.</t>
  </si>
  <si>
    <t>On the dorsum of the foot, between the second and third metatarsal bones, in the depression proximal to the second metatarsophalangeal joint.</t>
  </si>
  <si>
    <t>Facial or general edema, abdominal pain, borborygmus, swelling and pain of the dorsum of the foot.</t>
  </si>
  <si>
    <t>facial or general edema, abdominal pain, borborygmus, swelling and pain of the dorsum of the foot.</t>
  </si>
  <si>
    <t>The dorsal venous network of foot.</t>
  </si>
  <si>
    <t>The medial dorsal cu‚Ä¢ taneous nerve of foot.</t>
  </si>
  <si>
    <t>https://docs.google.com/spreadsheets/d/1hvUcTrw-b9ly8Yn1P706px22li0vsjslukYhxkTDlA8/edit#gid=792538788&amp;range=81:81</t>
  </si>
  <si>
    <t>ST 44</t>
  </si>
  <si>
    <t>Stomach 44, S 44</t>
  </si>
  <si>
    <t>Neiting</t>
  </si>
  <si>
    <t>内庭</t>
  </si>
  <si>
    <t>Proximal to the web margin between the 2nd and 3rd toes, in the depression distal and lateral to the 2nd metatarsodigital joint.</t>
  </si>
  <si>
    <t>On the dorsum of the foot, between the second and third toes, posterior to the web margin, at the border between the red and white flesh.</t>
  </si>
  <si>
    <t>[Acupoint Location, Pinyin Label, Chinese Label] WHO Standard Acupuncture Point Locations in the Western Pacific Region. World Health Organization (WHO), WHO Regional Office for the Western Pacific, 2008. Page 68. https://iris.who.int/handle/10665/353407</t>
  </si>
  <si>
    <t>Toothache, pain in the face, deviation of the mouth, sore throat, epistaxis, gastric pain, acid regurgitation, abdominal distension, diarrhea, dysentery, constipation, swelling and pain of the dorsum of the foot, febrile diseases.</t>
  </si>
  <si>
    <t>toothache, pain in the face, deviation of the mouth, sore throat, epistaxis, gastric pain, acid regurgitation, abdominal distension, diarrhea, dysentery, constipation, swelling and pain of the dorsum of the foot, febrile diseases.</t>
  </si>
  <si>
    <t>Just where the lateral branch of the medial dorsal cutaneous nerve divides into dorsal digital nerves.</t>
  </si>
  <si>
    <t>https://docs.google.com/spreadsheets/d/1hvUcTrw-b9ly8Yn1P706px22li0vsjslukYhxkTDlA8/edit#gid=792538788&amp;range=82:82</t>
  </si>
  <si>
    <t>ST 45</t>
  </si>
  <si>
    <t>Stomach 45, S 45</t>
  </si>
  <si>
    <t>Lidui</t>
  </si>
  <si>
    <t>厲(厉)兌(兑)</t>
  </si>
  <si>
    <t>On the lateral side of the 2nd toe, 0.1 cun posterior to the corner of the nail.</t>
  </si>
  <si>
    <t>On the second toe, lateral to the distal phalanx, 0.1 f-cun proximal-lateral to the lateral corner of the second toenail, at the intersection of the vertical line of the lateral border and the horizontal line of the base of the second toenail.</t>
  </si>
  <si>
    <t>Facial swelling, deviation of the mouth, epistaxis, toothache, sore throat and hoarse voice, abdominal distension, coldness in the leg and foot, febrile diseases, dream-disturbed sleep, mania.</t>
  </si>
  <si>
    <t>facial swelling, deviation of the mouth, epistaxis, toothache, sore throat and hoarse voice, abdominal distension, coldness in the leg and foot, febrile diseases, dream-disturbed sleep, mania.</t>
  </si>
  <si>
    <t>Puncture subcutaneously 0.1 inch. Moxibustion is applicable.</t>
  </si>
  <si>
    <t>The arterial and venous network formed by the dorsal digital artery and vein of foot.</t>
  </si>
  <si>
    <t>The dorsal digital nerve derived from the superficial peroneal nerve.</t>
  </si>
  <si>
    <t>https://docs.google.com/spreadsheets/d/1hvUcTrw-b9ly8Yn1P706px22li0vsjslukYhxkTDlA8/edit#gid=792538788&amp;range=83:83</t>
  </si>
  <si>
    <t>https://docs.google.com/spreadsheets/d/1hvUcTrw-b9ly8Yn1P706px22li0vsjslukYhxkTDlA8/edit#gid=792538788&amp;range=84:84</t>
  </si>
  <si>
    <t>SP 1</t>
  </si>
  <si>
    <t>Spleen 1</t>
  </si>
  <si>
    <t>Yinbai</t>
  </si>
  <si>
    <t>隱(隐,隠)白</t>
  </si>
  <si>
    <t>On the medial side of the great toe, 0.1 cun posterior to the corner of the nail.</t>
  </si>
  <si>
    <t>On the great toe, medial to the distal phalanx, 0.1 f-cun proximal-medial to the me- dial corner of the toenail, at the intersection of the vertical line of the medial border and horizontal line of the base of the toenail.</t>
  </si>
  <si>
    <t>[Acupoint Location, Pinyin Label, Chinese Label] WHO Standard Acupuncture Point Locations in the Western Pacific Region. World Health Organization (WHO), WHO Regional Office for the Western Pacific, 2008. Page 70. https://iris.who.int/handle/10665/353407</t>
  </si>
  <si>
    <t>Abdominal distension, bloody stools, menorrhagia, uterine bleeding, mental disorders, dream disturbed sleep, convulsion.</t>
  </si>
  <si>
    <t>abdominal distension, bloody stools, menorrhagia, uterine bleeding, mental disorder, dream-disturbed sleep, convulsion.</t>
  </si>
  <si>
    <t>The dorsal digital artery.</t>
  </si>
  <si>
    <t>On the anastomosis of the dorsal digital nerve derived from the superficial peroneal nerve and the plantar digital proprial nerve.</t>
  </si>
  <si>
    <t>https://docs.google.com/spreadsheets/d/1hvUcTrw-b9ly8Yn1P706px22li0vsjslukYhxkTDlA8/edit#gid=792538788&amp;range=85:85</t>
  </si>
  <si>
    <t>SP 2</t>
  </si>
  <si>
    <t>Spleen 2</t>
  </si>
  <si>
    <t>Dadu</t>
  </si>
  <si>
    <t>大都(都)</t>
  </si>
  <si>
    <t>On the medial side of the great toe, distal and inferior to the first metatarsal digital joint, in the depression of the junction of the red and white skin.</t>
  </si>
  <si>
    <t>On the great toe, in the depression distal to the first metatarsophalangeal joint, at the border between the red and white flesh.</t>
  </si>
  <si>
    <t>Abdominal distension, gastric pain, constipation, febrile diseases with anhidrosis.</t>
  </si>
  <si>
    <t>abdominal distension, gastric pain, constipation, febrile diseases with anhidrosis.</t>
  </si>
  <si>
    <t>Puncture perpendicularly 0.1-0.3 inch. Moxibustion is applicable.</t>
  </si>
  <si>
    <t>The branches of the medial plantar artery and vein.</t>
  </si>
  <si>
    <t>The proper plantar digital nerve derived from the medial plantar nerve.</t>
  </si>
  <si>
    <t>https://docs.google.com/spreadsheets/d/1hvUcTrw-b9ly8Yn1P706px22li0vsjslukYhxkTDlA8/edit#gid=792538788&amp;range=86:86</t>
  </si>
  <si>
    <t>SP 3</t>
  </si>
  <si>
    <t>Spleen 3</t>
  </si>
  <si>
    <t>Taibai</t>
  </si>
  <si>
    <t>太白</t>
  </si>
  <si>
    <t>Proximal and inferior to the 1st metatarsophalangeal joint, in the depression of the junction of the red and white skin.</t>
  </si>
  <si>
    <t>On the medial aspect of the foot, in the depression proximal to the first metatarsophalangeal joint, at the border between the red and white flesh.</t>
  </si>
  <si>
    <t>[Acupoint Location, Pinyin Label, Chinese Label] WHO Standard Acupuncture Point Locations in the Western Pacific Region. World Health Organization (WHO), WHO Regional Office for the Western Pacific, 2008. Page 71. https://iris.who.int/handle/10665/353407</t>
  </si>
  <si>
    <t>Gastric pain, abdominal distension, constipation, dysentery, vomiting diarrhea, borborygmus, sluggishness, beriberi.</t>
  </si>
  <si>
    <t>gastric pain, abdominal distension, constipation, dysentery, vomiting diarrhea, borborygmus, sluggishness, beriberi.</t>
  </si>
  <si>
    <t>The dorsal venous network of the foot, the medial plantar artery and the branches of the medial tarsal artery.</t>
  </si>
  <si>
    <t>The branches of the saphenous nerve and superficial peroneal nerve.</t>
  </si>
  <si>
    <t>https://docs.google.com/spreadsheets/d/1hvUcTrw-b9ly8Yn1P706px22li0vsjslukYhxkTDlA8/edit#gid=792538788&amp;range=87:87</t>
  </si>
  <si>
    <t>SP 4</t>
  </si>
  <si>
    <t>Spleen 4</t>
  </si>
  <si>
    <t>Gongsun</t>
  </si>
  <si>
    <t>公孫(孙)</t>
  </si>
  <si>
    <t>In the depression distal and inferior to the base of the first metatarsal bone, at the junction of the red and white skin.</t>
  </si>
  <si>
    <t>On the medial aspect of the foot, antero- inferior to the base of the first metatarsal bone, at the border between the red and white flesh. Note: A depression can be felt when mov- ing proximally from SP3. SP4 is located in the depression distal to the base of the first metatarsal bone.</t>
  </si>
  <si>
    <t>Gastric pain, vomiting, abdominal pain and distension, diarrhea, dysentery, borborygmus.</t>
  </si>
  <si>
    <t>gastric pain, vomiting, abdominal pain and distension, diarrhea, dysentery, borborygmus.</t>
  </si>
  <si>
    <t>The medial tarsal artery and the dorsal venous network of the foot.</t>
  </si>
  <si>
    <t>The saphenous nerve and the branch of the superficial peroneal nerve.</t>
  </si>
  <si>
    <t>https://docs.google.com/spreadsheets/d/1hvUcTrw-b9ly8Yn1P706px22li0vsjslukYhxkTDlA8/edit#gid=792538788&amp;range=88:88</t>
  </si>
  <si>
    <t>SP 5</t>
  </si>
  <si>
    <t>Spleen 5</t>
  </si>
  <si>
    <t>Shangqiu</t>
  </si>
  <si>
    <t>商丘</t>
  </si>
  <si>
    <t>In the depression distal and inferior to the medial malleolus, midway between the tuberosity of the navicular bone and the tip of the medial malleolus.</t>
  </si>
  <si>
    <t>On the medial aspect of the foot, anteroinferior to the medial malleolus, in the depression midway between the tuberosity of the navicular bone and the prominence of the medial malleolus. Note 1: SP5 is located at the intersection of two imaginary lines: the vertical line of the anterior border of the medial malleolus and the horizontal line of the inferior border of the medial malleolus. Note 2: SP5 is located posterior to LR4 and anterior to KI6.</t>
  </si>
  <si>
    <t>[Acupoint Location, Pinyin Label, Chinese Label] WHO Standard Acupuncture Point Locations in the Western Pacific Region. World Health Organization (WHO), WHO Regional Office for the Western Pacific, 2008. Page 72. https://iris.who.int/handle/10665/353407</t>
  </si>
  <si>
    <t>Abdominal distension, constipation, diarrhea, borborygmus, pain and rigidity of the tongue, pain in the foot and ankle, hemorrhoid.</t>
  </si>
  <si>
    <t>abdominal distension, constipation, diarrhea, borborygmus, pain and rigidity of the tongue, pain in the foot and ankle, hemorrhoids.</t>
  </si>
  <si>
    <t>The medial tarsal artery and the great saphenous vein.</t>
  </si>
  <si>
    <t>The medial crural cutaneous nerve and the branch of the superficial peroneal nerve.</t>
  </si>
  <si>
    <t>https://docs.google.com/spreadsheets/d/1hvUcTrw-b9ly8Yn1P706px22li0vsjslukYhxkTDlA8/edit#gid=792538788&amp;range=89:89</t>
  </si>
  <si>
    <t>SP 6</t>
  </si>
  <si>
    <t>Spleen 6</t>
  </si>
  <si>
    <t>Sanyinjiao</t>
  </si>
  <si>
    <t>三陰(阴)交</t>
  </si>
  <si>
    <t>3 cun directly above the tip of the medial malleolus, posterior to the medial border of the tibia.</t>
  </si>
  <si>
    <t>On the tibial aspect of the leg, posterior to the medial border of the tibia, 3 B-cun superior to the prominence of the medial malleolus. Note: 1 B-cun superior to KI8.</t>
  </si>
  <si>
    <t>Abdominal pain, borborygmus, abdominal distension, diarrhea, dysmenorrhea, irregular menstruation, uterine bleeding, morbid leukorrhea, prolapse of the uterus, infertility, delayed labour, nocturnal emission, impotence, enuresis, dysuria, edema, hernia, pain in the external genitalia, muscular atrophy, motor impairment, paralysis and pain of the lower extremities, headache, dizziness and vertigo, insomnia.</t>
  </si>
  <si>
    <t>abdominal pain, borborygmus, abdominal distension, diarrhea, dysmenorrhea, irregular menstruation, uterine bleeding, morbid leukorrhea, prolapse of the uterus, infertility, delayed labor, nocturnal emission, impotence, enuresis, dysuria, edema, hernia, pain in the external genitalia, muscular atrophy, motor impairment, paralysis and pain of the lower extremities, headache, dizziness and vertigo, insomnia.</t>
  </si>
  <si>
    <t>Puncture perpendicularly 0.5-1.0 inch. Moxibustion is applicable. Acupuncture on this point is contraindicated in pregnant women.</t>
  </si>
  <si>
    <t>The great saphenous vein, the posterior tibial artery and vein.</t>
  </si>
  <si>
    <t>Superficially, the medial crural cutaneous nerve; deeper, in the posterior aspect, the tibial nerve.</t>
  </si>
  <si>
    <t>https://docs.google.com/spreadsheets/d/1hvUcTrw-b9ly8Yn1P706px22li0vsjslukYhxkTDlA8/edit#gid=792538788&amp;range=90:90</t>
  </si>
  <si>
    <t>SP 7</t>
  </si>
  <si>
    <t>Spleen 7</t>
  </si>
  <si>
    <t>Lougu</t>
  </si>
  <si>
    <t>漏谷</t>
  </si>
  <si>
    <t>6 cun from the tip of the medial malleolus, on the line connecting the tip of the medial malleolus and Yinlingquan (SP 9), posterior to the medial border of the tibia.</t>
  </si>
  <si>
    <t>On the tibial aspect of the leg, posterior to the medial border of the tibia, 6 B-cun superior to the prominence of the medial malleolus. Note: 3 B-cun superior to SP6.</t>
  </si>
  <si>
    <t>[Acupoint Location, Pinyin Label, Chinese Label] WHO Standard Acupuncture Point Locations in the Western Pacific Region. World Health Organization (WHO), WHO Regional Office for the Western Pacific, 2008. Page 73. https://iris.who.int/handle/10665/353407</t>
  </si>
  <si>
    <t>Abdominal distension, borborygmus, coldness, numbness and paralysis of the knee and leg.</t>
  </si>
  <si>
    <t>abdominal distension, borborygmus, coldness, numbness and paralysis of the knee and leg.</t>
  </si>
  <si>
    <t>https://docs.google.com/spreadsheets/d/1hvUcTrw-b9ly8Yn1P706px22li0vsjslukYhxkTDlA8/edit#gid=792538788&amp;range=91:91</t>
  </si>
  <si>
    <t>SP 8</t>
  </si>
  <si>
    <t>Spleen 8</t>
  </si>
  <si>
    <t>Diji</t>
  </si>
  <si>
    <t>地機(机)</t>
  </si>
  <si>
    <t>3 cun below Yinlingquan (SP 9), on the line connecting Yinlingquan (SP 9) and the medial malleolus.</t>
  </si>
  <si>
    <t>On the tibial aspect of the leg, posterior to the medial border of the tibia, 3 B-cun inferior to SP9. Note: SP8 is located at the junction of the upper one third and lower two thirds of the line connecting the apex of the patella with the prominence of the medial malleolus.</t>
  </si>
  <si>
    <t>Abdominal pain and distension, diarrhea, edema, dysuria, nocturnal emission, irregular menstruation, dysmenorrhea.</t>
  </si>
  <si>
    <t>abdominal pain and distension, diarrhea, edema, dysuria, nocturnal emission, irregular menstruation, dysmenorrhea.</t>
  </si>
  <si>
    <t>Anteriorly, the great saphenous vein and the branch of the genu suprema artery; deeper, the posterior tibial artery and vein.</t>
  </si>
  <si>
    <t>https://docs.google.com/spreadsheets/d/1hvUcTrw-b9ly8Yn1P706px22li0vsjslukYhxkTDlA8/edit#gid=792538788&amp;range=92:92</t>
  </si>
  <si>
    <t>SP 9</t>
  </si>
  <si>
    <t>Spleen 9</t>
  </si>
  <si>
    <t>Yinlingquan</t>
  </si>
  <si>
    <t>陰(阴)陵泉</t>
  </si>
  <si>
    <t>On the lower border of the medial condyle of the tibia, in the depression posterior and inferior to the midial condyle of the tibia.</t>
  </si>
  <si>
    <t>On the tibial aspect of the leg, in the depression between the inferior border of the medial condyle of the tibia and the medial border of the tibia. Note: A depression can be felt inferior to the knee joint when moving proximally along the medial border of the tibia. SP9 is located in a depression at the angle formed by the inferior border of the medial condyle of the tibia and the posterior border of the tibia.</t>
  </si>
  <si>
    <t>[Acupoint Location, Pinyin Label, Chinese Label] WHO Standard Acupuncture Point Locations in the Western Pacific Region. World Health Organization (WHO), WHO Regional Office for the Western Pacific, 2008. Page 74. https://iris.who.int/handle/10665/353407</t>
  </si>
  <si>
    <t>Abdominal pain and distension, diarrhea, dysentery, edema, jaundice, dysuria, enuresis, urinary incontinence, pain in the external genitalia, dysmenorrhea, pain in the knee.</t>
  </si>
  <si>
    <t>abdominal pain and distension, diarrhea, dysentery, edema, jaundice, dysuria, enuresis, urinary incontinence, pain in the external genitalia, dysmenorrhea, pain in the knee.</t>
  </si>
  <si>
    <t>Anteriorly, the great saphenous vein, the genu suprema artery; deeper, the posterior tibial artery and vein.</t>
  </si>
  <si>
    <t>Superficially, the medial crural cutaneous nerve; deeper, the tibial nerve.</t>
  </si>
  <si>
    <t>https://docs.google.com/spreadsheets/d/1hvUcTrw-b9ly8Yn1P706px22li0vsjslukYhxkTDlA8/edit#gid=792538788&amp;range=93:93</t>
  </si>
  <si>
    <t>SP 10</t>
  </si>
  <si>
    <t>Spleen 10</t>
  </si>
  <si>
    <t>Xuehai</t>
  </si>
  <si>
    <t>血海(海)</t>
  </si>
  <si>
    <t>When the knee is flexed, the point is 2 cun above the medial superior border of the patella, on the bulge of the medial portion of m. quadriceps femoris. Or when the patient's knee is flexed, cup your right palm to his left knee, with the thumb on the medial side and with the other four fingers directed proximally, and the thumb forming an angle of 45¬∞ with the index finger. The point is where the tip of your thumb rests.</t>
  </si>
  <si>
    <t>On the anteromedial aspect of the thigh, on the bulge of the vastus medialis muscle, 2 B-cun superior to the medial end of the base of the patella.</t>
  </si>
  <si>
    <t>Irregular menstruation, dysmenorrhea, uterine bleeding, amenorrhea, urticaria, eczema, erysipelas, pain in the medial aspect of the thigh.</t>
  </si>
  <si>
    <t>irregular menstruation, dysmenorrhea, uterine bleeding, amenorrhea, urticaria, eczema, erysipelas, pain in the medial aspect of the thigh.</t>
  </si>
  <si>
    <t>The muscular branches of the femoral artery and vein.</t>
  </si>
  <si>
    <t>The anterior femoral cutaneous nerve and the muscular branch of the femoral nerve.</t>
  </si>
  <si>
    <t>https://docs.google.com/spreadsheets/d/1hvUcTrw-b9ly8Yn1P706px22li0vsjslukYhxkTDlA8/edit#gid=792538788&amp;range=94:94</t>
  </si>
  <si>
    <t>SP 11</t>
  </si>
  <si>
    <t>Spleen 11</t>
  </si>
  <si>
    <t>Jimen</t>
  </si>
  <si>
    <t>箕門(门)</t>
  </si>
  <si>
    <t>6 cun above Xuehai (SP 10), on the line drawn from Xuehai (SP 10) to Chongmen (SP 12).</t>
  </si>
  <si>
    <t>On the medial aspect of the thigh, at the junction of the upper one third and lower two thirds of the line connecting the medial end of the base of the patella with SP12, between the sartorius muscle and the adductor longus muscle, over the femoral artery.</t>
  </si>
  <si>
    <t>[Acupoint Location, Pinyin Label, Chinese Label] WHO Standard Acupuncture Point Locations in the Western Pacific Region. World Health Organization (WHO), WHO Regional Office for the Western Pacific, 2008. Page 75. https://iris.who.int/handle/10665/353407</t>
  </si>
  <si>
    <t>Dysuria, enuresis, pain and swelling in the inguinal region, muscular atrophy, motor impairment, pain and paralysis of the lower extremities.</t>
  </si>
  <si>
    <t>dysuria, enuresis, pain and swelling in the inguinal region, muscular atrophy, motor impairment, pain and paralysis of the lower extremities.</t>
  </si>
  <si>
    <t>Superficially, the great saphenous vein; deeper on the lateral side, the femoral artery and vein.</t>
  </si>
  <si>
    <t>The anterior femoral cutaneous nerve; deeper, the saphenous nerve.</t>
  </si>
  <si>
    <t>https://docs.google.com/spreadsheets/d/1hvUcTrw-b9ly8Yn1P706px22li0vsjslukYhxkTDlA8/edit#gid=792538788&amp;range=95:95</t>
  </si>
  <si>
    <t>SP 12</t>
  </si>
  <si>
    <t>Spleen 12</t>
  </si>
  <si>
    <t>Chongmen</t>
  </si>
  <si>
    <t>衝(冲)門(门)</t>
  </si>
  <si>
    <t>Superior to the lateral end of the inguinal groove, lateral to the pulsating external iliac artery, at the level of the upper border of symphysis pubis, 3.5 cun lateral to Qugu (CV 2).</t>
  </si>
  <si>
    <t>In the groin region, at the inguinal crease, lateral to the femoral artery. Note: At the same level as CV2, medial and inferior to SP13.</t>
  </si>
  <si>
    <t>Abdominal pain, hernia, dysuria.</t>
  </si>
  <si>
    <t>abdominal pain, hernia, dysuria.</t>
  </si>
  <si>
    <t>On the medial side, the femoral artery.</t>
  </si>
  <si>
    <t>Just where the femoral nerve traverses.</t>
  </si>
  <si>
    <t>https://docs.google.com/spreadsheets/d/1hvUcTrw-b9ly8Yn1P706px22li0vsjslukYhxkTDlA8/edit#gid=792538788&amp;range=96:96</t>
  </si>
  <si>
    <t>SP 13</t>
  </si>
  <si>
    <t>Spleen 13</t>
  </si>
  <si>
    <t>Fushe</t>
  </si>
  <si>
    <t>府舍(舎)</t>
  </si>
  <si>
    <t>4 cun below the centre of the umbilicus, 0.7 cun superior to Chongmen (SP 12), 4 cun lateral to the anterior midline.</t>
  </si>
  <si>
    <t>On the lower abdomen, 4.3 B-cun inferior to the centre of the umbilicus, 4 B-cun lateral to the anterior median line.</t>
  </si>
  <si>
    <t>[Acupoint Location, Pinyin Label, Chinese Label] WHO Standard Acupuncture Point Locations in the Western Pacific Region. World Health Organization (WHO), WHO Regional Office for the Western Pacific, 2008. Page 76. https://iris.who.int/handle/10665/353407</t>
  </si>
  <si>
    <t>Lower abdominal pain, hernia.</t>
  </si>
  <si>
    <t>lower abdominal pain, hernia.</t>
  </si>
  <si>
    <t>The ilioinguinal nerve.</t>
  </si>
  <si>
    <t>https://docs.google.com/spreadsheets/d/1hvUcTrw-b9ly8Yn1P706px22li0vsjslukYhxkTDlA8/edit#gid=792538788&amp;range=97:97</t>
  </si>
  <si>
    <t>SP 14</t>
  </si>
  <si>
    <t>Spleen 14</t>
  </si>
  <si>
    <t>Fujie</t>
  </si>
  <si>
    <t>腹結(结)</t>
  </si>
  <si>
    <t>1.3 cun below Daheng (SP 15), 4 cun lateral to the anterior midline, on the lateral side of m. rectus abdominis.</t>
  </si>
  <si>
    <t>On the lower abdomen, 1.3 B-cun inferior to the centre of the umbilicus, 4 B-cun lateral to the anterior median line.</t>
  </si>
  <si>
    <t>Pain around the umbilical region, abdominal distension, hernia, diarrhea, constipation.</t>
  </si>
  <si>
    <t>pain around the umbilical region, abdominal distension, hernia, diarrhea, constipation.</t>
  </si>
  <si>
    <t>The eleventh intercostal artery and vein.</t>
  </si>
  <si>
    <t>https://docs.google.com/spreadsheets/d/1hvUcTrw-b9ly8Yn1P706px22li0vsjslukYhxkTDlA8/edit#gid=792538788&amp;range=98:98</t>
  </si>
  <si>
    <t>SP 15</t>
  </si>
  <si>
    <t>Spleen 15</t>
  </si>
  <si>
    <t>Daheng</t>
  </si>
  <si>
    <t>大橫</t>
  </si>
  <si>
    <t>4 cun lateral to the center of the umbilicus, lateral to m. rectus abdominis..</t>
  </si>
  <si>
    <t>On the upper abdomen, 4 B-cun lateral to the centre of the umbilicus. Note: At the same level and lateral to ST25, KI16 and CV8.</t>
  </si>
  <si>
    <t>[Acupoint Location, Pinyin Label, Chinese Label] WHO Standard Acupuncture Point Locations in the Western Pacific Region. World Health Organization (WHO), WHO Regional Office for the Western Pacific, 2008. Page 77. https://iris.who.int/handle/10665/353407</t>
  </si>
  <si>
    <t>Abdominal pain and distension, diarrhea, dysentery, constipation.</t>
  </si>
  <si>
    <t>abdominal pain and distension, diarrhea, dysentery, constipation.</t>
  </si>
  <si>
    <t>The tenth intercostal artery and vein.</t>
  </si>
  <si>
    <t>The tenth intercostal nerve.</t>
  </si>
  <si>
    <t>https://docs.google.com/spreadsheets/d/1hvUcTrw-b9ly8Yn1P706px22li0vsjslukYhxkTDlA8/edit#gid=792538788&amp;range=99:99</t>
  </si>
  <si>
    <t>SP 16</t>
  </si>
  <si>
    <t>Spleen 16</t>
  </si>
  <si>
    <t>Fuai</t>
  </si>
  <si>
    <t>腹哀</t>
  </si>
  <si>
    <t>3 cun above the centre of the umbilicus, and 4 cun lateral to the anterior midline.</t>
  </si>
  <si>
    <t>On the upper abdomen, 3 B-cun superior to the centre of the umbilicus, 4 B-cun lateral to the anterior median line. Note: 3 B-cun superior to SP15, at the same level as CV11.</t>
  </si>
  <si>
    <t>Abdominal pain, indigestion, constipation, dysentery.</t>
  </si>
  <si>
    <t>abdominal pain, indigestion, constipation, dysentery.</t>
  </si>
  <si>
    <t>The eighth intercostal artery and vein.</t>
  </si>
  <si>
    <t>The eighth intercostal nerve.</t>
  </si>
  <si>
    <t>https://docs.google.com/spreadsheets/d/1hvUcTrw-b9ly8Yn1P706px22li0vsjslukYhxkTDlA8/edit#gid=792538788&amp;range=100:100</t>
  </si>
  <si>
    <t>SP 17</t>
  </si>
  <si>
    <t>Spleen 17</t>
  </si>
  <si>
    <t>Shidou</t>
  </si>
  <si>
    <t>食竇(窦)</t>
  </si>
  <si>
    <t>In the 5th intercostal space, 6 cun lateral to the anterior midline.</t>
  </si>
  <si>
    <t>In the anterior thoracic region, in the fifth intercostal space, 6 B-cun lateral to the anterior median line. Note: SP17, ST18 and KI22 are located along the curve of the fifth intercostal space.</t>
  </si>
  <si>
    <t>[Acupoint Location, Pinyin Label, Chinese Label] WHO Standard Acupuncture Point Locations in the Western Pacific Region. World Health Organization (WHO), WHO Regional Office for the Western Pacific, 2008. Page 78. https://iris.who.int/handle/10665/353407</t>
  </si>
  <si>
    <t>Fullness and pain in the chest and hypochondriac region.</t>
  </si>
  <si>
    <t>fullness and pain in the chest and hypochondriac region.</t>
  </si>
  <si>
    <t>The thoracoepigastric vein.</t>
  </si>
  <si>
    <t>The lateral cutaneous branch of the fifth intercostal nerve.</t>
  </si>
  <si>
    <t>https://docs.google.com/spreadsheets/d/1hvUcTrw-b9ly8Yn1P706px22li0vsjslukYhxkTDlA8/edit#gid=792538788&amp;range=101:101</t>
  </si>
  <si>
    <t>SP 18</t>
  </si>
  <si>
    <t>Spleen 18</t>
  </si>
  <si>
    <t>Tianxi</t>
  </si>
  <si>
    <t>天谿(溪)</t>
  </si>
  <si>
    <t>In the 4th intercostal space, 6 cun lateral to the anterior midline.</t>
  </si>
  <si>
    <t>In the anterior thoracic region, in the fourth intercostal space, 6 B-cun lateral to the anterior median line. Note: SP18, ST17 and KI23 are located along the curve of the fourth intercostal space.</t>
  </si>
  <si>
    <t>Fullness and pain in the chest and hypochondrium, cough, hiccup, mastitis, insufficient lactation.</t>
  </si>
  <si>
    <t>fullness and pain in the chest and hypochondrium, cough, hiccup, mastitis, insufficient lactation.</t>
  </si>
  <si>
    <t>The branches of the lateral thoracic artery and vein, the thoracoepigastric artery and vein, the fourth intercostal artery and vein.</t>
  </si>
  <si>
    <t>The lateral cutaneous branch of the fourth intercostal nerve.</t>
  </si>
  <si>
    <t>https://docs.google.com/spreadsheets/d/1hvUcTrw-b9ly8Yn1P706px22li0vsjslukYhxkTDlA8/edit#gid=792538788&amp;range=102:102</t>
  </si>
  <si>
    <t>SP 19</t>
  </si>
  <si>
    <t>Spleen 19</t>
  </si>
  <si>
    <t>Xiongxiang</t>
  </si>
  <si>
    <t>胸鄉(乡,郷)</t>
  </si>
  <si>
    <t>In the 3rd intercostal space, 6 cun lateral to the anterior midline.</t>
  </si>
  <si>
    <t>In the anterior thoracic region, in the third intercostal space, 6 B-cun lateral to the anterior median line. Note: SP19, ST6 and KI24 are located along the curve of the third intercostal space.</t>
  </si>
  <si>
    <t>[Acupoint Location, Pinyin Label, Chinese Label] WHO Standard Acupuncture Point Locations in the Western Pacific Region. World Health Organization (WHO), WHO Regional Office for the Western Pacific, 2008. Page 79. https://iris.who.int/handle/10665/353407</t>
  </si>
  <si>
    <t>The lateral thoracic artery and vein, the third intercostal artery and vein.</t>
  </si>
  <si>
    <t>The lateral cutaneous branch of the third intercostal nerve.</t>
  </si>
  <si>
    <t>https://docs.google.com/spreadsheets/d/1hvUcTrw-b9ly8Yn1P706px22li0vsjslukYhxkTDlA8/edit#gid=792538788&amp;range=103:103</t>
  </si>
  <si>
    <t>SP 20</t>
  </si>
  <si>
    <t>Spleen 20</t>
  </si>
  <si>
    <t>Zhourong</t>
  </si>
  <si>
    <t>周榮(荣,栄)</t>
  </si>
  <si>
    <t>In the 2nd intercostal space, 6 cun lateral to the anterior midline.</t>
  </si>
  <si>
    <t>In the anterior thoracic region, in the sec- ond intercostal space, 6 B-cun lateral to the anterior median line. Note: SP20, ST15 and KI25 are located along the curve of the second intercostal space.</t>
  </si>
  <si>
    <t>Fullness in the chest and hypochondriac region, cough, hiccup.</t>
  </si>
  <si>
    <t>fullness in the chest and hypochondriac region, cough, hiccup.</t>
  </si>
  <si>
    <t>The lateral thoracic artery and vein, the second intercostal artery and vein.</t>
  </si>
  <si>
    <t>The muscular branch of the anterior thoracic nerve, the lateral cutaneous branch of the second intercostal nerve.</t>
  </si>
  <si>
    <t>https://docs.google.com/spreadsheets/d/1hvUcTrw-b9ly8Yn1P706px22li0vsjslukYhxkTDlA8/edit#gid=792538788&amp;range=104:104</t>
  </si>
  <si>
    <t>SP 21</t>
  </si>
  <si>
    <t>Spleen 21</t>
  </si>
  <si>
    <t>Dabao</t>
  </si>
  <si>
    <t>大包(包)</t>
  </si>
  <si>
    <t>On the lateral side of the chest and on the middle axillary line, in the 6th intercostal space.</t>
  </si>
  <si>
    <t>In the lateral thoracic region, in the sixth intercostal space, on the midaxillary line. Note: With the subject lying on the side and the arm abducted, SP21 is located at the intersection of the midaxillary line and the sixth intercostal space.</t>
  </si>
  <si>
    <t>[Acupoint Location, Pinyin Label, Chinese Label] WHO Standard Acupuncture Point Locations in the Western Pacific Region. World Health Organization (WHO), WHO Regional Office for the Western Pacific, 2008. Page 80. https://iris.who.int/handle/10665/353407</t>
  </si>
  <si>
    <t>Pain in the chest and hypochondriac region, asthma, general aching and weakness.</t>
  </si>
  <si>
    <t>pain in the chest and hypochondriac region, asthma, general aching and weakness.</t>
  </si>
  <si>
    <t>The thoracodorsal artery and vein, the seventh intercostal artery and vein.</t>
  </si>
  <si>
    <t>The seventh intercostal nerve and the terminal branch of the long thoracic nerve.</t>
  </si>
  <si>
    <t>https://docs.google.com/spreadsheets/d/1hvUcTrw-b9ly8Yn1P706px22li0vsjslukYhxkTDlA8/edit#gid=792538788&amp;range=105:105</t>
  </si>
  <si>
    <t>https://docs.google.com/spreadsheets/d/1hvUcTrw-b9ly8Yn1P706px22li0vsjslukYhxkTDlA8/edit#gid=792538788&amp;range=106:106</t>
  </si>
  <si>
    <t>HT 1</t>
  </si>
  <si>
    <t>Heart 1, H 1, HE 1</t>
  </si>
  <si>
    <t>Jiquan</t>
  </si>
  <si>
    <t>極(极)泉</t>
  </si>
  <si>
    <t>When the upper arm is abducted, the point is in the center of the axilla, on the medial side of the axillary artery.</t>
  </si>
  <si>
    <t>In the axilla, in the centre of the axillary fossa, over the axillary artery.</t>
  </si>
  <si>
    <t>[Acupoint Location, Pinyin Label, Chinese Label] WHO Standard Acupuncture Point Locations in the Western Pacific Region. World Health Organization (WHO), WHO Regional Office for the Western Pacific, 2008. Page 82. https://iris.who.int/handle/10665/353407</t>
  </si>
  <si>
    <t>Pain in the costal and cardiac regions, scrofula, cold pain of the elbow and arm, dryness of the throat.</t>
  </si>
  <si>
    <t>pain in the costal and cardiac regions, scrofula, cold pain of the elbow and arm, dryness of the throat.</t>
  </si>
  <si>
    <t>Avoid puncturing the axillary artery. Puncture perpendicularly 0.5-1.0 inch. Moxibustion is applicable.</t>
  </si>
  <si>
    <t>Laterally, the axillary artery.</t>
  </si>
  <si>
    <t>The ulnar nerve, median nerve and medial brachial cutaneous nerve.</t>
  </si>
  <si>
    <t>[Acupuncture Method, Vasculature, Innervation, Indications] Chinese Acupuncture and Moxibustion. Edited by C. Xinnong, Rev. Ed., Foreign Languages Press, Beijing, China, 1999. Ch. 8, Acupuncture Points of the Shaoyin and Taiyang Meridians. ISBN 978-7-119-01758-7.</t>
  </si>
  <si>
    <t>https://docs.google.com/spreadsheets/d/1hvUcTrw-b9ly8Yn1P706px22li0vsjslukYhxkTDlA8/edit#gid=792538788&amp;range=107:107</t>
  </si>
  <si>
    <t>HT 2</t>
  </si>
  <si>
    <t>Heart 2, H 2, HE 2</t>
  </si>
  <si>
    <t>Qingling</t>
  </si>
  <si>
    <t>靑(青)靈(灵,霊)</t>
  </si>
  <si>
    <t>When the elbow is flexed, the point is 3 cun above the medial end of the transverse cubital crease (Shaohai HT 3), in the groove medial to m. biceps brachii.</t>
  </si>
  <si>
    <t>On the medial aspect of the arm, just medial to the biceps brachii muscle, 3 B-cun superior to the cubital crease. Note: With the elbow flexed and the arm abducted, Ht2 is located at the junction of the upper two thirds and lower one third of the line connecting Ht1 with Ht3.</t>
  </si>
  <si>
    <t>Pain in the cardiac and hypochondriac regions, shoulder and arm.</t>
  </si>
  <si>
    <t>pain in the cardiac and hypochondriac regions, shoulder and arm.</t>
  </si>
  <si>
    <t>The basilic vein, the superior ulnar collateral artery.</t>
  </si>
  <si>
    <t>The medial antebrachial cutaneous nerve, the medial brachial cutaneous nerve and the ulnar nerve.</t>
  </si>
  <si>
    <t>https://docs.google.com/spreadsheets/d/1hvUcTrw-b9ly8Yn1P706px22li0vsjslukYhxkTDlA8/edit#gid=792538788&amp;range=108:108</t>
  </si>
  <si>
    <t>HT 3</t>
  </si>
  <si>
    <t>Heart 3, H 3, HE 3</t>
  </si>
  <si>
    <t>Shaohai</t>
  </si>
  <si>
    <t>少海(海)</t>
  </si>
  <si>
    <t>With the elbow flexed, at the midpoint of the line connecting the medial end of the cubital crease and the medial epicondyle of humerus.</t>
  </si>
  <si>
    <t>On the anteromedial aspect of the elbow, just anterior to the medial epicondyle of the humerus, at the same level as the cubital crease. Note: With the elbow is flexed, HT3 is located at the midpoint of the line connecting the medial end of the cubital crease and the medial epicondyle of the humerus.</t>
  </si>
  <si>
    <t>[Acupoint Location, Pinyin Label, Chinese Label] WHO Standard Acupuncture Point Locations in the Western Pacific Region. World Health Organization (WHO), WHO Regional Office for the Western Pacific, 2008. Page 83. https://iris.who.int/handle/10665/353407</t>
  </si>
  <si>
    <t>Cardiac pain, spasmodic pain and numbness of the hand and arm, tremor of the hand, scrofula, pain in the axilla and hypochondriac region.</t>
  </si>
  <si>
    <t>cardiac pain, spasmodic pain and numbness of the hand and arm, tremor of the hand, scrofula, pain in the axilla and hypochondriac region.</t>
  </si>
  <si>
    <t>The basilic vein, the inferior ulnar collateral artery, the ulnar recurrent artery and vein.</t>
  </si>
  <si>
    <t>The medial antebrachial cutaneous nerve.</t>
  </si>
  <si>
    <t>https://docs.google.com/spreadsheets/d/1hvUcTrw-b9ly8Yn1P706px22li0vsjslukYhxkTDlA8/edit#gid=792538788&amp;range=109:109</t>
  </si>
  <si>
    <t>HT 4</t>
  </si>
  <si>
    <t>Heart 4, H 4, HE 4</t>
  </si>
  <si>
    <t>Lingdao</t>
  </si>
  <si>
    <t>靈(灵,霊)道(道)</t>
  </si>
  <si>
    <t>When the palm faces upward, the point is on the radial side of the tendon of m. flexor carpi ulnaris, 1.5 cun above the transverse crease of the wrist.</t>
  </si>
  <si>
    <t>On the anteromedial aspect of the forearm, just radial to the flexor carpi ulnaris tendon, 1.5 B-cun proximal to the palmar wrist crease. Note 1: 1.5 B-cun proximal to HT7, at the same level as the superior border of the head of the ulna. Note 2: 1.5 B-cun proximal to the radial side of the superior border of the pisiform bone.</t>
  </si>
  <si>
    <t>Cardiac pain, spasmodic pain of the elbow and arm, sudden loss of voice.</t>
  </si>
  <si>
    <t>cardiac pain, spasmodic pain of the elbow and arm, sudden loss of voice.</t>
  </si>
  <si>
    <t>The ulnar artery.</t>
  </si>
  <si>
    <t>The medial antebrachial cutaneous nerve; on the ulnar side, the ulnar nerve.</t>
  </si>
  <si>
    <t>https://docs.google.com/spreadsheets/d/1hvUcTrw-b9ly8Yn1P706px22li0vsjslukYhxkTDlA8/edit#gid=792538788&amp;range=110:110</t>
  </si>
  <si>
    <t>HT 5</t>
  </si>
  <si>
    <t>Heart 5, H 5, HE 5</t>
  </si>
  <si>
    <t>Tongli</t>
  </si>
  <si>
    <t>通(通)里</t>
  </si>
  <si>
    <t>When the palm faces upward, the point is on the radial side of the tendon of m. flexor carpi ulnaris, 1 cun above the transverse crease of the wrist.</t>
  </si>
  <si>
    <t>On the anteromedial aspect of the forearm, radial to the flexor carpi ulnaris tendon, 1 B-cun proximal to the palmar wrist crease. Note 1: 1 B-cun proximal to HT7. HT 4 is located at the level with the root of the head of the ulna, HT 5, the body of the head of the ulna and Ht 6, the base of the head of the ulna. Note 2: 1 B-cun proximal to the radial side of the proximal border of the pisiform bone.</t>
  </si>
  <si>
    <t>[Acupoint Location, Pinyin Label, Chinese Label] WHO Standard Acupuncture Point Locations in the Western Pacific Region. World Health Organization (WHO), WHO Regional Office for the Western Pacific, 2008. Page 84. https://iris.who.int/handle/10665/353407</t>
  </si>
  <si>
    <t>Palpitation, dizziness, blurring of vision, sore throat, sudden loss of voice, aphasia with stiffness of the tongue, pain in the wrist and elbow.</t>
  </si>
  <si>
    <t>palpitation, dizziness, blurred vision, sore throat, sudden loss of voice, aphasia with stiffness of the tongue, pain in the wrist and elbow.</t>
  </si>
  <si>
    <t>https://docs.google.com/spreadsheets/d/1hvUcTrw-b9ly8Yn1P706px22li0vsjslukYhxkTDlA8/edit#gid=792538788&amp;range=111:111</t>
  </si>
  <si>
    <t>HT 6</t>
  </si>
  <si>
    <t>Heart 6, H 6, HE 6</t>
  </si>
  <si>
    <t>Yinxi</t>
  </si>
  <si>
    <t>陰(阴)郄</t>
  </si>
  <si>
    <t>When the palm faces upward, the point is on the radial side of the tendon of m. flexor carpi ulnaris, 0.5 cun above the transverse crease of the wrist.</t>
  </si>
  <si>
    <t>On the anteromedial aspect of the forearm, radial to the flexor carpi ulnaris tendon, 0.5 B-cun proximal to the palmar wrist crease. Note 1: 0.5 B-cun proximal to HT7, at the same level as the distal border of the head of the ulna. Note 2: 0.5 B-cun proximal to the radial side of the proximal border of the pisiform bone.</t>
  </si>
  <si>
    <t>Cardiac pain, hysteria, night sweating, hemoptysis, epistaxis, sudden loss of voice.</t>
  </si>
  <si>
    <t>cardiac pain, hysteria, night sweat, hemoptysis, epistaxis, sudden loss of voice.</t>
  </si>
  <si>
    <t>https://docs.google.com/spreadsheets/d/1hvUcTrw-b9ly8Yn1P706px22li0vsjslukYhxkTDlA8/edit#gid=792538788&amp;range=112:112</t>
  </si>
  <si>
    <t>HT 7</t>
  </si>
  <si>
    <t>Heart 7, H 7, HE 7</t>
  </si>
  <si>
    <t>Shenmen</t>
  </si>
  <si>
    <t>神(神)門(门)</t>
  </si>
  <si>
    <t>At the ulnar end of the transverse crease of the wrist, in the depression on the radial side of the tendon of m. flexor carpi ulnaris.</t>
  </si>
  <si>
    <t>On the anteromedial aspect of the wrist, radial to the flexor carpi ulnaris tendon, on the palmar wrist crease. Note: In the depression radial to the proximal border of the pisiform bone, on the palmar wrist crease.</t>
  </si>
  <si>
    <t>[Acupoint Location, Pinyin Label, Chinese Label] WHO Standard Acupuncture Point Locations in the Western Pacific Region. World Health Organization (WHO), WHO Regional Office for the Western Pacific, 2008. Page 85. https://iris.who.int/handle/10665/353407</t>
  </si>
  <si>
    <t>Cardiac pain, irritability, palpitation, hysteria, amnesia, insomnia, mania, epilepsy, dementia, pain in the hypochondriac region, feverish sensation in the palm, yellowish sclera.</t>
  </si>
  <si>
    <t>cardiac pain, irritability, palpitation, hysteria, amnesia, insomnia, mania, epilepsy, dementia, pain in the hypochondriac region, feverish sensation in the palm, yellowish sclera.</t>
  </si>
  <si>
    <t>https://docs.google.com/spreadsheets/d/1hvUcTrw-b9ly8Yn1P706px22li0vsjslukYhxkTDlA8/edit#gid=792538788&amp;range=113:113</t>
  </si>
  <si>
    <t>HT 8</t>
  </si>
  <si>
    <t>Heart 8, H 8, HE 8</t>
  </si>
  <si>
    <t>Shaofu</t>
  </si>
  <si>
    <t>少府</t>
  </si>
  <si>
    <t>When the palm faces upward, the point is between the 4th and 5th metacarpal bones. When a fist is made, the point is where the tip of the little finger rests.</t>
  </si>
  <si>
    <t>On the palm of the hand, in the depression between the fourth and fifth metacarpal bones, proximal to the fifth metacarpophalangeal joint. Note: Between the fourth and fifth metacarpal bones, where the tip of the little finger rests when a fist is made, at the same level as PC8.</t>
  </si>
  <si>
    <t>Palpitation, pain in the chest, spasmodic pain of the little finger, feverish sensation in the palm, enuresis, dysuria, pruritus of the external genitalia.</t>
  </si>
  <si>
    <t>palpitation, pain in the chest, spasmodic pain of the little finger, feverish sensation in the palm, enuresis, dysuria, pruritus of the external genitalia.</t>
  </si>
  <si>
    <t>The common palmar digital artery and vein.</t>
  </si>
  <si>
    <t>The fourth common palmar digital nerve derived from the ulnar nerve.</t>
  </si>
  <si>
    <t>https://docs.google.com/spreadsheets/d/1hvUcTrw-b9ly8Yn1P706px22li0vsjslukYhxkTDlA8/edit#gid=792538788&amp;range=114:114</t>
  </si>
  <si>
    <t>HT 9</t>
  </si>
  <si>
    <t>Heart 9, H 9, HE 9</t>
  </si>
  <si>
    <t>Shaochong</t>
  </si>
  <si>
    <t>少衝(冲)</t>
  </si>
  <si>
    <t>On the radial side of the little finger, about 0.1 cun from the corner of the nail.</t>
  </si>
  <si>
    <t>On the little finger, radial to the distal phalanx, 0.1 f-cun proximal-lateral to the radial corner of the little fingernail, at the intersection of the vertical line of the radial border of the nail and horizontal line of the base of the little fingernail.</t>
  </si>
  <si>
    <t>[Acupoint Location, Pinyin Label, Chinese Label] WHO Standard Acupuncture Point Locations in the Western Pacific Region. World Health Organization (WHO), WHO Regional Office for the Western Pacific, 2008. Page 86. https://iris.who.int/handle/10665/353407</t>
  </si>
  <si>
    <t>Palpitation, cardiac pain, pain in the chest and hypochondriac regions, mania, febrile diseases, loss of consciousness.</t>
  </si>
  <si>
    <t>palpitation, cardiac pain, pain in the chest and hypochondriac regions, mania, febrile diseases, loss of consciousness.</t>
  </si>
  <si>
    <t>Puncture subcutaneously 0.1 inch, or prick with a three-edged needle to cause bleeding. Moxibustion is applicable.</t>
  </si>
  <si>
    <t>The arterial and venous network formed by the palmar digital proprial artery and vein.</t>
  </si>
  <si>
    <t>The palmar digital proprial nerve derived from the ulnar nerve.</t>
  </si>
  <si>
    <t>https://docs.google.com/spreadsheets/d/1hvUcTrw-b9ly8Yn1P706px22li0vsjslukYhxkTDlA8/edit#gid=792538788&amp;range=115:115</t>
  </si>
  <si>
    <t>https://docs.google.com/spreadsheets/d/1hvUcTrw-b9ly8Yn1P706px22li0vsjslukYhxkTDlA8/edit#gid=792538788&amp;range=116:116</t>
  </si>
  <si>
    <t>SI 1</t>
  </si>
  <si>
    <t>Small Intestine 1</t>
  </si>
  <si>
    <t>Shaoze</t>
  </si>
  <si>
    <t>少澤(泽,沢)</t>
  </si>
  <si>
    <t>On the ulnar side of the little finger, about 0.1 cun from the corner of the nail.</t>
  </si>
  <si>
    <t>On the little finger, ulnar to the distal phalanx, 0.1 f-cun proximal-medial to the ulnar corner of the little fingernail, at the intersection of the vertical line of ulnar border of the nail and horizontal line of the base of the little fingernail.</t>
  </si>
  <si>
    <t>[Acupoint Location, Pinyin Label, Chinese Label] WHO Standard Acupuncture Point Locations in the Western Pacific Region. World Health Organization (WHO), WHO Regional Office for the Western Pacific, 2008. Page 88. https://iris.who.int/handle/10665/353407</t>
  </si>
  <si>
    <t>Headache, febrile diseases, loss of consciousness, insufficient lactation, sore throat, redness of the eye, cloudiness of the cornea.</t>
  </si>
  <si>
    <t>headache, febrile diseases, loss of consciousness, insufficient lactation, sore throat, redness of the eye, cloudiness of the cornea.</t>
  </si>
  <si>
    <t>Puncture subcutaneously 0.1 inch, or prick the point to cause bleeding. Moxibustion is applicable.</t>
  </si>
  <si>
    <t>The arterial and venous network formed by the palmar digital proprial artery and vein and the dorsal digital artery and vein.</t>
  </si>
  <si>
    <t>The palmar digital proprial nerve and the dorsal digital nerve derived from the ulnar nerve.</t>
  </si>
  <si>
    <t>https://docs.google.com/spreadsheets/d/1hvUcTrw-b9ly8Yn1P706px22li0vsjslukYhxkTDlA8/edit#gid=792538788&amp;range=117:117</t>
  </si>
  <si>
    <t>SI 2</t>
  </si>
  <si>
    <t>Small Intestine 2</t>
  </si>
  <si>
    <t>Qiangu</t>
  </si>
  <si>
    <t>前谷</t>
  </si>
  <si>
    <t>When a loose fist is made, the point is on the ulnar end of the crease in front of the metacarpo- phalangeal joint of the little finger, at the junction of the red and white skin.</t>
  </si>
  <si>
    <t>Numbness of the fingers, febrile diseases, tinnitus, headache, reddish urine.</t>
  </si>
  <si>
    <t>numbness of the fingers, febrile diseases, tinnitus, headache, reddish urine.</t>
  </si>
  <si>
    <t>The dorsal digital artery and vein arising from the ulnar artery and vein.</t>
  </si>
  <si>
    <t>The dorsal digital nerve and palmar digital propria 1 nerve derived from the ulnar nerve.</t>
  </si>
  <si>
    <t>https://docs.google.com/spreadsheets/d/1hvUcTrw-b9ly8Yn1P706px22li0vsjslukYhxkTDlA8/edit#gid=792538788&amp;range=118:118</t>
  </si>
  <si>
    <t>SI 3</t>
  </si>
  <si>
    <t>Small Intestine 3</t>
  </si>
  <si>
    <t>Houxi</t>
  </si>
  <si>
    <t>後(后)谿(溪)</t>
  </si>
  <si>
    <t>When a loose fist is made, the point is on the ulnar end of the distal palmar crease, proximal to the fifth metacarpophalangeal joint, at the end of the transverse crease and the junction of the red and white skin.</t>
  </si>
  <si>
    <t>[Acupoint Location, Pinyin Label, Chinese Label] WHO Standard Acupuncture Point Locations in the Western Pacific Region. World Health Organization (WHO), WHO Regional Office for the Western Pacific, 2008. Page 89. https://iris.who.int/handle/10665/353407</t>
  </si>
  <si>
    <t>Pain and rigidity of the neck, tinnitus, deafness, sore throat, mania, malaria, acute lumbar sprain, night sweating, febrile diseases, contracture and numbness of the fingers, pain in the shoulder and elbow.</t>
  </si>
  <si>
    <t>pain and rigidity of the neck, tinnitus, deafness, sore throat, mania, malaria, acute lumbar sprain, night sweat, febrile diseases, contracture and numbness of the fingers, pain in the shoulder and elbow.</t>
  </si>
  <si>
    <t>The dorsal digital artery and vein, the dorsal venous network of the hand.</t>
  </si>
  <si>
    <t>The dorsal branch derived from the ulnar nerve.</t>
  </si>
  <si>
    <t>https://docs.google.com/spreadsheets/d/1hvUcTrw-b9ly8Yn1P706px22li0vsjslukYhxkTDlA8/edit#gid=792538788&amp;range=119:119</t>
  </si>
  <si>
    <t>SI 4</t>
  </si>
  <si>
    <t>Small Intestine 4</t>
  </si>
  <si>
    <t>Wangu</t>
  </si>
  <si>
    <t>腕骨(骨)</t>
  </si>
  <si>
    <t>On the ulnar side of the palm, in the depression between the base of the fifth metacarpal bone and the hamate bone.</t>
  </si>
  <si>
    <t>On the posteromedial aspect of the wrist, in the depression between the base of the fifth metacarpal bone and the triquetrum bone, at the border between the red and white flesh. Note: With one finger placed on SI3, push and slide proximally along the fifth metacarpal bone to the bony projection, SI4 is located in the depression between these two bones.</t>
  </si>
  <si>
    <t>Febrile diseases with anhidrosis, headache, rigidity of the neck, contracture of the fingers, pain in the wrist, jaundice.</t>
  </si>
  <si>
    <t>febrile diseases with anhidrosis, headache, rigidity of the neck, contracture of the fingers, pain in the wrist, jaundice.</t>
  </si>
  <si>
    <t>The posterior carpal artery (the branch of the ulnar artery), the dorsal venous network of the hand.</t>
  </si>
  <si>
    <t>The dorsal branch of the ulnar nerve.</t>
  </si>
  <si>
    <t>https://docs.google.com/spreadsheets/d/1hvUcTrw-b9ly8Yn1P706px22li0vsjslukYhxkTDlA8/edit#gid=792538788&amp;range=120:120</t>
  </si>
  <si>
    <t>SI 5</t>
  </si>
  <si>
    <t>Small Intestine 5</t>
  </si>
  <si>
    <t>Yanggu</t>
  </si>
  <si>
    <t>陽(阳)谷</t>
  </si>
  <si>
    <t>At the ulnar end of the transverse crease on the dorsal aspect of the wrist, in the depression between the styloid process of the ulna and the triquetral bone.</t>
  </si>
  <si>
    <t>On the posteromedial aspect of the wrist, in the depression between the triquetrum bone and the ulnar styloid process.</t>
  </si>
  <si>
    <t>[Acupoint Location, Pinyin Label, Chinese Label] WHO Standard Acupuncture Point Locations in the Western Pacific Region. World Health Organization (WHO), WHO Regional Office for the Western Pacific, 2008. Page 90. https://iris.who.int/handle/10665/353407</t>
  </si>
  <si>
    <t>Swelling of the neck and submandibular region, pain of the hand and wrist, febrile diseases.</t>
  </si>
  <si>
    <t>swelling of the neck and submandibular region, pain of the hand and wrist, febrile diseases.</t>
  </si>
  <si>
    <t>The posterior carpal artery.</t>
  </si>
  <si>
    <t>https://docs.google.com/spreadsheets/d/1hvUcTrw-b9ly8Yn1P706px22li0vsjslukYhxkTDlA8/edit#gid=792538788&amp;range=121:121</t>
  </si>
  <si>
    <t>SI 6</t>
  </si>
  <si>
    <t>Small Intestine 6</t>
  </si>
  <si>
    <t>Yanglao</t>
  </si>
  <si>
    <t>養(养)老</t>
  </si>
  <si>
    <t>Dorsal to the head of the ulna. When the palm face the chest, the point is in the bony cleft on the radial side of the styloid process of the ulna.</t>
  </si>
  <si>
    <t>On the posteromedial aspect of the forearm, in the depression radial to the head of the ulnar bone, 1 B-cun proximal to the dorsal wrist crease. Note: With the palm facing downwards, press the highest point of the head of ulnar bone with a finger, and then turn the palm towards the chest; SI6 is located at the cleft between the bones where the finger slides.</t>
  </si>
  <si>
    <t>Blurring of vision, pain in the shoulder, elbow and arm.</t>
  </si>
  <si>
    <t>blurred vision, pain in the shoulder, elbow and arm.</t>
  </si>
  <si>
    <t>The terminal branches of the posterior interosseous artery and vein, the dorsal venous network of the wrist.</t>
  </si>
  <si>
    <t>The anastomotic branches of the posterior antebrachial cutaneous nerve and the dorsal branch of the ulnar nerve.</t>
  </si>
  <si>
    <t>https://docs.google.com/spreadsheets/d/1hvUcTrw-b9ly8Yn1P706px22li0vsjslukYhxkTDlA8/edit#gid=792538788&amp;range=122:122</t>
  </si>
  <si>
    <t>SI 7</t>
  </si>
  <si>
    <t>Small Intestine 7</t>
  </si>
  <si>
    <t>Zhizheng</t>
  </si>
  <si>
    <t>支正</t>
  </si>
  <si>
    <t>On the line joining Yanggu (SI 5) and Xiaohai (SI 8), 5 cun proximal to the dorsal crease of the wrist.</t>
  </si>
  <si>
    <t>On the posteromedial aspect of the forearm, between the medial border of the ulnar bone and the flexor carpi ulnaris muscle, 5 B-cun proximal to the dorsal wrist crease. Note: 1 B-cun distal to the midpoint of the line connecting SI5 with SI8.</t>
  </si>
  <si>
    <t>[Acupoint Location, Pinyin Label, Chinese Label] WHO Standard Acupuncture Point Locations in the Western Pacific Region. World Health Organization (WHO), WHO Regional Office for the Western Pacific, 2008. Page 91. https://iris.who.int/handle/10665/353407</t>
  </si>
  <si>
    <t>Neck rigidity, headache, dizziness, spasmodic pain in the elbow and fingers, febrile diseases, mania.</t>
  </si>
  <si>
    <t>neck rigidity, headache, dizziness, spasmodic pain in the elbow and fingers, febrile diseases, mania.</t>
  </si>
  <si>
    <t>The terminal branches of the posterior interosseous artery and vein.</t>
  </si>
  <si>
    <t>Superficially, the branch of the medial antebrachial cutaneous nerve; deeper, on the radial side, the posterior interosseous nerve.</t>
  </si>
  <si>
    <t>https://docs.google.com/spreadsheets/d/1hvUcTrw-b9ly8Yn1P706px22li0vsjslukYhxkTDlA8/edit#gid=792538788&amp;range=123:123</t>
  </si>
  <si>
    <t>SI 8</t>
  </si>
  <si>
    <t>Small Intestine 8</t>
  </si>
  <si>
    <t>Xiaohai</t>
  </si>
  <si>
    <t>小海(海)</t>
  </si>
  <si>
    <t>When the elbow is flexed, the point is located in the depression between the olecranon of the ulna and the medial epicondyle of the humerus.</t>
  </si>
  <si>
    <t>On the posteromedial aspect of the elbow, in the depression between the olecranon and the medial epicondyle of the humerus bone. Note: When the elbow is slightly flexed, SI 8 is located in the groove for the ulnar nerve.</t>
  </si>
  <si>
    <t>Headache, swelling of the cheek, pain in the nape, shoulder, arm and elbow, epilepsy.</t>
  </si>
  <si>
    <t>headache, swelling of the cheek, pain in the nape, shoulder, arm and elbow, epilepsy.</t>
  </si>
  <si>
    <t>The superior and inferior ulnar collateral arteries and veins, the ulnar recurrent artery and vein.</t>
  </si>
  <si>
    <t>The branches of the medial antebrachial cutaneous nerve, the ulnar nerve.</t>
  </si>
  <si>
    <t>https://docs.google.com/spreadsheets/d/1hvUcTrw-b9ly8Yn1P706px22li0vsjslukYhxkTDlA8/edit#gid=792538788&amp;range=124:124</t>
  </si>
  <si>
    <t>SI 9</t>
  </si>
  <si>
    <t>Small Intestine 9</t>
  </si>
  <si>
    <t>Jianzhen</t>
  </si>
  <si>
    <t>肩貞(贞)</t>
  </si>
  <si>
    <t>Posterior and inferior to the shoulder joint. When the arm is adducted, the point is 1 cun above the posterior end of the axillary fold.</t>
  </si>
  <si>
    <t>On the shoulder girdle, posteroinferior to the shoulder joint, 1 B-cun superior to the posterior axillary fold. Note: When the arm is adducted, SI 9 is located 1 B-cun superior to the posterior axillary fold, posterior to the deltoid muscle.</t>
  </si>
  <si>
    <t>[Acupoint Location, Pinyin Label, Chinese Label] WHO Standard Acupuncture Point Locations in the Western Pacific Region. World Health Organization (WHO), WHO Regional Office for the Western Pacific, 2008. Page 92. https://iris.who.int/handle/10665/353407</t>
  </si>
  <si>
    <t>Pain in the scapular region, motor impairment of the hand and arm.</t>
  </si>
  <si>
    <t>pain in the scapular region, motor impairment of the hand and arm.</t>
  </si>
  <si>
    <t>The circumflex scapular artery and vein.</t>
  </si>
  <si>
    <t>The branch of the axillary nerve; deeper in the superior aspect, the radial nerve.</t>
  </si>
  <si>
    <t>https://docs.google.com/spreadsheets/d/1hvUcTrw-b9ly8Yn1P706px22li0vsjslukYhxkTDlA8/edit#gid=792538788&amp;range=125:125</t>
  </si>
  <si>
    <t>SI 10</t>
  </si>
  <si>
    <t>Small Intestine 10</t>
  </si>
  <si>
    <t>Naoshu</t>
  </si>
  <si>
    <t>臑兪(俞)</t>
  </si>
  <si>
    <t>When the arm is adducted, the point is directly above the posterior end of the axillary fold, in the depression inferior to the scapular spine</t>
  </si>
  <si>
    <t>On the shoulder girdle, superior to the posterior axillary fold, in the depression inferior to the spine of the scapula.</t>
  </si>
  <si>
    <t>Swelling of the shoulder, aching and weakness of the shoulder and arm.</t>
  </si>
  <si>
    <t>swelling of the shoulder, aching and weakness of the shoulder and arm.</t>
  </si>
  <si>
    <t>The posterior circumflex humeral artery and vein; deeper, the suprascapular artery and vein.</t>
  </si>
  <si>
    <t>The posterior cutaneous nerve of the arm, the axillary nerve; deeper, the suprascapular nerve.</t>
  </si>
  <si>
    <t>https://docs.google.com/spreadsheets/d/1hvUcTrw-b9ly8Yn1P706px22li0vsjslukYhxkTDlA8/edit#gid=792538788&amp;range=126:126</t>
  </si>
  <si>
    <t>SI 11</t>
  </si>
  <si>
    <t>Small Intestine 11</t>
  </si>
  <si>
    <t>Tianzong</t>
  </si>
  <si>
    <t>天宗</t>
  </si>
  <si>
    <t>On the scapula, in the depression of the center of the subscapular fossa, and at the level of the 4th thoracic vertebra.</t>
  </si>
  <si>
    <t>In the scapular region, in the depression between the upper one third and lower two thirds of the line connecting the midpoint of the spine of the scapula with the inferior angle of the scapula.</t>
  </si>
  <si>
    <t>[Acupoint Location, Pinyin Label, Chinese Label] WHO Standard Acupuncture Point Locations in the Western Pacific Region. World Health Organization (WHO), WHO Regional Office for the Western Pacific, 2008. Page 93. https://iris.who.int/handle/10665/353407</t>
  </si>
  <si>
    <t>Pain in the scapular region, pain in the lateroposterior aspect of the elbow and arm, asthma.</t>
  </si>
  <si>
    <t>pain in the scapular region, pain in the lateroposterior aspect of the elbow and arm, asthma.</t>
  </si>
  <si>
    <t>Puncture perpendicularly or obliquely 0.5-1.0 inch. Moxibustion is applicable.</t>
  </si>
  <si>
    <t>The muscular branches of the circumflex scapular artery and vein.</t>
  </si>
  <si>
    <t>The suprascapular nerve.</t>
  </si>
  <si>
    <t>https://docs.google.com/spreadsheets/d/1hvUcTrw-b9ly8Yn1P706px22li0vsjslukYhxkTDlA8/edit#gid=792538788&amp;range=127:127</t>
  </si>
  <si>
    <t>SI 12</t>
  </si>
  <si>
    <t>Small Intestine 12</t>
  </si>
  <si>
    <t>Bingfeng</t>
  </si>
  <si>
    <t>秉風(风)</t>
  </si>
  <si>
    <t>In the centre of the suprascapular fossa, directly above Tianzong (SI ll). When the arm is lifted, the point is at the site of the depression.</t>
  </si>
  <si>
    <t>In the scapular region, in the supraspinatous fossa, superior to the midpoint of the spine of the scapula.</t>
  </si>
  <si>
    <t>Pain in the scapular region, numbness and aching of the upper extremities, motor impairment of the shoulder and arm.</t>
  </si>
  <si>
    <t>pain in the scapular region, numbness and aching of the upper extremities, motor impairment of the shoulder and arm.</t>
  </si>
  <si>
    <t>The suprascapular artery and vein.</t>
  </si>
  <si>
    <t>The lateral suprascapular nerve and accessory nerve; deeper, the suprascapular nerve.</t>
  </si>
  <si>
    <t>https://docs.google.com/spreadsheets/d/1hvUcTrw-b9ly8Yn1P706px22li0vsjslukYhxkTDlA8/edit#gid=792538788&amp;range=128:128</t>
  </si>
  <si>
    <t>SI 13</t>
  </si>
  <si>
    <t>Small Intestine 13</t>
  </si>
  <si>
    <t>Quyuan</t>
  </si>
  <si>
    <t>曲垣</t>
  </si>
  <si>
    <t>On the medial extremity of the suprascapular fossa, about midway between Naoshu (SI l0) and the spinous process of the 2nd thoracic vertebra.</t>
  </si>
  <si>
    <t>In the scapular region, in the depression superior to the medial end of the spine of the scapula. Note: SI13 is located at the midpoint of the line connecting SI10 with the spinous pro- cess of the second thoracic vertebra (T2).</t>
  </si>
  <si>
    <t>[Acupoint Location, Pinyin Label, Chinese Label] WHO Standard Acupuncture Point Locations in the Western Pacific Region. World Health Organization (WHO), WHO Regional Office for the Western Pacific, 2008. Page 94. https://iris.who.int/handle/10665/353407</t>
  </si>
  <si>
    <t>Pain and stiffness of the scapular region.</t>
  </si>
  <si>
    <t>pain and stiffness of the scapular region.</t>
  </si>
  <si>
    <t>Superficially, the descending branches of the transverse cervical artery and vein; deeper, the muscular branch of the suprascapular artery and vem.</t>
  </si>
  <si>
    <t>Superficially, the lateral branch of the posterior ramus of the second thoracic nerve, the accessory nerve; deeper, the muscular branch of the suprascapular nerve.</t>
  </si>
  <si>
    <t>https://docs.google.com/spreadsheets/d/1hvUcTrw-b9ly8Yn1P706px22li0vsjslukYhxkTDlA8/edit#gid=792538788&amp;range=129:129</t>
  </si>
  <si>
    <t>SI 14</t>
  </si>
  <si>
    <t>Small Intestine 14</t>
  </si>
  <si>
    <t>Jianwaishu</t>
  </si>
  <si>
    <t>肩外兪(俞)</t>
  </si>
  <si>
    <t>3 cun lateral to the lower border of the spinous process of the 1st thoracic vertebra where Taodao (GV 13) is located.</t>
  </si>
  <si>
    <t>In the upper back region, at the same level as the inferior border of the spinous process of the first thoracic vertebra (T1), 3 B-cun lateral to the posterior median line. Note 1: SI14 is located at the intersection of two imaginary lines: the vertical line of the medial extremity of the spine of the scapula and the horizontal line inferior to the spinous process of the first thoracic vertebra (T1). Note 2: SI14 is located at the same level as BL11, gV13, and the inferior border of the spinous process of the first thoracic vertebra (T1).</t>
  </si>
  <si>
    <t>Aching of the shoulder and back, pain and rigidity of the neck.</t>
  </si>
  <si>
    <t>aching of the shoulder and back, pain and rigidity of the neck.</t>
  </si>
  <si>
    <t>Puncture obliquely 0.3-0.7 inch. Moxibustion is applicable.</t>
  </si>
  <si>
    <t>Deeper, the transverse cervical artery and vein.</t>
  </si>
  <si>
    <t>Superficially, the medial cutaneous branches of the posterior rami of the first and second thoracic nerves, the accessory nerve; deeper, the dorsal scapular nerve.</t>
  </si>
  <si>
    <t>https://docs.google.com/spreadsheets/d/1hvUcTrw-b9ly8Yn1P706px22li0vsjslukYhxkTDlA8/edit#gid=792538788&amp;range=130:130</t>
  </si>
  <si>
    <t>SI 15</t>
  </si>
  <si>
    <t>Small Intestine 15</t>
  </si>
  <si>
    <t>Jianzhongshu</t>
  </si>
  <si>
    <t>肩中兪(俞)</t>
  </si>
  <si>
    <t>2 cun lateral to the lower border of the spinous process of the seventh cervical vertebra (Dazhui, GV 14).</t>
  </si>
  <si>
    <t>In the upper back region, at the same level as the inferior border of the spinous pro- cess of the seventh cervical vertebra (C7), 2 B-cun lateral to the posterior median line. Note: SI15 is located at the intersection of two imaginary lines: the vertical line of the junction of the lateral one third and the medial two thirds of the line connecting the posterior median line with the medial border of the scapula and the horizontal line inferior to the spinous process of the seventh cervical vertebra (C7).</t>
  </si>
  <si>
    <t>[Acupoint Location, Pinyin Label, Chinese Label] WHO Standard Acupuncture Point Locations in the Western Pacific Region. World Health Organization (WHO), WHO Regional Office for the Western Pacific, 2008. Page 95. https://iris.who.int/handle/10665/353407</t>
  </si>
  <si>
    <t>Puncture obliquely 0.3-0.6 inch. Moxibustion is applicable.</t>
  </si>
  <si>
    <t>https://docs.google.com/spreadsheets/d/1hvUcTrw-b9ly8Yn1P706px22li0vsjslukYhxkTDlA8/edit#gid=792538788&amp;range=131:131</t>
  </si>
  <si>
    <t>SI 16</t>
  </si>
  <si>
    <t>Small Intestine 16</t>
  </si>
  <si>
    <t>Tianchuang</t>
  </si>
  <si>
    <t>天窗(窓)</t>
  </si>
  <si>
    <t>In the lateral aspect of the neck, posterior to m. sternocleidomastoideus and Futu (LI 18), on the level of the laryngeal protuberance.</t>
  </si>
  <si>
    <t>In the anterior region of the neck, posterior to the sternocleidomastoid muscle, at the same level as the superior border of the thyroid cartilage. Note 1: The sternocleidomastoid muscle is more distinct when the head is turned to the opposite side against resistance. Note 2: SI16 is located at the same level as St9, LI18 and the superior border of the thyroid cartilage. St9 is located anterior to the sternocleidomastoid muscle, SI16, posterior to the sternocleidomastoid muscle and LI18, midway between the anterior and posterior borders of the sternocleidomastoid muscle.</t>
  </si>
  <si>
    <t>Sore throat, sudden loss of voice, deafness, tinnitus, stiffness and pain of the neck.</t>
  </si>
  <si>
    <t>sore throat, sudden loss of voice, deafness, tinnitus, stiffness and pain of the neck.</t>
  </si>
  <si>
    <t>Puncture perpendicularly 0.3-0.7 inch. Moxibustion is applicable.</t>
  </si>
  <si>
    <t>The ascending cervical artery.</t>
  </si>
  <si>
    <t>The cutaneous cervical nerve, the emerging portion of the great auricular nerve.</t>
  </si>
  <si>
    <t>https://docs.google.com/spreadsheets/d/1hvUcTrw-b9ly8Yn1P706px22li0vsjslukYhxkTDlA8/edit#gid=792538788&amp;range=132:132</t>
  </si>
  <si>
    <t>SI 17</t>
  </si>
  <si>
    <t>Small Intestine 17</t>
  </si>
  <si>
    <t>Tianrong</t>
  </si>
  <si>
    <t>天容</t>
  </si>
  <si>
    <t>Posterior to the angle of mandible, in the depression on the anterior border of m. sternocleidomastoideus.</t>
  </si>
  <si>
    <t>In the anterior region of the neck, posterior to the angle of the mandible, in the depression anterior to the sternocleidomastoid muscle. Note: The sternocleidomastoid muscle is more distinct when the head is turned to the opposite side against resistance.</t>
  </si>
  <si>
    <t>[Acupoint Location, Pinyin Label, Chinese Label] WHO Standard Acupuncture Point Locations in the Western Pacific Region. World Health Organization (WHO), WHO Regional Office for the Western Pacific, 2008. Page 96. https://iris.who.int/handle/10665/353407</t>
  </si>
  <si>
    <t>Deafness, tinnitus, sore throat, swelling of the cheek, foreign body sensation in the throat, goiter.</t>
  </si>
  <si>
    <t>deafness, tinnitus, sore throat, swelling of the cheek, foreign body sensation in the throat, goiter.</t>
  </si>
  <si>
    <t>Anteriorly, the external jugular vein; deeper, the internal carotid artery and internal jugular vein.</t>
  </si>
  <si>
    <t>Superficially, the anterior branch of the great auricular nerve, the cervical branch of the facial nerve; deeper, the superior cervical ganglion of the sympathetic trunk.</t>
  </si>
  <si>
    <t>https://docs.google.com/spreadsheets/d/1hvUcTrw-b9ly8Yn1P706px22li0vsjslukYhxkTDlA8/edit#gid=792538788&amp;range=133:133</t>
  </si>
  <si>
    <t>SI 18</t>
  </si>
  <si>
    <t>Small Intestine 18</t>
  </si>
  <si>
    <t>Quanliao</t>
  </si>
  <si>
    <t>顴(颧)髎(髎)</t>
  </si>
  <si>
    <t>Directly below the outer canthus, in the depression on the lower border of zygoma.</t>
  </si>
  <si>
    <t>On the face, inferior to the zygomatic bone, in the depression directly inferior to the outer canthus of the eye.</t>
  </si>
  <si>
    <t>Facial paralysis, twitching of eyelids, pain in the face, toothache, swelling of the cheek, yellowish sclera.</t>
  </si>
  <si>
    <t>facial paralysis, eyelid twitching, pain in the face, toothache, swelling of the cheek, yellowish sclera.</t>
  </si>
  <si>
    <t>Puncture perpendicularly 0.5-0.8 inch.</t>
  </si>
  <si>
    <t>The branches of the transverse facial artery and vein.</t>
  </si>
  <si>
    <t>The facial and infraorbital nerves.</t>
  </si>
  <si>
    <t>https://docs.google.com/spreadsheets/d/1hvUcTrw-b9ly8Yn1P706px22li0vsjslukYhxkTDlA8/edit#gid=792538788&amp;range=134:134</t>
  </si>
  <si>
    <t>SI 19</t>
  </si>
  <si>
    <t>Small Intestine 19</t>
  </si>
  <si>
    <t>Tinggong</t>
  </si>
  <si>
    <t>聽(听,聴)宮(宫)</t>
  </si>
  <si>
    <t>Anterior to the tragus and posterior to the condyloid process of the mandible, in the depression formed when the mouth is open.</t>
  </si>
  <si>
    <t>On the face, in the depression between the anterior border of the centre of the tragus and the posterior border of the condylar process of the mandible. Note: When the mouth is slightly opened, SI19 is located in the depression anterior to the centre of the tragus, between tE21 and gB2.</t>
  </si>
  <si>
    <t>[Acupoint Location, Pinyin Label, Chinese Label] WHO Standard Acupuncture Point Locations in the Western Pacific Region. World Health Organization (WHO), WHO Regional Office for the Western Pacific, 2008. Page 97. https://iris.who.int/handle/10665/353407</t>
  </si>
  <si>
    <t>Deafness, tinnitus, otorrhea, motor impairment of the mandibular joint, toothache.</t>
  </si>
  <si>
    <t>deafness, tinnitus, otorrhea, motor impairment of the mandibular joint, toothache.</t>
  </si>
  <si>
    <t>Puncture perpendicularly 0.5-1.0 inch when the mouth is open. Moxibustion is applicable.</t>
  </si>
  <si>
    <t>The auricular branches of the superficial temporal artery and vein</t>
  </si>
  <si>
    <t>The branch of the facial nerve, the auriculotemporal nerve.</t>
  </si>
  <si>
    <t>https://docs.google.com/spreadsheets/d/1hvUcTrw-b9ly8Yn1P706px22li0vsjslukYhxkTDlA8/edit#gid=792538788&amp;range=135:135</t>
  </si>
  <si>
    <t>https://docs.google.com/spreadsheets/d/1hvUcTrw-b9ly8Yn1P706px22li0vsjslukYhxkTDlA8/edit#gid=792538788&amp;range=136:136</t>
  </si>
  <si>
    <t>BL 1</t>
  </si>
  <si>
    <t>Bladder 1, UB 1, Urinary Bladder 1, B 1</t>
  </si>
  <si>
    <t>Jingming</t>
  </si>
  <si>
    <t>睛(睛)明</t>
  </si>
  <si>
    <t>In the depression slightly above the inner canthus.</t>
  </si>
  <si>
    <t>On the face, in the depression between the superomedial parts of the inner canthus of the eye and the medial wall of the orbit. Note: When the eye is closed, BL1 is located in the depression 0.1 B-cun superior and medial to the inner canthus of the eye.</t>
  </si>
  <si>
    <t>[Acupoint Location, Pinyin Label, Chinese Label] WHO Standard Acupuncture Point Locations in the Western Pacific Region. World Health Organization (WHO), WHO Regional Office for the Western Pacific, 2008. Page 100. https://iris.who.int/handle/10665/353407</t>
  </si>
  <si>
    <t>Redness, swelling and pain of the eye, itching of the canthus, lacrimation, night blindness, color blindness, blurring of vision, myopia.</t>
  </si>
  <si>
    <t>redness, swelling and pain of the eye, itching of the canthus, lacrimation, night blindness, color blindness, blurred vision, myopia.</t>
  </si>
  <si>
    <t>Ask the patient to close his eyes when pushing gently the eyeball to the lateral side. Puncture slowly perpendicularly 0.3-0.7 inch along the orbital wall. It is not advisable to twist of lift and thrust the needle vigorously. To avoid bleeding, press the puncturing site for a few seconds after withdrawal of the needle. Moxibustion is forbidden.</t>
  </si>
  <si>
    <t>The angular artery and vein, deeper, superiorly, the ophthalmic artery and vein.</t>
  </si>
  <si>
    <t>Superficially, the supratrochlear and infratrochlear nerves; deeper, the branches of the oculomotor nerve, the ophthalmic nerve.</t>
  </si>
  <si>
    <t>https://docs.google.com/spreadsheets/d/1hvUcTrw-b9ly8Yn1P706px22li0vsjslukYhxkTDlA8/edit#gid=792538788&amp;range=137:137</t>
  </si>
  <si>
    <t>BL 2</t>
  </si>
  <si>
    <t>Bladder 2, UB 2, Urinary Bladder 2, B 2</t>
  </si>
  <si>
    <t>Zanzhu</t>
  </si>
  <si>
    <t>攢(攒,攅)竹</t>
  </si>
  <si>
    <t>On the medial extremity of the eyebrow, or on the supraorbital notch.</t>
  </si>
  <si>
    <t>On the head, in the depression at the medial end of the eyebrow. Note: A depression, the frontal notch, can often be palpated on the medial end of the eyebrow directly superior to BL1.</t>
  </si>
  <si>
    <t>Headache, blurring and failing of vision, pain in the supraorbital region, lacrimation, redness, swelling and pain of the eye, twitching of eyelids, glaucoma.</t>
  </si>
  <si>
    <t>headache, blurred and failing vision, pain in the supraorbital region, lacrimation, redness, swelling and pain of the eye, eyelid twitching, glaucoma.</t>
  </si>
  <si>
    <t>Puncture subcutaneously 0.3-0.5 inch, or prick with three-edged needle to cause bleeding.</t>
  </si>
  <si>
    <t>The frontal artery and vein.</t>
  </si>
  <si>
    <t>The medial branch of the frontal nerve.</t>
  </si>
  <si>
    <t>https://docs.google.com/spreadsheets/d/1hvUcTrw-b9ly8Yn1P706px22li0vsjslukYhxkTDlA8/edit#gid=792538788&amp;range=138:138</t>
  </si>
  <si>
    <t>BL 3</t>
  </si>
  <si>
    <t>Bladder 3, UB 3, Urinary Bladder 3, B 3</t>
  </si>
  <si>
    <t>Meichong</t>
  </si>
  <si>
    <t>眉衝(冲)</t>
  </si>
  <si>
    <t>Directly above Zanzhu, 0.5 cun within the anterior hairline, between Shenting (GV 24) and Quchai (BL 4).</t>
  </si>
  <si>
    <t>On the head, superior to the frontal notch, 0.5 B-cun superior to the anterior hairline. Note: Midway between GV24 and BL4.</t>
  </si>
  <si>
    <t>[Acupoint Location, Pinyin Label, Chinese Label] WHO Standard Acupuncture Point Locations in the Western Pacific Region. World Health Organization (WHO), WHO Regional Office for the Western Pacific, 2008. Page 101. https://iris.who.int/handle/10665/353407</t>
  </si>
  <si>
    <t>Headache, giddiness, epilepsy, nasal obstruction.</t>
  </si>
  <si>
    <t>headache, giddiness, epilepsy, nasal obstruction.</t>
  </si>
  <si>
    <t>Puncture subcutaneously 0.3-0.5 inch.</t>
  </si>
  <si>
    <t>https://docs.google.com/spreadsheets/d/1hvUcTrw-b9ly8Yn1P706px22li0vsjslukYhxkTDlA8/edit#gid=792538788&amp;range=139:139</t>
  </si>
  <si>
    <t>BL 4</t>
  </si>
  <si>
    <t>Bladder 4, UB 4, Urinary Bladder 4, B 4</t>
  </si>
  <si>
    <t>Qucha</t>
  </si>
  <si>
    <t>曲差</t>
  </si>
  <si>
    <t>0.5 cun directly above the midpoint of the anterior hairline and 1.5 cun lateral to the midline, at the junction of the medial third and lateral two-thirds of the distance from Shenting (GV 24) to Touwei (ST 8).</t>
  </si>
  <si>
    <t>On the head, 0.5 B-cun superior to the anterior hairline, 1.5 B-cun lateral to the anterior median line. Note: At the junction of the medial one third and lateral two thirds of the line connecting gV24 with St8.</t>
  </si>
  <si>
    <t>Headache, nasal obstruction, epistaxis, blurring and failing of vision.</t>
  </si>
  <si>
    <t>headache, nasal obstruction, epistaxis, blurred and failing vision.</t>
  </si>
  <si>
    <t>Puncture subcutaneously 0.3-0.5 inch. Moxibustion is applicable.</t>
  </si>
  <si>
    <t>The lateral branch of the frontal nerve.</t>
  </si>
  <si>
    <t>https://docs.google.com/spreadsheets/d/1hvUcTrw-b9ly8Yn1P706px22li0vsjslukYhxkTDlA8/edit#gid=792538788&amp;range=140:140</t>
  </si>
  <si>
    <t>BL 5</t>
  </si>
  <si>
    <t>Bladder 5, UB 5, Urinary Bladder 5, B 5</t>
  </si>
  <si>
    <t>Wuchu</t>
  </si>
  <si>
    <t>五處(处,処)</t>
  </si>
  <si>
    <t>1 cun directly above the midpoint of the anterior hairline and 1.5 cun lateral to the midline.</t>
  </si>
  <si>
    <t>On the head, 1 B-cun superior to the anterior hairline, 1.5 B-cun lateral to the anterior median line. Note: 0.5 B-cun superior to BL4, at the same level as gV23.</t>
  </si>
  <si>
    <t>[Acupoint Location, Pinyin Label, Chinese Label] WHO Standard Acupuncture Point Locations in the Western Pacific Region. World Health Organization (WHO), WHO Regional Office for the Western Pacific, 2008. Page 102. https://iris.who.int/handle/10665/353407</t>
  </si>
  <si>
    <t>Headache, blurring of vision, epilepsy, convulsion.</t>
  </si>
  <si>
    <t>headache, blurred vision, epilepsy, convulsion.</t>
  </si>
  <si>
    <t>https://docs.google.com/spreadsheets/d/1hvUcTrw-b9ly8Yn1P706px22li0vsjslukYhxkTDlA8/edit#gid=792538788&amp;range=141:141</t>
  </si>
  <si>
    <t>BL 6</t>
  </si>
  <si>
    <t>Bladder 6, UB 6, Urinary Bladder 6, B 6</t>
  </si>
  <si>
    <t>Chengguang</t>
  </si>
  <si>
    <t>承光</t>
  </si>
  <si>
    <t>2.5 cun directly above the midpoint of the anterior hairline and 1.5 cun lateral to the midline.</t>
  </si>
  <si>
    <t>On the head, 2.5 B-cun superior to the anterior hairline, 1.5 B-cun lateral to the anterior median line. Note: 1.5 B-cun superior to BL5. 2 B-cun superior to BL4</t>
  </si>
  <si>
    <t>Headache, blurring of vision, nasal obstruction.</t>
  </si>
  <si>
    <t>headache, blurred vision, nasal obstruction.</t>
  </si>
  <si>
    <t>The anastomotic network of the frontal artery and vein, the superficial temporal artery and vein, the occipital artery and vein.</t>
  </si>
  <si>
    <t>The anastomotic branch of the lateral branch of the frontal nerve and the great occipital nerve.</t>
  </si>
  <si>
    <t>https://docs.google.com/spreadsheets/d/1hvUcTrw-b9ly8Yn1P706px22li0vsjslukYhxkTDlA8/edit#gid=792538788&amp;range=142:142</t>
  </si>
  <si>
    <t>BL 7</t>
  </si>
  <si>
    <t>Bladder 7, UB 7, Urinary Bladder 7, B 7</t>
  </si>
  <si>
    <t>Tongtian</t>
  </si>
  <si>
    <t>通(通)天</t>
  </si>
  <si>
    <t>4 cun directly above the midpoint of the anterior hairline and 1.5 cun lateral to the midline.</t>
  </si>
  <si>
    <t>On the head, 4 B-cun superior to the anterior hairline, 1.5 B-cun lateral to the anterior median line. Note: Midway between BL6 and BL8.</t>
  </si>
  <si>
    <t>[Acupoint Location, Pinyin Label, Chinese Label] WHO Standard Acupuncture Point Locations in the Western Pacific Region. World Health Organization (WHO), WHO Regional Office for the Western Pacific, 2008. Page 103. https://iris.who.int/handle/10665/353407</t>
  </si>
  <si>
    <t>Headache, giddiness, nasal obstruction, epistaxis, rhinorrhea.</t>
  </si>
  <si>
    <t>headache, giddiness, nasal obstruction, epistaxis, rhinorrhea.</t>
  </si>
  <si>
    <t>The superficial temporal artery and vein and the occipital artery and vein.</t>
  </si>
  <si>
    <t>The branch of the great occipital nerve.</t>
  </si>
  <si>
    <t>https://docs.google.com/spreadsheets/d/1hvUcTrw-b9ly8Yn1P706px22li0vsjslukYhxkTDlA8/edit#gid=792538788&amp;range=143:143</t>
  </si>
  <si>
    <t>BL 8</t>
  </si>
  <si>
    <t>Bladder 8, UB 8, Urinary Bladder 8, B 8</t>
  </si>
  <si>
    <t>Luoque</t>
  </si>
  <si>
    <t>絡(络)卻(却)</t>
  </si>
  <si>
    <t>5.5 cun directly above the midpoint of the anterior hairline and 1.5 cun lateral to the midline.</t>
  </si>
  <si>
    <t>On the head, 5.5 B-cun superior to the anterior hairline, 1.5 B-cun lateral to the anterior median line. Note: 0.5 B-cun posterior and 1.5 B-cun lateral to gV20.</t>
  </si>
  <si>
    <t>Dizziness, blurring of vision, tinnitus, mania.</t>
  </si>
  <si>
    <t>dizziness, blurred vision, tinnitus, mania.</t>
  </si>
  <si>
    <t>The branches of the occipital artery and vein.</t>
  </si>
  <si>
    <t>https://docs.google.com/spreadsheets/d/1hvUcTrw-b9ly8Yn1P706px22li0vsjslukYhxkTDlA8/edit#gid=792538788&amp;range=144:144</t>
  </si>
  <si>
    <t>BL 9</t>
  </si>
  <si>
    <t>Bladder 9, UB 9, Urinary Bladder 9, B 9</t>
  </si>
  <si>
    <t>Yuzhen</t>
  </si>
  <si>
    <t>玉枕</t>
  </si>
  <si>
    <t>2.5 cun directly above the midpoint of the posterior hairline and 1.3 cun lateral to the midline, in the depression on the level of the upper border of the external occipital protuberance.</t>
  </si>
  <si>
    <t>On the head, at the same level as the superior border of the external occipital protuberance, and 1.3 B-cun lateral to the posterior median line. Note: BL9 is located at the intersection of two imaginary lines: the vertical line of the lateral border of the trapezius muscle and the horizontal line of the superior border of the external occipital protuberance. at the same level as gV17.</t>
  </si>
  <si>
    <t>[Acupoint Location, Pinyin Label, Chinese Label] WHO Standard Acupuncture Point Locations in the Western Pacific Region. World Health Organization (WHO), WHO Regional Office for the Western Pacific, 2008. Page 104. https://iris.who.int/handle/10665/353407</t>
  </si>
  <si>
    <t>Headache and neck pain, dizziness, ophthalmalgia, nasal obstruction.</t>
  </si>
  <si>
    <t>headache and neck pain, dizziness, ophthalmalgia, nasal obstruction.</t>
  </si>
  <si>
    <t>The occipital artery and vein.</t>
  </si>
  <si>
    <t>https://docs.google.com/spreadsheets/d/1hvUcTrw-b9ly8Yn1P706px22li0vsjslukYhxkTDlA8/edit#gid=792538788&amp;range=145:145</t>
  </si>
  <si>
    <t>BL 10</t>
  </si>
  <si>
    <t>Bladder 10, UB 10, Urinary Bladder 10, B 10</t>
  </si>
  <si>
    <t>Tianzhu</t>
  </si>
  <si>
    <t>天柱</t>
  </si>
  <si>
    <t>1.3 cun lateral to the midpoint of the posterior hairline and in the depression on the lateral aspect of m. trapezius.</t>
  </si>
  <si>
    <t>In the posterior region of the neck, at the same level as the superior border of the spinous process of the second cervical vertebra (C2), in the depression lateral to the trapezius muscle.</t>
  </si>
  <si>
    <t>Headache, nasal obstruction, sore throat, neck rigidity, pain in the shoulder and back.</t>
  </si>
  <si>
    <t>headache, nasal obstruction, sore throat, neck rigidity, pain in the shoulder and back.</t>
  </si>
  <si>
    <t>The great occipital nerve.</t>
  </si>
  <si>
    <t>https://docs.google.com/spreadsheets/d/1hvUcTrw-b9ly8Yn1P706px22li0vsjslukYhxkTDlA8/edit#gid=792538788&amp;range=146:146</t>
  </si>
  <si>
    <t>BL 11</t>
  </si>
  <si>
    <t>Bladder 11, Influential Point of Bone, UB 11, Urinary Bladder 11, B 11</t>
  </si>
  <si>
    <t>Dazhu</t>
  </si>
  <si>
    <t>大杼</t>
  </si>
  <si>
    <t>1.5 cun lateral to Taodao (GV 13), at the level of the lower border of the spinous process of the first thoracic vertebra.</t>
  </si>
  <si>
    <t>In the upper back region, at the same level as the inferior border of the spinous process of the first thoracic vertebra (T1), 1.5 B-cun lateral to the posterior median line.</t>
  </si>
  <si>
    <t>[Acupoint Location, Pinyin Label, Chinese Label] WHO Standard Acupuncture Point Locations in the Western Pacific Region. World Health Organization (WHO), WHO Regional Office for the Western Pacific, 2008. Page 105. https://iris.who.int/handle/10665/353407</t>
  </si>
  <si>
    <t>Headache, pain in the neck and back, pain and soreness in the scapular region, cough, fever, neck rigidity.</t>
  </si>
  <si>
    <t>headache, pain in the neck and back, pain and soreness in the scapular region, cough, fever, neck rigidity.</t>
  </si>
  <si>
    <t>Puncture obliquely 0.5-0.7 inch. Moxibustion is applicable.</t>
  </si>
  <si>
    <t>The medial cutaneous branches of the posterior branches of the intercostal artery and vein.</t>
  </si>
  <si>
    <t>The medial cutaneous branches of the posterior rami of the first and second thoracic nerves; deeper, their lateral cutaneous branches.</t>
  </si>
  <si>
    <t>https://docs.google.com/spreadsheets/d/1hvUcTrw-b9ly8Yn1P706px22li0vsjslukYhxkTDlA8/edit#gid=792538788&amp;range=147:147</t>
  </si>
  <si>
    <t>BL 12</t>
  </si>
  <si>
    <t>Bladder 12, UB 12, Urinary Bladder 12, B 12</t>
  </si>
  <si>
    <t>Fengmen</t>
  </si>
  <si>
    <t>風(风)門(门)</t>
  </si>
  <si>
    <t>1.5 cun lateral to the GV Meridian, at the level of the lower border of the spinous process of the second thoracic vertebra.</t>
  </si>
  <si>
    <t>In the upper back region, at the same level as the inferior border of the spinous process of the second thoracic vertebra (T2), 1.5 B- cun lateral to the posterior median line.</t>
  </si>
  <si>
    <t>Common cold, cough, fever and headache, neck rigidity, backache.</t>
  </si>
  <si>
    <t>common cold, cough, fever and headache, neck rigidity, backache.</t>
  </si>
  <si>
    <t>Superficially, the medial cutaneous branches of the posterior rami of the second and third thoracic nerves; deeper, their lateral cutaneous branches.</t>
  </si>
  <si>
    <t>https://docs.google.com/spreadsheets/d/1hvUcTrw-b9ly8Yn1P706px22li0vsjslukYhxkTDlA8/edit#gid=792538788&amp;range=148:148</t>
  </si>
  <si>
    <t>BL 13</t>
  </si>
  <si>
    <t>Bladder 13, Back-Shu Point of the Lung, UB 13, Urinary Bladder 13, B 13</t>
  </si>
  <si>
    <t>Feishu</t>
  </si>
  <si>
    <t>肺兪(俞)</t>
  </si>
  <si>
    <t>1.5 cun lateral to Shenzhu (GV 12), at the level of the lower border of the spinous process of the third thoracic vertebra.</t>
  </si>
  <si>
    <t>In the upper back region, at the same level as the inferior border of the spinous pro- cess of the third thoracic vertebra (T3), 1.5 B-cun lateral to the posterior median line.</t>
  </si>
  <si>
    <t>[Acupoint Location, Pinyin Label, Chinese Label] WHO Standard Acupuncture Point Locations in the Western Pacific Region. World Health Organization (WHO), WHO Regional Office for the Western Pacific, 2008. Page 106. https://iris.who.int/handle/10665/353407</t>
  </si>
  <si>
    <t>Cough, asthma, chest pain, spitting of blood, afternoon fever, night sweating.</t>
  </si>
  <si>
    <t>cough, asthma, chest pain, spitting of blood, afternoon fever, night sweat.</t>
  </si>
  <si>
    <t>Puncture obliquely 05-0.7 inch. Moxibustion is applicable.</t>
  </si>
  <si>
    <t>The medial cutaneous branches of the posterior rami of the third and fourth thoracic nerves; deeper, their lateral branches.</t>
  </si>
  <si>
    <t>https://docs.google.com/spreadsheets/d/1hvUcTrw-b9ly8Yn1P706px22li0vsjslukYhxkTDlA8/edit#gid=792538788&amp;range=149:149</t>
  </si>
  <si>
    <t>BL 14</t>
  </si>
  <si>
    <t>Bladder 14, Back-Shu Point of the Pericardium, UB 14, Urinary Bladder 14, B 14</t>
  </si>
  <si>
    <t>Jueyinshu</t>
  </si>
  <si>
    <t>厥陰(阴)兪(俞)</t>
  </si>
  <si>
    <t>1.5 cun lateral to the Governor Vessel, at the level of the lower border of the spinous process of the fourth thoracic vertebra.</t>
  </si>
  <si>
    <t>In the upper back region, at the same level as the inferior border of the spinous process of the fourth thoracic vertebra (T4), 1.5 B-cun lateral to the posterior median line.</t>
  </si>
  <si>
    <t>Cough, cardiac pain, palpitation, stuffy chest, vomiting.</t>
  </si>
  <si>
    <t>cough, cardiac pain, palpitation, stuffy chest, vomiting.</t>
  </si>
  <si>
    <t>The medial cutaneous branches of the posterior rami of the fourth or fifth thoracic nerves; deeper, their lateral branches.</t>
  </si>
  <si>
    <t>https://docs.google.com/spreadsheets/d/1hvUcTrw-b9ly8Yn1P706px22li0vsjslukYhxkTDlA8/edit#gid=792538788&amp;range=150:150</t>
  </si>
  <si>
    <t>BL 15</t>
  </si>
  <si>
    <t>Bladder 15, Back-Shu Point of the Heart, UB 15, Urinary Bladder 15, B 15</t>
  </si>
  <si>
    <t>Xinshu</t>
  </si>
  <si>
    <t>心兪(俞)</t>
  </si>
  <si>
    <t>1.5 cun lateral to Shendao (GV 11), at the level of the lower border of the spinous process of the fifth thoracic vertebra.</t>
  </si>
  <si>
    <t>In the upper back region, at the same level as the inferior border of the spinous pro- cess of the fifth thoracic vertebra (T5), 1.5 B-cun lateral to the posterior median line.</t>
  </si>
  <si>
    <t>[Acupoint Location, Pinyin Label, Chinese Label] WHO Standard Acupuncture Point Locations in the Western Pacific Region. World Health Organization (WHO), WHO Regional Office for the Western Pacific, 2008. Page 107. https://iris.who.int/handle/10665/353407</t>
  </si>
  <si>
    <t>Cardiac pain, panic, loss of memory, palpitation, cough, spitting of blood, nocturnal emission, night sweating, mania, epilepsy.</t>
  </si>
  <si>
    <t>cardiac pain, panic, loss of memory, palpitation, cough, spitting of blood, nocturnal emission, night sweat, mania, epilepsy.</t>
  </si>
  <si>
    <t>The medial cutaneous branches of the posterior rami of the fifth and sixth thoracic nerves; deeper, their lateral branches.</t>
  </si>
  <si>
    <t>https://docs.google.com/spreadsheets/d/1hvUcTrw-b9ly8Yn1P706px22li0vsjslukYhxkTDlA8/edit#gid=792538788&amp;range=151:151</t>
  </si>
  <si>
    <t>BL 16</t>
  </si>
  <si>
    <t>Bladder 16, UB 16, Urinary Bladder 16, B 16</t>
  </si>
  <si>
    <t>Dushu</t>
  </si>
  <si>
    <t>督兪(俞)</t>
  </si>
  <si>
    <t>1.5 cun lateral to Lingtai (GV 10), at the level of the lower border of the spinous process of the sixth thoracic vertebra.</t>
  </si>
  <si>
    <t>In the upper back region, level with the inferior border of the spinous process of the sixth thoracic vertebra (T6), 1.5 B-cun lateral to the posterior median line.</t>
  </si>
  <si>
    <t>The medial branches of the posterior branches of the intercostal artery and vein, the descending branch of the transverse cervical artery.</t>
  </si>
  <si>
    <t>The dorsal scapular nerve, the medial cutaneous branches of the dorsal rami of the sixth and seventh thoracic nerves; deeper, their lateral branches.</t>
  </si>
  <si>
    <t>https://docs.google.com/spreadsheets/d/1hvUcTrw-b9ly8Yn1P706px22li0vsjslukYhxkTDlA8/edit#gid=792538788&amp;range=152:152</t>
  </si>
  <si>
    <t>BL 17</t>
  </si>
  <si>
    <t>Bladder 17, Influential Point of Blood, UB 17, Urinary Bladder 17, B 17</t>
  </si>
  <si>
    <t>Geshu</t>
  </si>
  <si>
    <t>膈兪(俞)</t>
  </si>
  <si>
    <t>1.5 cun lateral to Zhiyang (GV 9), at the level of the lower border of the spinous process of the seventh thoracic vertebra.</t>
  </si>
  <si>
    <t>In the upper back region, at the same level as the inferior border of the spinous process of the seventh thoracic vertebra (T7), 1.5 B-cun lateral to the posterior median line. Note: The inferior angle of the scapula is at the same level as the spinous process of the seventh thoracic vertebra.</t>
  </si>
  <si>
    <t>[Acupoint Location, Pinyin Label, Chinese Label] WHO Standard Acupuncture Point Locations in the Western Pacific Region. World Health Organization (WHO), WHO Regional Office for the Western Pacific, 2008. Page 108. https://iris.who.int/handle/10665/353407</t>
  </si>
  <si>
    <t>Vomiting, hiccup, belching, difficulty in swallowing, asthma, cough, spitting of blood, afternoon fever, night sweating, measles.</t>
  </si>
  <si>
    <t>vomiting, hiccup, belching, difficulty in swallowing, asthma, cough, spitting of blood, afternoon fever, night sweat, measles.</t>
  </si>
  <si>
    <t>The medial branches of the posterior branches of the intercostal artery and vein.</t>
  </si>
  <si>
    <t>The medial branches of the posterior rami of the seventh and eighth thoracic nerves; deeper, their lateral branches.</t>
  </si>
  <si>
    <t>https://docs.google.com/spreadsheets/d/1hvUcTrw-b9ly8Yn1P706px22li0vsjslukYhxkTDlA8/edit#gid=792538788&amp;range=153:153</t>
  </si>
  <si>
    <t>BL 18</t>
  </si>
  <si>
    <t>Bladder 18, Back-Shu Point of the Liver, UB 18, Urinary Bladder 18, B 18</t>
  </si>
  <si>
    <t>Ganshu</t>
  </si>
  <si>
    <t>肝兪(俞)</t>
  </si>
  <si>
    <t>1.5 cun lateral to Jinsuo (GV 8), at the level of the lower border of the spinous process of the 9th thoracic vertebra.</t>
  </si>
  <si>
    <t>In the upper back region, at the same level as the inferior border of the spinous process of the ninth thoracic vertebra (T9), 1.5 B-cun lateral to the posterior median line.</t>
  </si>
  <si>
    <t>Jaundice, pain in the hypochondriac region, redness of the eye, blurring of vision, night blindness, mental disorders, epilepsy, backache, spitting of blood, epistaxis.</t>
  </si>
  <si>
    <t>jaundice, pain in the hypochondriac region, redness of the eye, blurred vision, night blindness, mental disorder, epilepsy, backache, spitting of blood, epistaxis.</t>
  </si>
  <si>
    <t>The medial cutaneous branches of the posterior rami of the ninth and tenth thoracic nerves; deeper, their lateral branches.</t>
  </si>
  <si>
    <t>https://docs.google.com/spreadsheets/d/1hvUcTrw-b9ly8Yn1P706px22li0vsjslukYhxkTDlA8/edit#gid=792538788&amp;range=154:154</t>
  </si>
  <si>
    <t>BL 19</t>
  </si>
  <si>
    <t>Bladder 19, Back-Shu Point of the Gallbladder, UB 19, Urinary Bladder 19, B 19</t>
  </si>
  <si>
    <t>Danshu</t>
  </si>
  <si>
    <t>膽兪(俞)</t>
  </si>
  <si>
    <t>1.5 cun lateral to Zhongshu (GV 7), at the level of the lower border of the spinous process of the tenth thoracic vertebra.</t>
  </si>
  <si>
    <t>In the upper back region, at the same level as the inferior border of the spinous process of the tenth thoracic vertebra (T10), 1.5 B- cun lateral to the posterior median line.</t>
  </si>
  <si>
    <t>[Acupoint Location, Pinyin Label, Chinese Label] WHO Standard Acupuncture Point Locations in the Western Pacific Region. World Health Organization (WHO), WHO Regional Office for the Western Pacific, 2008. Page 109. https://iris.who.int/handle/10665/353407</t>
  </si>
  <si>
    <t>Jaundice, bitter taste of the mouth, pain in the chest and hypochondriac region, pulmonary tuberculosis, afternoon fever.</t>
  </si>
  <si>
    <t>jaundice, bitter taste of the mouth, pain in the chest and hypochondriac region, pulmonary tuberculosis, afternoon fever.</t>
  </si>
  <si>
    <t>Puncture obliquely 0.5-0.8 inch. Moxibustion is applicable.</t>
  </si>
  <si>
    <t>The medial cutaneous branches of the posterior rami of the tenth and eleventh thoracic nerves; deeper, their lateral branches.</t>
  </si>
  <si>
    <t>https://docs.google.com/spreadsheets/d/1hvUcTrw-b9ly8Yn1P706px22li0vsjslukYhxkTDlA8/edit#gid=792538788&amp;range=155:155</t>
  </si>
  <si>
    <t>BL 20</t>
  </si>
  <si>
    <t>Bladder 20, Back-Shu Point of the Spleen, UB 20, Urinary Bladder 20, B 20</t>
  </si>
  <si>
    <t>Pishu</t>
  </si>
  <si>
    <t>脾兪(俞)</t>
  </si>
  <si>
    <t>1.5 cun lateral to Jizhong (GV 6), at the level of the lower border of the spinous process of the eleventh thoracic vertebra.</t>
  </si>
  <si>
    <t>In the upper back region, at the same level as the inferior border of the spinous process of the 11th thoracic vertebra (T11), 1.5 B-cun lateral to the posterior median line.</t>
  </si>
  <si>
    <t>Epigastric pain, abdominal distension, jaundice, vomiting, diarrhea, dysentery, bloody stools, profuse menstruation, edema, anorexia, backache.</t>
  </si>
  <si>
    <t>epigastric pain, abdominal distension, jaundice, vomiting, diarrhea, dysentery, bloody stools, profuse menstruation, edema, anorexia, backache.</t>
  </si>
  <si>
    <t>The medial cutaneous branches of the posterior rami of the eleventh and twelfth thoracic nerves; deeper, their lateral branches.</t>
  </si>
  <si>
    <t>https://docs.google.com/spreadsheets/d/1hvUcTrw-b9ly8Yn1P706px22li0vsjslukYhxkTDlA8/edit#gid=792538788&amp;range=156:156</t>
  </si>
  <si>
    <t>BL 21</t>
  </si>
  <si>
    <t>Bladder 21, Back-Shu Point of the Stomach, UB 21, Urinary Bladder 21, B 21</t>
  </si>
  <si>
    <t>Weishu</t>
  </si>
  <si>
    <t>胃兪(俞)</t>
  </si>
  <si>
    <t>1.5 cun lateral to the Govern or Vessel, at the level of the lower border of the spinous process of the twelfth thoracic vertebra.</t>
  </si>
  <si>
    <t>In the upper back region, at the same level as the inferior border of the spinous process of the 12th thoracic vertebra (T12), 1.5 B- cun lateral to the posterior median line.</t>
  </si>
  <si>
    <t>[Acupoint Location, Pinyin Label, Chinese Label] WHO Standard Acupuncture Point Locations in the Western Pacific Region. World Health Organization (WHO), WHO Regional Office for the Western Pacific, 2008. Page 110. https://iris.who.int/handle/10665/353407</t>
  </si>
  <si>
    <t>Pain in the chest and hypochondriac and epigastric regions, anorexia, abdominal distension, borborygmus, diarrhea, nausea, vomiting.</t>
  </si>
  <si>
    <t>pain in the chest and hypochondriac and epigastric regions, anorexia, abdominal distension, borborygmus, diarrhea, nausea, vomiting.</t>
  </si>
  <si>
    <t>The medial branches of the posterior branches of the subcostal artery and vein.</t>
  </si>
  <si>
    <t>The medial cutaneous branch of the posterior ramus of the twelfth thoracic nerve; deeper, its lateral branch.</t>
  </si>
  <si>
    <t>https://docs.google.com/spreadsheets/d/1hvUcTrw-b9ly8Yn1P706px22li0vsjslukYhxkTDlA8/edit#gid=792538788&amp;range=157:157</t>
  </si>
  <si>
    <t>BL 22</t>
  </si>
  <si>
    <t>Bladder 22, Back-Shu Point of Triple Energizer, UB 22, Urinary Bladder 22, B 22</t>
  </si>
  <si>
    <t>Sanjiaoshu</t>
  </si>
  <si>
    <t>三焦兪(俞)</t>
  </si>
  <si>
    <t>1.5 cun lateral to Xuanshu (GV 5), at the level of the lower border of the spinous process of the first lumbar vertebra.</t>
  </si>
  <si>
    <t>In the lumbar region, at the same level as the inferior border of the spinous process of the first lumbar vertebra (L1), 1.5 B-cun lateral to the posterior median line.</t>
  </si>
  <si>
    <t>Borborygmus, abdominal distension, indigestion, vomiting, diarrhea, dysentery, edema, pain and stiffness of the lower back.</t>
  </si>
  <si>
    <t>borborygmus, abdominal distension, indigestion, vomiting, diarrhea, dysentery, edema, pain and stiffness of the lower back.</t>
  </si>
  <si>
    <t>The posterior branches of the first lumber artery and vein.</t>
  </si>
  <si>
    <t>The lateral cutaneous branch of the posterior ramus of the tenth thoracic nerve; deeper, the lateral branch of the posterior ramus of the first lumbar nerve.</t>
  </si>
  <si>
    <t>https://docs.google.com/spreadsheets/d/1hvUcTrw-b9ly8Yn1P706px22li0vsjslukYhxkTDlA8/edit#gid=792538788&amp;range=158:158</t>
  </si>
  <si>
    <t>BL 23</t>
  </si>
  <si>
    <t>Bladder 23, Back-Shu Point of the Kidney, UB 23, Urinary Bladder 23, B 23</t>
  </si>
  <si>
    <t>Shenshu</t>
  </si>
  <si>
    <t>腎兪(俞)</t>
  </si>
  <si>
    <t>1.5 cun lateral to Mingmen (GV 4), at the level of the lower border of the spinous process of the second lumbar vertebra.</t>
  </si>
  <si>
    <t>In the lumbar region, at the same level as the inferior border of the spinous process of the second lumbar vertebra (L2), 1.5 B- cun lateral to the posterior median line.</t>
  </si>
  <si>
    <t>[Acupoint Location, Pinyin Label, Chinese Label] WHO Standard Acupuncture Point Locations in the Western Pacific Region. World Health Organization (WHO), WHO Regional Office for the Western Pacific, 2008. Page 111. https://iris.who.int/handle/10665/353407</t>
  </si>
  <si>
    <t>Nocturnal emission, impotence, enuresis, irregular menstruation, leukorrhea, low back pain, weakness of the knee, blurring of vision, dizziness, tinnitus, deafness, edema, asthma, diarrhea.</t>
  </si>
  <si>
    <t>nocturnal emission, impotence, enuresis, irregular menstruation, leukorrhea, low back pain, weakness of the knee, blurred vision, dizziness, tinnitus, deafness, edema, asthma, diarrhea.</t>
  </si>
  <si>
    <t>Puncture perpendicularly 1-1.2 inches. Moxibustion is applicable.</t>
  </si>
  <si>
    <t>The posterior branches of the second lumbar artery and vein.</t>
  </si>
  <si>
    <t>The lateral branch of the posterior ramus of the first lumbar nerve; deeper, its lateral branch.</t>
  </si>
  <si>
    <t>https://docs.google.com/spreadsheets/d/1hvUcTrw-b9ly8Yn1P706px22li0vsjslukYhxkTDlA8/edit#gid=792538788&amp;range=159:159</t>
  </si>
  <si>
    <t>BL 24</t>
  </si>
  <si>
    <t>Bladder 24, UB 24, Urinary Bladder 24, B 24</t>
  </si>
  <si>
    <t>Qihaishu</t>
  </si>
  <si>
    <t>氣(气,気)海(海)兪(俞)</t>
  </si>
  <si>
    <t>1.5 cun lateral to the Governor Vessel, at the level of the lower " border of the spinous process of the third lumbar vertebra.</t>
  </si>
  <si>
    <t>In the lumbar region, at the same level as the inferior border of the spinous process of the third lumbar vertebra (L3), 1.5 B-cun lateral to the posterior median line.</t>
  </si>
  <si>
    <t>Low back pain, irregular menstruation, dysmenorrhea, asthma.</t>
  </si>
  <si>
    <t>low back pain, irregular menstruation, dysmenorrhea, asthma.</t>
  </si>
  <si>
    <t>The lateral cutaneous branch of the posterior ramus of the second lumbar nerve.</t>
  </si>
  <si>
    <t>https://docs.google.com/spreadsheets/d/1hvUcTrw-b9ly8Yn1P706px22li0vsjslukYhxkTDlA8/edit#gid=792538788&amp;range=160:160</t>
  </si>
  <si>
    <t>BL 25</t>
  </si>
  <si>
    <t>Bladder 25, Back-Shu Point of the Large Intestine, UB 25, Urinary Bladder 25, B 25</t>
  </si>
  <si>
    <t>Dachangshu</t>
  </si>
  <si>
    <t>大腸兪(俞)</t>
  </si>
  <si>
    <t>1.5 cun lateral to Yaoyangguan (GV 3), at the level of the lower border of the spinous process of the fourth lumbar vertebra.</t>
  </si>
  <si>
    <t>In the lumbar region, at the same level as the inferior border of the spinous process of the fourth lumbar vertebra (L4), 1.5 B- cun lateral to the posterior median line.</t>
  </si>
  <si>
    <t>[Acupoint Location, Pinyin Label, Chinese Label] WHO Standard Acupuncture Point Locations in the Western Pacific Region. World Health Organization (WHO), WHO Regional Office for the Western Pacific, 2008. Page 112. https://iris.who.int/handle/10665/353407</t>
  </si>
  <si>
    <t>Low back pain, borborygmus, abdominal distension, diarrhea, constipation, muscular atrophy, pain, numbness and motor impairment of the lower extremities, sciatica.</t>
  </si>
  <si>
    <t>low back pain, borborygmus, abdominal distension, diarrhea, constipation, muscular atrophy, pain, numbness and motor impairment of the lower extremities, sciatica.</t>
  </si>
  <si>
    <t>The posterior branch of the fourth lumbar artery and vein.</t>
  </si>
  <si>
    <t>The posterior ramus of the third lumbar nerve.</t>
  </si>
  <si>
    <t>https://docs.google.com/spreadsheets/d/1hvUcTrw-b9ly8Yn1P706px22li0vsjslukYhxkTDlA8/edit#gid=792538788&amp;range=161:161</t>
  </si>
  <si>
    <t>BL 26</t>
  </si>
  <si>
    <t>Bladder 26, UB 26, Urinary Bladder 26, B 26</t>
  </si>
  <si>
    <t>Guanyuanshu</t>
  </si>
  <si>
    <t>關(关,関)元兪(俞)</t>
  </si>
  <si>
    <t>1.5 cun lateral to the Governor Vessel, at the level of the lower border of the spinous process of the fifth lumbar vertebra.</t>
  </si>
  <si>
    <t>In the lumbar region, at the same level as the inferior border of the spinous process of the fifth lumbar vertebra (L5), 1.5 B-cun lateral to the posterior median line.</t>
  </si>
  <si>
    <t>The posterior branches of the lowest lumbar artery and vein.</t>
  </si>
  <si>
    <t>The posterior ramus of the fifth lumbar nerve.</t>
  </si>
  <si>
    <t>https://docs.google.com/spreadsheets/d/1hvUcTrw-b9ly8Yn1P706px22li0vsjslukYhxkTDlA8/edit#gid=792538788&amp;range=162:162</t>
  </si>
  <si>
    <t>BL 27</t>
  </si>
  <si>
    <t>Bladder 27, Back-Shu Point of the Small Intestine, UB 27, Urinary Bladder 27, B 27</t>
  </si>
  <si>
    <t>Xiaochangshu</t>
  </si>
  <si>
    <t>小腸(肠)兪(俞)</t>
  </si>
  <si>
    <t>1.5 cun lateral to the Governor Vessel, at the level of the first posterior sacral foramen.</t>
  </si>
  <si>
    <t>In the sacral region, at the same level as the first posterior sacral foramen, and 1.5 B-cun lateral to the median sacral crest. Note: At the same level as BL31.</t>
  </si>
  <si>
    <t>[Acupoint Location, Pinyin Label, Chinese Label] WHO Standard Acupuncture Point Locations in the Western Pacific Region. World Health Organization (WHO), WHO Regional Office for the Western Pacific, 2008. Page 113. https://iris.who.int/handle/10665/353407</t>
  </si>
  <si>
    <t>The posterior branches of the lateral sacral artery and vein.</t>
  </si>
  <si>
    <t>The lateral branch of the posterior ramus of the first sacral nerve.</t>
  </si>
  <si>
    <t>https://docs.google.com/spreadsheets/d/1hvUcTrw-b9ly8Yn1P706px22li0vsjslukYhxkTDlA8/edit#gid=792538788&amp;range=163:163</t>
  </si>
  <si>
    <t>BL 28</t>
  </si>
  <si>
    <t>Bladder 28, Back-Shu Point of the Bladder, UB 28, Urinary Bladder 28, B 28</t>
  </si>
  <si>
    <t>Pangguangshu</t>
  </si>
  <si>
    <t>膀胱兪(俞)</t>
  </si>
  <si>
    <t>1.5 cun lateral to the Governor Vessel, at the level of the second posterior sacral foramen.</t>
  </si>
  <si>
    <t>In the sacral region, at the same level as the second posterior sacral foramen, and 1.5 B-cun lateral to the median sacral crest. Note: At the same level as BL32.</t>
  </si>
  <si>
    <t>The lateral branches of the posterior rami of the first and second sacral nerves.</t>
  </si>
  <si>
    <t>https://docs.google.com/spreadsheets/d/1hvUcTrw-b9ly8Yn1P706px22li0vsjslukYhxkTDlA8/edit#gid=792538788&amp;range=164:164</t>
  </si>
  <si>
    <t>BL 29</t>
  </si>
  <si>
    <t>Bladder 29, UB 29, Urinary Bladder 29, B 29</t>
  </si>
  <si>
    <t>Zhonglushu</t>
  </si>
  <si>
    <t>中膂兪(俞)</t>
  </si>
  <si>
    <t>1.5 cun lateral to the Governor Vessel, at the level of the third posterior sacral foramen.</t>
  </si>
  <si>
    <t>In the sacral region, at the same level as the third posterior sacral foramen, 1.5 B-cun lateral to the median sacral crest. Note: At the same level as BL33.</t>
  </si>
  <si>
    <t>[Acupoint Location, Pinyin Label, Chinese Label] WHO Standard Acupuncture Point Locations in the Western Pacific Region. World Health Organization (WHO), WHO Regional Office for the Western Pacific, 2008. Page 114. https://iris.who.int/handle/10665/353407</t>
  </si>
  <si>
    <t>Dysentery, hernia, stiffness and pain of the lower back.</t>
  </si>
  <si>
    <t>dysentery, hernia, stiffness and pain of the lower back.</t>
  </si>
  <si>
    <t>The posterior branches of the lateral sacral artery and vein, the branches of the inferior gluteal artery and vein.</t>
  </si>
  <si>
    <t>The lateral branches of the posterior rami of the third and fourth sacral nerves.</t>
  </si>
  <si>
    <t>https://docs.google.com/spreadsheets/d/1hvUcTrw-b9ly8Yn1P706px22li0vsjslukYhxkTDlA8/edit#gid=792538788&amp;range=165:165</t>
  </si>
  <si>
    <t>BL 30</t>
  </si>
  <si>
    <t>Bladder 30, UB 30, Urinary Bladder 30, B 30</t>
  </si>
  <si>
    <t>Baihuanshu</t>
  </si>
  <si>
    <t>白環(环)兪(俞)</t>
  </si>
  <si>
    <t>1.5 cun lateral to the Governor Vessel, at the level of the fourth posterior sacral foramen.</t>
  </si>
  <si>
    <t>In the sacral region, at the same level as the fourth posterior sacral foramen, 1.5 B-cun lateral to the median sacral crest. Note: 1.5 B-cun lateral to the sacral hiatus, at the same level as BL34.</t>
  </si>
  <si>
    <t>Enuresis, pain due to hernia, morbid leukorrhea, irregular menstruation, cold sensation and pain of the lower back, dysuria, constipation, tenesmus, prolapse of the rectum.</t>
  </si>
  <si>
    <t>enuresis, pain due to hernia, morbid leukorrhea, irregular menstruation, cold sensation and pain of the lower back, dysuria, constipation, tenesmus, prolapse of the rectum.</t>
  </si>
  <si>
    <t>Puncture perpendicularly 0.8-1.2 inches.</t>
  </si>
  <si>
    <t>The inferior gluteal artery and vein; deeper, the internal pudendal artery and vein.</t>
  </si>
  <si>
    <t>The lateral branches of the posterior rami of the third and fourth sacral nerves, the inferior gluteal nerve.</t>
  </si>
  <si>
    <t>https://docs.google.com/spreadsheets/d/1hvUcTrw-b9ly8Yn1P706px22li0vsjslukYhxkTDlA8/edit#gid=792538788&amp;range=166:166</t>
  </si>
  <si>
    <t>BL 31</t>
  </si>
  <si>
    <t>Bladder 31, UB 31, Urinary Bladder 31, B 31</t>
  </si>
  <si>
    <t>Shangliao</t>
  </si>
  <si>
    <t>上髎(髎)</t>
  </si>
  <si>
    <t>On the sacrum, at the midpoint between the posteriosuperior iliac spine and the posterior midline, just at the first posterior sacral foramen.</t>
  </si>
  <si>
    <t>In the sacral region, in the first posterior sacral foramen. Note: The first posterior sacral foramen is palpated in the depression, moving superiorly from BL32.</t>
  </si>
  <si>
    <t>[Acupoint Location, Pinyin Label, Chinese Label] WHO Standard Acupuncture Point Locations in the Western Pacific Region. World Health Organization (WHO), WHO Regional Office for the Western Pacific, 2008. Page 115. https://iris.who.int/handle/10665/353407</t>
  </si>
  <si>
    <t>Low back pain, dysuria, constipation, irregular menstruation, morbid leukorrhea, prolapse of the uterus.</t>
  </si>
  <si>
    <t>low back pain, dysuria, constipation, irregular menstruation, morbid leukorrhea, prolapse of the uterus.</t>
  </si>
  <si>
    <t>At the site where the posterior ramus of the first sacral nerve passes.</t>
  </si>
  <si>
    <t>https://docs.google.com/spreadsheets/d/1hvUcTrw-b9ly8Yn1P706px22li0vsjslukYhxkTDlA8/edit#gid=792538788&amp;range=167:167</t>
  </si>
  <si>
    <t>BL 32</t>
  </si>
  <si>
    <t>Bladder 32, UB 32, Urinary Bladder 32, B 32</t>
  </si>
  <si>
    <t>Chiliao</t>
  </si>
  <si>
    <t>次髎(髎)</t>
  </si>
  <si>
    <t>On the sacrum, medial and inferior to the posteriosuperior iliac spine, just at the second posterior sacral foramen.</t>
  </si>
  <si>
    <t>In the sacral region, in the second posterior sacral foramen. Note: The second posterior sacral foramen is located in the depression, midway be- tween the posterior superior iliac spine and the spinous process of the second sacral vertebra.</t>
  </si>
  <si>
    <t>Low back pain, hernia, irregular menstruation, leukorrhea, dysmenorrhea, nocturnal emission, impotence, enuresis, dysuria, muscular atrophy, pain, numbness and motor impairment of the lower extremities.</t>
  </si>
  <si>
    <t>low back pain, hernia, irregular menstruation, leukorrhea, dysmenorrhea, nocturnal emission, impotence, enuresis, dysuria, muscular atrophy, pain, numbness and motor impairment of the lower extremities.</t>
  </si>
  <si>
    <t>The posterior ramus of the second sacral nerve.</t>
  </si>
  <si>
    <t>https://docs.google.com/spreadsheets/d/1hvUcTrw-b9ly8Yn1P706px22li0vsjslukYhxkTDlA8/edit#gid=792538788&amp;range=168:168</t>
  </si>
  <si>
    <t>BL 33</t>
  </si>
  <si>
    <t>Bladder 33, UB 33, Urinary Bladder 33, B 33</t>
  </si>
  <si>
    <t>Zhongliao</t>
  </si>
  <si>
    <t>中髎(髎)</t>
  </si>
  <si>
    <t>On the sacrum, medial and inferior to Ciliao (BL 32), just at the third posterior sacral foramen.</t>
  </si>
  <si>
    <t>In the sacral region, in the third posterior sacral foramen. Note: The third posterior sacral foramen is located in the first depression, moving downward from BL32.</t>
  </si>
  <si>
    <t>[Acupoint Location, Pinyin Label, Chinese Label] WHO Standard Acupuncture Point Locations in the Western Pacific Region. World Health Organization (WHO), WHO Regional Office for the Western Pacific, 2008. Page 116. https://iris.who.int/handle/10665/353407</t>
  </si>
  <si>
    <t>Low back pain, constipation, diarrhea, dysuria, irregular menstruation, morbid leukorrhea.</t>
  </si>
  <si>
    <t>low back pain, constipation, diarrhea, dysuria, irregular menstruation, morbid leukorrhea.</t>
  </si>
  <si>
    <t>On the course of the posterior ramus of the third sacral nerve.</t>
  </si>
  <si>
    <t>https://docs.google.com/spreadsheets/d/1hvUcTrw-b9ly8Yn1P706px22li0vsjslukYhxkTDlA8/edit#gid=792538788&amp;range=169:169</t>
  </si>
  <si>
    <t>BL 34</t>
  </si>
  <si>
    <t>Bladder 34, UB 34, Urinary Bladder 34, B 34</t>
  </si>
  <si>
    <t>Xialiao</t>
  </si>
  <si>
    <t>下髎(髎)</t>
  </si>
  <si>
    <t>On the sacrum, medial and inferior to Zhongliao (BL 33), just at the fourth posterior sacral foramen.</t>
  </si>
  <si>
    <t>In the sacral region, in the fourth posterior sacral foramen. Note: The fourth posterior sacral foramen is located in the second depression, moving downward from BL32, at the same level as the sacral hiatus.</t>
  </si>
  <si>
    <t>Low back pain, lower abdominal pain, dysuria, constipation, morbid leukorrhea.</t>
  </si>
  <si>
    <t>low back pain, lower abdominal pain, dysuria, constipation, morbid leukorrhea.</t>
  </si>
  <si>
    <t>The branches of the inferior gluteal artery and vein.</t>
  </si>
  <si>
    <t>On the course of the posterior ramus of the fourth sacral nerve.</t>
  </si>
  <si>
    <t>https://docs.google.com/spreadsheets/d/1hvUcTrw-b9ly8Yn1P706px22li0vsjslukYhxkTDlA8/edit#gid=792538788&amp;range=170:170</t>
  </si>
  <si>
    <t>BL 35</t>
  </si>
  <si>
    <t>Bladder 35, UB 35, Urinary Bladder 35, B 35</t>
  </si>
  <si>
    <t>Huiyang</t>
  </si>
  <si>
    <t>會(会)陽(阳)</t>
  </si>
  <si>
    <t>On the sacrum, 0.5 cun lateral to the tip of the coccyx.</t>
  </si>
  <si>
    <t>In the buttock region, 0.5 B-cun lateral to the extremity of the coccyx. Note: The subject may be in prone position or knee-chest position. BL35 is located at the soft depression lateral to the extremity of the coccyx.</t>
  </si>
  <si>
    <t>[Acupoint Location, Pinyin Label, Chinese Label] WHO Standard Acupuncture Point Locations in the Western Pacific Region. World Health Organization (WHO), WHO Regional Office for the Western Pacific, 2008. Page 117. https://iris.who.int/handle/10665/353407</t>
  </si>
  <si>
    <t>Dysentery, bloody stools, diarrhea, hemorrhoids, impotence, morbid leukorrhea.</t>
  </si>
  <si>
    <t>dysentery, bloody stools, diarrhea, hemorrhoids, impotence, morbid leukorrhea.</t>
  </si>
  <si>
    <t>The coccygeal nerve.</t>
  </si>
  <si>
    <t>https://docs.google.com/spreadsheets/d/1hvUcTrw-b9ly8Yn1P706px22li0vsjslukYhxkTDlA8/edit#gid=792538788&amp;range=171:171</t>
  </si>
  <si>
    <t>BL 36</t>
  </si>
  <si>
    <t>Bladder 36, UB 36, Urinary Bladder 36, B 36</t>
  </si>
  <si>
    <t>Chengfu</t>
  </si>
  <si>
    <t>承扶</t>
  </si>
  <si>
    <t>On the posterior side of the thigh, at the midpoint of the inferior gluteal crease.</t>
  </si>
  <si>
    <t>In the buttock region, at the midpoint of the gluteal fold.</t>
  </si>
  <si>
    <t>Pain in the lower back and gluteal region, constipation, muscular atrophy, pain, numbness and motor impairment of the lower extremities.</t>
  </si>
  <si>
    <t>pain in the lower back and gluteal region, constipation, muscular atrophy, pain, numbness and motor impairment of the lower extremities.</t>
  </si>
  <si>
    <t>The artery and vein running alongside the sciatic nerve.</t>
  </si>
  <si>
    <t>The posterior femoral cutaneous nerve; deeper, the sciatic nerve.</t>
  </si>
  <si>
    <t>https://docs.google.com/spreadsheets/d/1hvUcTrw-b9ly8Yn1P706px22li0vsjslukYhxkTDlA8/edit#gid=792538788&amp;range=172:172</t>
  </si>
  <si>
    <t>BL 37</t>
  </si>
  <si>
    <t>Bladder 37, UB 37, Urinary Bladder 37, B 37</t>
  </si>
  <si>
    <t>Yinmen</t>
  </si>
  <si>
    <t>殷門(门)</t>
  </si>
  <si>
    <t>6 cun below Chengfu (BL 36) on the line joining Chengfu (BL 36) and Weizhong (BL 40).</t>
  </si>
  <si>
    <t>On the posterior aspect of the thigh, between the biceps femoris and the semitendinosus muscles, 6 B-cun inferior to the gluteal fold. Note 1: In the prone position, the semitendinosus and the biceps femoris muscles are more distinct when the knee is flexed against resistance. In addition, it is easier to find the two muscles with internal and external rotation of the hip. Note 2: 1 B-cun superior to the midpoint of the line connecting BL36 with BL40.</t>
  </si>
  <si>
    <t>[Acupoint Location, Pinyin Label, Chinese Label] WHO Standard Acupuncture Point Locations in the Western Pacific Region. World Health Organization (WHO), WHO Regional Office for the Western Pacific, 2008. Page 118. https://iris.who.int/handle/10665/353407</t>
  </si>
  <si>
    <t>Pain in the lower back and thigh, muscular atrophy, pain, numbness and motor impairment of the lower extremities, hemiplegia.</t>
  </si>
  <si>
    <t>pain in the lower back and thigh, muscular atrophy, pain, numbness and motor impairment of the lower extremities, hemiplegia.</t>
  </si>
  <si>
    <t>Puncture perpendicularly 1.0-2.0 inches. Moxibustion is applicable.</t>
  </si>
  <si>
    <t>Laterally, the third perforating branches of the deep femoral artery and vein.</t>
  </si>
  <si>
    <t>https://docs.google.com/spreadsheets/d/1hvUcTrw-b9ly8Yn1P706px22li0vsjslukYhxkTDlA8/edit#gid=792538788&amp;range=173:173</t>
  </si>
  <si>
    <t>BL 38</t>
  </si>
  <si>
    <t>Bladder 38, UB 38, Urinary Bladder 38, B 38</t>
  </si>
  <si>
    <t>Fuxi</t>
  </si>
  <si>
    <t>(浮)郄</t>
  </si>
  <si>
    <t>1 cun above Weiyang (BL 39) on the medial side of the tendon of m. biceps femoris. The point is located with the knee slightly flexed.</t>
  </si>
  <si>
    <t>On the posterior aspect of the knee, just medial to the biceps femoris tendon, 1 B-cun proximal to the popliteal crease. Note: With the knee in slight flexion, BL38 is located medial to the biceps femoris ten- don, 1 B-cun proximal to BL39.</t>
  </si>
  <si>
    <t>Numbness of the gluteal and femoral regions, contracture of the tendons in the popliteal fossa.</t>
  </si>
  <si>
    <t>numbness of the gluteal and femoral regions, contracture of the tendons in the popliteal fossa.</t>
  </si>
  <si>
    <t>The superolateral genicular artery and vein.</t>
  </si>
  <si>
    <t>The posterior femoral cutaneous nerve and the common peroneal nerve.</t>
  </si>
  <si>
    <t>https://docs.google.com/spreadsheets/d/1hvUcTrw-b9ly8Yn1P706px22li0vsjslukYhxkTDlA8/edit#gid=792538788&amp;range=174:174</t>
  </si>
  <si>
    <t>BL 39</t>
  </si>
  <si>
    <t>Bladder 39, Lower He-Sea Point of Triple Energizer, UB 39, Urinary Bladder 39, B 39</t>
  </si>
  <si>
    <t>Weiyang</t>
  </si>
  <si>
    <t>委陽(阳)</t>
  </si>
  <si>
    <t>Lateral to Weizhong (BL 40), on the medial border of the tendon of m. biceps femoris.</t>
  </si>
  <si>
    <t>On the posterolateral aspect of the knee, just medial to the biceps femoris tendon in the popliteal crease. Note: The biceps femoris tendon is more prominent when the knee is slightly flexed.</t>
  </si>
  <si>
    <t>[Acupoint Location, Pinyin Label, Chinese Label] WHO Standard Acupuncture Point Locations in the Western Pacific Region. World Health Organization (WHO), WHO Regional Office for the Western Pacific, 2008. Page 119. https://iris.who.int/handle/10665/353407</t>
  </si>
  <si>
    <t>Stiffness and pain of the lower back, distension and fullness of the lower abdomen, edema, dysuria, cramp of the leg and foot.</t>
  </si>
  <si>
    <t>stiffness and pain of the lower back, distension and fullness of the lower abdomen, edema, dysuria, cramp of the leg and foot.</t>
  </si>
  <si>
    <t>https://docs.google.com/spreadsheets/d/1hvUcTrw-b9ly8Yn1P706px22li0vsjslukYhxkTDlA8/edit#gid=792538788&amp;range=175:175</t>
  </si>
  <si>
    <t>BL 40</t>
  </si>
  <si>
    <t>Bladder 40, UB 40, Urinary Bladder 40, B 40</t>
  </si>
  <si>
    <t>Weizhong</t>
  </si>
  <si>
    <t>委中</t>
  </si>
  <si>
    <t>Midpoint of the transverse crease of the popliteal fossa, between the tendons of m. biceps femoris and m. semitendinosus.</t>
  </si>
  <si>
    <t>On the posterior aspect of the knee, at the midpoint of the popliteal crease.</t>
  </si>
  <si>
    <t>Low back pain, motor impairment of the hip joint, contracture of the tendons in the popliteal fossa, muscular atrophy, pain, numbness and motor impairment of the lower extremities, hemiplegia, abdominal pain, vomiting, diarrhea, erysipelas.</t>
  </si>
  <si>
    <t>low back pain, motor impairment of the hip joint, contracture of the tendons in the popliteal fossa, muscular atrophy, pain, numbness and motor impairment of the lower extremities, hemiplegia, abdominal pain, vomiting, diarrhea, erysipelas.</t>
  </si>
  <si>
    <t>Puncture perpendicularly 0.5-1.0 inch, or prick the popliteal vein with three-edged needle to cause bleedmg.</t>
  </si>
  <si>
    <t>Superficially, the femoro-popliteal vein; deeper and medially, the popliteal vein; deepest, the popliteal artery.</t>
  </si>
  <si>
    <t>The posterior femoral cutaneous nerve, the tibial nerve.</t>
  </si>
  <si>
    <t>https://docs.google.com/spreadsheets/d/1hvUcTrw-b9ly8Yn1P706px22li0vsjslukYhxkTDlA8/edit#gid=792538788&amp;range=176:176</t>
  </si>
  <si>
    <t>BL 41</t>
  </si>
  <si>
    <t>Bladder 41, UB 41, Urinary Bladder 41, B 41</t>
  </si>
  <si>
    <t>Fufen</t>
  </si>
  <si>
    <t>附分</t>
  </si>
  <si>
    <t>3 cun lateral to the Governor Vessel, at the level of the lower border of the spinous process of the 2nd thoracic vertebra, on the spinal border of the scapula.</t>
  </si>
  <si>
    <t>In the upper back region, at the same level as the inferior border of the spinous process of the second thoracic vertebra (T2), 3 B-cun lateral to the posterior median line. Note: BL41 and BL12 are located at the same level as the inferior border of the spinous process of the second thoracic vertebra (T2).</t>
  </si>
  <si>
    <t>[Acupoint Location, Pinyin Label, Chinese Label] WHO Standard Acupuncture Point Locations in the Western Pacific Region. World Health Organization (WHO), WHO Regional Office for the Western Pacific, 2008. Page 120. https://iris.who.int/handle/10665/353407</t>
  </si>
  <si>
    <t>Stiffness and pain of the shoulder, back and neck, numbness of the elbow and arm.</t>
  </si>
  <si>
    <t>stiffness and pain of the shoulder, back and neck, numbness of the elbow and arm.</t>
  </si>
  <si>
    <t>The descending branch of the transverse cervical artery, the posterior branches of the intercostal artery and vein.</t>
  </si>
  <si>
    <t>The lateral branches of the posterior rami of the first and second thoracic nerves; deeper, the dorsal scapular nerve.</t>
  </si>
  <si>
    <t>https://docs.google.com/spreadsheets/d/1hvUcTrw-b9ly8Yn1P706px22li0vsjslukYhxkTDlA8/edit#gid=792538788&amp;range=177:177</t>
  </si>
  <si>
    <t>BL 42</t>
  </si>
  <si>
    <t>Bladder 42, UB 42, Urinary Bladder 42, B 42</t>
  </si>
  <si>
    <t>Pohu</t>
  </si>
  <si>
    <t>魄户</t>
  </si>
  <si>
    <t>3 cun lateral to the Governor Vessel, at the level of the lower border of the spinous process of the 3rd thoracic vertebra, on the spinal border of the scapula.</t>
  </si>
  <si>
    <t>In the upper back region, at the same level as the inferior border of the spinous process of the third thoracic vertebra (T3), 3 B-cun lateral to the posterior median line. Note: BL42, BL13 and GV12 are located at the same level as the inferior border of the third thoracic vertebra (T3).</t>
  </si>
  <si>
    <t>Pulmonary tuberculosis, hemoptysis, cough, asthma, neck rigidity, pain in the shoulder and back.</t>
  </si>
  <si>
    <t>pulmonary tuberculosis, hemoptysis, cough, asthma, neck rigidity, pain in the shoulder and back.</t>
  </si>
  <si>
    <t>The posterior branch of the intercostal artery, the descending branch of the transverse cervical artery.</t>
  </si>
  <si>
    <t>https://docs.google.com/spreadsheets/d/1hvUcTrw-b9ly8Yn1P706px22li0vsjslukYhxkTDlA8/edit#gid=792538788&amp;range=178:178</t>
  </si>
  <si>
    <t>BL 43</t>
  </si>
  <si>
    <t>Bladder 43, UB 43, Urinary Bladder 43, B 43</t>
  </si>
  <si>
    <t>Gaohuang</t>
  </si>
  <si>
    <t>膏肓</t>
  </si>
  <si>
    <t>3 cun lateral to the Governor Vessel, at the level of the lower border of the spinous process of the 4th thoracic vertebra, on the spinal border of the scapula.</t>
  </si>
  <si>
    <t>In the upper back region, at the same level as the inferior border of the spinous pro- cess of the fourth thoracic vertebra (T4), 3 B-cun lateral to the posterior median line. Note: BL43 and BL14 are located at the same level as the inferior border of the spinous process of the fourth thoracic vertebra (T4).</t>
  </si>
  <si>
    <t>[Acupoint Location, Pinyin Label, Chinese Label] WHO Standard Acupuncture Point Locations in the Western Pacific Region. World Health Organization (WHO), WHO Regional Office for the Western Pacific, 2008. Page 121. https://iris.who.int/handle/10665/353407</t>
  </si>
  <si>
    <t>Pulmonary tuberculosis, cough, asthma, spitting of blood, night sweating, poor memory, nocturnal emisSIon.</t>
  </si>
  <si>
    <t>pulmonary tuberculosis, cough, asthma, spitting of blood, night sweat, poor memory, nocturnal emission.</t>
  </si>
  <si>
    <t>The posterior branch of the intercostal artery and the descending branch of the transverse cervical artery.</t>
  </si>
  <si>
    <t>The medial cutaneous branches of the posterior rami of the second and third thoracic nerves; deeper, their lateral branches and the dorsoscapular nerve.</t>
  </si>
  <si>
    <t>https://docs.google.com/spreadsheets/d/1hvUcTrw-b9ly8Yn1P706px22li0vsjslukYhxkTDlA8/edit#gid=792538788&amp;range=179:179</t>
  </si>
  <si>
    <t>BL 44</t>
  </si>
  <si>
    <t>Bladder 44, UB 44, Urinary Bladder 44, B 44</t>
  </si>
  <si>
    <t>Shentang</t>
  </si>
  <si>
    <t>神(神)堂</t>
  </si>
  <si>
    <t>3 cun lateral to Shendao (GV 11), at the level of the lower border of the spinous process of the 5th thoracic vertebra, on the spinal border of the scapula.</t>
  </si>
  <si>
    <t>In the upper back region, at the same level as the inferior border of the spinous process of the fifth thoracic vertebra (T5), 3 B-cun lateral to the posterior median line. Note: BL44, BL15 and GV11 are located at the same level as the inferior border of the spinous process of the fifth thoracic vertebra (T5).</t>
  </si>
  <si>
    <t>Asthma, cardiac pain, palpitation, stuffy chest, cough, stiffness and pain of the back.</t>
  </si>
  <si>
    <t>asthma, cardiac pain, palpitation, stuffy chest, cough, stiffness and pain of the back.</t>
  </si>
  <si>
    <t>The posterior branches of the intercostal artery and vein, the descending branch of the transverse cervical artery.</t>
  </si>
  <si>
    <t>The medial cutaneous branches of the posterior rami of the fourth and fifth thoracic nerves; deeper, their lateral branches and the dorsoscapular nerve.</t>
  </si>
  <si>
    <t>https://docs.google.com/spreadsheets/d/1hvUcTrw-b9ly8Yn1P706px22li0vsjslukYhxkTDlA8/edit#gid=792538788&amp;range=180:180</t>
  </si>
  <si>
    <t>BL 45</t>
  </si>
  <si>
    <t>Bladder 45, UB 45, Urinary Bladder 45, B 45</t>
  </si>
  <si>
    <t>Yixi</t>
  </si>
  <si>
    <t>譩譆</t>
  </si>
  <si>
    <t>3 cun lateral to Lingtai (GV 10), at the level of the lower border of the spinous process of the 6th thoracic vertebra, on the spinal border of the scapula.</t>
  </si>
  <si>
    <t>In the upper back region, at the same level as the inferior border of the spinous process of the sixth thoracic vertebra (T6), 3 B-cun lateral to the posterior median line. Note: BL45, BL16 and GV10 are located at the same level as the inferior border of the spinous process of the sixth thoracic vertebra (T6).</t>
  </si>
  <si>
    <t>[Acupoint Location, Pinyin Label, Chinese Label] WHO Standard Acupuncture Point Locations in the Western Pacific Region. World Health Organization (WHO), WHO Regional Office for the Western Pacific, 2008. Page 122. https://iris.who.int/handle/10665/353407</t>
  </si>
  <si>
    <t>Cough, asthma, pain of the shoulder and back.</t>
  </si>
  <si>
    <t>cough, asthma, pain of the shoulder and back.</t>
  </si>
  <si>
    <t>Puncture obliquely downward 0.3-0.5 inch. Moxibustion is applicable.</t>
  </si>
  <si>
    <t>The posterior branches of the intercostal artery and vein.</t>
  </si>
  <si>
    <t>https://docs.google.com/spreadsheets/d/1hvUcTrw-b9ly8Yn1P706px22li0vsjslukYhxkTDlA8/edit#gid=792538788&amp;range=181:181</t>
  </si>
  <si>
    <t>BL 46</t>
  </si>
  <si>
    <t>Bladder 46, UB 46, Urinary Bladder 46, B 46</t>
  </si>
  <si>
    <t>Geguan</t>
  </si>
  <si>
    <t>膈關(关,関)</t>
  </si>
  <si>
    <t>3 cun lateral to Zhiyang (GV 9), at the level of the lower border of the spinous process of the 7th thoracic vertebra, approximately at the level of the inferior angle of the scapula.</t>
  </si>
  <si>
    <t>In the upper back region, at the same level as the inferior border of the spinous process of the seventh thoracic vertebra (T7), 3 B-cun lateral to the posterior median line. Note: BL 46, BL17 and GV9 are located at the same level as the inferior border of the spinous process of the seventh thoracic vertebra (T7).</t>
  </si>
  <si>
    <t>Dysphagia, hiccup, vomiting, belching, pain and stiffness of the back.</t>
  </si>
  <si>
    <t>dysphagia, hiccup, vomiting, belching, pain and stiffness of the back.</t>
  </si>
  <si>
    <t>The medial cutaneous branches of the posterior rami of the sixth and seventh thoracic nerves; deeper, their lateral branches.</t>
  </si>
  <si>
    <t>https://docs.google.com/spreadsheets/d/1hvUcTrw-b9ly8Yn1P706px22li0vsjslukYhxkTDlA8/edit#gid=792538788&amp;range=182:182</t>
  </si>
  <si>
    <t>BL 47</t>
  </si>
  <si>
    <t>Bladder 47, UB 47, Urinary Bladder 47, B 47</t>
  </si>
  <si>
    <t>Hunmen</t>
  </si>
  <si>
    <t>魂門(门)</t>
  </si>
  <si>
    <t>3 cun lateral to Jinsuo (GV 8), at the level of the lower border of the spinous process of the 9th thoracic vertebra.</t>
  </si>
  <si>
    <t>In the upper back region, at the same level as the inferior border of the spinous process of the ninth thoracic vertebra (T9), 3 B-cun lateral to the posterior median line. Note: BL47, BL18 and GV8 are located at the same level as the inferior border of the spinous process of the ninth thoracic vertebra (T9).</t>
  </si>
  <si>
    <t>[Acupoint Location, Pinyin Label, Chinese Label] WHO Standard Acupuncture Point Locations in the Western Pacific Region. World Health Organization (WHO), WHO Regional Office for the Western Pacific, 2008. Page 123. https://iris.who.int/handle/10665/353407</t>
  </si>
  <si>
    <t>Pain in the chest and hypochondriac region, back pain, vomiting, diarrhea.</t>
  </si>
  <si>
    <t>pain in the chest and hypochondriac region, back pain, vomiting, diarrhea.</t>
  </si>
  <si>
    <t>The posterior branches of the intercostal artery and vein. Innervation: The lateral cutaneous branches of the posterior rami of the seventh and eighth thoracic nerves.</t>
  </si>
  <si>
    <t>https://docs.google.com/spreadsheets/d/1hvUcTrw-b9ly8Yn1P706px22li0vsjslukYhxkTDlA8/edit#gid=792538788&amp;range=183:183</t>
  </si>
  <si>
    <t>BL 48</t>
  </si>
  <si>
    <t>Bladder 48, UB 48, Urinary Bladder 48, B 48</t>
  </si>
  <si>
    <t>Yanggang</t>
  </si>
  <si>
    <t>陽(阳)綱(纲)</t>
  </si>
  <si>
    <t>3 cun lateral to Zhongshu (GV 7), at the level of the lower border of the spinous process of the tenth thoracic vertebra. (See CoI. Fig. 9)</t>
  </si>
  <si>
    <t>In the upper back region, at the same level as the inferior border of the spinous pro- cess of the tenth thoracic vertebra (T10), 3 B-cun lateral to the posterior median line. Note: BL48, BL19 and GV7 are located at the same level as the inferior border of the spinous process of the tenth thoracic vertebra (T10).</t>
  </si>
  <si>
    <t>Borborygmus, abdominal pain, diarrhea, pain in the hypochondriac region, jaundice.</t>
  </si>
  <si>
    <t>borborygmus, abdominal pain, diarrhea, pain in the hypochondriac region, jaundice.</t>
  </si>
  <si>
    <t>The posterior branches of the intercostal artery and vein. Innervation: The lateral cutaneous branches of the posterior rami of the eighth and ninth thoracic nerves.</t>
  </si>
  <si>
    <t>https://docs.google.com/spreadsheets/d/1hvUcTrw-b9ly8Yn1P706px22li0vsjslukYhxkTDlA8/edit#gid=792538788&amp;range=184:184</t>
  </si>
  <si>
    <t>BL 49</t>
  </si>
  <si>
    <t>Bladder 49, UB 49, Urinary Bladder 49, B 49</t>
  </si>
  <si>
    <t>Yishe</t>
  </si>
  <si>
    <t>意舍(舎)</t>
  </si>
  <si>
    <t>3 cun lateral to Jizhong (GV 6), at the level of the lower border of the spinous process of the eleventh thoracic vertebra.</t>
  </si>
  <si>
    <t>In the upper back region, at the same level as the inferior border of the spinous process of the 11th thoracic vertebra (T11), 3 B-cun lateral to the posterior median line. Note: BL49, BL20 and GV6 are located at the same level as the inferior border of the spinous process of the 11th thoracic vertebra (T11).</t>
  </si>
  <si>
    <t>[Acupoint Location, Pinyin Label, Chinese Label] WHO Standard Acupuncture Point Locations in the Western Pacific Region. World Health Organization (WHO), WHO Regional Office for the Western Pacific, 2008. Page 124. https://iris.who.int/handle/10665/353407</t>
  </si>
  <si>
    <t>Abdominal distension, borborygmus, vomiting, diarrhea, difficulty in swallowing.</t>
  </si>
  <si>
    <t>abdominal distension, borborygmus, vomiting, diarrhea, difficulty in swallowing.</t>
  </si>
  <si>
    <t>The lateral branches of the posterior rami of the tenth and eleventh thoracic nerves.</t>
  </si>
  <si>
    <t>https://docs.google.com/spreadsheets/d/1hvUcTrw-b9ly8Yn1P706px22li0vsjslukYhxkTDlA8/edit#gid=792538788&amp;range=185:185</t>
  </si>
  <si>
    <t>BL 50</t>
  </si>
  <si>
    <t>Bladder 50, UB 50, Urinary Bladder 50, B 50</t>
  </si>
  <si>
    <t>Weicang</t>
  </si>
  <si>
    <t>胃倉(仓)</t>
  </si>
  <si>
    <t>3 cun lateral to the Governor Vessel, at the level of the lower border of the spinous process of the twelfth thoracic vertebra. (See Col. Fig. 9)</t>
  </si>
  <si>
    <t>In the upper back region, at the same level as the inferior border of the spinous process of the 12th thoracic vertebra (T12), 3 B-cun lateral to the posterior median line. Note: BL50 and BL21 are located at the same level as the inferior border of the spinous process of the 12th thoracic vertebra (T12).</t>
  </si>
  <si>
    <t>Abdominal distension, pain in the epigastric region and back, infantile indigestion.</t>
  </si>
  <si>
    <t>abdominal distension, pain in the epigastric region and back, infantile indigestion.</t>
  </si>
  <si>
    <t>The posterior branches of the subcostal artery and vein.</t>
  </si>
  <si>
    <t>The lateral cutaneous branches of the posterior ramus of the eleventh thoracic nerve.</t>
  </si>
  <si>
    <t>https://docs.google.com/spreadsheets/d/1hvUcTrw-b9ly8Yn1P706px22li0vsjslukYhxkTDlA8/edit#gid=792538788&amp;range=186:186</t>
  </si>
  <si>
    <t>BL 51</t>
  </si>
  <si>
    <t>Bladder 51, UB 51, Urinary Bladder 51, B 51</t>
  </si>
  <si>
    <t>Huangmen</t>
  </si>
  <si>
    <t>肓門(门)</t>
  </si>
  <si>
    <t>3 cun lateral to Xuanshu (GV 5), at the level of the lower border of the spinous process of the 1st lumbar vertebra.</t>
  </si>
  <si>
    <t>In the lumbar region, at the same level as the inferior border of the spinous process of the first lumbar vertebra (L1), 3 B-cun lateral to the posterior median line. Note: BL51, BL22 and GV5 are located at the same level as the inferior border of the spinous process of the first lumbar vertebra (L1).</t>
  </si>
  <si>
    <t>[Acupoint Location, Pinyin Label, Chinese Label] WHO Standard Acupuncture Point Locations in the Western Pacific Region. World Health Organization (WHO), WHO Regional Office for the Western Pacific, 2008. Page 125. https://iris.who.int/handle/10665/353407</t>
  </si>
  <si>
    <t>Abdominal pain, constipation, abdominal mass.</t>
  </si>
  <si>
    <t>abdominal pain, constipation, abdominal mass.</t>
  </si>
  <si>
    <t>The posterior branches of the first lumbar artery and vein.</t>
  </si>
  <si>
    <t>The lateral branch of the posterior ramus of the twelfth thoracic nerve.</t>
  </si>
  <si>
    <t>https://docs.google.com/spreadsheets/d/1hvUcTrw-b9ly8Yn1P706px22li0vsjslukYhxkTDlA8/edit#gid=792538788&amp;range=187:187</t>
  </si>
  <si>
    <t>BL 52</t>
  </si>
  <si>
    <t>Bladder 52, UB 52, Urinary Bladder 52, B 52</t>
  </si>
  <si>
    <t>Zhishi</t>
  </si>
  <si>
    <t>志室</t>
  </si>
  <si>
    <t>3 cun lateral to Mingmen (GV 4), at the level of the lower border of the spinous process of the 2nd lumbar vertebra.</t>
  </si>
  <si>
    <t>In the lumbar region, at the same level as the inferior border of the spinous process of the second lumbar vertebra (L2), 3 B-cun lateral to the posterior median line. Note: BL52, BL23 and GV4 are located at the same level as the inferior border of the spinous process of the second lumbar vertebra (L2).</t>
  </si>
  <si>
    <t>Nocturnal emission, impotence, enuresis, frequency of urination, dysuria, irregular menstruation, pain in the back and knee, edema.</t>
  </si>
  <si>
    <t>nocturnal emission, impotence, enuresis, frequency of urination, dysuria, irregular menstruation, pain in the back and knee, edema.</t>
  </si>
  <si>
    <t>The lateral branch of the posterior ramus of the twelfth thoracic nerve and the lateral branch of the first lumbar nerve.</t>
  </si>
  <si>
    <t>https://docs.google.com/spreadsheets/d/1hvUcTrw-b9ly8Yn1P706px22li0vsjslukYhxkTDlA8/edit#gid=792538788&amp;range=188:188</t>
  </si>
  <si>
    <t>BL 53</t>
  </si>
  <si>
    <t>Bladder 53, UB 53, Urinary Bladder 53, B 53</t>
  </si>
  <si>
    <t>Baohuang</t>
  </si>
  <si>
    <t>胞(胞)肓</t>
  </si>
  <si>
    <t>3 cun lateral to the median sacral crest, at the level of the 2nd sacral posterior foramen.</t>
  </si>
  <si>
    <t>In the buttock region, at the same level as the second posterior sacral foramen, 3 B-cun lateral to the median sacral crest. Note: BL53, BL28 and BL32 are located at the same level as the second posterior sacral foramen.</t>
  </si>
  <si>
    <t>[Acupoint Location, Pinyin Label, Chinese Label] WHO Standard Acupuncture Point Locations in the Western Pacific Region. World Health Organization (WHO), WHO Regional Office for the Western Pacific, 2008. Page 126. https://iris.who.int/handle/10665/353407</t>
  </si>
  <si>
    <t>Borborygmus, abdominal distension, pain in the lower back, anuria.</t>
  </si>
  <si>
    <t>borborygmus, abdominal distension, pain in the lower back, anuria.</t>
  </si>
  <si>
    <t>The superior gluteal artery and vein.</t>
  </si>
  <si>
    <t>The superior cluneal nerves; deeper, the superior gluteal nerve.</t>
  </si>
  <si>
    <t>https://docs.google.com/spreadsheets/d/1hvUcTrw-b9ly8Yn1P706px22li0vsjslukYhxkTDlA8/edit#gid=792538788&amp;range=189:189</t>
  </si>
  <si>
    <t>BL 54</t>
  </si>
  <si>
    <t>Bladder 54, UB 54, Urinary Bladder 54, B 54</t>
  </si>
  <si>
    <t>Zhibian</t>
  </si>
  <si>
    <t>秩邊(边,辺)</t>
  </si>
  <si>
    <t>On the level of the 4th posterior sacral foramen, 3 cun lateral to the median sacral crest.</t>
  </si>
  <si>
    <t>In the buttock region, at the same level as the fourth posterior sacral foramen, 3 B-cun lateral to the median sacral crest. Note: 3 B-cun lateral to the sacral hiatus, at the same level as BL 30.</t>
  </si>
  <si>
    <t>Pain in the lumbosacral region, muscular atrophy, motor impairment of the lower extremities, dysuria, swelling around external genitalia, hemorrhoids, constipation.</t>
  </si>
  <si>
    <t>pain in the lumbosacral region, muscular atrophy, motor impairment of the lower extremities, dysuria, swelling around external genitalia, hemorrhoids, constipation.</t>
  </si>
  <si>
    <t>Puncture perpendicularly 1.5-2.0 inches. Moxibustion is applicable.</t>
  </si>
  <si>
    <t>The inferior gluteal artery and vein.</t>
  </si>
  <si>
    <t>The inferior gluteal nerve, the posterior femoral cutaneous nerve and the sciatic nerve.</t>
  </si>
  <si>
    <t>https://docs.google.com/spreadsheets/d/1hvUcTrw-b9ly8Yn1P706px22li0vsjslukYhxkTDlA8/edit#gid=792538788&amp;range=190:190</t>
  </si>
  <si>
    <t>BL 55</t>
  </si>
  <si>
    <t>Bladder 55, UB 55, Urinary Bladder 55, B 55</t>
  </si>
  <si>
    <t>Heyang</t>
  </si>
  <si>
    <t>合陽(阳)</t>
  </si>
  <si>
    <t>2 cun directly below Weizhong (BL 40), between the medial and lateral heads of m. gastrocnemius, on the line joining Weizhong (BL 40) and Chengshan (BL 57).</t>
  </si>
  <si>
    <t>On the posterior aspect of the leg, between the lateral head and medial head of the gastrocnemius muscle, 2 B-cun distal to the popliteal crease. Note: 2 B-cun distal to BL40, on the line connecting BL40 with BL57.</t>
  </si>
  <si>
    <t>[Acupoint Location, Pinyin Label, Chinese Label] WHO Standard Acupuncture Point Locations in the Western Pacific Region. World Health Organization (WHO), WHO Regional Office for the Western Pacific, 2008. Page 127. https://iris.who.int/handle/10665/353407</t>
  </si>
  <si>
    <t>Low back pain, pain and paralysis of the lower extremities.</t>
  </si>
  <si>
    <t>low back pain, pain and paralysis of the lower extremities.</t>
  </si>
  <si>
    <t>Puncture perpendicularly 0.7- 1.0 inch. Moxibustion is applicable.</t>
  </si>
  <si>
    <t>The small saphenous vein; deeper, the popliteal artery and vem.</t>
  </si>
  <si>
    <t>The medial sural cutaneous nerve; deeper, the tibial nerve.</t>
  </si>
  <si>
    <t>https://docs.google.com/spreadsheets/d/1hvUcTrw-b9ly8Yn1P706px22li0vsjslukYhxkTDlA8/edit#gid=792538788&amp;range=191:191</t>
  </si>
  <si>
    <t>BL 56</t>
  </si>
  <si>
    <t>Bladder 56, UB 56, Urinary Bladder 56, B 56</t>
  </si>
  <si>
    <t>Chengjin</t>
  </si>
  <si>
    <t>承筋</t>
  </si>
  <si>
    <t>On the line connecting Weizhong (BL 40) and Chengshan (BL 57) in the centre of the belly of m. gastrocnemius, 5 cun below Weizhong (BL 40).</t>
  </si>
  <si>
    <t>On the posterior aspect of the leg, between the two muscle bellies of the gastrocne- mius muscle, 5 B-cun distal to the popliteal crease. Note: Midway between BL55 and BL57.</t>
  </si>
  <si>
    <t>Spasm of the gastrocnemius, hemorrhoids, acute lower back pam.</t>
  </si>
  <si>
    <t>spasm of the gastrocnemius, hemorrhoids, acute lower back pain.</t>
  </si>
  <si>
    <t>The small saphenous vein; deeper, the posterior tibial artery and vein.</t>
  </si>
  <si>
    <t>https://docs.google.com/spreadsheets/d/1hvUcTrw-b9ly8Yn1P706px22li0vsjslukYhxkTDlA8/edit#gid=792538788&amp;range=192:192</t>
  </si>
  <si>
    <t>BL 57</t>
  </si>
  <si>
    <t>Bladder 57, UB 57, Urinary Bladder 57, B 57</t>
  </si>
  <si>
    <t>Chengshan</t>
  </si>
  <si>
    <t>承山</t>
  </si>
  <si>
    <t>On the posterior midline of the leg, between Weizhong (BL 40) and Kunlun (BL 60), in a pointed depression formed below the gastrocnemius muscle belly when the leg is stretched or the heel is lifted.</t>
  </si>
  <si>
    <t>On the posterior aspect of the leg, at the connecting point of the calcaneal tendon with the two muscle bellies of the gastrocnemius muscle. Note: With the leg stretched (plantar flexion) or the heel up, BL57 is located at the sharp angled depression inferior to the muscle belly of the gastrocnemius muscle. the two heads of the gastrocnemius muscle are separated to make a lambda shape (Λ).</t>
  </si>
  <si>
    <t>[Acupoint Location, Pinyin Label, Chinese Label] WHO Standard Acupuncture Point Locations in the Western Pacific Region. World Health Organization (WHO), WHO Regional Office for the Western Pacific, 2008. Page 128. https://iris.who.int/handle/10665/353407</t>
  </si>
  <si>
    <t>Low back pain, spasm of the gastrocnemius, hemorrhoids, constipation, beriberi.</t>
  </si>
  <si>
    <t>low back pain, spasm of the gastrocnemius, hemorrhoids, constipation, beriberi.</t>
  </si>
  <si>
    <t>https://docs.google.com/spreadsheets/d/1hvUcTrw-b9ly8Yn1P706px22li0vsjslukYhxkTDlA8/edit#gid=792538788&amp;range=193:193</t>
  </si>
  <si>
    <t>BL 58</t>
  </si>
  <si>
    <t>Bladder 58, UB 58, Urinary Bladder 58, B 58</t>
  </si>
  <si>
    <t>Feiyang</t>
  </si>
  <si>
    <t>飛(飞)揚(扬)</t>
  </si>
  <si>
    <t>7 cun directly above Kunlun (BL 60), on the posterior border of fibula, about 1 cun lateral and inferior to Chengshan (BL 57).</t>
  </si>
  <si>
    <t>On the posterolateral aspect of the leg, between the inferior border of the lateral head of the gastrocnemius muscle and the calcaneal tendon, at the same level as 7 B-cun proximal to BL60. Note: BL58 is located 1 B-cun lateral and distal to BL57, proximal to BL60.</t>
  </si>
  <si>
    <t>Headache, blurring of vision, nasal obstruction, epistaxis, back pain, hemorrhoids, weakness of the leg.</t>
  </si>
  <si>
    <t>headache, blurred vision, nasal obstruction, epistaxis, back pain, hemorrhoids, weakness of the leg.</t>
  </si>
  <si>
    <t>https://docs.google.com/spreadsheets/d/1hvUcTrw-b9ly8Yn1P706px22li0vsjslukYhxkTDlA8/edit#gid=792538788&amp;range=194:194</t>
  </si>
  <si>
    <t>BL 59</t>
  </si>
  <si>
    <t>Bladder 59, UB 59, Urinary Bladder 59, B 59</t>
  </si>
  <si>
    <t>Fuyang</t>
  </si>
  <si>
    <t>跗陽(阳)</t>
  </si>
  <si>
    <t>3 cun directly above Kunlun (BL 60).</t>
  </si>
  <si>
    <t>On the posterolateral aspect of the leg, between the fibula and the calcaneal tendon, at the same level as 3 B-cun proximal to BL60.</t>
  </si>
  <si>
    <t>[Acupoint Location, Pinyin Label, Chinese Label] WHO Standard Acupuncture Point Locations in the Western Pacific Region. World Health Organization (WHO), WHO Regional Office for the Western Pacific, 2008. Page 129. https://iris.who.int/handle/10665/353407</t>
  </si>
  <si>
    <t>Heavy sensation of the head, headache, low back pain, redness and swelling of the external malleolus, paralysis of the lower extremities.</t>
  </si>
  <si>
    <t>heavy sensation of the head, headache, low back pain, redness and swelling of the external malleolus, paralysis of the lower extremities.</t>
  </si>
  <si>
    <t>The small saphenous vein; deeper, the terminal branch of the peroneal artery.</t>
  </si>
  <si>
    <t>The sural nerve.</t>
  </si>
  <si>
    <t>https://docs.google.com/spreadsheets/d/1hvUcTrw-b9ly8Yn1P706px22li0vsjslukYhxkTDlA8/edit#gid=792538788&amp;range=195:195</t>
  </si>
  <si>
    <t>BL 60</t>
  </si>
  <si>
    <t>Bladder 60, UB 60, Urinary Bladder 60, B 60</t>
  </si>
  <si>
    <t>Kunlun</t>
  </si>
  <si>
    <t>崑(昆)崙(侖,仑)</t>
  </si>
  <si>
    <t>In the depression between the tip of the external malleolus and Achilles' tendon.</t>
  </si>
  <si>
    <t>On the posterolateral aspect of the ankle, in the depression between the prominence of the lateral malleolus and the calcaneal tendon.</t>
  </si>
  <si>
    <t>Headache, blurring of vision, neck rigidity, epistaxis, pain in the shoulder, back and arm, swelling and pain of the heel, difficult labour, epilepsy.</t>
  </si>
  <si>
    <t>headache, blurred vision, neck rigidity, epistaxis, pain in the shoulder, back and arm, swelling and pain of the heel, difficult labor, epilepsy.</t>
  </si>
  <si>
    <t>The small saphenous vein, the posteroexternal malleolar artery and vein.</t>
  </si>
  <si>
    <t>https://docs.google.com/spreadsheets/d/1hvUcTrw-b9ly8Yn1P706px22li0vsjslukYhxkTDlA8/edit#gid=792538788&amp;range=196:196</t>
  </si>
  <si>
    <t>BL 61</t>
  </si>
  <si>
    <t>Bladder 61, UB 61, Urinary Bladder 61, B 61</t>
  </si>
  <si>
    <t>Pucan, Pushen</t>
  </si>
  <si>
    <t>僕(仆)參(参)</t>
  </si>
  <si>
    <t>Posterior and inferior to the external malleolus, directly below Kunlun (BL 60), lateral to calcaneum, at the junction of the red and white skin.</t>
  </si>
  <si>
    <t>On the lateral aspect of the foot, distal to BL60, lateral to the calcaneus, at the border between the red and white flesh.</t>
  </si>
  <si>
    <t>[Acupoint Location, Pinyin Label, Chinese Label] WHO Standard Acupuncture Point Locations in the Western Pacific Region. World Health Organization (WHO), WHO Regional Office for the Western Pacific, 2008. Page 130. https://iris.who.int/handle/10665/353407</t>
  </si>
  <si>
    <t>Muscular atrophy and weakness of the lower extremities, pain in the heel.</t>
  </si>
  <si>
    <t>muscular atrophy and weakness of the lower extremities, pain in the heel.</t>
  </si>
  <si>
    <t>The external calcaneal branches of the peroneal artery and vein.</t>
  </si>
  <si>
    <t>The external calcaneal branch of the sural nerve.</t>
  </si>
  <si>
    <t>https://docs.google.com/spreadsheets/d/1hvUcTrw-b9ly8Yn1P706px22li0vsjslukYhxkTDlA8/edit#gid=792538788&amp;range=197:197</t>
  </si>
  <si>
    <t>BL 62</t>
  </si>
  <si>
    <t>Bladder 62, UB 62, Urinary Bladder 62, B 62</t>
  </si>
  <si>
    <t>Shenmai</t>
  </si>
  <si>
    <t>申脈(脉)</t>
  </si>
  <si>
    <t>In the depression directly below the external malleolus.</t>
  </si>
  <si>
    <t>On the lateral aspect of the foot, directly inferior to the prominence of the lateral malleolus, in the depression between the inferior border of the lateral malleolus and the calcaneus. Note: BL62 is located in the depression distal to the inferior border of the lateral malleolus. the corresponding medial acupuncture point to BL 62 is KI6.</t>
  </si>
  <si>
    <t>Epilepsy, mania, headache, dizziness, insomnia, backache, aching of the leg.</t>
  </si>
  <si>
    <t>epilepsy, mania, headache, dizziness, insomnia, backache, aching of the leg.</t>
  </si>
  <si>
    <t>The external malleolar arterial network.</t>
  </si>
  <si>
    <t>https://docs.google.com/spreadsheets/d/1hvUcTrw-b9ly8Yn1P706px22li0vsjslukYhxkTDlA8/edit#gid=792538788&amp;range=198:198</t>
  </si>
  <si>
    <t>BL 63</t>
  </si>
  <si>
    <t>Bladder 63, UB 63, Urinary Bladder 63, B 63</t>
  </si>
  <si>
    <t>Jinmen</t>
  </si>
  <si>
    <t>金門(门)</t>
  </si>
  <si>
    <t>On the lateral side of the foot, directly below the anterior border of the external malleolus, on the lower border of the cuboid bone.</t>
  </si>
  <si>
    <t>On the dorsum of the foot, distal to the anterior border of the lateral malleolus, posterior to the tuberosity of the fifth metatarsal bone, in the depression inferior to the cuboid bone.</t>
  </si>
  <si>
    <t>[Acupoint Location, Pinyin Label, Chinese Label] WHO Standard Acupuncture Point Locations in the Western Pacific Region. World Health Organization (WHO), WHO Regional Office for the Western Pacific, 2008. Page 131. https://iris.who.int/handle/10665/353407</t>
  </si>
  <si>
    <t>Mania, epilepsy, infantile convulsion, backache, pain the external malleolus, motor impairment and pain of the lower extremities.</t>
  </si>
  <si>
    <t>mania, epilepsy, infantile convulsion, backache, pain in the external malleolus, motor impairment and pain of the lower extremities.</t>
  </si>
  <si>
    <t>The lateral plantar artery and vein.</t>
  </si>
  <si>
    <t>The lateral dorsal cutaneous nerve of foot; deeper, the lateral plantar nerve.</t>
  </si>
  <si>
    <t>https://docs.google.com/spreadsheets/d/1hvUcTrw-b9ly8Yn1P706px22li0vsjslukYhxkTDlA8/edit#gid=792538788&amp;range=199:199</t>
  </si>
  <si>
    <t>BL 64</t>
  </si>
  <si>
    <t>Bladder 64, UB 64, Urinary Bladder 64, B 64</t>
  </si>
  <si>
    <t>Jinggu</t>
  </si>
  <si>
    <t>京骨(骨)</t>
  </si>
  <si>
    <t>Below the tuberosity of the fifth metatarsal bone, at the junction of the red and white skin.</t>
  </si>
  <si>
    <t>On the lateral aspect of the foot, distal to the tuberosity of the fifth metatarsal bone, at the border between the red and white flesh. Note: The tuberosity of the fifth metatarsal bone is located approximately midway be- tween the heel and the fifth metatarsophalangeal joint.</t>
  </si>
  <si>
    <t>Headache, neck rigidity, pain in the lower back and thigh, epilepsy.</t>
  </si>
  <si>
    <t>headache, neck rigidity, pain in the lower back and thigh, epilepsy.</t>
  </si>
  <si>
    <t>https://docs.google.com/spreadsheets/d/1hvUcTrw-b9ly8Yn1P706px22li0vsjslukYhxkTDlA8/edit#gid=792538788&amp;range=200:200</t>
  </si>
  <si>
    <t>BL 65</t>
  </si>
  <si>
    <t>Bladder 65, UB 65, Urinary Bladder 65, B 65</t>
  </si>
  <si>
    <t>Shugu</t>
  </si>
  <si>
    <t>束骨(骨)</t>
  </si>
  <si>
    <t>Posterior to the fifth metatarsophalangeal joint, at the junction of the red and white skin.</t>
  </si>
  <si>
    <t>On the lateral aspect of the foot, in the depression proximal to the fifth metatarsophalangeal joint, at the border between the red and white flesh.</t>
  </si>
  <si>
    <t>[Acupoint Location, Pinyin Label, Chinese Label] WHO Standard Acupuncture Point Locations in the Western Pacific Region. World Health Organization (WHO), WHO Regional Office for the Western Pacific, 2008. Page 132. https://iris.who.int/handle/10665/353407</t>
  </si>
  <si>
    <t>Mania, headache, neck rigidity, blurring of vision, backache, pain in the lower extremities.</t>
  </si>
  <si>
    <t>mania, headache, neck rigidity, blurred vision, backache, pain in the lower extremities.</t>
  </si>
  <si>
    <t>The fourth common plantar digital artery and vein.</t>
  </si>
  <si>
    <t>The fourth common plantar digital nerve and the lateral dorsal cutaneous nerve of foot.</t>
  </si>
  <si>
    <t>https://docs.google.com/spreadsheets/d/1hvUcTrw-b9ly8Yn1P706px22li0vsjslukYhxkTDlA8/edit#gid=792538788&amp;range=201:201</t>
  </si>
  <si>
    <t>BL 66</t>
  </si>
  <si>
    <t>Bladder 66, UB 66, Urinary Bladder 66, B 66</t>
  </si>
  <si>
    <t>Zutonggu</t>
  </si>
  <si>
    <t>足通(通)谷</t>
  </si>
  <si>
    <t>Anterior to the fifth metatarsophalangeal joint, at the junction of the red and white skin.</t>
  </si>
  <si>
    <t>On the little toe, in the depression distal and lateral to the fifth metatarsophalangeal joint, at the border between the red and white flesh.</t>
  </si>
  <si>
    <t>Headache, neck rigidity, blurring of vision, epistaxis, mania.</t>
  </si>
  <si>
    <t>headache, neck rigidity, blurred vision, epistaxis, mania.</t>
  </si>
  <si>
    <t>The plantar digital proprial nerve and the lateral dorsal cutaneous nerve of foot.</t>
  </si>
  <si>
    <t>https://docs.google.com/spreadsheets/d/1hvUcTrw-b9ly8Yn1P706px22li0vsjslukYhxkTDlA8/edit#gid=792538788&amp;range=202:202</t>
  </si>
  <si>
    <t>BL 67</t>
  </si>
  <si>
    <t>Bladder 67, UB 67, Urinary Bladder 67, B 67</t>
  </si>
  <si>
    <t>Zhiyin</t>
  </si>
  <si>
    <t>至陰(阴)</t>
  </si>
  <si>
    <t>On the lateral side of the small toe, about 0.1 cun from the corner of the nail.</t>
  </si>
  <si>
    <t>On the little toe, lateral to the distal pha- lanx, 0.1 f-cun proximal to the lateral corner of the toenail; at the intersection of the vertical line of the lateral side of the nail and the horizontal line of the base of the toenail.</t>
  </si>
  <si>
    <t>[Acupoint Location, Pinyin Label, Chinese Label] WHO Standard Acupuncture Point Locations in the Western Pacific Region. World Health Organization (WHO), WHO Regional Office for the Western Pacific, 2008. Page 133. https://iris.who.int/handle/10665/353407</t>
  </si>
  <si>
    <t>Headache, nasal obstruction, epistaxis, ophthalmalgia, malposition of fetus, difficult labour, detention of after birth, feverish sensation in the sole.</t>
  </si>
  <si>
    <t>headache, nasal obstruction, epistaxis, ophthalmalgia, malposition of fetus, difficult labor, detention of after birth, feverish sensation in the sole.</t>
  </si>
  <si>
    <t>Puncture superficially 0.1 inch. Moxibustion is applicable.</t>
  </si>
  <si>
    <t>The network formed by the dorsal digital artery and plantar digital proprial artery.</t>
  </si>
  <si>
    <t>https://docs.google.com/spreadsheets/d/1hvUcTrw-b9ly8Yn1P706px22li0vsjslukYhxkTDlA8/edit#gid=792538788&amp;range=203:203</t>
  </si>
  <si>
    <t>https://docs.google.com/spreadsheets/d/1hvUcTrw-b9ly8Yn1P706px22li0vsjslukYhxkTDlA8/edit#gid=792538788&amp;range=204:204</t>
  </si>
  <si>
    <t>KI 1</t>
  </si>
  <si>
    <t>Kidney 1, KD 1, KID 1, K 1</t>
  </si>
  <si>
    <t>Yongquan</t>
  </si>
  <si>
    <t>湧(涌)泉</t>
  </si>
  <si>
    <t>On the sole, in the depression when the foot is in plantar flexion, approximately at the junction of the anterior one-third and posterior two-thirds of the line connecting the base of the 2nd and 3rd toes and the heel.</t>
  </si>
  <si>
    <t>On the sole of the foot, in the deepest depression of the sole when the toes are flexed. Note: When the toes are flexed, KI1 is located approximately in the depression at the junction of the anterior one third and the posterior two thirds of the line connecting the heel with the web margin between the bases of the second and third toes.</t>
  </si>
  <si>
    <t>[Acupoint Location, Pinyin Label, Chinese Label] WHO Standard Acupuncture Point Locations in the Western Pacific Region. World Health Organization (WHO), WHO Regional Office for the Western Pacific, 2008. Page 136. https://iris.who.int/handle/10665/353407</t>
  </si>
  <si>
    <t>Headache, blurring of vision, dizziness, sore throat, dryness of the tongue, loss of voice, dysuria, infantile, convulsions, feverish sensation in the sole, loss of consciousness.</t>
  </si>
  <si>
    <t>headache, blurred vision, dizziness, sore throat, dryness of the tongue, loss of voice, dysuria, infantile convulsion, feverish sensation in the sole, loss of consciousness.</t>
  </si>
  <si>
    <t>Deeper, the plantar arterial arch.</t>
  </si>
  <si>
    <t>The second common plantar digital nerve.</t>
  </si>
  <si>
    <t>https://docs.google.com/spreadsheets/d/1hvUcTrw-b9ly8Yn1P706px22li0vsjslukYhxkTDlA8/edit#gid=792538788&amp;range=205:205</t>
  </si>
  <si>
    <t>KI 2</t>
  </si>
  <si>
    <t>Kidney 2, KD 2, KID 2, K 2</t>
  </si>
  <si>
    <t>Rangu</t>
  </si>
  <si>
    <t>然谷</t>
  </si>
  <si>
    <t>Anterior and inferior to the medial malleolus, in the depression on the lower border of the tuberosity of the navicular bone.</t>
  </si>
  <si>
    <t>On the medial aspect of the foot, inferior to the tuberosity of the navicular bone, at the border between the red and white flesh.</t>
  </si>
  <si>
    <t>Pruritus vulvae, prolapse of uterus, irregular menstruation, nocturnal emission, hemoptysis, thirst, diarrhea, swelling and pain of the dorsum of foot, acute infantile omphalitis.</t>
  </si>
  <si>
    <t>pruritus vulvae, prolapse of the uterus, irregular menstruation, nocturnal emission, hemoptysis, thirst, diarrhea, swelling and pain of the dorsum of foot, acute infantile omphalitis.</t>
  </si>
  <si>
    <t>The branches of the medial plantar and medial tarsal arteries.</t>
  </si>
  <si>
    <t>The terminal branch of the medial crural cutaneous nerve, the medial plantar nerve.</t>
  </si>
  <si>
    <t>https://docs.google.com/spreadsheets/d/1hvUcTrw-b9ly8Yn1P706px22li0vsjslukYhxkTDlA8/edit#gid=792538788&amp;range=206:206</t>
  </si>
  <si>
    <t>KI 3</t>
  </si>
  <si>
    <t>Kidney 3, KD 3, KID 3, K 3</t>
  </si>
  <si>
    <t>Taixi</t>
  </si>
  <si>
    <t>太谿(溪)</t>
  </si>
  <si>
    <t>In the depression between the tip of the medial malleolus and Achilles' tendon.</t>
  </si>
  <si>
    <t>On the posteromedial aspect of the ankle, in the depression between the prominence of the medial malleolus and the calcaneal tendon.</t>
  </si>
  <si>
    <t>[Acupoint Location, Pinyin Label, Chinese Label] WHO Standard Acupuncture Point Locations in the Western Pacific Region. World Health Organization (WHO), WHO Regional Office for the Western Pacific, 2008. Page 137. https://iris.who.int/handle/10665/353407</t>
  </si>
  <si>
    <t>Sore throat, toothache, deafness, tinnitus, dizziness, spitting of blood, asthma, thirst, irregular menstruation, insomnia, nocturnal emission, impotence, frequency of micturition, pain in the lower back.</t>
  </si>
  <si>
    <t>sore throat, toothache, deafness, tinnitus, dizziness, spitting of blood, asthma, thirst, irregular menstruation, insomnia, nocturnal emission, impotence, frequency of micturition, pain in the lower back.</t>
  </si>
  <si>
    <t>Anteriorly, the posterior tibial artery and vein.</t>
  </si>
  <si>
    <t>https://docs.google.com/spreadsheets/d/1hvUcTrw-b9ly8Yn1P706px22li0vsjslukYhxkTDlA8/edit#gid=792538788&amp;range=207:207</t>
  </si>
  <si>
    <t>KI 4</t>
  </si>
  <si>
    <t>Kidney 4, KD 4, KID 4, K 4</t>
  </si>
  <si>
    <t>Dazhong</t>
  </si>
  <si>
    <t>大鍾(钟)</t>
  </si>
  <si>
    <t>Posterior and inferior to the medial malleolus, in the depression anterior to the medial side of the attachment of Achilles' tendon.</t>
  </si>
  <si>
    <t>On the medial aspect of the foot, posteroinferior to the medial malleolus, superior to the calcaneus, in the depression anterior to the medial attachment of the calcaneal tendon.</t>
  </si>
  <si>
    <t>Spitting of blood, asthma, stiffness and pain of the lower back, dysuria, constipation, pain in the heel, dementia.</t>
  </si>
  <si>
    <t>spitting of blood, asthma, stiffness and pain of the lower back, dysuria, constipation, pain in the heel, dementia.</t>
  </si>
  <si>
    <t>The medial calcaneal branch of the posterior tibial artery.</t>
  </si>
  <si>
    <t>The medial crural cutaneous nerve, on the course of the medial calcaneal ramus derived from the tibial nerve.</t>
  </si>
  <si>
    <t>https://docs.google.com/spreadsheets/d/1hvUcTrw-b9ly8Yn1P706px22li0vsjslukYhxkTDlA8/edit#gid=792538788&amp;range=208:208</t>
  </si>
  <si>
    <t>KI 5</t>
  </si>
  <si>
    <t>Kidney 5, KD 5, KID 5, K 5</t>
  </si>
  <si>
    <t>Shuiquan</t>
  </si>
  <si>
    <t>水泉</t>
  </si>
  <si>
    <t>1 cun directly below Taixi (KI 3) in the depression of the medial side of the tuberosity of the calcaneum.</t>
  </si>
  <si>
    <t>On the medial aspect of the foot, 1 B-cun inferior to KI3, in the depression anterior to the calcaneal tuberosity.</t>
  </si>
  <si>
    <t>[Acupoint Location, Pinyin Label, Chinese Label] WHO Standard Acupuncture Point Locations in the Western Pacific Region. World Health Organization (WHO), WHO Regional Office for the Western Pacific, 2008. Page 138. https://iris.who.int/handle/10665/353407</t>
  </si>
  <si>
    <t>Amenorrhea, irregular menstruation, dysmenorrhea, prolapse of uterus, dysuria, blurring of vision.</t>
  </si>
  <si>
    <t>amenorrhea, irregular menstruation, dysmenorrhea, prolapse of the uterus, dysuria, blurred vision.</t>
  </si>
  <si>
    <t>https://docs.google.com/spreadsheets/d/1hvUcTrw-b9ly8Yn1P706px22li0vsjslukYhxkTDlA8/edit#gid=792538788&amp;range=209:209</t>
  </si>
  <si>
    <t>KI 6</t>
  </si>
  <si>
    <t>Kidney 6, KD 6, KID 6, K 6</t>
  </si>
  <si>
    <t>Zhaohai</t>
  </si>
  <si>
    <t>照海(海)</t>
  </si>
  <si>
    <t>In the depression below the tip of the medial malleolus.</t>
  </si>
  <si>
    <t>On the medial aspect of the foot, 1 B-cun inferior to the prominence of the medial malleolus, in the depression inferior to the medial malleolus. Note: The corresponding lateral point to KI6 is BL62.</t>
  </si>
  <si>
    <t>Irregular menstruation, morbid leukorrhea, prolapse of uterus, pruritus vulvae, frequency of micturition, retention of urine, constipation, epilepsy, insomnia, sore throat, asthma.</t>
  </si>
  <si>
    <t>irregular menstruation, morbid leukorrhea, prolapse of the uterus, pruritus vulvae, frequency of micturition, retention of urine, constipation, epilepsy, insomnia, sore throat, asthma.</t>
  </si>
  <si>
    <t>Posteriorly, the posterior tibial artery and vein.</t>
  </si>
  <si>
    <t>The medial crural cutaneous nerve; deeper, the tibial nerve.</t>
  </si>
  <si>
    <t>https://docs.google.com/spreadsheets/d/1hvUcTrw-b9ly8Yn1P706px22li0vsjslukYhxkTDlA8/edit#gid=792538788&amp;range=210:210</t>
  </si>
  <si>
    <t>KI 7</t>
  </si>
  <si>
    <t>Kidney 7, KD 7, KID 7, K 7</t>
  </si>
  <si>
    <t>Fuliu</t>
  </si>
  <si>
    <t>復(复)溜</t>
  </si>
  <si>
    <t>2 cun directly above Taixi (KI 3), on the anterior border of Achilles' tendon.</t>
  </si>
  <si>
    <t>On the posteromedial aspect of the leg, anterior to the calcaneal tendon, 2 B-cun superior to the prominence of the medial malleolus. Note: At the same level and posterior to KI8.</t>
  </si>
  <si>
    <t>[Acupoint Location, Pinyin Label, Chinese Label] WHO Standard Acupuncture Point Locations in the Western Pacific Region. World Health Organization (WHO), WHO Regional Office for the Western Pacific, 2008. Page 139. https://iris.who.int/handle/10665/353407</t>
  </si>
  <si>
    <t>Edema, abdominal distension, diarrhea, borborygmus, muscular atrophy of the leg, night sweating, spontaneous sweating, febrile diseases without sweating.</t>
  </si>
  <si>
    <t>edema, abdominal distension, diarrhea, borborygmus, muscular atrophy of the leg, night sweat, spontaneous sweating, febrile diseases without sweating.</t>
  </si>
  <si>
    <t>Deeper, anteriorly, the posterior tibial artery and vein.</t>
  </si>
  <si>
    <t>The medial sural and medial crural cutaneous nerves; deeper, the tibial nerve.</t>
  </si>
  <si>
    <t>https://docs.google.com/spreadsheets/d/1hvUcTrw-b9ly8Yn1P706px22li0vsjslukYhxkTDlA8/edit#gid=792538788&amp;range=211:211</t>
  </si>
  <si>
    <t>KI 8</t>
  </si>
  <si>
    <t>Kidney 8, KD 8, KID 8, K 8</t>
  </si>
  <si>
    <t>Jiaoxin</t>
  </si>
  <si>
    <t>交信</t>
  </si>
  <si>
    <t>0.5 cun anterior to Fuliu (KI 7), 2 cun above Taixi (KI 3) posterior to the medial border of tibia.</t>
  </si>
  <si>
    <t>On the medial aspect of the leg, in the depression posterior to the medial border of the tibial bone, 2 B-cun superior to the prominence of the medial malleolus. Note: 0.5 B-cun anterior to KI7.</t>
  </si>
  <si>
    <t>Irregular menstruation, dysmenorrhea, uterine bleeding, prolapse of uterus, diarrhea, constipation, pain and swelling of testis.</t>
  </si>
  <si>
    <t>irregular menstruation, dysmenorrhea, uterine bleeding, prolapse of the uterus, diarrhea, constipation, pain and swelling of testis.</t>
  </si>
  <si>
    <t>Deeper, the posterior tibial artery and vein.</t>
  </si>
  <si>
    <t>https://docs.google.com/spreadsheets/d/1hvUcTrw-b9ly8Yn1P706px22li0vsjslukYhxkTDlA8/edit#gid=792538788&amp;range=212:212</t>
  </si>
  <si>
    <t>KI 9</t>
  </si>
  <si>
    <t>Kidney 9, KD 9, KID 9, K 9</t>
  </si>
  <si>
    <t>Zhubin</t>
  </si>
  <si>
    <t>築(筑)賓(宾)</t>
  </si>
  <si>
    <t>5 cun directly above Taixi (KI 3) at the lower end of the belly of m. gastrocnemius, on the line drawn from Taixi (KI 3) to Yingu (KI 10).</t>
  </si>
  <si>
    <t>On the posteromedial aspect of the leg, between the soleus muscle and the calcaneal tendon, 5 B-cun superior to the prominence of the medial malleolus. Note 1: With the knee flexed and the leg stretched (plantar flexion) against resistance, the soleus muscle can be seen more clearly along the medial border of the tibia bone. Note 2: At the same level as LR5, on the line connecting KI3 with KI10.</t>
  </si>
  <si>
    <t>[Acupoint Location, Pinyin Label, Chinese Label] WHO Standard Acupuncture Point Locations in the Western Pacific Region. World Health Organization (WHO), WHO Regional Office for the Western Pacific, 2008. Page 140. https://iris.who.int/handle/10665/353407</t>
  </si>
  <si>
    <t>Mental disorders, pain in the foot and lower leg, hernia.</t>
  </si>
  <si>
    <t>mental disorder, pain in the foot and lower leg, hernia.</t>
  </si>
  <si>
    <t>The medial sural and medial crural cutaneous nerves, deeper, the tibial nerve.</t>
  </si>
  <si>
    <t>https://docs.google.com/spreadsheets/d/1hvUcTrw-b9ly8Yn1P706px22li0vsjslukYhxkTDlA8/edit#gid=792538788&amp;range=213:213</t>
  </si>
  <si>
    <t>KI 10</t>
  </si>
  <si>
    <t>Kidney 10, KD 10, KID 10, K 10</t>
  </si>
  <si>
    <t>Yingu</t>
  </si>
  <si>
    <t>陰(阴)谷</t>
  </si>
  <si>
    <t>When the knee is flexed, the point is on the medial side of the popliteal fossa, between the tendons of m. semitendinosus and semimembranosus, at the level with Weizhong (BL 40).</t>
  </si>
  <si>
    <t>On the posteromedial aspect of the knee, just lateral to the semitendinosus tendon, in the popliteal crease.</t>
  </si>
  <si>
    <t>Impotence, hernia, uterine bleeding, dysuria, pain in the knee and popliteal fossa, mental disorders.</t>
  </si>
  <si>
    <t>impotence, hernia, uterine bleeding, dysuria, pain in the knee and popliteal fossa, mental disorder.</t>
  </si>
  <si>
    <t>The medial superior genicular artery and vein.</t>
  </si>
  <si>
    <t>The medial femoral cutaneous nerve.</t>
  </si>
  <si>
    <t>https://docs.google.com/spreadsheets/d/1hvUcTrw-b9ly8Yn1P706px22li0vsjslukYhxkTDlA8/edit#gid=792538788&amp;range=214:214</t>
  </si>
  <si>
    <t>KI 11</t>
  </si>
  <si>
    <t>Kidney 11, KD 11, KID 11, K 11</t>
  </si>
  <si>
    <t>Henggu</t>
  </si>
  <si>
    <t>橫骨(骨)</t>
  </si>
  <si>
    <t>5 cun below the umbilicus, on the superior border of symphysis pubis, 0.5 cun lateral to Qugu (CV 2).</t>
  </si>
  <si>
    <t>On the lower abdomen, 5 B-cun inferior to the centre of the umbilicus, 0.5 B-cun lateral to the anterior median line.</t>
  </si>
  <si>
    <t>[Acupoint Location, Pinyin Label, Chinese Label] WHO Standard Acupuncture Point Locations in the Western Pacific Region. World Health Organization (WHO), WHO Regional Office for the Western Pacific, 2008. Page 141. https://iris.who.int/handle/10665/353407</t>
  </si>
  <si>
    <t>Fullness and pain of the lower abdomen, dysuria enuresis, nocturnal emission, impotence, pain of genitalia.</t>
  </si>
  <si>
    <t>fullness and pain of the lower abdomen, dysuria, enuresis, nocturnal emission, impotence, pain of genitalia.</t>
  </si>
  <si>
    <t>The inferior epigastric artery and external pudendal artery.</t>
  </si>
  <si>
    <t>The branch of the iliohypogastric nerve.</t>
  </si>
  <si>
    <t>https://docs.google.com/spreadsheets/d/1hvUcTrw-b9ly8Yn1P706px22li0vsjslukYhxkTDlA8/edit#gid=792538788&amp;range=215:215</t>
  </si>
  <si>
    <t>KI 12</t>
  </si>
  <si>
    <t>Kidney 12, KD 12, KID 12, K 12</t>
  </si>
  <si>
    <t>Dahe</t>
  </si>
  <si>
    <t>大赫</t>
  </si>
  <si>
    <t>4 cun below the umbilicus, 0.5 cun lateral to Zhongji (CV 3).</t>
  </si>
  <si>
    <t>On the lower abdomen, 4 B-cun inferior to the centre of the umbilicus, 0.5 B-cun lateral to the anterior median line.</t>
  </si>
  <si>
    <t>Nocturnal emission, impotence, morbid leukorrhea, pain in the external genitalia, prolapse of uterus.</t>
  </si>
  <si>
    <t>nocturnal emission, impotence, morbid leukorrhea, pain in the external genitalia, prolapse of the uterus.</t>
  </si>
  <si>
    <t>The muscular branches of the inferior epigastric artery and vein.</t>
  </si>
  <si>
    <t>The branches of subcostal nerve and the iliohypogastric nerve.</t>
  </si>
  <si>
    <t>https://docs.google.com/spreadsheets/d/1hvUcTrw-b9ly8Yn1P706px22li0vsjslukYhxkTDlA8/edit#gid=792538788&amp;range=216:216</t>
  </si>
  <si>
    <t>KI 13</t>
  </si>
  <si>
    <t>Kidney 13, KD 13, KID 13, K 13</t>
  </si>
  <si>
    <t>Qixue</t>
  </si>
  <si>
    <t>氣(气,気)穴</t>
  </si>
  <si>
    <t>3 cun below the umbilicus, 0.5 cun lateral to Guanyuan (CV 4).</t>
  </si>
  <si>
    <t>On the lower abdomen, 3 B-cun inferior to the centre of the umbilicus, 0.5 B-cun lateral to the anterior median line.</t>
  </si>
  <si>
    <t>[Acupoint Location, Pinyin Label, Chinese Label] WHO Standard Acupuncture Point Locations in the Western Pacific Region. World Health Organization (WHO), WHO Regional Office for the Western Pacific, 2008. Page 142. https://iris.who.int/handle/10665/353407</t>
  </si>
  <si>
    <t>Irregular menstruation, dysmenorrhea, dysuria, abdominal pain, diarrhea.</t>
  </si>
  <si>
    <t>irregular menstruation, dysmenorrhea, dysuria, abdominal pain, diarrhea.</t>
  </si>
  <si>
    <t>The subcostal nerve.</t>
  </si>
  <si>
    <t>https://docs.google.com/spreadsheets/d/1hvUcTrw-b9ly8Yn1P706px22li0vsjslukYhxkTDlA8/edit#gid=792538788&amp;range=217:217</t>
  </si>
  <si>
    <t>KI 14</t>
  </si>
  <si>
    <t>Kidney 14, KD 14, KID 14, K 14</t>
  </si>
  <si>
    <t>Siman</t>
  </si>
  <si>
    <t>四滿(满,満)</t>
  </si>
  <si>
    <t>2 cun below the umbilicus, 0.5 cun lateral to Shimen (CV 5).</t>
  </si>
  <si>
    <t>On the lower abdomen, 2 B-cun inferior to the centre of the umbilicus, 0.5 B-cun lateral to the anterior median line.</t>
  </si>
  <si>
    <t>Abdominal pain and distension, diarrhea, nocturnal emission, irregular menstruation, dysmenorrhea, postpartum abdominal pain.</t>
  </si>
  <si>
    <t>abdominal pain and distension, diarrhea, nocturnal emission, irregular menstruation, dysmenorrhea, postpartum abdominal pain.</t>
  </si>
  <si>
    <t>https://docs.google.com/spreadsheets/d/1hvUcTrw-b9ly8Yn1P706px22li0vsjslukYhxkTDlA8/edit#gid=792538788&amp;range=218:218</t>
  </si>
  <si>
    <t>KI 15</t>
  </si>
  <si>
    <t>Kidney 15, KD 15, KID 15, K 15</t>
  </si>
  <si>
    <t>Zhongzhu</t>
  </si>
  <si>
    <t>中注</t>
  </si>
  <si>
    <t>1 cun below the umbilicus, 0.5 cun lateral to Yinjiao (CV 7).</t>
  </si>
  <si>
    <t>On the lower abdomen, 1 B-cun inferior to umbilicus, 0.5 B-cun lateral to the anterior median line.</t>
  </si>
  <si>
    <t>[Acupoint Location, Pinyin Label, Chinese Label] WHO Standard Acupuncture Point Locations in the Western Pacific Region. World Health Organization (WHO), WHO Regional Office for the Western Pacific, 2008. Page 143. https://iris.who.int/handle/10665/353407</t>
  </si>
  <si>
    <t>Irregular menstruation, abdominal pain, constipation.</t>
  </si>
  <si>
    <t>irregular menstruation, abdominal pain, constipation.</t>
  </si>
  <si>
    <t>https://docs.google.com/spreadsheets/d/1hvUcTrw-b9ly8Yn1P706px22li0vsjslukYhxkTDlA8/edit#gid=792538788&amp;range=219:219</t>
  </si>
  <si>
    <t>KI 16</t>
  </si>
  <si>
    <t>Kidney 16, KD 16, KID 16, K 16</t>
  </si>
  <si>
    <t>Huangshu</t>
  </si>
  <si>
    <t>肓兪(俞)</t>
  </si>
  <si>
    <t>0.5 cun lateral to the umbilicus, level with Shenque (CV 8).</t>
  </si>
  <si>
    <t>On the upper abdomen, 0.5 B-cun lateral to the centre of the umbilicus.</t>
  </si>
  <si>
    <t>Abdominal pain and distension, vomiting, constipation, diarrhea.</t>
  </si>
  <si>
    <t>abdominal pain and distension, vomiting, constipation, diarrhea.</t>
  </si>
  <si>
    <t>https://docs.google.com/spreadsheets/d/1hvUcTrw-b9ly8Yn1P706px22li0vsjslukYhxkTDlA8/edit#gid=792538788&amp;range=220:220</t>
  </si>
  <si>
    <t>KI 17</t>
  </si>
  <si>
    <t>Kidney 17, KD 17, KID 17, K 17</t>
  </si>
  <si>
    <t>Shangqu</t>
  </si>
  <si>
    <t>商曲</t>
  </si>
  <si>
    <t>2 cun above the umbilicus, 0.5 cun lateral to Xiawan (CV 10).</t>
  </si>
  <si>
    <t>On the upper abdomen, 2 B-cun superior to the centre of the umbilicus, 0.5 B-cun lateral to the anterior median line.</t>
  </si>
  <si>
    <t>[Acupoint Location, Pinyin Label, Chinese Label] WHO Standard Acupuncture Point Locations in the Western Pacific Region. World Health Organization (WHO), WHO Regional Office for the Western Pacific, 2008. Page 144. https://iris.who.int/handle/10665/353407</t>
  </si>
  <si>
    <t>Abdominal pain, diarrhea, constipation.</t>
  </si>
  <si>
    <t>abdominal pain, diarrhea, constipation.</t>
  </si>
  <si>
    <t>The branches of the superior and inferior epigastric arteries and vems.</t>
  </si>
  <si>
    <t>The ninth intercostal nerve.</t>
  </si>
  <si>
    <t>https://docs.google.com/spreadsheets/d/1hvUcTrw-b9ly8Yn1P706px22li0vsjslukYhxkTDlA8/edit#gid=792538788&amp;range=221:221</t>
  </si>
  <si>
    <t>KI 18</t>
  </si>
  <si>
    <t>Kidney 18, KD 18, KID 18, K 18</t>
  </si>
  <si>
    <t>Shiguan</t>
  </si>
  <si>
    <t>石關(关,関)</t>
  </si>
  <si>
    <t>3 cun above the umbilicus, 0.5 cun lateral to Jianli (CV 11).</t>
  </si>
  <si>
    <t>On the upper abdomen, 3 B-cun superior to the centre of the umbilicus, 0.5 B-cun lateral to the anterior median line.</t>
  </si>
  <si>
    <t>Vomiting, abdominal pain, constipation, postpartum abdominal pain, sterility.</t>
  </si>
  <si>
    <t>vomiting, abdominal pain, constipation, postpartum abdominal pain, sterility.</t>
  </si>
  <si>
    <t>The branches of the superior epigastric artery and vein.</t>
  </si>
  <si>
    <t>https://docs.google.com/spreadsheets/d/1hvUcTrw-b9ly8Yn1P706px22li0vsjslukYhxkTDlA8/edit#gid=792538788&amp;range=222:222</t>
  </si>
  <si>
    <t>KI 19</t>
  </si>
  <si>
    <t>Kidney 19, KD 19, KID 19, K 19</t>
  </si>
  <si>
    <t>Yindu</t>
  </si>
  <si>
    <t>陰(阴)都(都)</t>
  </si>
  <si>
    <t>4 cun above the umbilicus, 0.5 cun lateral to Zhongwan (CV 12).</t>
  </si>
  <si>
    <t>On the upper abdomen, 4 B-cun superior to the centre of the umbilicus, 0.5 B-cun lateral to the anterior median line.</t>
  </si>
  <si>
    <t>[Acupoint Location, Pinyin Label, Chinese Label] WHO Standard Acupuncture Point Locations in the Western Pacific Region. World Health Organization (WHO), WHO Regional Office for the Western Pacific, 2008. Page 145. https://iris.who.int/handle/10665/353407</t>
  </si>
  <si>
    <t>Borborygmus, abdominal pain, epigastric pain, constipation, vomiting.</t>
  </si>
  <si>
    <t>borborygmus, abdominal pain, epigastric pain, constipation, vomiting.</t>
  </si>
  <si>
    <t>https://docs.google.com/spreadsheets/d/1hvUcTrw-b9ly8Yn1P706px22li0vsjslukYhxkTDlA8/edit#gid=792538788&amp;range=223:223</t>
  </si>
  <si>
    <t>KI 20</t>
  </si>
  <si>
    <t>Kidney 20, KD 20, KID 20, K 20</t>
  </si>
  <si>
    <t>Futonggu</t>
  </si>
  <si>
    <t>腹通(通)谷</t>
  </si>
  <si>
    <t>5 cun above the umbilicus, 0.5 cun lateral to Shangwan (CV 13).</t>
  </si>
  <si>
    <t>On the upper abdomen, 5 B-cun superior to the centre of the umbilicus, 0.5 B-cun lateral to the anterior median line.</t>
  </si>
  <si>
    <t>Abdominal pain and distension, vomiting, indigestion.</t>
  </si>
  <si>
    <t>abdominal pain and distension, vomiting, indigestion.</t>
  </si>
  <si>
    <t>https://docs.google.com/spreadsheets/d/1hvUcTrw-b9ly8Yn1P706px22li0vsjslukYhxkTDlA8/edit#gid=792538788&amp;range=224:224</t>
  </si>
  <si>
    <t>KI 21</t>
  </si>
  <si>
    <t>Kidney 21, KD 21, KID 21, K 21</t>
  </si>
  <si>
    <t>Youmen</t>
  </si>
  <si>
    <t>幽門(门)</t>
  </si>
  <si>
    <t>6 cun above the umbilicus, 0.5 cun lateral to Juque (CV 14).</t>
  </si>
  <si>
    <t>On the upper abdomen, 6 B-cun superior to the centre of the umbilicus, 0.5 B-cun lateral to the anterior median line.</t>
  </si>
  <si>
    <t>[Acupoint Location, Pinyin Label, Chinese Label] WHO Standard Acupuncture Point Locations in the Western Pacific Region. World Health Organization (WHO), WHO Regional Office for the Western Pacific, 2008. Page 146. https://iris.who.int/handle/10665/353407</t>
  </si>
  <si>
    <t>Abdominal pain and distension, indigestion, vomiting, diarrhea, nausea, morning sickness..</t>
  </si>
  <si>
    <t>abdominal pain and distension, indigestion, vomiting, diarrhea, nausea, morning sickness.</t>
  </si>
  <si>
    <t>The seventh intercostal nerve.</t>
  </si>
  <si>
    <t>https://docs.google.com/spreadsheets/d/1hvUcTrw-b9ly8Yn1P706px22li0vsjslukYhxkTDlA8/edit#gid=792538788&amp;range=225:225</t>
  </si>
  <si>
    <t>KI 22</t>
  </si>
  <si>
    <t>Kidney 22, KD 22, KID 22, K 22</t>
  </si>
  <si>
    <t>Bulang</t>
  </si>
  <si>
    <t>步(歩)廊</t>
  </si>
  <si>
    <t>In the fifth intercostal space, 2 cun lateral to the Conception Vessel.</t>
  </si>
  <si>
    <t>In the anterior thoracic region, in the fifth intercostal space, 2 B-cun lateral to the anterior median line.</t>
  </si>
  <si>
    <t>Cough, asthma, distension and fullness in the chest and hypochondriac region vomiting, anorexia.</t>
  </si>
  <si>
    <t>cough, asthma, distension and fullness in the chest and hypochondriac region, vomiting, anorexia.</t>
  </si>
  <si>
    <t>The fifth intercostal artery and vein.</t>
  </si>
  <si>
    <t>The anterior cutaneous branch of the fifth intercostal nerve; deeper, the fifth intercostal nerve.</t>
  </si>
  <si>
    <t>https://docs.google.com/spreadsheets/d/1hvUcTrw-b9ly8Yn1P706px22li0vsjslukYhxkTDlA8/edit#gid=792538788&amp;range=226:226</t>
  </si>
  <si>
    <t>KI 23</t>
  </si>
  <si>
    <t>Kidney 23, KD 23, KID 23, K 23</t>
  </si>
  <si>
    <t>Shengfeng</t>
  </si>
  <si>
    <t>神(神)封</t>
  </si>
  <si>
    <t>.In the fourth intercostal space, 2 cun lateral to the anterior midline.</t>
  </si>
  <si>
    <t>In the anterior thoracic region, in the fourth intercostal space, 2 B-cun lateral to the anterior median line.</t>
  </si>
  <si>
    <t>[Acupoint Location, Pinyin Label, Chinese Label] WHO Standard Acupuncture Point Locations in the Western Pacific Region. World Health Organization (WHO), WHO Regional Office for the Western Pacific, 2008. Page 147. https://iris.who.int/handle/10665/353407</t>
  </si>
  <si>
    <t>Cough, asthma, fullness in the chest and hypochondriac region, mastitis.</t>
  </si>
  <si>
    <t>cough, asthma, fullness in the chest and hypochondriac region, mastitis.</t>
  </si>
  <si>
    <t>The fourth intercostal artery and vein.</t>
  </si>
  <si>
    <t>The anterior cutaneous branch of the fourth intercostal nerve; deeper, the fourth intercostal nerve.</t>
  </si>
  <si>
    <t>https://docs.google.com/spreadsheets/d/1hvUcTrw-b9ly8Yn1P706px22li0vsjslukYhxkTDlA8/edit#gid=792538788&amp;range=227:227</t>
  </si>
  <si>
    <t>KI 24</t>
  </si>
  <si>
    <t>Kidney 24, KD 24, KID 24, K 24</t>
  </si>
  <si>
    <t>Lingxu</t>
  </si>
  <si>
    <t>靈(灵,霊)墟(墟)</t>
  </si>
  <si>
    <t>In the third intercostal space, 2 cun lateral to the anterior midline.</t>
  </si>
  <si>
    <t>In the anterior thoracic region, in the third intercostal space, 2 B-cun lateral to the anterior median line.</t>
  </si>
  <si>
    <t>The third intercostal artery and vein.</t>
  </si>
  <si>
    <t>The anterior cutaneous branch of the third intercostal nerve; deeper, the third intercostal nerve.</t>
  </si>
  <si>
    <t>https://docs.google.com/spreadsheets/d/1hvUcTrw-b9ly8Yn1P706px22li0vsjslukYhxkTDlA8/edit#gid=792538788&amp;range=228:228</t>
  </si>
  <si>
    <t>KI 25</t>
  </si>
  <si>
    <t>Kidney 25, KD 25, KID 25, K 25</t>
  </si>
  <si>
    <t>Shencang</t>
  </si>
  <si>
    <t>神(神)藏(蔵)</t>
  </si>
  <si>
    <t>In the second intercostal space, 2 cun lateral to the anterior midline.</t>
  </si>
  <si>
    <t>In the anterior thoracic region, in the second intercostal space, 2 B-cun lateral to the anterior median line.</t>
  </si>
  <si>
    <t>[Acupoint Location, Pinyin Label, Chinese Label] WHO Standard Acupuncture Point Locations in the Western Pacific Region. World Health Organization (WHO), WHO Regional Office for the Western Pacific, 2008. Page 148. https://iris.who.int/handle/10665/353407</t>
  </si>
  <si>
    <t>Cough, asthma, chest pain.</t>
  </si>
  <si>
    <t>cough, asthma, chest pain.</t>
  </si>
  <si>
    <t>The second intercostal artery and vein.</t>
  </si>
  <si>
    <t>The anterior cutaneous branch of the second intercostal nerve; deeper, the second intercostal nerve.</t>
  </si>
  <si>
    <t>https://docs.google.com/spreadsheets/d/1hvUcTrw-b9ly8Yn1P706px22li0vsjslukYhxkTDlA8/edit#gid=792538788&amp;range=229:229</t>
  </si>
  <si>
    <t>KI 26</t>
  </si>
  <si>
    <t>Kidney 26, KD 26, KID 26, K 26</t>
  </si>
  <si>
    <t>Yuzhong</t>
  </si>
  <si>
    <t>彧中</t>
  </si>
  <si>
    <t>In the first intercostal space, 2 cun lateral to the anterior midline.</t>
  </si>
  <si>
    <t>In the anterior thoracic region, in the first intercostal space, 2 B-cun lateral to the anterior median line.</t>
  </si>
  <si>
    <t>Cough, asthma, accumulation of phlegm, fullness in the chest and hypochondriac region.</t>
  </si>
  <si>
    <t>cough, asthma, accumulation of phlegm, fullness in the chest and hypochondriac region.</t>
  </si>
  <si>
    <t>The first intercostal artery and vein.</t>
  </si>
  <si>
    <t>The anterior cutaneous branch of the first intercostal nerve, the medial supraclavicular nerve; the first intercostal nerve.</t>
  </si>
  <si>
    <t>https://docs.google.com/spreadsheets/d/1hvUcTrw-b9ly8Yn1P706px22li0vsjslukYhxkTDlA8/edit#gid=792538788&amp;range=230:230</t>
  </si>
  <si>
    <t>KI 27</t>
  </si>
  <si>
    <t>Kidney 27, KD 27, KID 27, K 27</t>
  </si>
  <si>
    <t>Shufu</t>
  </si>
  <si>
    <t>兪(俞)府</t>
  </si>
  <si>
    <t>In the depression on the lower border of the clavicle, 2 cun lateral to the anterior midline.</t>
  </si>
  <si>
    <t>In the anterior thoracic region, just inferior to the clavicle, 2 B-cun lateral to the anterior median line.</t>
  </si>
  <si>
    <t>[Acupoint Location, Pinyin Label, Chinese Label] WHO Standard Acupuncture Point Locations in the Western Pacific Region. World Health Organization (WHO), WHO Regional Office for the Western Pacific, 2008. Page 149. https://iris.who.int/handle/10665/353407</t>
  </si>
  <si>
    <t>The anterior perforating branches of the internal mammary artery and vein.</t>
  </si>
  <si>
    <t>The medial supraclavicular nerve.</t>
  </si>
  <si>
    <t>https://docs.google.com/spreadsheets/d/1hvUcTrw-b9ly8Yn1P706px22li0vsjslukYhxkTDlA8/edit#gid=792538788&amp;range=231:231</t>
  </si>
  <si>
    <t>https://docs.google.com/spreadsheets/d/1hvUcTrw-b9ly8Yn1P706px22li0vsjslukYhxkTDlA8/edit#gid=792538788&amp;range=232:232</t>
  </si>
  <si>
    <t>PC 1</t>
  </si>
  <si>
    <t>Pericardium 1, PE 1, Per 1, HC 1, P 1</t>
  </si>
  <si>
    <t>Tianchi</t>
  </si>
  <si>
    <t>天池</t>
  </si>
  <si>
    <t>In the fourth intercostal space, 1 cun lateral to the nipple and 5 cun lateral to the anterior midline.</t>
  </si>
  <si>
    <t>In the anterior thoracic region, in the fourth intercostal space, 5 B-cun lateral to the anterior median line.</t>
  </si>
  <si>
    <t>[Acupoint Location, Pinyin Label, Chinese Label] WHO Standard Acupuncture Point Locations in the Western Pacific Region. World Health Organization (WHO), WHO Regional Office for the Western Pacific, 2008. Page 152. https://iris.who.int/handle/10665/353407</t>
  </si>
  <si>
    <t>Suffocating sensation in the chest, pain in the hypochondriac region, swelling and pain of the axillary regIon.</t>
  </si>
  <si>
    <t>suffocating sensation in the chest, pain in the hypochondriac region, swelling and pain of the axillary region.</t>
  </si>
  <si>
    <t>Puncture obliquely 0.2-0.4 inch. Deep puncture is not advisable.</t>
  </si>
  <si>
    <t>The thoracoepigastric vein, the branches of the lateral thoracic artery and vein.</t>
  </si>
  <si>
    <t>The muscular branch of the anterior thoracic nerve, the fourth intercostal nerve</t>
  </si>
  <si>
    <t>[Acupuncture Method, Vasculature, Innervation, Indications] Chinese Acupuncture and Moxibustion. Edited by C. Xinnong, Rev. Ed., Foreign Languages Press, Beijing, China, 1999. Ch. 9, Acupuncture Points of the Jueyin and Shaoyang Meridians. ISBN 978-7-119-01758-7.</t>
  </si>
  <si>
    <t>https://docs.google.com/spreadsheets/d/1hvUcTrw-b9ly8Yn1P706px22li0vsjslukYhxkTDlA8/edit#gid=792538788&amp;range=233:233</t>
  </si>
  <si>
    <t>PC 2</t>
  </si>
  <si>
    <t>Pericardium 2, PE 2, Per 2, HC 2, P 2</t>
  </si>
  <si>
    <t>Tianquan</t>
  </si>
  <si>
    <t>天泉</t>
  </si>
  <si>
    <t>2 cun below the level of the anterior axillary fold, between the two heads of m. biceps brachii.</t>
  </si>
  <si>
    <t>On the anterior aspect of the arm, between the long head and short head of the biceps brachii muscle, 2 B-cun distal to the anterior axillary fold.</t>
  </si>
  <si>
    <t>Cardiac pain, distension of the hypochondriac region, cough, pain in the chest, back and the medial aspect of the arm.</t>
  </si>
  <si>
    <t>cardiac pain, distension of the hypochondriac region, cough, pain in the chest, back and the medial aspect of the arm.</t>
  </si>
  <si>
    <t>The muscular branches of the brachial artery and vein.</t>
  </si>
  <si>
    <t>The medial brachial cutaneous nerve and the musculocutaneous nerve.</t>
  </si>
  <si>
    <t>https://docs.google.com/spreadsheets/d/1hvUcTrw-b9ly8Yn1P706px22li0vsjslukYhxkTDlA8/edit#gid=792538788&amp;range=234:234</t>
  </si>
  <si>
    <t>PC 3</t>
  </si>
  <si>
    <t>Pericardium 3, PE 3, Per 3, HC 3, P 3</t>
  </si>
  <si>
    <t>Quze</t>
  </si>
  <si>
    <t>曲澤(泽,沢)</t>
  </si>
  <si>
    <t>On the transverse cubital crease, at the ulnar side of the tendon of m. biceps brachii.</t>
  </si>
  <si>
    <t>On the anterior aspect of the elbow, at the cubital crease, in the depression medial to the biceps brachii tendon. Note: When the elbow is flexed at 45 degrees, PC3 is located medial to the biceps brachii tendon.</t>
  </si>
  <si>
    <t>[Acupoint Location, Pinyin Label, Chinese Label] WHO Standard Acupuncture Point Locations in the Western Pacific Region. World Health Organization (WHO), WHO Regional Office for the Western Pacific, 2008. Page 153. https://iris.who.int/handle/10665/353407</t>
  </si>
  <si>
    <t>Cardiac pain, palpitation, febrile diseases, irritability, stomachache, vomiting, pain in the elbow and arm, tremor of the hand and arm.</t>
  </si>
  <si>
    <t>cardiac pain, palpitation, febrile diseases, irritability, stomachache, vomiting, pain in the elbow and arm, tremor of the hand and arm.</t>
  </si>
  <si>
    <t>Puncture perpendicularly 0.5-0.7 inch, or prick with a three-edged needle to cause bleeding. Moxibustion is applicable.</t>
  </si>
  <si>
    <t>On the pathway of the brachial artery and vein.</t>
  </si>
  <si>
    <t>The median nerve.</t>
  </si>
  <si>
    <t>https://docs.google.com/spreadsheets/d/1hvUcTrw-b9ly8Yn1P706px22li0vsjslukYhxkTDlA8/edit#gid=792538788&amp;range=235:235</t>
  </si>
  <si>
    <t>PC 4</t>
  </si>
  <si>
    <t>Pericardium 4, PE 4, Per 4, HC 4, P 4</t>
  </si>
  <si>
    <t>Ximen</t>
  </si>
  <si>
    <t>郄門(门)</t>
  </si>
  <si>
    <t>5 cun above the transverse crease of the wrist, on the line connecting Quze (PC 3) and Daling (PC 7), between the tendons of m. palmaris longus and m. flexor carpi radialis.</t>
  </si>
  <si>
    <t>On the anterior aspect of the forearm, between the tendons of the palmaris longus and the flexor carpi radialis, 5 B-cun proximal to the palmar wrist crease. Note 1: With the fist clenched, the wrist supinated, and the elbow slightly flexed, the two tendons become more prominent. PC4 is located 1 B-cun distal to the midpoint of the line connecting PC3 with PC7. Note 2: If the palmaris longus tendon is not present, PC4 is medial to the flexor carpi radialis tendon.</t>
  </si>
  <si>
    <t>Cardiac pain, palpitation, epistaxis, hematemesis, haemoptysis chest pain, furuncle, epilepsy.</t>
  </si>
  <si>
    <t>cardiac pain, palpitation, epistaxis, hematemesis, hemoptysis, chest pain, furuncle, epilepsy.</t>
  </si>
  <si>
    <t>The median artery and vein; deeper, the anterior interosseous artery and vein.</t>
  </si>
  <si>
    <t>The medial antebrachial cutaneous nerve; deeper, the median nerve; deepest, the anterior interosseous nerve.</t>
  </si>
  <si>
    <t>https://docs.google.com/spreadsheets/d/1hvUcTrw-b9ly8Yn1P706px22li0vsjslukYhxkTDlA8/edit#gid=792538788&amp;range=236:236</t>
  </si>
  <si>
    <t>PC 5</t>
  </si>
  <si>
    <t>Pericardium 5, PE 5, Per 5, HC 5, P 5</t>
  </si>
  <si>
    <t>Jianshi</t>
  </si>
  <si>
    <t>間(间)使</t>
  </si>
  <si>
    <t>3 cun above the transverse crease of the wrist, between the tendons of m. palmaris longus and m. flexor carpi radialis. (See Fig. 93)</t>
  </si>
  <si>
    <t>On the anterior aspect of the forearm, between the tendons of the palmaris longus and the flexor carpi radialis, 3 B-cun proximal to the palmar wrist crease. Note 1: With the fist clenched, the wrist supinated and the elbow slightly flexed, the two tendons become more prominent. PC5 is located 3 B-cun proximal to PC7. Note 2: If the palmaris longus tendon is not present, PC5 is medial to the flexor carpi radialis tendon.</t>
  </si>
  <si>
    <t>[Acupoint Location, Pinyin Label, Chinese Label] WHO Standard Acupuncture Point Locations in the Western Pacific Region. World Health Organization (WHO), WHO Regional Office for the Western Pacific, 2008. Page 154. https://iris.who.int/handle/10665/353407</t>
  </si>
  <si>
    <t>Cardiac pain, palpitation, stomachache, vomiting, febrile diseases, irritability, malaria, mental disorders, epilepsy, swelling of the axilla, contracture of the elbow and arm.</t>
  </si>
  <si>
    <t>cardiac pain, palpitation, stomachache, vomiting, febrile diseases, irritability, malaria, mental disorder, epilepsy, swelling of the axilla, contracture of the elbow and arm.</t>
  </si>
  <si>
    <t>The medial and lateral antebrachial cutaneous nerves, the palmar cutaneous branch of the median nerve; deeper, the anterior interosseous nerve.</t>
  </si>
  <si>
    <t>https://docs.google.com/spreadsheets/d/1hvUcTrw-b9ly8Yn1P706px22li0vsjslukYhxkTDlA8/edit#gid=792538788&amp;range=237:237</t>
  </si>
  <si>
    <t>PC 6</t>
  </si>
  <si>
    <t>Pericardium 6, PE 6, Per 6, HC 6, P 6</t>
  </si>
  <si>
    <t>Neiguan</t>
  </si>
  <si>
    <t>內關(关,関)</t>
  </si>
  <si>
    <t>2 cun above the transverse crease of the wrist, between the tendons of m. palmaris longus and m. flexor radialis.</t>
  </si>
  <si>
    <t>On the anterior aspect of the forearm, between the tendons of the palmaris longus and the flexor carpi radialis, 2 B-cun proximal to the palmar wrist crease. Note 1: With the fist clenched, the wrist supinated and the elbow slightly flexed, the two tendons become more prominent. PC6 is located 2 B-cun proximal to PC7. the posterial point corresponding to PC6 is TE5. Note 2: If the palmaris longus tendon is not present, PC6 is medial to the flexor carpi radialis tendon.</t>
  </si>
  <si>
    <t>Cardiac pain, palpitation, stuffy chest, pain in the hypochondriac region, stomachache, nausea, vomiting, hiccup, mental disorders epilepsy, insomnia, febrile diseases, irritability, malaria, contracture and pain of the elbow and arm.</t>
  </si>
  <si>
    <t>cardiac pain, palpitation, stuffy chest, pain in the hypochondriac region, stomachache, nausea, vomiting, hiccup, mental disorder, epilepsy, insomnia, febrile diseases, irritability, malaria, contracture and pain of the elbow and arm.</t>
  </si>
  <si>
    <t>https://docs.google.com/spreadsheets/d/1hvUcTrw-b9ly8Yn1P706px22li0vsjslukYhxkTDlA8/edit#gid=792538788&amp;range=238:238</t>
  </si>
  <si>
    <t>PC 7</t>
  </si>
  <si>
    <t>Pericardium 7, PE 7, Per 7, HC 7, P 7</t>
  </si>
  <si>
    <t>Daling</t>
  </si>
  <si>
    <t>大陵</t>
  </si>
  <si>
    <t>In the middle of the transverse crease of the wrist, between the tendons of m. palmaris longus and m. flexor carpi radialis.</t>
  </si>
  <si>
    <t>On the anterior aspect of the wrist, between the tendons of palmaris longus and the flexor carpi radialis, on the palmar wrist crease. Note: With the fist clenched, the wrist slightly flexed, the two tendons become more prominent. PC7 is located at the midpoint of the palmar wrist crease, between the tendons of palmaris longus and the flexor carpi radialis, at the same level as Ht7, at the proximal extremity of the pisiform bone.</t>
  </si>
  <si>
    <t>[Acupoint Location, Pinyin Label, Chinese Label] WHO Standard Acupuncture Point Locations in the Western Pacific Region. World Health Organization (WHO), WHO Regional Office for the Western Pacific, 2008. Page 155. https://iris.who.int/handle/10665/353407</t>
  </si>
  <si>
    <t>Cardiac pain, palpitation, stomachache, vomiting, mental disorders, epilepsy, stuffy chest, pain in the hypochondriac region, convulsion, insomnia, irritability, foul breath.</t>
  </si>
  <si>
    <t>cardiac pain, palpitation, stomachache, vomiting, mental disorder, epilepsy, stuffy chest, pain in the hypochondriac region, convulsion, insomnia, irritability, foul breath.</t>
  </si>
  <si>
    <t>The palmar arterial and venous network of the wrist.</t>
  </si>
  <si>
    <t>Deeper, the median nerve.</t>
  </si>
  <si>
    <t>https://docs.google.com/spreadsheets/d/1hvUcTrw-b9ly8Yn1P706px22li0vsjslukYhxkTDlA8/edit#gid=792538788&amp;range=239:239</t>
  </si>
  <si>
    <t>PC 8</t>
  </si>
  <si>
    <t>Pericardium 8, PE 8, Per 8, HC 8, P 8</t>
  </si>
  <si>
    <t>Laogong</t>
  </si>
  <si>
    <t>勞(劳,労)宮(宫)</t>
  </si>
  <si>
    <t>At the center of the palm, between the 2nd and 3rd metacarpal bones, but close to the latter, and in the part touching the tip of the middle finger when a fist is made.</t>
  </si>
  <si>
    <t>On the palm of the hand, in the depression between the second and third metacarpal bones, proximal to the metacarpophalangeal joints. Remarks: Alternative location for PC8 - On the palm of the hand, in the depression, between the third and fourth metacarpal bones, proximal to the metacarpophalangeal joints.</t>
  </si>
  <si>
    <t>Cardiac pain, mental disorder, epilepsy, gastritis, foul breath, fungus infection of the hand and foot, vomiting, nausea.</t>
  </si>
  <si>
    <t>cardiac pain, mental disorder, epilepsy, gastritis, foul breath, fungus infection of the hand and foot, vomiting, nausea.</t>
  </si>
  <si>
    <t>The Common palmar digital artery.</t>
  </si>
  <si>
    <t>The second common palmar digital nerve of the median nerve.</t>
  </si>
  <si>
    <t>https://docs.google.com/spreadsheets/d/1hvUcTrw-b9ly8Yn1P706px22li0vsjslukYhxkTDlA8/edit#gid=792538788&amp;range=240:240</t>
  </si>
  <si>
    <t>PC 9</t>
  </si>
  <si>
    <t>Pericardium 9, PE 9, Per 9, HC 9, P 9</t>
  </si>
  <si>
    <t>Zhongchong</t>
  </si>
  <si>
    <t>中衝(冲)</t>
  </si>
  <si>
    <t>In the centre of the tip of the middle finger. (See Fig. 94)</t>
  </si>
  <si>
    <t>On the middle finger, at the centre of the tip of the middle finger. Remarks: Alternative location for PC9 - On the middle finger, 0.1 F-cun proximal to the radial corner of the middle fingernail, at the intersection of the vertical line of the radial side of the nail and the horizontal line of the base of the fingernail.</t>
  </si>
  <si>
    <t>[Acupoint Location, Pinyin Label, Chinese Label] WHO Standard Acupuncture Point Locations in the Western Pacific Region. World Health Organization (WHO), WHO Regional Office for the Western Pacific, 2008. Page 156. https://iris.who.int/handle/10665/353407</t>
  </si>
  <si>
    <t>Cardiac pain, palpitation, loss of consciousness, aphasia with stiffness and swelling of the tongue, febrile diseases, heat stroke, convulsion, feverish sensation in the palm.</t>
  </si>
  <si>
    <t>cardiac pain, palpitation, loss of consciousness, aphasia with stiffness and swelling of the tongue, febrile diseases, heat stroke, convulsion, feverish sensation in the palm.</t>
  </si>
  <si>
    <t>Puncture superficially 0.1 inch or prick with a three-edged needle to cause bleeding. Moxibustion is applicable.</t>
  </si>
  <si>
    <t>The palmar digital proprial nerve of the median nerve.</t>
  </si>
  <si>
    <t>https://docs.google.com/spreadsheets/d/1hvUcTrw-b9ly8Yn1P706px22li0vsjslukYhxkTDlA8/edit#gid=792538788&amp;range=241:241</t>
  </si>
  <si>
    <t>https://docs.google.com/spreadsheets/d/1hvUcTrw-b9ly8Yn1P706px22li0vsjslukYhxkTDlA8/edit#gid=792538788&amp;range=242:242</t>
  </si>
  <si>
    <t>TE 1</t>
  </si>
  <si>
    <t>Triple Energizer 1, Triple Heater 1, Triple Warmer 1, Triple Burner 1, San Jiao 1, TH 1, TW 1, TB 1, SJ 1</t>
  </si>
  <si>
    <t>Guanchong</t>
  </si>
  <si>
    <t>關(关,関)衝(冲)</t>
  </si>
  <si>
    <t>On the lateral side of the ring finger, about 0.1 cun from the corner of the nail.</t>
  </si>
  <si>
    <t>On the ring finger, ulnar to the distal phalanx, 0.1 f-cun proximal to the ulnar corner of the fingernail, at the intersection of the vertical line of the ulnar side of the nail and the horizontal line of the base of the fingernail.</t>
  </si>
  <si>
    <t>[Acupoint Location, Pinyin Label, Chinese Label] WHO Standard Acupuncture Point Locations in the Western Pacific Region. World Health Organization (WHO), WHO Regional Office for the Western Pacific, 2008. Page 158. https://iris.who.int/handle/10665/353407</t>
  </si>
  <si>
    <t>Headache, redness of the eyes, sore throat, stiffness of the tongue, febrile diseases, irritability.</t>
  </si>
  <si>
    <t>headache, redness of the eye, sore throat, stiffness of the tongue, febrile diseases, irritability.</t>
  </si>
  <si>
    <t>Puncture superficially 0.1 inch, or prick with a three-edged needle to cause bleeding. Moxibustion is applicable.</t>
  </si>
  <si>
    <t>https://docs.google.com/spreadsheets/d/1hvUcTrw-b9ly8Yn1P706px22li0vsjslukYhxkTDlA8/edit#gid=792538788&amp;range=243:243</t>
  </si>
  <si>
    <t>TE 2</t>
  </si>
  <si>
    <t>Triple Energizer 2, Triple Heater 2, Triple Warmer 2, Triple Burner 2, San Jiao 2, TH 2, TW 2, TB 2, SJ 2</t>
  </si>
  <si>
    <t>Yemen</t>
  </si>
  <si>
    <t>液門(门)</t>
  </si>
  <si>
    <t>When the fist is clenched, the point is located in the depression proximal to the margin of the web between the ring and small fingers, at the junction of the red and white skin.</t>
  </si>
  <si>
    <t>On the dorsum of the hand, in the depression superior to the web margin between the ring and little fingers, at the border between the red and white flesh.</t>
  </si>
  <si>
    <t>Headache, redness of the eyes, sudden deafness, sore throat, malaria, pain in the arm.</t>
  </si>
  <si>
    <t>headache, redness of the eye, sudden deafness, sore throat, malaria, pain in the arm.</t>
  </si>
  <si>
    <t>Puncture obliquely 0.3-0.5 inch towards the interspace of the metacarpal bones. Moxibustion is applicable.</t>
  </si>
  <si>
    <t>The dorsal digital artery of the ulnar artery.</t>
  </si>
  <si>
    <t>https://docs.google.com/spreadsheets/d/1hvUcTrw-b9ly8Yn1P706px22li0vsjslukYhxkTDlA8/edit#gid=792538788&amp;range=244:244</t>
  </si>
  <si>
    <t>TE 3</t>
  </si>
  <si>
    <t>Triple Energizer 3, Triple Heater 3, Triple Warmer 3, Triple Burner 3, San Jiao 3, TH 3, TW 3, TB 3, SJ 3</t>
  </si>
  <si>
    <t>中渚(渚)</t>
  </si>
  <si>
    <t>When the fist is clenched, the point is on dorsum of the hand between the fourth and fifth metacarpal bones, in the depression proximal to the fourth metacarpophalangeal joint.</t>
  </si>
  <si>
    <t>On the dorsum of the hand, between the fourth and fifth metacarpal bones, in the depression proximal to the fourth metacarpophalangeal joint.</t>
  </si>
  <si>
    <t>[Acupoint Location, Pinyin Label, Chinese Label] WHO Standard Acupuncture Point Locations in the Western Pacific Region. World Health Organization (WHO), WHO Regional Office for the Western Pacific, 2008. Page 159. https://iris.who.int/handle/10665/353407</t>
  </si>
  <si>
    <t>Headache, redness of the eyes, deafness, tinnitus, sore throat, febrile diseases, pain in the elbow and arm, motor impairment of fingers.</t>
  </si>
  <si>
    <t>headache, redness of the eye, deafness, tinnitus, sore throat, febrile diseases, pain in the elbow and arm, motor impairment of fingers.</t>
  </si>
  <si>
    <t>The dorsal venous network of hand and the fourth dorsal metacarpal artery.</t>
  </si>
  <si>
    <t>https://docs.google.com/spreadsheets/d/1hvUcTrw-b9ly8Yn1P706px22li0vsjslukYhxkTDlA8/edit#gid=792538788&amp;range=245:245</t>
  </si>
  <si>
    <t>TE 4</t>
  </si>
  <si>
    <t>Triple Energizer 4, Triple Heater 4, Triple Warmer 4, Triple Burner 4, San Jiao 4, TH 4, TW 4, TB 4, SJ 4</t>
  </si>
  <si>
    <t>Yangchi</t>
  </si>
  <si>
    <t>陽(阳)池</t>
  </si>
  <si>
    <t>On the transverse crease of the dorsum of wrist, in the depression lateral to the tendon of m. extensor digitorum communis.</t>
  </si>
  <si>
    <t>On the posterior aspect of the wrist, in the depression ulnar to the extensor digitorum tendon, on the dorsal wrist crease. Note 1: TE4 can be palpated when moving proximally along the gap between the fifth and fourth metacarpal bones, at the same level as LI5 and SI5. Note 2: When the wrist is extended against resistance, the extensor digitorum tendon can be palpated more easily.</t>
  </si>
  <si>
    <t>Pain in the arm, shoulder and wrist, malaria, deafness, thirst.</t>
  </si>
  <si>
    <t>pain in the arm, shoulder and wrist, malaria, deafness, thirst.</t>
  </si>
  <si>
    <t>The dorsal venous network of the wrist and the posterior carpal artery.</t>
  </si>
  <si>
    <t>The terminal branch of the posterior antebrachial cutaneous nerve and the dorsal branch of the ulnar nerve.</t>
  </si>
  <si>
    <t>https://docs.google.com/spreadsheets/d/1hvUcTrw-b9ly8Yn1P706px22li0vsjslukYhxkTDlA8/edit#gid=792538788&amp;range=246:246</t>
  </si>
  <si>
    <t>TE 5</t>
  </si>
  <si>
    <t>Triple Energizer 5, Triple Heater 5, Triple Warmer 5, Triple Burner 5, San Jiao 5, TH 5, TW 5, TB 5, SJ 5</t>
  </si>
  <si>
    <t>Waiguan</t>
  </si>
  <si>
    <t>外關(关,関)</t>
  </si>
  <si>
    <t>2 cun proximal to the dorsal crease of the wrist, on the line connecting Yangchi (TE 4) and the tip of olecranon, between the radius and ulna.</t>
  </si>
  <si>
    <t>On the posterior aspect of the forearm, midpoint of the interosseous space between the radius and the ulna, 2 B-cun proximal to the dorsal wrist crease. Note: 2 B-cun proximal to TE4, in the depression between the radius and the ulna. The anterior point corresponding to TE5 is PC6.</t>
  </si>
  <si>
    <t>[Acupoint Location, Pinyin Label, Chinese Label] WHO Standard Acupuncture Point Locations in the Western Pacific Region. World Health Organization (WHO), WHO Regional Office for the Western Pacific, 2008. Page 160. https://iris.who.int/handle/10665/353407</t>
  </si>
  <si>
    <t>Febrile diseases, headache, pain in the cheek, strained neck, deafness, tinnitus, pain in the hypochondriac region, motor impairment of the elbow and arm, pain of the fingers, hand tremor.</t>
  </si>
  <si>
    <t>febrile diseases, headache, pain in the cheek, strained neck, deafness, tinnitus, pain in the hypochondriac region, motor impairment of the elbow and arm, pain of the fingers, hand tremor.</t>
  </si>
  <si>
    <t>Deeper, the posterior and anterior antebrachial interosseous arteries and veins.</t>
  </si>
  <si>
    <t>The posterior antebrachial cutaneous nerve; deeper, the posterior interosseous nerve and the anterior interosseous nerve.</t>
  </si>
  <si>
    <t>https://docs.google.com/spreadsheets/d/1hvUcTrw-b9ly8Yn1P706px22li0vsjslukYhxkTDlA8/edit#gid=792538788&amp;range=247:247</t>
  </si>
  <si>
    <t>TE 6</t>
  </si>
  <si>
    <t>Triple Energizer 6, Triple Heater 6, Triple Warmer 6, Triple Burner 6, San Jiao 6, TH 6, TW 6, TB 6, SJ 6</t>
  </si>
  <si>
    <t>Zhigou</t>
  </si>
  <si>
    <t>支溝(沟)</t>
  </si>
  <si>
    <t>3 cun proximal to the dorsal crease of the wrist, on the line connecting Yangchi (TE 4) and the tip of olecranon, between the radius and ulna, on the radial side of m. extensor digitorum.</t>
  </si>
  <si>
    <t>On the posterior aspect of the forearm, midpoint of the interosseous space between the radius and the ulna, 3 B-cun proximal to the dorsal wrist crease. Note: 1 B-cun proximal to TE5, between the radius and the ulna, at the same level as tE7.</t>
  </si>
  <si>
    <t>Tinnitus, deafness, pain in the hypochondriac region, vomiting, constipation, febrile diseases, aching and heavy sensation of the shoulder and back, sudden hoarseness of voice.</t>
  </si>
  <si>
    <t>tinnitus, deafness, pain in the hypochondriac region, vomiting, constipation, febrile diseases, aching and heavy sensation of the shoulder and back, sudden hoarseness of the voice.</t>
  </si>
  <si>
    <t>https://docs.google.com/spreadsheets/d/1hvUcTrw-b9ly8Yn1P706px22li0vsjslukYhxkTDlA8/edit#gid=792538788&amp;range=248:248</t>
  </si>
  <si>
    <t>TE 7</t>
  </si>
  <si>
    <t>Triple Energizer 7, Triple Heater 7, Triple Warmer 7, Triple Burner 7, San Jiao 7, TH 7, TW 7, TB 7, SJ 7</t>
  </si>
  <si>
    <t>Huizong</t>
  </si>
  <si>
    <t>會(会)宗</t>
  </si>
  <si>
    <t>At the level with Zhigou (TE 6), on the ulnar side of Zhigou (TE 6), on the radial border of the ulna.</t>
  </si>
  <si>
    <t>On the posterior aspect of the forearm, just radial to the ulna, 3 B-cun proximal to the dorsal wrist crease. Note: TE7 is ulnar to TE6.</t>
  </si>
  <si>
    <t>[Acupoint Location, Pinyin Label, Chinese Label] WHO Standard Acupuncture Point Locations in the Western Pacific Region. World Health Organization (WHO), WHO Regional Office for the Western Pacific, 2008. Page 161. https://iris.who.int/handle/10665/353407</t>
  </si>
  <si>
    <t>Deafness, pain in the ear, :, epilepsy, pain of the arm.</t>
  </si>
  <si>
    <t>deafness, pain in the ear, epilepsy, pain of the arm.</t>
  </si>
  <si>
    <t>The posterior antebrachial interosseous artery and vein.</t>
  </si>
  <si>
    <t>The posterior and medial antebrachial cutaneous nerves; deeper, the posterior and anterior interosseous nerves.</t>
  </si>
  <si>
    <t>https://docs.google.com/spreadsheets/d/1hvUcTrw-b9ly8Yn1P706px22li0vsjslukYhxkTDlA8/edit#gid=792538788&amp;range=249:249</t>
  </si>
  <si>
    <t>TE 8</t>
  </si>
  <si>
    <t>Triple Energizer 8, Triple Heater 8, Triple Warmer 8, Triple Burner 8, San Jiao 8, TH 8, TW 8, TB 8, SJ 8</t>
  </si>
  <si>
    <t>Sanyangluo</t>
  </si>
  <si>
    <t>三陽(阳)絡(络)</t>
  </si>
  <si>
    <t>4 cun proximal to the dorsal crease of the wrist, between the radius and ulna.</t>
  </si>
  <si>
    <t>On the posterior aspect of the forearm, midpoint of the interosseous space between the radius and the ulna, 4 B-cun proximal to the dorsal wrist crease. Note: At the junction of the upper two thirds and lower one third of the line connecting tE4 with the tip of the elbow.</t>
  </si>
  <si>
    <t>Deafness, sudden hoarseness of voice, pain in the chest and hypochondriac region, pain in the hand and arm, toothache.</t>
  </si>
  <si>
    <t>deafness, sudden hoarseness of the voice, pain in the chest and hypochondriac region, pain in the hand and arm, toothache.</t>
  </si>
  <si>
    <t>https://docs.google.com/spreadsheets/d/1hvUcTrw-b9ly8Yn1P706px22li0vsjslukYhxkTDlA8/edit#gid=792538788&amp;range=250:250</t>
  </si>
  <si>
    <t>TE 9</t>
  </si>
  <si>
    <t>Triple Energizer 9, Triple Heater 9, Triple Warmer 9, Triple Burner 9, San Jiao 9, TH 9, TW 9, TB 9, SJ 9</t>
  </si>
  <si>
    <t>Sidu</t>
  </si>
  <si>
    <t>四瀆(渎)</t>
  </si>
  <si>
    <t>On the lateral side of the forearm, 5 cun below the olecranon, between the radius and ulna.</t>
  </si>
  <si>
    <t>On the posterior aspect of the forearm, midpoint of the interosseous space between the radius and the ulna, 5 B-cun distal to the prominence of the olecranon.</t>
  </si>
  <si>
    <t>[Acupoint Location, Pinyin Label, Chinese Label] WHO Standard Acupuncture Point Locations in the Western Pacific Region. World Health Organization (WHO), WHO Regional Office for the Western Pacific, 2008. Page 162. https://iris.who.int/handle/10665/353407</t>
  </si>
  <si>
    <t>Deafness, toothache, migraine, sudden hoarseness of voice, pain in the forearm.</t>
  </si>
  <si>
    <t>deafness, toothache, migraine, sudden hoarseness of the voice, pain in the forearm.</t>
  </si>
  <si>
    <t>https://docs.google.com/spreadsheets/d/1hvUcTrw-b9ly8Yn1P706px22li0vsjslukYhxkTDlA8/edit#gid=792538788&amp;range=251:251</t>
  </si>
  <si>
    <t>TE 10</t>
  </si>
  <si>
    <t>Triple Energizer 10, Triple Heater 10, Triple Warmer 10, Triple Burner 10, San Jiao 10, TH 10, TW 10, TB 10, SJ 10</t>
  </si>
  <si>
    <t>Tianjing</t>
  </si>
  <si>
    <t>天井</t>
  </si>
  <si>
    <t>When the elbow is flexed, the point is in the depression about 1 cun superior to the olecranon.</t>
  </si>
  <si>
    <t>On the posterior aspect of the elbow, in the depression 1 B-cun proximal to the prominence of the olecranon. Note: When the elbow is flexed, TE10 is located in the olecranon fossa.</t>
  </si>
  <si>
    <t>Migraine, pain in the neck, shoulder and arm, epilepsy, scrofula, goiter.</t>
  </si>
  <si>
    <t>migraine, pain in the neck, shoulder and arm, epilepsy, scrofula, goiter.</t>
  </si>
  <si>
    <t>The arterial and venous network of the elbow.</t>
  </si>
  <si>
    <t>The posterior brachial cutaneous nerve and the muscular branch of the radial nerve.</t>
  </si>
  <si>
    <t>https://docs.google.com/spreadsheets/d/1hvUcTrw-b9ly8Yn1P706px22li0vsjslukYhxkTDlA8/edit#gid=792538788&amp;range=252:252</t>
  </si>
  <si>
    <t>TE 11</t>
  </si>
  <si>
    <t>Triple Energizer 11, Triple Heater 11, Triple Warmer 11, Triple Burner 11, San Jiao 11, TH 11, TW 11, TB 11, SJ 11</t>
  </si>
  <si>
    <t>Qinglengyuan</t>
  </si>
  <si>
    <t>淸(清)冷(令)淵(渊)</t>
  </si>
  <si>
    <t>1 cun above Tianjing (TE 10) when the elbow is flexed.</t>
  </si>
  <si>
    <t>On the posterior aspect of the arm, on the line connecting the prominence of olecranon with the acromial angle, 2 B-cun proximal to the prominence of the olecranon. Note: With the elbow extended, 2 B-cun superior to the prominence of the olecranon.</t>
  </si>
  <si>
    <t>[Acupoint Location, Pinyin Label, Chinese Label] WHO Standard Acupuncture Point Locations in the Western Pacific Region. World Health Organization (WHO), WHO Regional Office for the Western Pacific, 2008. Page 163. https://iris.who.int/handle/10665/353407</t>
  </si>
  <si>
    <t>The terminal branches of the median collateral artery and vein.</t>
  </si>
  <si>
    <t>https://docs.google.com/spreadsheets/d/1hvUcTrw-b9ly8Yn1P706px22li0vsjslukYhxkTDlA8/edit#gid=792538788&amp;range=253:253</t>
  </si>
  <si>
    <t>TE 12</t>
  </si>
  <si>
    <t>Triple Energizer 12, Triple Heater 12, Triple Warmer 12, Triple Burner 12, San Jiao 12, TH 12, TW 12, TB 12, SJ 12</t>
  </si>
  <si>
    <t>Xiaoluo</t>
  </si>
  <si>
    <t>消濼(泺)</t>
  </si>
  <si>
    <t>On the line joining the olecranon and Jianliao (TE 14), midway between Qinglengyuan (TE 11) and Naohui (TE 13).</t>
  </si>
  <si>
    <t>On the posterior aspect of the arm, on the line connecting the prominence of the olecranon with the acromial angle, 5 B-cun proximal to the prominence of the olecranon.</t>
  </si>
  <si>
    <t>Headache, neck rigidity, motor impairment and pain of the arm.</t>
  </si>
  <si>
    <t>headache, neck rigidity, motor impairment and pain of the arm.</t>
  </si>
  <si>
    <t>The median collateral artery and vein.</t>
  </si>
  <si>
    <t>https://docs.google.com/spreadsheets/d/1hvUcTrw-b9ly8Yn1P706px22li0vsjslukYhxkTDlA8/edit#gid=792538788&amp;range=254:254</t>
  </si>
  <si>
    <t>TE 13</t>
  </si>
  <si>
    <t>Triple Energizer 13, Triple Heater 13, Triple Warmer 13, Triple Burner 13, San Jiao 13, TH 13, TW 13, TB 13, SJ 13</t>
  </si>
  <si>
    <t>Naohui</t>
  </si>
  <si>
    <t>臑會(会)</t>
  </si>
  <si>
    <t>On the line joining Jianliao (TE 14) and the olecranon, on the posterior border of m. deltoideus.</t>
  </si>
  <si>
    <t>On the posterior aspect of the arm, posteroinferior to the border of the deltoid muscle, 3 B-cun inferior to the acromial angle.</t>
  </si>
  <si>
    <t>[Acupoint Location, Pinyin Label, Chinese Label] WHO Standard Acupuncture Point Locations in the Western Pacific Region. World Health Organization (WHO), WHO Regional Office for the Western Pacific, 2008. Page 164. https://iris.who.int/handle/10665/353407</t>
  </si>
  <si>
    <t>Goiter, pain in the shoulder and arm.</t>
  </si>
  <si>
    <t>goiter, pain in the shoulder and arm.</t>
  </si>
  <si>
    <t>The posterior brachial cutaneous nerve, the muscular branch of the radial nerve; deeper, the radial nerve.</t>
  </si>
  <si>
    <t>https://docs.google.com/spreadsheets/d/1hvUcTrw-b9ly8Yn1P706px22li0vsjslukYhxkTDlA8/edit#gid=792538788&amp;range=255:255</t>
  </si>
  <si>
    <t>TE 14</t>
  </si>
  <si>
    <t>Triple Energizer 14, Triple Heater 14, Triple Warmer 14, Triple Burner 14, San Jiao 14, TH 14, TW 14, TB 14, SJ 14</t>
  </si>
  <si>
    <t>Jianliao</t>
  </si>
  <si>
    <t>肩髎(髎)</t>
  </si>
  <si>
    <t>On the shoulder, posterior to Jianyu (LI 15), in the depression inferior and posterior to the acromion when the arm is abducted.</t>
  </si>
  <si>
    <t>On the shoulder girdle, in the depression between the acromial angle and the greater tubercle of the humerus. Note: When the elbow is flexed and the arm is abducted, two depressions appear respectively anterior and posterior to the acromion. LI15 is located in the anterior one, deeper than the posterior one, in which tE14 is located.</t>
  </si>
  <si>
    <t>Pain and motor impairment of the shoulder and upper arm.</t>
  </si>
  <si>
    <t>pain and motor impairment of the shoulder and upper arm.</t>
  </si>
  <si>
    <t>The muscular branch of the posterior circumflex humeral artery.</t>
  </si>
  <si>
    <t>The muscular branch of the axillary nerve.</t>
  </si>
  <si>
    <t>https://docs.google.com/spreadsheets/d/1hvUcTrw-b9ly8Yn1P706px22li0vsjslukYhxkTDlA8/edit#gid=792538788&amp;range=256:256</t>
  </si>
  <si>
    <t>TE 15</t>
  </si>
  <si>
    <t>Triple Energizer 15, Triple Heater 15, Triple Warmer 15, Triple Burner 15, San Jiao 15, TH 15, TW 15, TB 15, SJ 15</t>
  </si>
  <si>
    <t>Tianliao</t>
  </si>
  <si>
    <t>天髎(髎)</t>
  </si>
  <si>
    <t>Midway between Jianjing (GB 21) and Quyuan (S I 13), on the superior angle of the scapula.</t>
  </si>
  <si>
    <t>In the scapular region, in the depression superior to the superior angle of the scapula. Note: With the upper limb hanging by the side of trunk in a seated position, TE15 is located midway between gB21 and SI13.</t>
  </si>
  <si>
    <t>[Acupoint Location, Pinyin Label, Chinese Label] WHO Standard Acupuncture Point Locations in the Western Pacific Region. World Health Organization (WHO), WHO Regional Office for the Western Pacific, 2008. Page 165. https://iris.who.int/handle/10665/353407</t>
  </si>
  <si>
    <t>Pain in the shoulder and elbow, stiffness of the neck.</t>
  </si>
  <si>
    <t>pain in the shoulder and elbow, stiffness of the neck.</t>
  </si>
  <si>
    <t>The descending branch of the transverse cervical artery; deeper, the muscular branch of the suprascapular artery.</t>
  </si>
  <si>
    <t>The accessory nerve and the branch of the suprascapular nerve.</t>
  </si>
  <si>
    <t>https://docs.google.com/spreadsheets/d/1hvUcTrw-b9ly8Yn1P706px22li0vsjslukYhxkTDlA8/edit#gid=792538788&amp;range=257:257</t>
  </si>
  <si>
    <t>TE 16</t>
  </si>
  <si>
    <t>Triple Energizer 16, Triple Heater 16, Triple Warmer 16, Triple Burner 16, San Jiao 16, TH 16, TW 16, TB 16, SJ 16</t>
  </si>
  <si>
    <t>Tianyou</t>
  </si>
  <si>
    <t>天牖</t>
  </si>
  <si>
    <t>On the lateral side of the neck, directly below the posterior border of mastoid process, on the level of the mandibular angle, and on the posterior border of sternocleido mastoid muscle.</t>
  </si>
  <si>
    <t>In the anterior region of the neck, at the same level as the angle of the mandible, in the depression posterior to the sternocleidomastoid muscle.</t>
  </si>
  <si>
    <t>Headache, neck rigidity, facial swelling, blurring of vision, sudden deafness.</t>
  </si>
  <si>
    <t>headache, neck rigidity, facial swelling, blurred vision, sudden deafness.</t>
  </si>
  <si>
    <t>The posterior auricular artery.</t>
  </si>
  <si>
    <t>The lesser occipital nerve.</t>
  </si>
  <si>
    <t>https://docs.google.com/spreadsheets/d/1hvUcTrw-b9ly8Yn1P706px22li0vsjslukYhxkTDlA8/edit#gid=792538788&amp;range=258:258</t>
  </si>
  <si>
    <t>TE 17</t>
  </si>
  <si>
    <t>Triple Energizer 17, Triple Heater 17, Triple Warmer 17, Triple Burner 17, San Jiao 17, TH 17, TW 17, TB 17, SJ 17</t>
  </si>
  <si>
    <t>Yifeng</t>
  </si>
  <si>
    <t>翳風(风)</t>
  </si>
  <si>
    <t>Posterior to the lobule of the ear, in the depression between the mandible and mastoid process.</t>
  </si>
  <si>
    <t>In the anterior region of the neck, posterior to the ear lobe, in the depression anterior to the inferior end of the mastoid process.</t>
  </si>
  <si>
    <t>[Acupoint Location, Pinyin Label, Chinese Label] WHO Standard Acupuncture Point Locations in the Western Pacific Region. World Health Organization (WHO), WHO Regional Office for the Western Pacific, 2008. Page 166. https://iris.who.int/handle/10665/353407</t>
  </si>
  <si>
    <t>Tinnitus, deafness, otorrhea, facial paralysis, toothache, swelling of the cheek, scrofula, trismus.</t>
  </si>
  <si>
    <t>tinnitus, deafness, otorrhea, facial paralysis, toothache, swelling of the cheek, scrofula, trismus.</t>
  </si>
  <si>
    <t>The posterior auricular artery and vein, the external jugular vein.</t>
  </si>
  <si>
    <t>The great auricular nerve; deeper, the site where the facial nerve perforates out of the stylomastoid foramen.</t>
  </si>
  <si>
    <t>https://docs.google.com/spreadsheets/d/1hvUcTrw-b9ly8Yn1P706px22li0vsjslukYhxkTDlA8/edit#gid=792538788&amp;range=259:259</t>
  </si>
  <si>
    <t>TE 18</t>
  </si>
  <si>
    <t>Triple Energizer 18, Triple Heater 18, Triple Warmer 18, Triple Burner 18, San Jiao 18, TH 18, TW 18, TB 18, SJ 18</t>
  </si>
  <si>
    <t>Chimai, Qimai</t>
  </si>
  <si>
    <t>瘈脈(脉)</t>
  </si>
  <si>
    <t>In the centre of the mastoid process, at the junction of the middle and lower third of the curve formed by Yifeng (TE 17) and Jiaosun (TE 20) posterior to the helix.</t>
  </si>
  <si>
    <t>On the head, at the centre of the mastoid process, at the junction of the upper two thirds and lower one third of the curved line from tE17 to tE20.</t>
  </si>
  <si>
    <t>Headache, tinnitus, deafness, infantile convulsion.</t>
  </si>
  <si>
    <t>headache, tinnitus, deafness, infantile convulsion.</t>
  </si>
  <si>
    <t>Puncture subcutaneously 0.3-0.5 inch or prick with a three-edged needle to cause bleeding. Moxibustion is applicable.</t>
  </si>
  <si>
    <t>The posterior auricular artery and vein.</t>
  </si>
  <si>
    <t>The posterior auricular branch of the great auricular nerve.</t>
  </si>
  <si>
    <t>https://docs.google.com/spreadsheets/d/1hvUcTrw-b9ly8Yn1P706px22li0vsjslukYhxkTDlA8/edit#gid=792538788&amp;range=260:260</t>
  </si>
  <si>
    <t>TE 19</t>
  </si>
  <si>
    <t>Triple Energizer 19, Triple Heater 19, Triple Warmer 19, Triple Burner 19, San Jiao 19, TH 19, TW 19, TB 19, SJ 19</t>
  </si>
  <si>
    <t>Luxi</t>
  </si>
  <si>
    <t>顱(颅)息</t>
  </si>
  <si>
    <t>Posterior to the ear, at the junction of the upper and middle third of the curve formed by Yifeng (TE 17) and Jiaosun (TE 20) behind the helix.</t>
  </si>
  <si>
    <t>On the head, at the junction of the upper one third and lower two thirds of the curved line from tE17 to tE20.</t>
  </si>
  <si>
    <t>[Acupoint Location, Pinyin Label, Chinese Label] WHO Standard Acupuncture Point Locations in the Western Pacific Region. World Health Organization (WHO), WHO Regional Office for the Western Pacific, 2008. Page 167. https://iris.who.int/handle/10665/353407</t>
  </si>
  <si>
    <t>Headache, tinnitus, deafness, pain in the ear, infantile convulsion.</t>
  </si>
  <si>
    <t>headache, tinnitus, deafness, pain in the ear, infantile convulsion.</t>
  </si>
  <si>
    <t>The anastomotic branch of the great auricular nerve and the lesser occipital nerve.</t>
  </si>
  <si>
    <t>https://docs.google.com/spreadsheets/d/1hvUcTrw-b9ly8Yn1P706px22li0vsjslukYhxkTDlA8/edit#gid=792538788&amp;range=261:261</t>
  </si>
  <si>
    <t>TE 20</t>
  </si>
  <si>
    <t>Triple Energizer 20, Triple Heater 20, Triple Warmer 20, Triple Burner 20, San Jiao 20, TH 20, TW 20, TB 20, SJ 20</t>
  </si>
  <si>
    <t>Jiaosun</t>
  </si>
  <si>
    <t>角孫(孙)</t>
  </si>
  <si>
    <t>Directly above the ear apex, within the hair line.</t>
  </si>
  <si>
    <t>On the head, just superior to the auricular apex. Note: With the auricle folded forward and pressed against the head, the point is located where the auricular apex touches the head.</t>
  </si>
  <si>
    <t>Tinnitus, redness, pain and swelling of the eye, swelling of gum, toothache, parotitis.</t>
  </si>
  <si>
    <t>tinnitus, redness, pain and swelling of the eye, swelling of the gums, toothache, parotitis.</t>
  </si>
  <si>
    <t>The branches of the superficial temporal artery and vein. Innervation: The branches of the auriculotemporal nerve.</t>
  </si>
  <si>
    <t>https://docs.google.com/spreadsheets/d/1hvUcTrw-b9ly8Yn1P706px22li0vsjslukYhxkTDlA8/edit#gid=792538788&amp;range=262:262</t>
  </si>
  <si>
    <t>TE 21</t>
  </si>
  <si>
    <t>Triple Energizer 21, Triple Heater 21, Triple Warmer 21, Triple Burner 21, San Jiao 21, TH 21, TW 21, TB 21, SJ 21</t>
  </si>
  <si>
    <t>Ermen</t>
  </si>
  <si>
    <t>耳門(门)</t>
  </si>
  <si>
    <t>In the depression anterior to the supratragic notch and behind the posterior border of the condyloid process of the mandible. The point is located with the mouth open.</t>
  </si>
  <si>
    <t>On the face, in the depression between the supratragic notch and the condylar process of the mandible. Note: When the mouth is slightly opened, tE21 is located in the depression anterior to the supratragic notch, directly superior to SI19.</t>
  </si>
  <si>
    <t>[Acupoint Location, Pinyin Label, Chinese Label] WHO Standard Acupuncture Point Locations in the Western Pacific Region. World Health Organization (WHO), WHO Regional Office for the Western Pacific, 2008. Page 168. https://iris.who.int/handle/10665/353407</t>
  </si>
  <si>
    <t>Tinnitus, deafness, otorrhea, toothache, stiffness of the lip.</t>
  </si>
  <si>
    <t>tinnitus, deafness, otorrhea, toothache, stiffness of the lip.</t>
  </si>
  <si>
    <t>The superficial temporal artery and vein.</t>
  </si>
  <si>
    <t>The branches of the auriculotemporal nerve and facial nerve.</t>
  </si>
  <si>
    <t>https://docs.google.com/spreadsheets/d/1hvUcTrw-b9ly8Yn1P706px22li0vsjslukYhxkTDlA8/edit#gid=792538788&amp;range=263:263</t>
  </si>
  <si>
    <t>TE 22</t>
  </si>
  <si>
    <t>Triple Energizer 22, Triple Heater 22, Triple Warmer 22, Triple Burner 22, San Jiao 22, TH 22, TW 22, TB 22, SJ 22</t>
  </si>
  <si>
    <t>Erheliao</t>
  </si>
  <si>
    <t>耳和髎(髎)</t>
  </si>
  <si>
    <t>Anterior and superior to Ermen (TE 21), at the level with the root of the auricle, on the posterior border of the hairline of the temple where the superficial temporal artery passes.</t>
  </si>
  <si>
    <t>On the head, posterior to the temple hairline, anterior to the auricular root, posterior to the superficial temporal artery.</t>
  </si>
  <si>
    <t>Migraine, tinnitus, lockjaw.</t>
  </si>
  <si>
    <t>migraine, tinnitus, lockjaw.</t>
  </si>
  <si>
    <t>Avoid puncturing the artery, puncture obliquely 0.1-0.3 inch. Moxibustion is applicable.</t>
  </si>
  <si>
    <t>The branch of the auriculotemporal nerve, on the course of the temporal branch of the facial nerve.</t>
  </si>
  <si>
    <t>https://docs.google.com/spreadsheets/d/1hvUcTrw-b9ly8Yn1P706px22li0vsjslukYhxkTDlA8/edit#gid=792538788&amp;range=264:264</t>
  </si>
  <si>
    <t>TE 23</t>
  </si>
  <si>
    <t>Triple Energizer 23, Triple Heater 23, Triple Warmer 23, Triple Burner 23, San Jiao 23, TH 23, TW 23, TB 23, SJ 23</t>
  </si>
  <si>
    <t>Sizhukong</t>
  </si>
  <si>
    <t>絲(丝)竹空</t>
  </si>
  <si>
    <t>In the depression at the lateral end of the eyebrow</t>
  </si>
  <si>
    <t>On the head, in the depression at the lateral end of the eyebrow. Note: TE23 is superior to GB1.</t>
  </si>
  <si>
    <t>[Acupoint Location, Pinyin Label, Chinese Label] WHO Standard Acupuncture Point Locations in the Western Pacific Region. World Health Organization (WHO), WHO Regional Office for the Western Pacific, 2008. Page 169. https://iris.who.int/handle/10665/353407</t>
  </si>
  <si>
    <t>Headache, redness and pain of the eye, blurring of vision, twitching of the eyelid, toothache, facial paralysis.</t>
  </si>
  <si>
    <t>headache, redness and pain of the eye, blurred vision, eyelid twitching, toothache, facial paralysis.</t>
  </si>
  <si>
    <t>The zygomatic branch of the facial nerve and the branch of the auriculotemporal nerve.</t>
  </si>
  <si>
    <t>https://docs.google.com/spreadsheets/d/1hvUcTrw-b9ly8Yn1P706px22li0vsjslukYhxkTDlA8/edit#gid=792538788&amp;range=265:265</t>
  </si>
  <si>
    <t>https://docs.google.com/spreadsheets/d/1hvUcTrw-b9ly8Yn1P706px22li0vsjslukYhxkTDlA8/edit#gid=792538788&amp;range=266:266</t>
  </si>
  <si>
    <t>GB 1</t>
  </si>
  <si>
    <t>Gallbladder 1, G 1</t>
  </si>
  <si>
    <t>Tongziliao</t>
  </si>
  <si>
    <t>瞳子髎(髎)</t>
  </si>
  <si>
    <t>0.5 cun lateral to the outer canthus, in the depression on the lateral side of the orbit.</t>
  </si>
  <si>
    <t>On the head, in the depression, 0.5 B-cun lateral to the outer canthus of the eye.</t>
  </si>
  <si>
    <t>[Acupoint Location, Pinyin Label, Chinese Label] WHO Standard Acupuncture Point Locations in the Western Pacific Region. World Health Organization (WHO), WHO Regional Office for the Western Pacific, 2008. Page 172. https://iris.who.int/handle/10665/353407</t>
  </si>
  <si>
    <t>Headache, redness and pain of the eyes, failing of vision, lacrimation, deviation of the eye and mouth.</t>
  </si>
  <si>
    <t>headache, redness and pain of the eye, failing of vision, lacrimation, deviation of the eye and mouth.</t>
  </si>
  <si>
    <t>The zygomaticoorbital artery and vein.</t>
  </si>
  <si>
    <t>The zygomaticofacial and zygomaticotemporal nerve, the temporal branch of the facial nerve.</t>
  </si>
  <si>
    <t>https://docs.google.com/spreadsheets/d/1hvUcTrw-b9ly8Yn1P706px22li0vsjslukYhxkTDlA8/edit#gid=792538788&amp;range=267:267</t>
  </si>
  <si>
    <t>GB 2</t>
  </si>
  <si>
    <t>Gallbladder 2, G 2</t>
  </si>
  <si>
    <t>Tinghui</t>
  </si>
  <si>
    <t>聽(听,聴)會(会)</t>
  </si>
  <si>
    <t>Anterior to the intertragic notch, at the posterior border of the condyloid process of the mandible. The point is located with the mouth open.</t>
  </si>
  <si>
    <t>On the face, in the depression between the intertragic notch and the condylar process of the mandible. Note: When the mouth is opened, GB2 is located in the depression anterior to the intertragic notch.</t>
  </si>
  <si>
    <t>Deafness, tinnitus, toothache, motor impairment of the temporomandibular joint, mumps, deviation of the eye and mouth.</t>
  </si>
  <si>
    <t>deafness, tinnitus, toothache, motor impairment of the temporomandibular joint, mumps, deviation of the eye and mouth.</t>
  </si>
  <si>
    <t>The superficial temporal artery.</t>
  </si>
  <si>
    <t>The great auricular nerve and facial nerve.</t>
  </si>
  <si>
    <t>https://docs.google.com/spreadsheets/d/1hvUcTrw-b9ly8Yn1P706px22li0vsjslukYhxkTDlA8/edit#gid=792538788&amp;range=268:268</t>
  </si>
  <si>
    <t>GB 3</t>
  </si>
  <si>
    <t>Gallbladder 3, G 3</t>
  </si>
  <si>
    <t>Shangguan</t>
  </si>
  <si>
    <t>上關(关,関)</t>
  </si>
  <si>
    <t>In the front of the ear, on the upper border of the zygomatic arch, in the depression directly above Xiaguan (ST 7).</t>
  </si>
  <si>
    <t>On the head, in the depression superior to the midpoint of the zygomatic arch Note: In the depression superior to the zygomatic arch, superior to St7.</t>
  </si>
  <si>
    <t>[Acupoint Location, Pinyin Label, Chinese Label] WHO Standard Acupuncture Point Locations in the Western Pacific Region. World Health Organization (WHO), WHO Regional Office for the Western Pacific, 2008. Page 173. https://iris.who.int/handle/10665/353407</t>
  </si>
  <si>
    <t>Headache, deafness, tinnitus, diplacusis, deviation of the eye and mouth, toothache.</t>
  </si>
  <si>
    <t>headache, deafness, tinnitus, diplacusis, deviation of the eye and mouth, toothache.</t>
  </si>
  <si>
    <t>Puncture perpendicularly 0.3-0.5 inch. Deep puncture is not advisable. Moxibustion is applicable.</t>
  </si>
  <si>
    <t>The zygomatic branch of the facial nerve and the zygomaticofacial nerve.</t>
  </si>
  <si>
    <t>https://docs.google.com/spreadsheets/d/1hvUcTrw-b9ly8Yn1P706px22li0vsjslukYhxkTDlA8/edit#gid=792538788&amp;range=269:269</t>
  </si>
  <si>
    <t>GB 4</t>
  </si>
  <si>
    <t>Gallbladder 4, G 4</t>
  </si>
  <si>
    <t>Hanyan</t>
  </si>
  <si>
    <t>頷(颔)厭(厌)</t>
  </si>
  <si>
    <t>Within the hairline of the temporal region, at the junction of the upper 1/4 and lower 3/4 of the distance between Touwei (ST 8) and Qubin (GB 7).</t>
  </si>
  <si>
    <t>On the head, at the junction of the upper one fourth and lower three fourths of the curved line from St8 to gB7.</t>
  </si>
  <si>
    <t>Migraine, vertigo, tinnitus, pain in the outer canthus, toothache, convulsion, epilepsy.</t>
  </si>
  <si>
    <t>migraine, vertigo, tinnitus, pain in the outer canthus, toothache, convulsion, epilepsy.</t>
  </si>
  <si>
    <t>The parietal branches of the superficial temporal artery and vein.</t>
  </si>
  <si>
    <t>The temporal branch of the auriculotemporal nerve.</t>
  </si>
  <si>
    <t>https://docs.google.com/spreadsheets/d/1hvUcTrw-b9ly8Yn1P706px22li0vsjslukYhxkTDlA8/edit#gid=792538788&amp;range=270:270</t>
  </si>
  <si>
    <t>GB 5</t>
  </si>
  <si>
    <t>Gallbladder 5, G 5</t>
  </si>
  <si>
    <t>Xuanlu</t>
  </si>
  <si>
    <t>懸(悬)顱(颅)</t>
  </si>
  <si>
    <t>Within the hairline of the temporal region, midway of the border line connecting Touwei (ST 8) and Qubin (GB 7).</t>
  </si>
  <si>
    <t>On the head, at the midpoint of the curved line from St8 to gB7.</t>
  </si>
  <si>
    <t>[Acupoint Location, Pinyin Label, Chinese Label] WHO Standard Acupuncture Point Locations in the Western Pacific Region. World Health Organization (WHO), WHO Regional Office for the Western Pacific, 2008. Page 174. https://iris.who.int/handle/10665/353407</t>
  </si>
  <si>
    <t>Migraine, pain in the outer canthus, facial swelling.</t>
  </si>
  <si>
    <t>migraine, pain in the outer canthus, facial swelling.</t>
  </si>
  <si>
    <t>https://docs.google.com/spreadsheets/d/1hvUcTrw-b9ly8Yn1P706px22li0vsjslukYhxkTDlA8/edit#gid=792538788&amp;range=271:271</t>
  </si>
  <si>
    <t>GB 6</t>
  </si>
  <si>
    <t>Gallbladder 6, G 6</t>
  </si>
  <si>
    <t>Xuanli</t>
  </si>
  <si>
    <t>懸(悬)釐(厘)</t>
  </si>
  <si>
    <t>Within the hairline, at the junction of the lower 1/4 and upper 3/4 of the distance between Touwei (ST 8) and Qubin (GB 7).</t>
  </si>
  <si>
    <t>On the head, at the junction of the upper three fourths and lower one fourth of the curved line from St8 to gB7.</t>
  </si>
  <si>
    <t>Migraine, pain in the outer canthus, tinnitus, frequent sneezing.</t>
  </si>
  <si>
    <t>migraine, pain in the outer canthus, tinnitus, frequent sneezing.</t>
  </si>
  <si>
    <t>https://docs.google.com/spreadsheets/d/1hvUcTrw-b9ly8Yn1P706px22li0vsjslukYhxkTDlA8/edit#gid=792538788&amp;range=272:272</t>
  </si>
  <si>
    <t>GB 7</t>
  </si>
  <si>
    <t>Gallbladder 7, G 7</t>
  </si>
  <si>
    <t>Qubin</t>
  </si>
  <si>
    <t>曲鬢(鬓)</t>
  </si>
  <si>
    <t>On the head, at a crossing point of the vertical posterior border of the temple and horizontal line through the ear apex.</t>
  </si>
  <si>
    <t>On the head, at the junction of the vertical line of the posterior border of the temple hairline and the horizontal line of the apex of the auricle.</t>
  </si>
  <si>
    <t>[Acupoint Location, Pinyin Label, Chinese Label] WHO Standard Acupuncture Point Locations in the Western Pacific Region. World Health Organization (WHO), WHO Regional Office for the Western Pacific, 2008. Page 175. https://iris.who.int/handle/10665/353407</t>
  </si>
  <si>
    <t>Headache, swelling of the cheek, trismus, pain in the temporal region, infantile convulsion.</t>
  </si>
  <si>
    <t>headache, swelling of the cheek, trismus, pain in the temporal region, infantile convulsion.</t>
  </si>
  <si>
    <t>https://docs.google.com/spreadsheets/d/1hvUcTrw-b9ly8Yn1P706px22li0vsjslukYhxkTDlA8/edit#gid=792538788&amp;range=273:273</t>
  </si>
  <si>
    <t>GB 8</t>
  </si>
  <si>
    <t>Gallbladder 8, G 8</t>
  </si>
  <si>
    <t>Shuaigu</t>
  </si>
  <si>
    <t>率谷</t>
  </si>
  <si>
    <t>Superior to the apex of the auricle, 1.5 cun within the hairline.</t>
  </si>
  <si>
    <t>On the head, directly superior to the auricular apex, 1.5 B-cun superior to the temporal hairline. Note: Superior to TE20, 1.5 B-cun within the hairline, it is easier to palpate the point while the subject is chewing.</t>
  </si>
  <si>
    <t>Migraine, vertigo, vomiting, infantile convulsion.</t>
  </si>
  <si>
    <t>migraine, vertigo, vomiting, infantile convulsion.</t>
  </si>
  <si>
    <t>The anastomotic branch of the auriculotemporal nerve and great occipital nerve.</t>
  </si>
  <si>
    <t>https://docs.google.com/spreadsheets/d/1hvUcTrw-b9ly8Yn1P706px22li0vsjslukYhxkTDlA8/edit#gid=792538788&amp;range=274:274</t>
  </si>
  <si>
    <t>GB 9</t>
  </si>
  <si>
    <t>Gallbladder 9, G 9</t>
  </si>
  <si>
    <t>Tianchong</t>
  </si>
  <si>
    <t>天衝(冲)</t>
  </si>
  <si>
    <t>Directly above the posterior border of the auricle, 2 cun within the hairline, about 0.5 cun posterior to Shuaigu (GB 8).</t>
  </si>
  <si>
    <t>On the head, directly superior to the posterior border of the auricular root, 2 B-cun superior to the hairline. Note: GB9 is 0.5 B-cun posterior to GB8.</t>
  </si>
  <si>
    <t>[Acupoint Location, Pinyin Label, Chinese Label] WHO Standard Acupuncture Point Locations in the Western Pacific Region. World Health Organization (WHO), WHO Regional Office for the Western Pacific, 2008. Page 176. https://iris.who.int/handle/10665/353407</t>
  </si>
  <si>
    <t>Headache, epilepsy, swelling and pain of the gums, convulsion.</t>
  </si>
  <si>
    <t>headache, epilepsy, swelling and pain of the gums, convulsion.</t>
  </si>
  <si>
    <t>https://docs.google.com/spreadsheets/d/1hvUcTrw-b9ly8Yn1P706px22li0vsjslukYhxkTDlA8/edit#gid=792538788&amp;range=275:275</t>
  </si>
  <si>
    <t>GB 10</t>
  </si>
  <si>
    <t>Gallbladder 10, G 10</t>
  </si>
  <si>
    <t>Fubai</t>
  </si>
  <si>
    <t>(浮)白</t>
  </si>
  <si>
    <t>Posterior and superior to the mastoid process, at the junction of the middle third and upper third of the curve line connecting Tianchong (GB 9) and Wangu (GB 12).</t>
  </si>
  <si>
    <t>On the head, posterosuperior to the mastoid process, at the junction of the upper one third and lower two thirds of the curved line from gB9 to gB12. Note: Posterior to the auricular apex, 1 B-cun superior to the hairline.</t>
  </si>
  <si>
    <t>Headache, tinnitus, deafness.</t>
  </si>
  <si>
    <t>headache, tinnitus, deafness.</t>
  </si>
  <si>
    <t>https://docs.google.com/spreadsheets/d/1hvUcTrw-b9ly8Yn1P706px22li0vsjslukYhxkTDlA8/edit#gid=792538788&amp;range=276:276</t>
  </si>
  <si>
    <t>GB 11</t>
  </si>
  <si>
    <t>Gallbladder 11, G 11</t>
  </si>
  <si>
    <t>Touqiaoyin</t>
  </si>
  <si>
    <t>頭(头)竅(窍)陰(阴)</t>
  </si>
  <si>
    <t>Posterior and superior to the mastoid process, at the junction of middle third and lower third of the curved line connecting Tianchong (GB 9) and Wangu (GB 12).</t>
  </si>
  <si>
    <t>On the head, posterior and superior to the mastoid process, at the junction of the up- per two thirds and lower one third of the curved line from gB 9 to gB12.</t>
  </si>
  <si>
    <t>[Acupoint Location, Pinyin Label, Chinese Label] WHO Standard Acupuncture Point Locations in the Western Pacific Region. World Health Organization (WHO), WHO Regional Office for the Western Pacific, 2008. Page 177. https://iris.who.int/handle/10665/353407</t>
  </si>
  <si>
    <t>Pain of the head and neck, tinnitus, deafness, pain in the ears.</t>
  </si>
  <si>
    <t>pain of the head and neck, tinnitus, deafness, pain in the ear.</t>
  </si>
  <si>
    <t>The branches of the posterior auricular artery and vein.</t>
  </si>
  <si>
    <t>The anastomotic branch of the great and lesser occipital nerves.</t>
  </si>
  <si>
    <t>https://docs.google.com/spreadsheets/d/1hvUcTrw-b9ly8Yn1P706px22li0vsjslukYhxkTDlA8/edit#gid=792538788&amp;range=277:277</t>
  </si>
  <si>
    <t>GB 12</t>
  </si>
  <si>
    <t>Gallbladder 12, G 12</t>
  </si>
  <si>
    <t>完骨(骨)</t>
  </si>
  <si>
    <t>In the depression posterior and inferior to the mastoid process.</t>
  </si>
  <si>
    <t>In the anterior region of the neck, in the depression posteroinferior to the mastoid process.</t>
  </si>
  <si>
    <t>Headache, insomnia, swelling of the cheek, retroauricular pain, deviation of the eye and mouth, toothache.</t>
  </si>
  <si>
    <t>headache, insomnia, swelling of the cheek, retroauricular pain, deviation of the eye and mouth, toothache.</t>
  </si>
  <si>
    <t>https://docs.google.com/spreadsheets/d/1hvUcTrw-b9ly8Yn1P706px22li0vsjslukYhxkTDlA8/edit#gid=792538788&amp;range=278:278</t>
  </si>
  <si>
    <t>GB 13</t>
  </si>
  <si>
    <t>Gallbladder 13, G 13</t>
  </si>
  <si>
    <t>Benshen</t>
  </si>
  <si>
    <t>本神(神)</t>
  </si>
  <si>
    <t>0.5 cun within the hairline of the forehead, 3 cun lateral to Shenting (GV 24).</t>
  </si>
  <si>
    <t>On the head, 0.5 B-cun superior to the anterior hairline, 3 B-cun lateral to the anterior median line. Note: GB13 is at the junction of the medial two thirds and lateral one third of the curved line from gV24 to St8.</t>
  </si>
  <si>
    <t>[Acupoint Location, Pinyin Label, Chinese Label] WHO Standard Acupuncture Point Locations in the Western Pacific Region. World Health Organization (WHO), WHO Regional Office for the Western Pacific, 2008. Page 178. https://iris.who.int/handle/10665/353407</t>
  </si>
  <si>
    <t>Headache, insomnia, vertigo, epilepsy.</t>
  </si>
  <si>
    <t>headache, insomnia, vertigo, epilepsy.</t>
  </si>
  <si>
    <t>The frontal branches of the superficial temporal artery and vein, and the lateral branches of the frontal artery and vein.</t>
  </si>
  <si>
    <t>https://docs.google.com/spreadsheets/d/1hvUcTrw-b9ly8Yn1P706px22li0vsjslukYhxkTDlA8/edit#gid=792538788&amp;range=279:279</t>
  </si>
  <si>
    <t>GB 14</t>
  </si>
  <si>
    <t>Gallbladder 14, G 14</t>
  </si>
  <si>
    <t>Yangbai</t>
  </si>
  <si>
    <t>陽(阳)白</t>
  </si>
  <si>
    <t>On the forehead, directly above the pupil, 1 cun directly above the midpoint of the eyebrow.</t>
  </si>
  <si>
    <t>On the head, 1 B-cun superior to the eyebrow, directly superior to the centre of the pupil.</t>
  </si>
  <si>
    <t>Headache in the frontal region, pain of the orbital ridge, eye pain, vertigo, twitching of the eyelids, ptosis of the eyelids, lacrimation.</t>
  </si>
  <si>
    <t>headache in the frontal region, pain of the orbital ridge, eye pain, vertigo, eyelid twitching, ptosis of the eyelids, lacrimation.</t>
  </si>
  <si>
    <t>The lateral branches of the frontal artery and vein.</t>
  </si>
  <si>
    <t>https://docs.google.com/spreadsheets/d/1hvUcTrw-b9ly8Yn1P706px22li0vsjslukYhxkTDlA8/edit#gid=792538788&amp;range=280:280</t>
  </si>
  <si>
    <t>GB 15</t>
  </si>
  <si>
    <t>Gallbladder 15, G 15</t>
  </si>
  <si>
    <t>Toulinqi</t>
  </si>
  <si>
    <t>頭(头)臨(临)泣</t>
  </si>
  <si>
    <t>On the head, directly above the pupil and 0.5 cun above the anterior hairline, at the midpoint of the line connecting Shenting (GV 24) and Touwei (ST 8).</t>
  </si>
  <si>
    <t>On the head, 0.5 B-cun within the anterior hairline, directly superior to the centre of the pupil. Note: When looking straight ahead, GB15 is superior to the centre of the pupil, at the midpoint of the curved line from gV24 to St8.</t>
  </si>
  <si>
    <t>[Acupoint Location, Pinyin Label, Chinese Label] WHO Standard Acupuncture Point Locations in the Western Pacific Region. World Health Organization (WHO), WHO Regional Office for the Western Pacific, 2008. Page 179. https://iris.who.int/handle/10665/353407</t>
  </si>
  <si>
    <t>Headache, vertigo, lacrimation, pain in the outer canthus, rhinorrhea, nasal obstruction.</t>
  </si>
  <si>
    <t>headache, vertigo, lacrimation, pain in the outer canthus, rhinorrhea, nasal obstruction.</t>
  </si>
  <si>
    <t>The anastomotic branch of the medial and lateral branches of the frontal nerve.</t>
  </si>
  <si>
    <t>https://docs.google.com/spreadsheets/d/1hvUcTrw-b9ly8Yn1P706px22li0vsjslukYhxkTDlA8/edit#gid=792538788&amp;range=281:281</t>
  </si>
  <si>
    <t>GB 16</t>
  </si>
  <si>
    <t>Gallbladder 16, G 16</t>
  </si>
  <si>
    <t>Muchuang</t>
  </si>
  <si>
    <t>目窗(窓)</t>
  </si>
  <si>
    <t>On the head, 1.5 cun above the anterior hairline and 2.25 cun lateral to the midline of the head.</t>
  </si>
  <si>
    <t>On the head, 1.5 B-cun within the anterior hairline, directly superior to the centre of the pupil. Note: GB16 is 1 B-cun superior to GB15.</t>
  </si>
  <si>
    <t>Headache, vertigo, red and painful eyes, nasal obstruction.</t>
  </si>
  <si>
    <t>headache, vertigo, red and painful eyes, nasal obstruction.</t>
  </si>
  <si>
    <t>https://docs.google.com/spreadsheets/d/1hvUcTrw-b9ly8Yn1P706px22li0vsjslukYhxkTDlA8/edit#gid=792538788&amp;range=282:282</t>
  </si>
  <si>
    <t>GB 17</t>
  </si>
  <si>
    <t>Gallbladder 17, G 17</t>
  </si>
  <si>
    <t>Zhengying</t>
  </si>
  <si>
    <t>正營(营,営)</t>
  </si>
  <si>
    <t>On the head, 2.5 cun above the anterior hairline and 2.25 cun lateral to the midline of the head.</t>
  </si>
  <si>
    <t>On the head, 2.5 B-cun within the anterior hairline, directly superior to the centre of the pupil. Note: GB17 is 2 B-cun superior to GB15.</t>
  </si>
  <si>
    <t>[Acupoint Location, Pinyin Label, Chinese Label] WHO Standard Acupuncture Point Locations in the Western Pacific Region. World Health Organization (WHO), WHO Regional Office for the Western Pacific, 2008. Page 180. https://iris.who.int/handle/10665/353407</t>
  </si>
  <si>
    <t>Migraine, vertigo.</t>
  </si>
  <si>
    <t>migraine, vertigo.</t>
  </si>
  <si>
    <t>Puncture subcutaneously 0.3-0‚Ä¢.5 inch. Moxibustion is applicable.</t>
  </si>
  <si>
    <t>The anastomotic plexus formed by the parietal branches of the superficial temporal artery and vein and the occipital artery and vein.</t>
  </si>
  <si>
    <t>The anastomotic branch of the frontal and great occipital nerves.</t>
  </si>
  <si>
    <t>https://docs.google.com/spreadsheets/d/1hvUcTrw-b9ly8Yn1P706px22li0vsjslukYhxkTDlA8/edit#gid=792538788&amp;range=283:283</t>
  </si>
  <si>
    <t>GB 18</t>
  </si>
  <si>
    <t>Gallbladder 18, G 18</t>
  </si>
  <si>
    <t>Chengling</t>
  </si>
  <si>
    <t>承靈(灵,霊)</t>
  </si>
  <si>
    <t>On the head, 4 cun above the anterior hairline and 2.25 cun lateral to the midline of the head.</t>
  </si>
  <si>
    <t>On the head, 4 B-cun within the anterior hairline, directly superior to the centre of the pupil. Note: GB18 is 1.5 B-cun posterior to gB17, at the same level as BL7.</t>
  </si>
  <si>
    <t>https://docs.google.com/spreadsheets/d/1hvUcTrw-b9ly8Yn1P706px22li0vsjslukYhxkTDlA8/edit#gid=792538788&amp;range=284:284</t>
  </si>
  <si>
    <t>GB 19</t>
  </si>
  <si>
    <t>Gallbladder 19, G 19</t>
  </si>
  <si>
    <t>Naokong</t>
  </si>
  <si>
    <t>腦(脑,脳)空</t>
  </si>
  <si>
    <t>On the head and on the level of the upper border of external occipital protuberance or Naohu (GV 17), 2.25 cun lateral to the midline of the head.</t>
  </si>
  <si>
    <t>On the head, at the same level as the supe- rior border of the external occipital protu- berance, directly superior to gB20. Note: GB19 is at the same level as GV17 and BL9.</t>
  </si>
  <si>
    <t>[Acupoint Location, Pinyin Label, Chinese Label] WHO Standard Acupuncture Point Locations in the Western Pacific Region. World Health Organization (WHO), WHO Regional Office for the Western Pacific, 2008. Page 181. https://iris.who.int/handle/10665/353407</t>
  </si>
  <si>
    <t>Headache, stiffness of the neck, vertigo, painful eyes, tinnitus, epilepsy.</t>
  </si>
  <si>
    <t>headache, stiffness of the neck, vertigo, painful eyes, tinnitus, epilepsy.</t>
  </si>
  <si>
    <t>https://docs.google.com/spreadsheets/d/1hvUcTrw-b9ly8Yn1P706px22li0vsjslukYhxkTDlA8/edit#gid=792538788&amp;range=285:285</t>
  </si>
  <si>
    <t>GB 20</t>
  </si>
  <si>
    <t>Gallbladder 20, G 20</t>
  </si>
  <si>
    <t>Fengchi</t>
  </si>
  <si>
    <t>風(风)池</t>
  </si>
  <si>
    <t>In the depression between the upper portion of m. sternocleidomastoideus and m. trapezius, on the same level with Fengfu (GV 16).</t>
  </si>
  <si>
    <t>In the anterior region of the neck, inferior to the occipital bone, in the depression between the origins of sternocleidomastoid and the trapezius muscles. Note: GB20 is at the same level as GV16.</t>
  </si>
  <si>
    <t>Headache, vertigo, insomnia, pain and stiffness of the neck, blurred vision, glaucoma, red and painful eyes, tinnitus, convulsion, epilepsy, infantile convulsion, febrile diseases, common cold, nasal obstruction, rhinorrhea.</t>
  </si>
  <si>
    <t>headache, vertigo, insomnia, pain and stiffness of the neck, blurred vision, glaucoma, red and painful eyes, tinnitus, convulsion, epilepsy, infantile convulsion, febrile diseases, common cold, nasal obstruction, rhinorrhea.</t>
  </si>
  <si>
    <t>Puncture 0.5-0.8 inch towards the tip of the nose. Moxibustion is applicable.</t>
  </si>
  <si>
    <t>The branch of the lesser occipital nerve.</t>
  </si>
  <si>
    <t>https://docs.google.com/spreadsheets/d/1hvUcTrw-b9ly8Yn1P706px22li0vsjslukYhxkTDlA8/edit#gid=792538788&amp;range=286:286</t>
  </si>
  <si>
    <t>GB 21</t>
  </si>
  <si>
    <t>Gallbladder 21, G 21</t>
  </si>
  <si>
    <t>Jianjing</t>
  </si>
  <si>
    <t>肩井</t>
  </si>
  <si>
    <t>On the shoulder, directly above the nipple, at the midpoint of the line connecting Dazhui (GV 14) and the acromion, at the highest point of the shoulder.</t>
  </si>
  <si>
    <t>In the posterior region of the neck, at the midpoint of the line connecting the spinous process of the seventh cervical vertebra (C7) with the lateral end of the acromion.</t>
  </si>
  <si>
    <t>[Acupoint Location, Pinyin Label, Chinese Label] WHO Standard Acupuncture Point Locations in the Western Pacific Region. World Health Organization (WHO), WHO Regional Office for the Western Pacific, 2008. Page 182. https://iris.who.int/handle/10665/353407</t>
  </si>
  <si>
    <t>pain and rigidity of the neck, pain in the shoulder and back, motor impairment of the arm, insufficient lactation, mastitis, scrofula, apoplexy, difficult labour.</t>
  </si>
  <si>
    <t>pain and rigidity of the neck, pain in the shoulder and back, motor impairment of the arm, insufficient lactation, mastitis, scrofula, apoplexy, difficult labor.</t>
  </si>
  <si>
    <t>The transverse cervical artery and vein.</t>
  </si>
  <si>
    <t>The posterior branch of the supraclavicular nerve, the accessory nerve.</t>
  </si>
  <si>
    <t>https://docs.google.com/spreadsheets/d/1hvUcTrw-b9ly8Yn1P706px22li0vsjslukYhxkTDlA8/edit#gid=792538788&amp;range=287:287</t>
  </si>
  <si>
    <t>GB 22</t>
  </si>
  <si>
    <t>Gallbladder 22, G 22</t>
  </si>
  <si>
    <t>Yuanye</t>
  </si>
  <si>
    <t>淵(渊)液</t>
  </si>
  <si>
    <t>On the mid-axillary line when the arm is raised, 3 cun below the axilla, in the 4th intercostal space.</t>
  </si>
  <si>
    <t>In the lateral thoracic region, in the fourth intercostal space, on the midaxillary line.</t>
  </si>
  <si>
    <t>Fullness of the chest, swelling of the axillary region, pain in the hypochondriac region, pain and motor impairment of the arm.</t>
  </si>
  <si>
    <t>fullness in the chest, swelling of the axillary region, pain in the hypochondriac region, pain and motor impairment of the arm.</t>
  </si>
  <si>
    <t>Puncture obliquely 0.3-0.5 inch.</t>
  </si>
  <si>
    <t>The thoracoepigastric vein, the lateral thoracic artery and vein, the fifth intercostal artery and vein.</t>
  </si>
  <si>
    <t>The lateral cutaneous branch of the fifth intercostal nerve, the branch of the long thoracic nerve.</t>
  </si>
  <si>
    <t>https://docs.google.com/spreadsheets/d/1hvUcTrw-b9ly8Yn1P706px22li0vsjslukYhxkTDlA8/edit#gid=792538788&amp;range=288:288</t>
  </si>
  <si>
    <t>GB 23</t>
  </si>
  <si>
    <t>Gallbladder 23, G 23</t>
  </si>
  <si>
    <t>Zhejin</t>
  </si>
  <si>
    <t>輒(辄)筋</t>
  </si>
  <si>
    <t>1 cun anterior to Yuanye (GB 22), at the level of the nipple, in the 4th intercostal space.</t>
  </si>
  <si>
    <t>In the lateral thoracic region, in the fourth intercostal space, 1 B-cun anterior to the midaxillary line.</t>
  </si>
  <si>
    <t>[Acupoint Location, Pinyin Label, Chinese Label] WHO Standard Acupuncture Point Locations in the Western Pacific Region. World Health Organization (WHO), WHO Regional Office for the Western Pacific, 2008. Page 183. https://iris.who.int/handle/10665/353407</t>
  </si>
  <si>
    <t>Fullness of the chest, pain in the hypochondriac region, asthma.</t>
  </si>
  <si>
    <t>fullness in the chest, pain in the hypochondriac region, asthma.</t>
  </si>
  <si>
    <t>The lateral thoracic artery and vein, the fifth intercostal artery and vein.</t>
  </si>
  <si>
    <t>https://docs.google.com/spreadsheets/d/1hvUcTrw-b9ly8Yn1P706px22li0vsjslukYhxkTDlA8/edit#gid=792538788&amp;range=289:289</t>
  </si>
  <si>
    <t>GB 24</t>
  </si>
  <si>
    <t>Gallbladder 24, G 24, Front-Mu Point of the Gallbladder</t>
  </si>
  <si>
    <t>Riyue</t>
  </si>
  <si>
    <t>日月</t>
  </si>
  <si>
    <t>Directly below the nipple, in the 7th intercostal space, 4 cun lateral to the anterior midline.</t>
  </si>
  <si>
    <t>In the anterior thoracic region, in the sev- enth intercostal space, 4 B-cun lateral to the anterior median line. Note 1: GB 24 is inferior to the centre of the nipple, one rib inferior to LR 14. Note 2: In females, GB24 can be found at the intersection of the midclavicular line and the seventh intercostal space.</t>
  </si>
  <si>
    <t>Pain in the hypochondriac region, vomiting, acid regurgitation, hiccup, jaundice, mastitis.</t>
  </si>
  <si>
    <t>pain in the hypochondriac region, vomiting, acid regurgitation, hiccup, jaundice, mastitis.</t>
  </si>
  <si>
    <t>The seventh intercostal artery and vein.</t>
  </si>
  <si>
    <t>https://docs.google.com/spreadsheets/d/1hvUcTrw-b9ly8Yn1P706px22li0vsjslukYhxkTDlA8/edit#gid=792538788&amp;range=290:290</t>
  </si>
  <si>
    <t>GB 24 M</t>
  </si>
  <si>
    <t>GB 24 (Male)</t>
  </si>
  <si>
    <t>Gallbladder 24 (Male)</t>
  </si>
  <si>
    <t>https://docs.google.com/spreadsheets/d/1hvUcTrw-b9ly8Yn1P706px22li0vsjslukYhxkTDlA8/edit#gid=792538788&amp;range=291:291</t>
  </si>
  <si>
    <t>GB 24 F</t>
  </si>
  <si>
    <t>GB 24 (Female)</t>
  </si>
  <si>
    <t>Gallbladder 24 (Female)</t>
  </si>
  <si>
    <t>https://docs.google.com/spreadsheets/d/1hvUcTrw-b9ly8Yn1P706px22li0vsjslukYhxkTDlA8/edit#gid=792538788&amp;range=292:292</t>
  </si>
  <si>
    <t>GB 25</t>
  </si>
  <si>
    <t>Gallbladder 25, G 25, Front-Mu Point of the Kidney</t>
  </si>
  <si>
    <t>Jingmen</t>
  </si>
  <si>
    <t>京門(门)</t>
  </si>
  <si>
    <t>On the lateral side of the abdomen, on the lower border of the free end of the 12th rib.</t>
  </si>
  <si>
    <t>On the lateral abdomen, inferior to the free extremity of the 12th rib. Note: GB 25 can be located while the subject is lying on the side with the shoulder flexed. The free extremity of the 12th rib can be palpated below the inferior border of the costal arch posterior to the posterior axillary line.</t>
  </si>
  <si>
    <t>[Acupoint Location, Pinyin Label, Chinese Label] WHO Standard Acupuncture Point Locations in the Western Pacific Region. World Health Organization (WHO), WHO Regional Office for the Western Pacific, 2008. Page 184. https://iris.who.int/handle/10665/353407</t>
  </si>
  <si>
    <t>Abdominal distension, borborygmus, diarrhea, pain in the lumbar and hypochondriac region.</t>
  </si>
  <si>
    <t>abdominal distension, borborygmus, diarrhea, pain in the lumbar and hypochondriac region.</t>
  </si>
  <si>
    <t>https://docs.google.com/spreadsheets/d/1hvUcTrw-b9ly8Yn1P706px22li0vsjslukYhxkTDlA8/edit#gid=792538788&amp;range=293:293</t>
  </si>
  <si>
    <t>GB 26</t>
  </si>
  <si>
    <t>Gallbladder 26, G 26</t>
  </si>
  <si>
    <t>Daimai</t>
  </si>
  <si>
    <t>帶(带,帯)脈(脉)</t>
  </si>
  <si>
    <t>Directly below Zhangmen (LR 13), at the crossing point of a vert icalline through the free end of the 11th rib and a horizontal line through the umbilicus.</t>
  </si>
  <si>
    <t>On the lateral abdomen, inferior to the free extremity of the 11th rib, at the same level as the centre of umbilicus. Note 1: GB26 can be located by first locat- ing the tenth rib, then searching for the free extremity of the 11th rib that is situated immediately below the inferior border of the costal arch. Note 2: GB 26 is inferior to LR 13, at the same level as CV 8.</t>
  </si>
  <si>
    <t>Irregular menstruation, amenorrhea, leukorrhea, abdominal pain, hernia, pain in the lumbar and hypochondriac region.</t>
  </si>
  <si>
    <t>irregular menstruation, amenorrhea, leukorrhea, abdominal pain, hernia, pain in the lumbar and hypochondriac region.</t>
  </si>
  <si>
    <t>The subcostal artery and vem.</t>
  </si>
  <si>
    <t>https://docs.google.com/spreadsheets/d/1hvUcTrw-b9ly8Yn1P706px22li0vsjslukYhxkTDlA8/edit#gid=792538788&amp;range=294:294</t>
  </si>
  <si>
    <t>GB 27</t>
  </si>
  <si>
    <t>Gallbladder 27, G 27</t>
  </si>
  <si>
    <t>Wushu</t>
  </si>
  <si>
    <t>五樞(枢)</t>
  </si>
  <si>
    <t>In the lateral side of the abdomen, anterior to the superior iliac spine, 3 cun below the level of the umbilicus.</t>
  </si>
  <si>
    <t>On the lower abdomen, 3 B-cun inferior to the centre of umbilicus, medial to the anterior superior iliac spine. Note: GB 27 is 3 B-cun inferior to GB 26, at the same level as CV 4.</t>
  </si>
  <si>
    <t>[Acupoint Location, Pinyin Label, Chinese Label] WHO Standard Acupuncture Point Locations in the Western Pacific Region. World Health Organization (WHO), WHO Regional Office for the Western Pacific, 2008. Page 185. https://iris.who.int/handle/10665/353407</t>
  </si>
  <si>
    <t>Leukorrhea, lower abdominal pain, lumbar pain, hernia, constipation.</t>
  </si>
  <si>
    <t>leukorrhea, lower abdominal pain, lumbar pain, hernia, constipation.</t>
  </si>
  <si>
    <t>The superficial and deep circumflex iliac arteries and veins.</t>
  </si>
  <si>
    <t>https://docs.google.com/spreadsheets/d/1hvUcTrw-b9ly8Yn1P706px22li0vsjslukYhxkTDlA8/edit#gid=792538788&amp;range=295:295</t>
  </si>
  <si>
    <t>GB 28</t>
  </si>
  <si>
    <t>Gallbladder 28, G 28</t>
  </si>
  <si>
    <t>Weidao</t>
  </si>
  <si>
    <t>維(维)道(道)</t>
  </si>
  <si>
    <t>Anterior and inferior to the anterior superior iliac spine, 0.5 cun anterior and inferior to Wushu (GB 27).</t>
  </si>
  <si>
    <t>On the lower abdomen, 0.5 B-cun medioin- ferior to the anterior superior iliac spine. Note: GB28 is 0.5 B-cun medioinferior to gB27.</t>
  </si>
  <si>
    <t>Leukorrhea, lower abdominal pain, hernia, prolapse of uterus.</t>
  </si>
  <si>
    <t>leukorrhea, lower abdominal pain, hernia, prolapse of the uterus.</t>
  </si>
  <si>
    <t>https://docs.google.com/spreadsheets/d/1hvUcTrw-b9ly8Yn1P706px22li0vsjslukYhxkTDlA8/edit#gid=792538788&amp;range=296:296</t>
  </si>
  <si>
    <t>GB 29</t>
  </si>
  <si>
    <t>Gallbladder 29, G 29</t>
  </si>
  <si>
    <t>居髎(髎)</t>
  </si>
  <si>
    <t>In the depression of the midpoint between the anterosuperior iliac spine and the prominence of the great trochanter.</t>
  </si>
  <si>
    <t>In the buttock region, midpoint of the line connecting the anterior superior iliac spine and the prominence of the greater trochanter.</t>
  </si>
  <si>
    <t>[Acupoint Location, Pinyin Label, Chinese Label] WHO Standard Acupuncture Point Locations in the Western Pacific Region. World Health Organization (WHO), WHO Regional Office for the Western Pacific, 2008. Page 186. https://iris.who.int/handle/10665/353407</t>
  </si>
  <si>
    <t>Pain and numbness in the thigh and lumbar region, paralysis, muscular atrophy of the lower limbs.</t>
  </si>
  <si>
    <t>pain and numbness in the thigh and lumbar region, paralysis, muscular atrophy of the lower limbs.</t>
  </si>
  <si>
    <t>The branches of the superficial circumflex iliac artery and vein, the ascending branches of the lateral circumflex femoral artery and vein.</t>
  </si>
  <si>
    <t>https://docs.google.com/spreadsheets/d/1hvUcTrw-b9ly8Yn1P706px22li0vsjslukYhxkTDlA8/edit#gid=792538788&amp;range=297:297</t>
  </si>
  <si>
    <t>GB 30</t>
  </si>
  <si>
    <t>Gallbladder 30, G 30</t>
  </si>
  <si>
    <t>Huantiao</t>
  </si>
  <si>
    <t>環(环)跳</t>
  </si>
  <si>
    <t>At the junction of the lateral 1/3 and medial 2/3 of the distance between the prominence of the great trochanter and the hiatus of the sacrum (Yaoshu, GV 2). When locating the point, put the patient in lateral recumbent position with the thigh flexed.</t>
  </si>
  <si>
    <t>In the buttock region, at the junction of the lateral one third and medial two thirds of the line connecting the prominence of the greater trochanter with the sacral hiatus. Note: GB30 is easier to locate when the subject is lying on the side with the thigh flexed. Remarks: Alternative location for GB30 - in the buttock region, at the junction of the lateral one third and medial two thirds of the distance between the prominence of the greater trochanter and the anterior superior iliac spine.</t>
  </si>
  <si>
    <t>Pain of the lumbar region and thigh, muscular atrophy of the lower limbs, hemiplegia.</t>
  </si>
  <si>
    <t>pain of the lumbar region and thigh, muscular atrophy of the lower limbs, hemiplegia.</t>
  </si>
  <si>
    <t>Puncture perpendicularly 1.5-2.5 inches. Moxibustion is applicable.</t>
  </si>
  <si>
    <t>Medially, the inferior gluteal artery and vein.</t>
  </si>
  <si>
    <t>The inferior gluteal cutaneous nerve, the inferior gluteal nerve; deeper, the sciatic nerve.</t>
  </si>
  <si>
    <t>https://docs.google.com/spreadsheets/d/1hvUcTrw-b9ly8Yn1P706px22li0vsjslukYhxkTDlA8/edit#gid=792538788&amp;range=298:298</t>
  </si>
  <si>
    <t>GB 31</t>
  </si>
  <si>
    <t>Gallbladder 31, G 31</t>
  </si>
  <si>
    <t>Fengshi</t>
  </si>
  <si>
    <t>風(风)市</t>
  </si>
  <si>
    <t>On the midline of the lateral aspect of the thigh, 7 cun above the transverse popliteal crease. When the patient is standing erect with the hands close to the sides, the point is where the tip of the middle finger touches.</t>
  </si>
  <si>
    <t>On the lateral aspect of the thigh, in the depression posterior to the iliotibial band where the tip of the middle finger rests, when standing up with the arms hanging alongside the thigh. Note: GB31 is located by first finding the iliotibial band when the knee is slightly flexed and the hip is abducted against resis- tance.</t>
  </si>
  <si>
    <t>[Acupoint Location, Pinyin Label, Chinese Label] WHO Standard Acupuncture Point Locations in the Western Pacific Region. World Health Organization (WHO), WHO Regional Office for the Western Pacific, 2008. Page 187. https://iris.who.int/handle/10665/353407</t>
  </si>
  <si>
    <t>Pain and soreness in the thigh and lumbar region, paralysis of the lower limbs, beriberi, general pruritus.</t>
  </si>
  <si>
    <t>pain and soreness in the thigh and lumbar region, paralysis of the lower limbs, beriberi, general pruritus.</t>
  </si>
  <si>
    <t>The muscular branches of the lateral circumflex femoral artery and vein.</t>
  </si>
  <si>
    <t>The lateral femoral cutaneous nerve, the muscular branch of the femoral nerve.</t>
  </si>
  <si>
    <t>https://docs.google.com/spreadsheets/d/1hvUcTrw-b9ly8Yn1P706px22li0vsjslukYhxkTDlA8/edit#gid=792538788&amp;range=299:299</t>
  </si>
  <si>
    <t>GB 32</t>
  </si>
  <si>
    <t>Gallbladder 32, G 32</t>
  </si>
  <si>
    <t>Zhongdu</t>
  </si>
  <si>
    <t>中瀆(渎)</t>
  </si>
  <si>
    <t>On the lateral aspect of the thigh, 2 cun below Fengshi (GB 31), or 5 cun above the transverse popliteal crease, between m. vastus lateralis and m. biceps femoris.</t>
  </si>
  <si>
    <t>On the lateral aspect of the thigh, posterior to the iliotibial band, 7 B-cun superior to the popliteal crease.</t>
  </si>
  <si>
    <t>Pain and soreness of the thigh and knee, numbness and weakness of the lower limbs, hemiplegia.</t>
  </si>
  <si>
    <t>pain and soreness of the thigh and knee, numbness and weakness of the lower limbs, hemiplegia.</t>
  </si>
  <si>
    <t>https://docs.google.com/spreadsheets/d/1hvUcTrw-b9ly8Yn1P706px22li0vsjslukYhxkTDlA8/edit#gid=792538788&amp;range=300:300</t>
  </si>
  <si>
    <t>GB 33</t>
  </si>
  <si>
    <t>Gallbladder 33, G 33</t>
  </si>
  <si>
    <t>Xiyangguan</t>
  </si>
  <si>
    <t>膝陽(阳)關(关,関)</t>
  </si>
  <si>
    <t>3 cun above Yangliangquan (GB 34), lateral to the knee joint, in the depression above the external epicondyle of femur.</t>
  </si>
  <si>
    <t>On the lateral aspect of the knee, in the depression between the biceps femoris tendon and the iliotibial band, posterior and proximal to the lateral epicondyle of the femur.</t>
  </si>
  <si>
    <t>[Acupoint Location, Pinyin Label, Chinese Label] WHO Standard Acupuncture Point Locations in the Western Pacific Region. World Health Organization (WHO), WHO Regional Office for the Western Pacific, 2008. Page 188. https://iris.who.int/handle/10665/353407</t>
  </si>
  <si>
    <t>Swelling and pain of the knee, contracture of the tendons in popliteal fossa, numbness of the leg.</t>
  </si>
  <si>
    <t>swelling and pain of the knee, contracture of the tendons in popliteal fossa, numbness of the leg.</t>
  </si>
  <si>
    <t>Puncture perpendicularly 0.5-1.0 inch.</t>
  </si>
  <si>
    <t>The superior lateral genicular artery and vein.</t>
  </si>
  <si>
    <t>The terminal branch of the lateral femoral cutaneous nerve.</t>
  </si>
  <si>
    <t>https://docs.google.com/spreadsheets/d/1hvUcTrw-b9ly8Yn1P706px22li0vsjslukYhxkTDlA8/edit#gid=792538788&amp;range=301:301</t>
  </si>
  <si>
    <t>GB 34</t>
  </si>
  <si>
    <t>Gallbladder 34, G 34</t>
  </si>
  <si>
    <t>Yanglingquan</t>
  </si>
  <si>
    <t>陽(阳)陵泉</t>
  </si>
  <si>
    <t>In the depression anterior and inferior to the head of the fibula.</t>
  </si>
  <si>
    <t>On the fibular aspect of the leg, in the depression anterior and distal to the head of the fibula.</t>
  </si>
  <si>
    <t>The inferior lateral genicular artery and vein.</t>
  </si>
  <si>
    <t>Just where the common peroneal nerve bifurcates into the superficial and deep peroneal nerves.</t>
  </si>
  <si>
    <t>https://docs.google.com/spreadsheets/d/1hvUcTrw-b9ly8Yn1P706px22li0vsjslukYhxkTDlA8/edit#gid=792538788&amp;range=302:302</t>
  </si>
  <si>
    <t>GB 35</t>
  </si>
  <si>
    <t>Gallbladder 35, G 35</t>
  </si>
  <si>
    <t>Yangjiao</t>
  </si>
  <si>
    <t>陽(阳)交</t>
  </si>
  <si>
    <t>7 cun above the tip of the external malleolus, on the posterior border of the fibula.</t>
  </si>
  <si>
    <t>On the fibular aspect of the leg, posterior to the fibula, 7 B-cun proximal to the prominence of the lateral malleolus. Note: GB35 is located 1 B-cun distal to the midpoint of the line connecting the prominence of the lateral malleolus and the lateral end of the popliteal crease, posterior to gB36.</t>
  </si>
  <si>
    <t>[Acupoint Location, Pinyin Label, Chinese Label] WHO Standard Acupuncture Point Locations in the Western Pacific Region. World Health Organization (WHO), WHO Regional Office for the Western Pacific, 2008. Page 189. https://iris.who.int/handle/10665/353407</t>
  </si>
  <si>
    <t>Fullness of the chest and hypochondriac region, muscular atrophy and paralysis of the leg.</t>
  </si>
  <si>
    <t>fullness in the chest and hypochondriac region, muscular atrophy and paralysis of the leg.</t>
  </si>
  <si>
    <t>The branches of the peroneal artery and vein.</t>
  </si>
  <si>
    <t>The lateral sural cutaneous nerve.</t>
  </si>
  <si>
    <t>https://docs.google.com/spreadsheets/d/1hvUcTrw-b9ly8Yn1P706px22li0vsjslukYhxkTDlA8/edit#gid=792538788&amp;range=303:303</t>
  </si>
  <si>
    <t>GB 36</t>
  </si>
  <si>
    <t>Gallbladder 36, G 36</t>
  </si>
  <si>
    <t>Waiqiu</t>
  </si>
  <si>
    <t>外丘(邱)</t>
  </si>
  <si>
    <t>7 cun above the tip of the external malleolus, on the anterior border of the fibula.</t>
  </si>
  <si>
    <t>On the fibular aspect of the leg, anterior to the fibula, 7 B-cun proximal to the prominence of the lateral malleolus. Note: GB36 is located 1 B-cun distal to the midpoint of the line connecting the prominence of the lateral malleolus and the lateral end of the popliteal crease, anterior to GB35.</t>
  </si>
  <si>
    <t>Pain in the neck, chest, thigh and hypochondriac region, rabies.</t>
  </si>
  <si>
    <t>pain in the neck, chest, thigh and hypochondriac region, rabies.</t>
  </si>
  <si>
    <t>https://docs.google.com/spreadsheets/d/1hvUcTrw-b9ly8Yn1P706px22li0vsjslukYhxkTDlA8/edit#gid=792538788&amp;range=304:304</t>
  </si>
  <si>
    <t>GB 37</t>
  </si>
  <si>
    <t>Gallbladder 37, G 37</t>
  </si>
  <si>
    <t>Guangming</t>
  </si>
  <si>
    <t>光明</t>
  </si>
  <si>
    <t>5 cun directly above the tip of the external malleolus, on the anterior border of the fibula.</t>
  </si>
  <si>
    <t>On the fibular aspect of the leg, anterior to the fibula, 5 B-cun proximal to the prominence of the lateral malleolus.</t>
  </si>
  <si>
    <t>[Acupoint Location, Pinyin Label, Chinese Label] WHO Standard Acupuncture Point Locations in the Western Pacific Region. World Health Organization (WHO), WHO Regional Office for the Western Pacific, 2008. Page 190. https://iris.who.int/handle/10665/353407</t>
  </si>
  <si>
    <t>Pain in the knee, muscular atrophy, motor impairment and pain of the lower extremities, blurring of vision, ophthalmalgia, night blindness, distending pain of the breast.</t>
  </si>
  <si>
    <t>pain in the knee, muscular atrophy, motor impairment and pain of the lower extremities, blurred vision, ophthalmalgia, night blindness, distending pain of the breast.</t>
  </si>
  <si>
    <t>https://docs.google.com/spreadsheets/d/1hvUcTrw-b9ly8Yn1P706px22li0vsjslukYhxkTDlA8/edit#gid=792538788&amp;range=305:305</t>
  </si>
  <si>
    <t>GB 38</t>
  </si>
  <si>
    <t>Gallbladder 38, G 38</t>
  </si>
  <si>
    <t>Yangfu</t>
  </si>
  <si>
    <t>陽(阳)輔(辅)</t>
  </si>
  <si>
    <t>4 cun above the tip of the external malleolus, slightly anterior to the anterior border of the fibula, between m. extensor digitorum longus and m. peronaeus brevis.</t>
  </si>
  <si>
    <t>On the fibular aspect of the leg, anterior to the fibula, 4 B-cun proximal to the prominence of the lateral malleolus.</t>
  </si>
  <si>
    <t>Migraine, pain of the outer canthus, pain in the axillary region, scrofula, lumbar pain, pain in the chest, hypochondriac region and lateral aspect of the lower extremities, malaria.</t>
  </si>
  <si>
    <t>migraine, pain of the outer canthus, pain in the axillary region, scrofula, lumbar pain, pain in the chest, hypochondriac region and lateral aspect of the lower extremities, malaria.</t>
  </si>
  <si>
    <t>https://docs.google.com/spreadsheets/d/1hvUcTrw-b9ly8Yn1P706px22li0vsjslukYhxkTDlA8/edit#gid=792538788&amp;range=306:306</t>
  </si>
  <si>
    <t>GB 39</t>
  </si>
  <si>
    <t>Gallbladder 39, G 39</t>
  </si>
  <si>
    <t>Xuanzhong</t>
  </si>
  <si>
    <t>懸(悬)鍾(钟)</t>
  </si>
  <si>
    <t>3 cun above the tip of the external malleolus, on the anterior border of fibula.</t>
  </si>
  <si>
    <t>On the fibular aspect of the leg, anterior to the fibula, 3 B-cun proximal to the prominence of the lateral malleolus.</t>
  </si>
  <si>
    <t>[Acupoint Location, Pinyin Label, Chinese Label] WHO Standard Acupuncture Point Locations in the Western Pacific Region. World Health Organization (WHO), WHO Regional Office for the Western Pacific, 2008. Page 191. https://iris.who.int/handle/10665/353407</t>
  </si>
  <si>
    <t>Apoplexy, hemiplegia, pain of the neck, abdominal distension, pain in the hypochondriac region, muscular atrophy of the lower limbs, spastic pain of the leg, beriberi.</t>
  </si>
  <si>
    <t>apoplexy, hemiplegia, pain of the neck, abdominal distension, pain in the hypochondriac region, muscular atrophy of the lower limbs, spastic pain of the leg, beriberi.</t>
  </si>
  <si>
    <t>https://docs.google.com/spreadsheets/d/1hvUcTrw-b9ly8Yn1P706px22li0vsjslukYhxkTDlA8/edit#gid=792538788&amp;range=307:307</t>
  </si>
  <si>
    <t>GB 40</t>
  </si>
  <si>
    <t>Gallbladder 40, G 40</t>
  </si>
  <si>
    <t>Qiuxu</t>
  </si>
  <si>
    <t>丘(坵)墟(墟)</t>
  </si>
  <si>
    <t>Anterior and inferior to the external malleolus, in the depression on the lateral side of the tendon of m. extensor digitorum longus.</t>
  </si>
  <si>
    <t>On the anterolateral aspect of the ankle, in the depression lateral to the extensor digitorum longus tendon, anterior and distal to the lateral malleolus. Note: GB40 is easier to locate by finding the extensor digitorum longus tendon when the second to fifth toes are extended against resistance.</t>
  </si>
  <si>
    <t>Pain in the neck, swelling in the axillary region, pain in the hypochondriac region, vomiting, acid regurgitation, muscular atrophy of the lower limbs, pain and swelling of the external malleolus, malaria.</t>
  </si>
  <si>
    <t>pain in the neck, swelling in the axillary region, pain in the hypochondriac region, vomiting, acid regurgitation, muscular atrophy of the lower limbs, pain and swelling of the external malleolus, malaria.</t>
  </si>
  <si>
    <t>The branch of the anterolateral malleolar artery.</t>
  </si>
  <si>
    <t>The branches of the intermediate dorsal cutaneous nerve and superficial peroneal nerve.</t>
  </si>
  <si>
    <t>https://docs.google.com/spreadsheets/d/1hvUcTrw-b9ly8Yn1P706px22li0vsjslukYhxkTDlA8/edit#gid=792538788&amp;range=308:308</t>
  </si>
  <si>
    <t>GB 41</t>
  </si>
  <si>
    <t>Gallbladder 41, G 41</t>
  </si>
  <si>
    <t>Zulinqi</t>
  </si>
  <si>
    <t>足臨(临)泣</t>
  </si>
  <si>
    <t>Posterior to the 4th metatarsophalangeal joint, in the depression lateral to the tendon of m. extensor digiti minimi of the foot.</t>
  </si>
  <si>
    <t>On the dorsum of the foot, distal to the junction of the bases of the fourth and fifth metatarsal bones, in the depression lateral to the fifth extensor digitorum longus tendon.</t>
  </si>
  <si>
    <t>[Acupoint Location, Pinyin Label, Chinese Label] WHO Standard Acupuncture Point Locations in the Western Pacific Region. World Health Organization (WHO), WHO Regional Office for the Western Pacific, 2008. Page 192. https://iris.who.int/handle/10665/353407</t>
  </si>
  <si>
    <t>Headache, vertigo, pain of the outer canthus, scrofula, pain in the hypochondriac region, distending pain of the breast, irregular menstruation, pain and swelling of the dorsum of foot, spastic pain of the foot and toe.</t>
  </si>
  <si>
    <t>headache, vertigo, pain of the outer canthus, scrofula, pain in the hypochondriac region, distending pain of the breast, irregular menstruation, pain and swelling of the dorsum of foot, spastic pain of the foot and toe.</t>
  </si>
  <si>
    <t>The dorsal arterial and venous network of foot, the fourth dorsal metatarsal artery and vein.</t>
  </si>
  <si>
    <t>The branch of the intermediate dorsal cutaneous nerve of the foot.</t>
  </si>
  <si>
    <t>https://docs.google.com/spreadsheets/d/1hvUcTrw-b9ly8Yn1P706px22li0vsjslukYhxkTDlA8/edit#gid=792538788&amp;range=309:309</t>
  </si>
  <si>
    <t>GB 42</t>
  </si>
  <si>
    <t>Gallbladder 42, G 42</t>
  </si>
  <si>
    <t>Diwuhui</t>
  </si>
  <si>
    <t>地五會(会)</t>
  </si>
  <si>
    <t>Posterior to the 4th metatarsophalangeal joint, between the fourth and fifth metatarsal bones, on the medial side of the tendon of m. extensor digiti minimi of foot.</t>
  </si>
  <si>
    <t>On the dorsum of the foot, between the fourth and fifth metatarsal bones, in the depression proximal to the fourth metatarsophalangeal joint.</t>
  </si>
  <si>
    <t>Pain of the canthus, tinnitus, distending pain of the breast, swelling and pain of the dorsum of foot.</t>
  </si>
  <si>
    <t>pain of the canthus, tinnitus, distending pain of the breast, swelling and pain of the dorsum of foot.</t>
  </si>
  <si>
    <t>Puncture perpendicularly 0.3-0.5 inch.</t>
  </si>
  <si>
    <t>https://docs.google.com/spreadsheets/d/1hvUcTrw-b9ly8Yn1P706px22li0vsjslukYhxkTDlA8/edit#gid=792538788&amp;range=310:310</t>
  </si>
  <si>
    <t>GB 43</t>
  </si>
  <si>
    <t>Gallbladder 43, G 43</t>
  </si>
  <si>
    <t>Xiaxi</t>
  </si>
  <si>
    <t>俠(侠)谿(溪)</t>
  </si>
  <si>
    <t>On the dorsum of foot, between the 4th and fifth toe, proximal to the margin of the web, at the junction of the red and white skin.</t>
  </si>
  <si>
    <t>On the dorsum of the foot, between the fourth and fifth toes, proximal to the web margin, at the border between the red and white flesh.</t>
  </si>
  <si>
    <t>[Acupoint Location, Pinyin Label, Chinese Label] WHO Standard Acupuncture Point Locations in the Western Pacific Region. World Health Organization (WHO), WHO Regional Office for the Western Pacific, 2008. Page 193. https://iris.who.int/handle/10665/353407</t>
  </si>
  <si>
    <t>Headache, dizziness and vertigo, pain of the outer canthus, tinnitus, deafness, swelling of the cheek, pain in the hypochondriac region, distending pain of the breast, febrile diseases.</t>
  </si>
  <si>
    <t>headache, dizziness and vertigo, pain of the outer canthus, tinnitus, deafness, swelling of the cheek, pain in the hypochondriac region, distending pain of the breast, febrile diseases.</t>
  </si>
  <si>
    <t>Puncture perpendicularly 0.5 inch. Moxibustion is applicable.</t>
  </si>
  <si>
    <t>The dorsal digital artery and vein.</t>
  </si>
  <si>
    <t>The dorsal digital nerve.</t>
  </si>
  <si>
    <t>https://docs.google.com/spreadsheets/d/1hvUcTrw-b9ly8Yn1P706px22li0vsjslukYhxkTDlA8/edit#gid=792538788&amp;range=311:311</t>
  </si>
  <si>
    <t>GB 44</t>
  </si>
  <si>
    <t>Gallbladder 44, G 44</t>
  </si>
  <si>
    <t>Zuqiaoyin</t>
  </si>
  <si>
    <t>足竅(窍)陰(阴)</t>
  </si>
  <si>
    <t>On the lateral side of the 4th toe, about 0.1 cun from the corner of the nail.</t>
  </si>
  <si>
    <t>On the fourth toe, lateral to the distal phalanx, 0.1 f-cun proximal to the lateral corner of the toenail, at the intersection of the vertical line of the lateral side of the nail and the horizontal line of the base of the fourth toenail.</t>
  </si>
  <si>
    <t>Migraine, deafness, tinnitus, ophthalmalgia, dream-disturbed sleep, febrile diseases.</t>
  </si>
  <si>
    <t>migraine, deafness, tinnitus, ophthalmalgia, dream-disturbed sleep, febrile diseases.</t>
  </si>
  <si>
    <t>Puncture superficially about 0.1 inch. Moxibustion is applicable.</t>
  </si>
  <si>
    <t>The arterial and venous network formed by the dorsal digital artery and vein and plantar digital artery and vein.</t>
  </si>
  <si>
    <t>https://docs.google.com/spreadsheets/d/1hvUcTrw-b9ly8Yn1P706px22li0vsjslukYhxkTDlA8/edit#gid=792538788&amp;range=312:312</t>
  </si>
  <si>
    <t>https://docs.google.com/spreadsheets/d/1hvUcTrw-b9ly8Yn1P706px22li0vsjslukYhxkTDlA8/edit#gid=792538788&amp;range=313:313</t>
  </si>
  <si>
    <t>LR 1</t>
  </si>
  <si>
    <t>Liver 1, LV 1, LIV 1</t>
  </si>
  <si>
    <t>Dadun</t>
  </si>
  <si>
    <t>大敦</t>
  </si>
  <si>
    <t>On the lateral side of the terminal phalanx of the great toe, 0.1 cun from the corner of the nail.</t>
  </si>
  <si>
    <t>On the great toe, lateral to the distal phalanx, 0.1 f-cun proximal to the lateral corner of the toenail, at the intersection of the vertical line of the lateral side of the nail and the horizontal line of the base of the toenail.</t>
  </si>
  <si>
    <t>[Acupoint Location, Pinyin Label, Chinese Label] WHO Standard Acupuncture Point Locations in the Western Pacific Region. World Health Organization (WHO), WHO Regional Office for the Western Pacific, 2008. Page 196. https://iris.who.int/handle/10665/353407</t>
  </si>
  <si>
    <t>Hernia, enuresis, uterine bleeding, prolapse of the uterus, epilepsy.</t>
  </si>
  <si>
    <t>hernia, enuresis, uterine bleeding, prolapse of the uterus, epilepsy.</t>
  </si>
  <si>
    <t>Puncture subcutaneously 0.1-0.2 inch. Moxibustion is applicable.</t>
  </si>
  <si>
    <t>The dorsal digital nerve derived from the deep peroneal nerve.</t>
  </si>
  <si>
    <t>https://docs.google.com/spreadsheets/d/1hvUcTrw-b9ly8Yn1P706px22li0vsjslukYhxkTDlA8/edit#gid=792538788&amp;range=314:314</t>
  </si>
  <si>
    <t>LR 2</t>
  </si>
  <si>
    <t>Liver 2, LV 2, LIV 2</t>
  </si>
  <si>
    <t>Xingjian</t>
  </si>
  <si>
    <t>行間(间)</t>
  </si>
  <si>
    <t>On the dorsum of the foot between the first and second toe, proximal to the margin of the web at the junction of the red and white skin.</t>
  </si>
  <si>
    <t>On the dorsum of the foot, between the first and second toes, proximal to the web margin, at the border between the red and white flesh.</t>
  </si>
  <si>
    <t>Pain in the hypochondrium, abdominal distension, headache, dizziness and vertigo, congestion, swelling and pain of the eye, deviation of the mouth, hernia, painful urination, retention of urine, irregular menstruation, epilepsy, insomnia, convulsion.</t>
  </si>
  <si>
    <t>pain in the hypochondrium, abdominal distension, headache, dizziness and vertigo, congestion, swelling and pain of the eye, deviation of the mouth, hernia, painful urination, retention of urine, irregular menstruation, epilepsy, insomnia, convulsion.</t>
  </si>
  <si>
    <t>The dorsal venous network of the foot and the first dorsal digital artery and vein.</t>
  </si>
  <si>
    <t>The site where the dorsal digital nerves split from the lateral dorsal metatarsal nerve of the deep peroneal nerve.</t>
  </si>
  <si>
    <t>https://docs.google.com/spreadsheets/d/1hvUcTrw-b9ly8Yn1P706px22li0vsjslukYhxkTDlA8/edit#gid=792538788&amp;range=315:315</t>
  </si>
  <si>
    <t>LR 3</t>
  </si>
  <si>
    <t>Liver 3, LV 3, LIV 3</t>
  </si>
  <si>
    <t>Taichong</t>
  </si>
  <si>
    <t>太衝(冲)</t>
  </si>
  <si>
    <t>On the dorsum of the foot, in the depression distal to the junction of the first and second metatarsal bones.</t>
  </si>
  <si>
    <t>On the dorsum of the foot, between the first and second metatarsal bones, in the depression distal to the junction of the bases of the two bones, over the dorsalis pedis artery. Note: LR3 can be felt in the depression when moving proximally from Lr2 in the gap between the first and second metatarsal bones towards the base of two metatarsal bones.</t>
  </si>
  <si>
    <t>[Acupoint Location, Pinyin Label, Chinese Label] WHO Standard Acupuncture Point Locations in the Western Pacific Region. World Health Organization (WHO), WHO Regional Office for the Western Pacific, 2008. Page 197. https://iris.who.int/handle/10665/353407</t>
  </si>
  <si>
    <t>Headache, dizziness and vertigo, insomnia, congestion, swelling and pain of the eye, depression, infantile convulsion, deviation of the mouth, pain in the hypochondriac region, uterine bleeding, hernia, enuresis, retention of urine, epilepsy, pain in the anterior aspect of the medial malleolus.</t>
  </si>
  <si>
    <t>headache, dizziness and vertigo, insomnia, congestion, swelling and pain of the eye, depression, infantile convulsion, deviation of the mouth, pain in the hypochondriac region, uterine bleeding, hernia, enuresis, retention of urine, epilepsy, pain in the anterior aspect of the medial malleolus.</t>
  </si>
  <si>
    <t>The dorsal venous network of the foot, the first dorsal metatarsal artery.</t>
  </si>
  <si>
    <t>The branch of the deep peroneal nerve.</t>
  </si>
  <si>
    <t>https://docs.google.com/spreadsheets/d/1hvUcTrw-b9ly8Yn1P706px22li0vsjslukYhxkTDlA8/edit#gid=792538788&amp;range=316:316</t>
  </si>
  <si>
    <t>LR 4</t>
  </si>
  <si>
    <t>Liver 4, LV 4, LIV 4</t>
  </si>
  <si>
    <t>Zhongfeng</t>
  </si>
  <si>
    <t>中封</t>
  </si>
  <si>
    <t>Anterior to the medial malleolus, midway between Shangqiu (SP 5) and Jiexi (ST 41), in the depression on the medial side of the tendon of m. tibialis anterior.</t>
  </si>
  <si>
    <t>On the anteromedial aspect of the ankle, in the depression medial to the tibialis anterior tendon, anterior to the medial malleolus. Note: LR4 is located midway between SP5 and St41.</t>
  </si>
  <si>
    <t>Hernia, pain in the external genitalia, nocturnal emission, retention of urine, distending pain in the hy pochondrium.</t>
  </si>
  <si>
    <t>hernia, pain in the external genitalia, nocturnal emission, retention of urine, distending pain in the hypochondrium.</t>
  </si>
  <si>
    <t>Puncture perpendicularl 0.3-0.5 inch. Moxibustion is applicable.</t>
  </si>
  <si>
    <t>The dorsal venous ne work of the foot and the anterior medial malleolar artery.</t>
  </si>
  <si>
    <t>The branch of the medial dorsal cutaneous nerve of the foot and the saphenous nerve.</t>
  </si>
  <si>
    <t>https://docs.google.com/spreadsheets/d/1hvUcTrw-b9ly8Yn1P706px22li0vsjslukYhxkTDlA8/edit#gid=792538788&amp;range=317:317</t>
  </si>
  <si>
    <t>LR 5</t>
  </si>
  <si>
    <t>Liver 5, LV 5, LIV 5</t>
  </si>
  <si>
    <t>Ligou</t>
  </si>
  <si>
    <t>蠡溝(沟)</t>
  </si>
  <si>
    <t>5 cun above the tip of the medial malleolus, on the midline of the medial surface of the tibia.</t>
  </si>
  <si>
    <t>On the anteromedial aspect of the leg, at the centre of the medial border (surface) of the tibia, 5 B-cun proximal to the prominence of the medial malleolus. Note: LR5 is located at the same level as the upper two thirds and lower one third of the line connecting the apex of the patella with the prominence of the medial malleolus, at the centre of the medial border (surface) of the tibia, at the same level as KI9.</t>
  </si>
  <si>
    <t>[Acupoint Location, Pinyin Label, Chinese Label] WHO Standard Acupuncture Point Locations in the Western Pacific Region. World Health Organization (WHO), WHO Regional Office for the Western Pacific, 2008. Page 198. https://iris.who.int/handle/10665/353407</t>
  </si>
  <si>
    <t>Retention of urine, enuresis, hernia, irregular menstruation, leukorrhea, pruritus valvae, weakness and atrophy of the leg.</t>
  </si>
  <si>
    <t>retention of urine, enuresis, hernia, irregular menstruation, leukorrhea, pruritus vulvae, weakness and atrophy of the leg.</t>
  </si>
  <si>
    <t>Posteriorly, the great saphenous vein.</t>
  </si>
  <si>
    <t>The branch of the saphenous nerve.</t>
  </si>
  <si>
    <t>https://docs.google.com/spreadsheets/d/1hvUcTrw-b9ly8Yn1P706px22li0vsjslukYhxkTDlA8/edit#gid=792538788&amp;range=318:318</t>
  </si>
  <si>
    <t>LR 6</t>
  </si>
  <si>
    <t>Liver 6, LV 6, LIV 6</t>
  </si>
  <si>
    <t>中都(都)</t>
  </si>
  <si>
    <t>7 cun above the tip of the medial malleolus, on the midline of the medial surface of the tibia.</t>
  </si>
  <si>
    <t>On the anteromedial aspect of the leg, at the centre of the medial border (surface) of the tibia, 7 B-cun proximal to the prominence of the medial malleolus. Note: LR6 is located at 0.5 B-cun inferior to the midpoint of the line connecting the apex of the patella with the prominence of the medial malleolus, at the centre of the medial border (surface) of the tibia.</t>
  </si>
  <si>
    <t>Abdominal pain, hypochondriac pain, diarrhea, hernia, uterine bleeding, prolonged lochia.</t>
  </si>
  <si>
    <t>abdominal pain, hypochondriac pain, diarrhea, hernia, uterine bleeding, prolonged lochia.</t>
  </si>
  <si>
    <t>Puncture subcutaneously 0.5-0.8 inch. Moxibustion is applicable.</t>
  </si>
  <si>
    <t>The great saphenous vem.</t>
  </si>
  <si>
    <t>https://docs.google.com/spreadsheets/d/1hvUcTrw-b9ly8Yn1P706px22li0vsjslukYhxkTDlA8/edit#gid=792538788&amp;range=319:319</t>
  </si>
  <si>
    <t>LR 7</t>
  </si>
  <si>
    <t>Liver 7, LV 7, LIV 7</t>
  </si>
  <si>
    <t>Xiguan</t>
  </si>
  <si>
    <t>膝關(关,関)</t>
  </si>
  <si>
    <t>Posterior and inferior to the medial condyle of the tibia, in the upper portion of the medial head of m. gastrocnemius, 1 cun posterior to Yinlingquan (SP 9).</t>
  </si>
  <si>
    <t>On the tibial aspect of the leg, inferior to the medial condyle of the tibia, 1 B-cun posterior to SP9.</t>
  </si>
  <si>
    <t>[Acupoint Location, Pinyin Label, Chinese Label] WHO Standard Acupuncture Point Locations in the Western Pacific Region. World Health Organization (WHO), WHO Regional Office for the Western Pacific, 2008. Page 199. https://iris.who.int/handle/10665/353407</t>
  </si>
  <si>
    <t>Deeper, the posterior tibial artery.</t>
  </si>
  <si>
    <t>The branch of the medial sural cutaneous nerve; deeper, the tibial nerve.</t>
  </si>
  <si>
    <t>https://docs.google.com/spreadsheets/d/1hvUcTrw-b9ly8Yn1P706px22li0vsjslukYhxkTDlA8/edit#gid=792538788&amp;range=320:320</t>
  </si>
  <si>
    <t>LR 8</t>
  </si>
  <si>
    <t>Liver 8, LV 8, LIV 8</t>
  </si>
  <si>
    <t>Ququan</t>
  </si>
  <si>
    <t>曲泉</t>
  </si>
  <si>
    <t>When knee is flexed, the point is at the medial end of the transverse popliteal crease, posterior to the medial epicondyle of the tibia, in the depression of the anterior border of the insertions of m. semimembranosus and m. semitendinosus.</t>
  </si>
  <si>
    <t>On the medial aspect of the knee, in the depression medial to the tendons of the semitendinosus and the semimembranosus muscles, at the medial end of the popliteal crease. Note: With the knee flexed, LR8 is located in the depression medial to the most prominent tendon on the medial end of the popliteal crease.</t>
  </si>
  <si>
    <t>Prolapse of uterus, lower abdominal pain, retention of urine, nocturnal emission, pain in the external genitalia, pruritus vulvae, pain in the medial aspect of the knee and thigh.</t>
  </si>
  <si>
    <t>prolapse of the uterus, lower abdominal pain, retention of urine, nocturnal emission, pain in the external genitalia, pruritus vulvae, pain in the medial aspect of the knee and thigh.</t>
  </si>
  <si>
    <t>Anteriorly, the great saphenous vein, on the pathway of the genu su prema artery.</t>
  </si>
  <si>
    <t>The saphenous.</t>
  </si>
  <si>
    <t>https://docs.google.com/spreadsheets/d/1hvUcTrw-b9ly8Yn1P706px22li0vsjslukYhxkTDlA8/edit#gid=792538788&amp;range=321:321</t>
  </si>
  <si>
    <t>LR 9</t>
  </si>
  <si>
    <t>Liver 9, LV 9, LIV 9</t>
  </si>
  <si>
    <t>Yinbao</t>
  </si>
  <si>
    <t>陰(阴)包(包)</t>
  </si>
  <si>
    <t>4 cun above the medial epicondyle of the femur, between m. vastus medialis and m. sartorius.</t>
  </si>
  <si>
    <t>On the medial aspect of the thigh, between the gracilis and the sartorius muscles, 4 B- cun proximal to the base of the patella. Note: With the hip slightly flexed and ab- ducted and with the muscle under tension, the sartorius muscle becomes more distinct. Lr 9 is located posterior to the sartorius muscle.</t>
  </si>
  <si>
    <t>[Acupoint Location, Pinyin Label, Chinese Label] WHO Standard Acupuncture Point Locations in the Western Pacific Region. World Health Organization (WHO), WHO Regional Office for the Western Pacific, 2008. Page 200. https://iris.who.int/handle/10665/353407</t>
  </si>
  <si>
    <t>Pain in the lumbosacral region, lower abdominal pain, enuresis, retention of urine, irregular menstruation.</t>
  </si>
  <si>
    <t>pain in the lumbosacral region, lower abdominal pain, enuresis, retention of urine, irregular menstruation.</t>
  </si>
  <si>
    <t>Deeper, on the lateral side, the femoral artery and vein, the superficial branch of the medial circumflex femoral artery.</t>
  </si>
  <si>
    <t>The anterior femoral cutaneous nerve, on the pathway of the anterior branch of the obturator nerve.</t>
  </si>
  <si>
    <t>https://docs.google.com/spreadsheets/d/1hvUcTrw-b9ly8Yn1P706px22li0vsjslukYhxkTDlA8/edit#gid=792538788&amp;range=322:322</t>
  </si>
  <si>
    <t>LR 10</t>
  </si>
  <si>
    <t>Liver 10, LV 10, LIV 10</t>
  </si>
  <si>
    <t>Zuwuli</t>
  </si>
  <si>
    <t>足五里</t>
  </si>
  <si>
    <t>3 cun directly below Qichong (ST 30), at the proximal end of the thigh, below the pubic tubercle and on the lateral border of m. abductor longus.</t>
  </si>
  <si>
    <t>On the medial aspect of the thigh, 3 B-cun distal to St30, over the artery.</t>
  </si>
  <si>
    <t>Lower abdominal distension and fullness, retention of urine.</t>
  </si>
  <si>
    <t>lower abdominal distension and fullness, retention of urine.</t>
  </si>
  <si>
    <t>The superficial branches of the medial circumflex femoral artery and vein.</t>
  </si>
  <si>
    <t>The genitofemoral nerve, the anterior femoral cutaneous nerve; deeper, the anterior branch of the obturator nerve.</t>
  </si>
  <si>
    <t>https://docs.google.com/spreadsheets/d/1hvUcTrw-b9ly8Yn1P706px22li0vsjslukYhxkTDlA8/edit#gid=792538788&amp;range=323:323</t>
  </si>
  <si>
    <t>LR 11</t>
  </si>
  <si>
    <t>Liver 11, LV 11, LIV 11</t>
  </si>
  <si>
    <t>Yinlian</t>
  </si>
  <si>
    <t>陰(阴)廉</t>
  </si>
  <si>
    <t>2 cun directly below Qichong (ST 30), at the proximal end of the thigh, below the pubic tubercle and on the lateral border of m. abductor longus.</t>
  </si>
  <si>
    <t>On the medial aspect of the thigh, 2 B-cun distal to St30. Note: LR11 is located lateral to the ad- ductor longus muscle. When the thigh is adducted against resistance with the hip slightly flexed and abducted, the knee flexed, the adductor longus muscle becomes more distinct.</t>
  </si>
  <si>
    <t>[Acupoint Location, Pinyin Label, Chinese Label] WHO Standard Acupuncture Point Locations in the Western Pacific Region. World Health Organization (WHO), WHO Regional Office for the Western Pacific, 2008. Page 201. https://iris.who.int/handle/10665/353407</t>
  </si>
  <si>
    <t>Irregular menstruation, leukorrhea, lower abdominal pain, pain in the thigh and leg.</t>
  </si>
  <si>
    <t>irregular menstruation, leukorrhea, lower abdominal pain, pain in the thigh and leg.</t>
  </si>
  <si>
    <t>The branches of the medial circumflex femoral artery and vein.</t>
  </si>
  <si>
    <t>The genitofemoral nerve, the branch of the medial femoral cutaneous nerve; deeper, the anterior branch of the obturator nerve.</t>
  </si>
  <si>
    <t>https://docs.google.com/spreadsheets/d/1hvUcTrw-b9ly8Yn1P706px22li0vsjslukYhxkTDlA8/edit#gid=792538788&amp;range=324:324</t>
  </si>
  <si>
    <t>LR 12</t>
  </si>
  <si>
    <t>Liver 12, LV 12, LIV 12</t>
  </si>
  <si>
    <t>Jimai</t>
  </si>
  <si>
    <t>急脈(脉)</t>
  </si>
  <si>
    <t>Lateral to the pubic tubercle, lateral and inferior to Qichong (ST 30), in the inguinal groove where the pulsation of femoral artery is palpable, 2.5 cun lateral to the anterior midline.</t>
  </si>
  <si>
    <t>In the groin region, at the same level as the superior border of the pubic symphysis, and 2.5 B-cun lateral to the anterior median line.</t>
  </si>
  <si>
    <t>Lower abdominal pain, hernia, pain in the external genitalia.</t>
  </si>
  <si>
    <t>lower abdominal pain, hernia, pain in the external genitalia.</t>
  </si>
  <si>
    <t>Moxibustion is applicable.</t>
  </si>
  <si>
    <t>The branches of the external pudendal artery and vein, the pubic branches of the inferior epigastric artery and vein; laterally, the femoral veIn.</t>
  </si>
  <si>
    <t>The ilioinguinal nerve; deeper, in the inferior aspect, the anterior branch of the obturator nerve.</t>
  </si>
  <si>
    <t>https://docs.google.com/spreadsheets/d/1hvUcTrw-b9ly8Yn1P706px22li0vsjslukYhxkTDlA8/edit#gid=792538788&amp;range=325:325</t>
  </si>
  <si>
    <t>LR 13</t>
  </si>
  <si>
    <t>Liver 13, LV 13, LIV 13, Front-Mu Point of the Spleen, Influential Point of Zang Organs</t>
  </si>
  <si>
    <t>Zhangmen</t>
  </si>
  <si>
    <t>章門(门)</t>
  </si>
  <si>
    <t>On the lateral side of the abdomen, below the free end of the eleventh rib.</t>
  </si>
  <si>
    <t>On the lateral abdomen, inferior to the free extremity of the 11th rib. Note: LR13 can be located while the subject is lying on the side with the shoulder flexed. The free extremity of the 11th rib can be palpated below the inferior border of the costal arch.</t>
  </si>
  <si>
    <t>[Acupoint Location, Pinyin Label, Chinese Label] WHO Standard Acupuncture Point Locations in the Western Pacific Region. World Health Organization (WHO), WHO Regional Office for the Western Pacific, 2008. Page 202. https://iris.who.int/handle/10665/353407</t>
  </si>
  <si>
    <t>Abdominal distension, borborygmus, pain in the hypochondriac region, vomiting, diarrhea, indigestion.</t>
  </si>
  <si>
    <t>abdominal distension, borborygmus, pain in the hypochondriac region, vomiting, diarrhea, indigestion.</t>
  </si>
  <si>
    <t>The terminal branch of the tenth intercostal artery.</t>
  </si>
  <si>
    <t>Slightly inferiorly, the tenth intercostal nerve.</t>
  </si>
  <si>
    <t>https://docs.google.com/spreadsheets/d/1hvUcTrw-b9ly8Yn1P706px22li0vsjslukYhxkTDlA8/edit#gid=792538788&amp;range=326:326</t>
  </si>
  <si>
    <t>LR 14</t>
  </si>
  <si>
    <t>Liver 14, LV 14, LIV 14, Front-Mu Point of the Liver</t>
  </si>
  <si>
    <t>Qimen</t>
  </si>
  <si>
    <t>期門(门)</t>
  </si>
  <si>
    <t>Directly below the nipple, in the sixth intercostal space, 4 cun lateral to the anterior midline.</t>
  </si>
  <si>
    <t>In the anterior thoracic region, in the sixth intercostal space, 4 B-cun lateral to the anterior median line. Note: LR 14 is inferior to the centre of the nipple, 2 B-cun lateral to St19. In females, LR 14 is located at the intersection of the midclavicular line and the sixth intercostal space.</t>
  </si>
  <si>
    <t>Hypochondriac pain, abdominal distension, hiccup, acid regurgitation, mastitis, depression, febrile diseases.</t>
  </si>
  <si>
    <t>hypochondriac pain, abdominal distension, hiccup, acid regurgitation, mastitis, depression, febrile diseases.</t>
  </si>
  <si>
    <t>The sixth intercostal artery and vein.</t>
  </si>
  <si>
    <t>The sixth intercostal nerve.</t>
  </si>
  <si>
    <t>https://docs.google.com/spreadsheets/d/1hvUcTrw-b9ly8Yn1P706px22li0vsjslukYhxkTDlA8/edit#gid=792538788&amp;range=327:327</t>
  </si>
  <si>
    <t>LR 14 M</t>
  </si>
  <si>
    <t>LR 14 (Male)</t>
  </si>
  <si>
    <t>Liver 14 (Male)</t>
  </si>
  <si>
    <t>In the anterior thoracic region, in the sixth intercostal space, 4 B-cun lateral to the anterior median line. Note: LR 14 is inferior to the centre of the nipple, 2 B-cun lateral to ST 19. In females, LR 14 is located at the intersection of the midclavicular line and the sixth intercostal space.</t>
  </si>
  <si>
    <t>https://docs.google.com/spreadsheets/d/1hvUcTrw-b9ly8Yn1P706px22li0vsjslukYhxkTDlA8/edit#gid=792538788&amp;range=328:328</t>
  </si>
  <si>
    <t>LR 14 F</t>
  </si>
  <si>
    <t>LR 14 (Female)</t>
  </si>
  <si>
    <t>Liver 14 (Female)</t>
  </si>
  <si>
    <t>https://docs.google.com/spreadsheets/d/1hvUcTrw-b9ly8Yn1P706px22li0vsjslukYhxkTDlA8/edit#gid=792538788&amp;range=329:329</t>
  </si>
  <si>
    <t>https://docs.google.com/spreadsheets/d/1hvUcTrw-b9ly8Yn1P706px22li0vsjslukYhxkTDlA8/edit#gid=792538788&amp;range=330:330</t>
  </si>
  <si>
    <t>Du 1</t>
  </si>
  <si>
    <t>GV 1</t>
  </si>
  <si>
    <t>Du 1, VG 1, Governor Vessel 1</t>
  </si>
  <si>
    <t>Changqiang</t>
  </si>
  <si>
    <t>長(长)強</t>
  </si>
  <si>
    <t>Midway between the tip of the coccyx and the anus, locating the point in prone position.</t>
  </si>
  <si>
    <t>In the perineal region, inferior to the coccyx, midway between the tip of the coccyx and the anus. Note: The subject may be in prone position or knee-chest position.</t>
  </si>
  <si>
    <t>[Acupoint Location, Pinyin Label, Chinese Label] WHO Standard Acupuncture Point Locations in the Western Pacific Region. World Health Organization (WHO), WHO Regional Office for the Western Pacific, 2008. Page 204. https://iris.who.int/handle/10665/353407</t>
  </si>
  <si>
    <t>Diarrhea, bloody stools, hemorrhoids, prolapse of the rectum, constipation, pain in the lower back, epilepsy.</t>
  </si>
  <si>
    <t>diarrhea, bloody stools, hemorrhoids, prolapse of the rectum, constipation, pain in the lower back, epilepsy.</t>
  </si>
  <si>
    <t>Puncture perpendicularly 0.5-0.1 inch. Moxibustion is applicable.</t>
  </si>
  <si>
    <t>The branches of the inferior hemorrhoid artery and vein.</t>
  </si>
  <si>
    <t>The posterior ramus of the coccygeal nerve, the hemorrhoid nerve.</t>
  </si>
  <si>
    <t>[Acupuncture Method, Vasculature, Innervation, Indications] Chinese Acupuncture and Moxibustion. Edited by C. Xinnong, Rev. Ed., Foreign Languages Press, Beijing, China, 1999. Ch. 10, Acupuncture Points of the Governor and the Conception Vessels and the Extra Points. ISBN 978-7-119-01758-7.</t>
  </si>
  <si>
    <t>https://docs.google.com/spreadsheets/d/1hvUcTrw-b9ly8Yn1P706px22li0vsjslukYhxkTDlA8/edit#gid=792538788&amp;range=331:331</t>
  </si>
  <si>
    <t>Du 2</t>
  </si>
  <si>
    <t>GV 2</t>
  </si>
  <si>
    <t>Du 2, VG 2, Governor Vessel 2</t>
  </si>
  <si>
    <t>Yaoshu</t>
  </si>
  <si>
    <t>腰兪(俞)</t>
  </si>
  <si>
    <t>In the hiatus of the sacrum.</t>
  </si>
  <si>
    <t>In the sacral region, at the sacral hiatus, on the posterior median line. Note: The sacral hiatus is a small depression immediately above the anal cleft.</t>
  </si>
  <si>
    <t>Irregular menstruation, pain and stiffness of the lower back, hemorrhoids, muscular atrophy of the lower extremities, epilepsy.</t>
  </si>
  <si>
    <t>irregular menstruation, pain and stiffness of the lower back, hemorrhoids, muscular atrophy of the lower extremities, epilepsy.</t>
  </si>
  <si>
    <t>Puncture obliquely upward 0.5-1.0 inch. Moxibustion is applicable.</t>
  </si>
  <si>
    <t>The branches of the median sacral artery and vein.</t>
  </si>
  <si>
    <t>The branch of the coccygeal nerve.</t>
  </si>
  <si>
    <t>https://docs.google.com/spreadsheets/d/1hvUcTrw-b9ly8Yn1P706px22li0vsjslukYhxkTDlA8/edit#gid=792538788&amp;range=332:332</t>
  </si>
  <si>
    <t>Du 3</t>
  </si>
  <si>
    <t>GV 3</t>
  </si>
  <si>
    <t>Du 3, VG 3, Governor Vessel 3</t>
  </si>
  <si>
    <t>Yaoyangguan</t>
  </si>
  <si>
    <t>腰陽(阳)關(关,関)</t>
  </si>
  <si>
    <t>Below the spinous process of the fourth lumbar vertebra, at the level with the crista iliaca.</t>
  </si>
  <si>
    <t>In the lumbar region, in the depression inferior to the spinous process of the fourth lumbar vertebra (L4), on the posterior median line. Note: GV 3 can be located by first palpating the highest points of the iliac crests and the spinous process of the fourth lumbar vertebra (L4) can then be found at the midpoint of the highest points of both iliac crests.</t>
  </si>
  <si>
    <t>[Acupoint Location, Pinyin Label, Chinese Label] WHO Standard Acupuncture Point Locations in the Western Pacific Region. World Health Organization (WHO), WHO Regional Office for the Western Pacific, 2008. Page 205. https://iris.who.int/handle/10665/353407</t>
  </si>
  <si>
    <t>The posterior branch of the lumbar artery.</t>
  </si>
  <si>
    <t>The medial branch of the posterior ramus of the lumbar nerve.</t>
  </si>
  <si>
    <t>https://docs.google.com/spreadsheets/d/1hvUcTrw-b9ly8Yn1P706px22li0vsjslukYhxkTDlA8/edit#gid=792538788&amp;range=333:333</t>
  </si>
  <si>
    <t>Du 4</t>
  </si>
  <si>
    <t>GV 4</t>
  </si>
  <si>
    <t>Du 4, VG 4, Governor Vessel 4, Mingmen</t>
  </si>
  <si>
    <t>Mingmen</t>
  </si>
  <si>
    <t>命門(门)</t>
  </si>
  <si>
    <t>Below the spinous process of the second lumbar vertebra.</t>
  </si>
  <si>
    <t>In the lumbar region, in the depression inferior to the spinous process of the second lumbar vertebra (L2), on the posterior median line.</t>
  </si>
  <si>
    <t>Stiffness of the back, lumbago, impotence, nocturnal emission, irregular menstruation, diarrhea, indigestion, leukorrhea.</t>
  </si>
  <si>
    <t>stiffness of the back, lumbago, impotence, nocturnal emission, irregular menstruation, diarrhea, indigestion, leukorrhea.</t>
  </si>
  <si>
    <t>https://docs.google.com/spreadsheets/d/1hvUcTrw-b9ly8Yn1P706px22li0vsjslukYhxkTDlA8/edit#gid=792538788&amp;range=334:334</t>
  </si>
  <si>
    <t>Du 5</t>
  </si>
  <si>
    <t>GV 5</t>
  </si>
  <si>
    <t>Du 5, VG 5, Governor Vessel 5</t>
  </si>
  <si>
    <t>Xuanshu</t>
  </si>
  <si>
    <t>懸(悬)樞(枢)</t>
  </si>
  <si>
    <t>Below the spinous process of the first lumbar vertebra.</t>
  </si>
  <si>
    <t>In the lumbar region, in the depression inferior to the spinous process of the first lumbar vertebra (L1), on the posterior median line.</t>
  </si>
  <si>
    <t>[Acupoint Location, Pinyin Label, Chinese Label] WHO Standard Acupuncture Point Locations in the Western Pacific Region. World Health Organization (WHO), WHO Regional Office for the Western Pacific, 2008. Page 206. https://iris.who.int/handle/10665/353407</t>
  </si>
  <si>
    <t>Pain and stiffness of the lower back, diarrhea, indigestion.</t>
  </si>
  <si>
    <t>pain and stiffness of the lower back, diarrhea, indigestion.</t>
  </si>
  <si>
    <t>https://docs.google.com/spreadsheets/d/1hvUcTrw-b9ly8Yn1P706px22li0vsjslukYhxkTDlA8/edit#gid=792538788&amp;range=335:335</t>
  </si>
  <si>
    <t>Du 6</t>
  </si>
  <si>
    <t>GV 6</t>
  </si>
  <si>
    <t>Du 6, VG 6, Governor Vessel 6</t>
  </si>
  <si>
    <t>Jizhong</t>
  </si>
  <si>
    <t>脊中</t>
  </si>
  <si>
    <t>Below the spinous process of the eleventh thoracic vertebra.</t>
  </si>
  <si>
    <t>In the upper back region, in the depression inferior to the spinous process of the 11th thoracic vertebra (T11), on the posterior median line.</t>
  </si>
  <si>
    <t>Pain in the epigastric region, diarrhea, jaundice, epilepsy, stiffness and pain of the back.</t>
  </si>
  <si>
    <t>pain in the epigastric region, diarrhea, jaundice, epilepsy, stiffness and pain of the back.</t>
  </si>
  <si>
    <t>The posterior branch of the eleventh intercostal artery.</t>
  </si>
  <si>
    <t>The medial branch of the posterior ramus of the eleventh thoracic nerve.</t>
  </si>
  <si>
    <t>https://docs.google.com/spreadsheets/d/1hvUcTrw-b9ly8Yn1P706px22li0vsjslukYhxkTDlA8/edit#gid=792538788&amp;range=336:336</t>
  </si>
  <si>
    <t>Du 7</t>
  </si>
  <si>
    <t>GV 7</t>
  </si>
  <si>
    <t>Du 7, VG 7, Governor Vessel 7</t>
  </si>
  <si>
    <t>Zhongshu</t>
  </si>
  <si>
    <t>中樞(枢)</t>
  </si>
  <si>
    <t>Below the spinous process of the tenth thoracic vertebra.</t>
  </si>
  <si>
    <t>In the upper back region, in the depression inferior to the spinous process of the tenth thoracic vertebra (T10), on the posterior median line.</t>
  </si>
  <si>
    <t>[Acupoint Location, Pinyin Label, Chinese Label] WHO Standard Acupuncture Point Locations in the Western Pacific Region. World Health Organization (WHO), WHO Regional Office for the Western Pacific, 2008. Page 207. https://iris.who.int/handle/10665/353407</t>
  </si>
  <si>
    <t>Pain in the epigastric region, low back pain, stiffness of the back.</t>
  </si>
  <si>
    <t>pain in the epigastric region, low back pain, stiffness of the back.</t>
  </si>
  <si>
    <t>The posterior branch of the tenth intercostal artery.</t>
  </si>
  <si>
    <t>The medial branch of the posterior ramus of the tenth thoracic nerve.</t>
  </si>
  <si>
    <t>https://docs.google.com/spreadsheets/d/1hvUcTrw-b9ly8Yn1P706px22li0vsjslukYhxkTDlA8/edit#gid=792538788&amp;range=337:337</t>
  </si>
  <si>
    <t>Du 8</t>
  </si>
  <si>
    <t>GV 8</t>
  </si>
  <si>
    <t>Du 8, VG 8, Governor Vessel 8</t>
  </si>
  <si>
    <t>Jinsuo</t>
  </si>
  <si>
    <t>筋縮(缩)</t>
  </si>
  <si>
    <t>Below the spinous process of the ninth thoracic vertebra.</t>
  </si>
  <si>
    <t>In the upper back region, in the depression inferior to the spinous process of the ninth thoracic vertebra (T9), on the posterior median line.</t>
  </si>
  <si>
    <t>Epilepsy, stiffness of the back, gastric pain.</t>
  </si>
  <si>
    <t>epilepsy, stiffness of the back, gastric pain.</t>
  </si>
  <si>
    <t>The posterior branch of the ninth intercostal artery.</t>
  </si>
  <si>
    <t>The medial branch of the posterior ramus of the ninth thoracic nerve.</t>
  </si>
  <si>
    <t>https://docs.google.com/spreadsheets/d/1hvUcTrw-b9ly8Yn1P706px22li0vsjslukYhxkTDlA8/edit#gid=792538788&amp;range=338:338</t>
  </si>
  <si>
    <t>Du 9</t>
  </si>
  <si>
    <t>GV 9</t>
  </si>
  <si>
    <t>Du 9, VG 9, Governor Vessel 9</t>
  </si>
  <si>
    <t>Zhiyang</t>
  </si>
  <si>
    <t>至陽(阳)</t>
  </si>
  <si>
    <t>Below the spinous process of the seventh thoracic vertebra, approximately at the level with the inferior angle of the scapula.</t>
  </si>
  <si>
    <t>In the upper back region, in the depression inferior to the spinous process of the seventh thoracic vertebra (T7), on the posterior median line. Note: The depression inferior to the spinous process of the seventh thoracic vertebra (T7) which is at the intersection of two imaginary lines: the posterior midline and the horizontal line of the inferior border of the inferior angle of the scapula.</t>
  </si>
  <si>
    <t>[Acupoint Location, Pinyin Label, Chinese Label] WHO Standard Acupuncture Point Locations in the Western Pacific Region. World Health Organization (WHO), WHO Regional Office for the Western Pacific, 2008. Page 208. https://iris.who.int/handle/10665/353407</t>
  </si>
  <si>
    <t>Jaundice, cough, asthma, stiffness of the back, pain in the chest and back.</t>
  </si>
  <si>
    <t>jaundice, cough, asthma, stiffness of the back, pain in the chest and back.</t>
  </si>
  <si>
    <t>The posterior branch of the seventh intercostal artery.</t>
  </si>
  <si>
    <t>The medial branch of the posterior ramus of the seventh thoracic nerve.</t>
  </si>
  <si>
    <t>https://docs.google.com/spreadsheets/d/1hvUcTrw-b9ly8Yn1P706px22li0vsjslukYhxkTDlA8/edit#gid=792538788&amp;range=339:339</t>
  </si>
  <si>
    <t>Du 10</t>
  </si>
  <si>
    <t>GV 10</t>
  </si>
  <si>
    <t>Du 10, VG 10, Governor Vessel 10</t>
  </si>
  <si>
    <t>Lingtai</t>
  </si>
  <si>
    <t>靈(灵,霊)臺(台)</t>
  </si>
  <si>
    <t>Below the spinous process of the sixth thoracic vertebra.</t>
  </si>
  <si>
    <t>In the upper back region, in the depression inferior to the spinous process of the sixth thoracic vertebra (T6), on the posterior median line.</t>
  </si>
  <si>
    <t>Cough, asthma, furundes, back pain, neck rigidity.</t>
  </si>
  <si>
    <t>cough, asthma, furuncle, back pain, neck rigidity.</t>
  </si>
  <si>
    <t>The posterior branch of the sixth intercostal artery.</t>
  </si>
  <si>
    <t>The medial branch of the posterior ramus of the thoracic nerve.</t>
  </si>
  <si>
    <t>https://docs.google.com/spreadsheets/d/1hvUcTrw-b9ly8Yn1P706px22li0vsjslukYhxkTDlA8/edit#gid=792538788&amp;range=340:340</t>
  </si>
  <si>
    <t>Du 11</t>
  </si>
  <si>
    <t>GV 11</t>
  </si>
  <si>
    <t>Du 11, VG 11, Governor Vessel 11</t>
  </si>
  <si>
    <t>Shendao</t>
  </si>
  <si>
    <t>神(神)道(道)</t>
  </si>
  <si>
    <t>Below the spinous process of the fifth thoracic vertebra.</t>
  </si>
  <si>
    <t>In the upper back region, in the depression inferior to the spinous process of the fifth thoracic vertebra (T5), on the posterior median line.</t>
  </si>
  <si>
    <t>[Acupoint Location, Pinyin Label, Chinese Label] WHO Standard Acupuncture Point Locations in the Western Pacific Region. World Health Organization (WHO), WHO Regional Office for the Western Pacific, 2008. Page 209. https://iris.who.int/handle/10665/353407</t>
  </si>
  <si>
    <t>Poor memory, anxiety, palpitation, pain and stiffness of the back, cough, cardiac pain.</t>
  </si>
  <si>
    <t>poor memory, anxiety, palpitation, pain and stiffness of the back, cough, cardiac pain.</t>
  </si>
  <si>
    <t>The posterior branch of the' fifth intercostal artery.</t>
  </si>
  <si>
    <t>The medial branch of the posterior ramus of the fifth thoracic nerve.</t>
  </si>
  <si>
    <t>https://docs.google.com/spreadsheets/d/1hvUcTrw-b9ly8Yn1P706px22li0vsjslukYhxkTDlA8/edit#gid=792538788&amp;range=341:341</t>
  </si>
  <si>
    <t>Du 12</t>
  </si>
  <si>
    <t>GV 12</t>
  </si>
  <si>
    <t>Du 12, VG 12, Governor Vessel 12</t>
  </si>
  <si>
    <t>Shenzhu</t>
  </si>
  <si>
    <t>身柱</t>
  </si>
  <si>
    <t>Below the spinous process of the third thoracic vertebra.</t>
  </si>
  <si>
    <t>In the upper back region, in the depression inferior to the spinous process of the third thoracic vertebra (T3), on the posterior median line. Note: The depression inferior to the spinous process of the third thoracic vertebra (T3) which is at the intersection of two imaginary lines: the posterior median line and the horizontal line of the medial end of the spine of the scapula.</t>
  </si>
  <si>
    <t>Cough, asthma, epilepsy, pain and stiffness of the back, furuncles.</t>
  </si>
  <si>
    <t>cough, asthma, epilepsy, pain and stiffness of the back, furuncle.</t>
  </si>
  <si>
    <t>The posterior branch of the third intercostal artery.</t>
  </si>
  <si>
    <t>The medial branch of the posterior ramus of the third thoracic nerve.</t>
  </si>
  <si>
    <t>https://docs.google.com/spreadsheets/d/1hvUcTrw-b9ly8Yn1P706px22li0vsjslukYhxkTDlA8/edit#gid=792538788&amp;range=342:342</t>
  </si>
  <si>
    <t>Du 13</t>
  </si>
  <si>
    <t>GV 13</t>
  </si>
  <si>
    <t>Du 13, VG 13, Governor Vessel 13</t>
  </si>
  <si>
    <t>Taodao</t>
  </si>
  <si>
    <t>陶道(道)</t>
  </si>
  <si>
    <t>Below the spinous process of the first thoracic vertebra.</t>
  </si>
  <si>
    <t>In the upper back region, in the depression inferior to the spinous process of the first thoracic vertebra (T1), on the posterior median line.</t>
  </si>
  <si>
    <t>[Acupoint Location, Pinyin Label, Chinese Label] WHO Standard Acupuncture Point Locations in the Western Pacific Region. World Health Organization (WHO), WHO Regional Office for the Western Pacific, 2008. Page 210. https://iris.who.int/handle/10665/353407</t>
  </si>
  <si>
    <t>Stiffness of the back, headache, malaria, febrile diseases.</t>
  </si>
  <si>
    <t>stiffness of the back, headache, malaria, febrile diseases.</t>
  </si>
  <si>
    <t>The posterior branch of the first intercostal artery.</t>
  </si>
  <si>
    <t>The medial branch of the posterior ramus of the first thoracic nerve.</t>
  </si>
  <si>
    <t>https://docs.google.com/spreadsheets/d/1hvUcTrw-b9ly8Yn1P706px22li0vsjslukYhxkTDlA8/edit#gid=792538788&amp;range=343:343</t>
  </si>
  <si>
    <t>Du 14</t>
  </si>
  <si>
    <t>GV 14</t>
  </si>
  <si>
    <t>Du 14, VG 14, Governor Vessel 14</t>
  </si>
  <si>
    <t>Dazhui</t>
  </si>
  <si>
    <t>大椎</t>
  </si>
  <si>
    <t>Below the spinous process of the seventh cervical vertebra, approximately at the level of the shoulders.</t>
  </si>
  <si>
    <t>In the posterior region of the neck, in the depression inferior to the spinous process of the seventh cervical vertebra (C7), on the posterior median line. Note 1: When the head is in a neutral position while the subject is seated, the most prominent site on the posterior aspect of the neck is the spinous process of the seventh cervical vertebra (C7). Forward flexion of the neck may facilitate palpation of the C7 spinous process. Note 2: Slight rotation of C7 can be pal- pated by rotating the head with the neck slightly flexed.</t>
  </si>
  <si>
    <t>Neck pain and rigidity, malaria, febrile diseases, epilepsy, afternoon fever, cough, asthma, common cold, back stiffness.</t>
  </si>
  <si>
    <t>neck pain and rigidity, malaria, febrile diseases, epilepsy, afternoon fever, cough, asthma, common cold, back stiffness.</t>
  </si>
  <si>
    <t>The branch of the transverse cervical artery.</t>
  </si>
  <si>
    <t>The posterior ramus of the eighth cervical nerve and the medial branch of the posterior ramus of the first thoracic nerve.</t>
  </si>
  <si>
    <t>https://docs.google.com/spreadsheets/d/1hvUcTrw-b9ly8Yn1P706px22li0vsjslukYhxkTDlA8/edit#gid=792538788&amp;range=344:344</t>
  </si>
  <si>
    <t>Du 15</t>
  </si>
  <si>
    <t>GV 15</t>
  </si>
  <si>
    <t>Du 15, VG 15, Governor Vessel 15</t>
  </si>
  <si>
    <t>Yamen</t>
  </si>
  <si>
    <t>瘂(哑)門(门)</t>
  </si>
  <si>
    <t>0.5 cun directly above the midpoint of the posterior hairline, in the depression below the spinous process of the first cervical vertebra.</t>
  </si>
  <si>
    <t>In the posterior region of the neck, in the depression superior to the spinous process of the second cervical vertebra (C2), on the posterior median line. Note: After locating GV16, GV15 is located 0.5 B-cun inferior to GV16.</t>
  </si>
  <si>
    <t>[Acupoint Location, Pinyin Label, Chinese Label] WHO Standard Acupuncture Point Locations in the Western Pacific Region. World Health Organization (WHO), WHO Regional Office for the Western Pacific, 2008. Page 211. https://iris.who.int/handle/10665/353407</t>
  </si>
  <si>
    <t>Mental disorders, epilepsy, deafness and mute, sudden hoarseness of voice, apoplexy, stiffness of the tongue and aphasia, occipital headache, neck rigidity.</t>
  </si>
  <si>
    <t>mental disorder, epilepsy, deafness and mute, sudden hoarseness of the voice, apoplexy, stiffness of the tongue and aphasia, occipital headache, neck rigidity.</t>
  </si>
  <si>
    <t>Puncture perpendicularly 0.5-0.8 inch. Neither upward obliquely nor deep puncture is advisable. It is near the medullary bulb in the deep layer, and the depth and angle of the puncture should be paid strict attention to.</t>
  </si>
  <si>
    <t>The third occipital nerve.</t>
  </si>
  <si>
    <t>https://docs.google.com/spreadsheets/d/1hvUcTrw-b9ly8Yn1P706px22li0vsjslukYhxkTDlA8/edit#gid=792538788&amp;range=345:345</t>
  </si>
  <si>
    <t>Du 16</t>
  </si>
  <si>
    <t>GV 16</t>
  </si>
  <si>
    <t>Du 16, VG 16, Governor Vessel 16</t>
  </si>
  <si>
    <t>Fengfu</t>
  </si>
  <si>
    <t>風(风)府</t>
  </si>
  <si>
    <t>1 cun directly above the midpoint of the posterior hairline, directly below the external occipital protuberance, in the depression between m. trapezius of both sides.</t>
  </si>
  <si>
    <t>In the posterior region of the neck, directly inferior to the external occipital protuberance, in the depression between the trapezius muscles. Note: With the head slightly extended in the seated position, loosen the trapezius muscle, then move superiorly from the midpoint of the posterior hairline to the occipital bone, gV16 will be found.</t>
  </si>
  <si>
    <t>Headache, neck rigidity, blurring of vision, epistaxis, sore throat, post-apoplexy aphasia, hemiplegia, mental disorders.</t>
  </si>
  <si>
    <t>headache, neck rigidity, blurred vision, epistaxis, sore throat, post-apoplexy aphasia, hemiplegia, mental disorder.</t>
  </si>
  <si>
    <t>Puncture perpendicularly 0.5-0.8 inch. Deep puncture is not advisable. Medullary bulb is in the deep layer, special attention should be paid in acupuncture.</t>
  </si>
  <si>
    <t>The branches of the third cervical nerve and the great occipital nerve.</t>
  </si>
  <si>
    <t>https://docs.google.com/spreadsheets/d/1hvUcTrw-b9ly8Yn1P706px22li0vsjslukYhxkTDlA8/edit#gid=792538788&amp;range=346:346</t>
  </si>
  <si>
    <t>Du 17</t>
  </si>
  <si>
    <t>GV 17</t>
  </si>
  <si>
    <t>Du 17, VG 17, Governor Vessel 17</t>
  </si>
  <si>
    <t>Naohu</t>
  </si>
  <si>
    <t>腦(脑,脳)戶</t>
  </si>
  <si>
    <t>2.5 cun directly above the midpoint of the posterior hairline, 1.5 cun directly above Fengfu (GV 16), in the depression on the upper border of the external occipital protuberance.</t>
  </si>
  <si>
    <t>On the head, in the depression superior to the external occipital protuberance. Note: GV17 is located in the depression at the intersection of two imaginary lines: the vertical line of the posterior median line and the horizontal line of the superior border of the external occipital protuberance, at the same level as BL9.</t>
  </si>
  <si>
    <t>[Acupoint Location, Pinyin Label, Chinese Label] WHO Standard Acupuncture Point Locations in the Western Pacific Region. World Health Organization (WHO), WHO Regional Office for the Western Pacific, 2008. Page 212. https://iris.who.int/handle/10665/353407</t>
  </si>
  <si>
    <t>Epilepsy, dizziness, pain and stiffness of the neck.</t>
  </si>
  <si>
    <t>epilepsy, dizziness, pain and stiffness of the neck.</t>
  </si>
  <si>
    <t>The branches of the occipital arteries and veins of the both sides.</t>
  </si>
  <si>
    <t>https://docs.google.com/spreadsheets/d/1hvUcTrw-b9ly8Yn1P706px22li0vsjslukYhxkTDlA8/edit#gid=792538788&amp;range=347:347</t>
  </si>
  <si>
    <t>Du 18</t>
  </si>
  <si>
    <t>GV 18</t>
  </si>
  <si>
    <t>Du 18, VG 18, Governor Vessel 18</t>
  </si>
  <si>
    <t>Qiangjian</t>
  </si>
  <si>
    <t>強間(间)</t>
  </si>
  <si>
    <t>4 cun directly above the midpoint of the posterior hairline and 1.5 cun above Naohu (GV 17).</t>
  </si>
  <si>
    <t>On the head, 4 B-cun superior to the posterior hairline, on the posterior median line. Note: GV18 is located in the depression 1.5 B-cun superior to gV17.</t>
  </si>
  <si>
    <t>Headache, neck rigidity, blurring of vision, mania.</t>
  </si>
  <si>
    <t>headache, neck rigidity, blurred vision, mania.</t>
  </si>
  <si>
    <t>https://docs.google.com/spreadsheets/d/1hvUcTrw-b9ly8Yn1P706px22li0vsjslukYhxkTDlA8/edit#gid=792538788&amp;range=348:348</t>
  </si>
  <si>
    <t>Du 19</t>
  </si>
  <si>
    <t>GV 19</t>
  </si>
  <si>
    <t>Du 19, VG 19, Governor Vessel 19</t>
  </si>
  <si>
    <t>Houding</t>
  </si>
  <si>
    <t>後(后)頂(顶)</t>
  </si>
  <si>
    <t>5.5 cun directly above the midpoint of the posterior hairline, 1.5 cun directly above Qiangjian (GV 18).</t>
  </si>
  <si>
    <t>On the head, 5.5 B-cun superior to the posterior hairline, on the posterior median line. Note: GV19 is located 1.5 B-cun posterior to GV 20.</t>
  </si>
  <si>
    <t>[Acupoint Location, Pinyin Label, Chinese Label] WHO Standard Acupuncture Point Locations in the Western Pacific Region. World Health Organization (WHO), WHO Regional Office for the Western Pacific, 2008. Page 213. https://iris.who.int/handle/10665/353407</t>
  </si>
  <si>
    <t>Headache, vertigo, mania, epilepsy.</t>
  </si>
  <si>
    <t>headache, vertigo, mania, epilepsy.</t>
  </si>
  <si>
    <t>Puncture subcutaneously 0.3-0.5 inch. Moxibustion is applicable. .</t>
  </si>
  <si>
    <t>https://docs.google.com/spreadsheets/d/1hvUcTrw-b9ly8Yn1P706px22li0vsjslukYhxkTDlA8/edit#gid=792538788&amp;range=349:349</t>
  </si>
  <si>
    <t>Du 20</t>
  </si>
  <si>
    <t>GV 20</t>
  </si>
  <si>
    <t>Du 20, VG 20, Governor Vessel 20</t>
  </si>
  <si>
    <t>Baihui</t>
  </si>
  <si>
    <t>百會(会)</t>
  </si>
  <si>
    <t>On the midline of the head, 5 cun directly above the midpoint of the anterior hairline, approximately on the midpoint of the line connecting the apexes of both ears.</t>
  </si>
  <si>
    <t>On the head, 5 B-cun superior to the ante- rior hairline, on the anterior median line. Note 1: GV20 is located in the depression 1 B-cun anterior to the midpoint of the line from the anterior hairline to the posterior hairline. Note 2: When the ears are folded, GV 20 is located at the midpoint of the connecting line between the auricular apices.</t>
  </si>
  <si>
    <t>Headache, vertigo, tinnitus, nasal obstruction, aphasia by apoplexy, coma, mental disorders, prolapse of the rectum and the uterus.</t>
  </si>
  <si>
    <t>headache, vertigo, tinnitus, nasal obstruction, aphasia by apoplexy, coma, mental disorder, prolapse of the rectum and the uterus.</t>
  </si>
  <si>
    <t>The anastomotic network formed by the superficial temporal arteries and veins and the occipital arteries and veins on both sides.</t>
  </si>
  <si>
    <t>https://docs.google.com/spreadsheets/d/1hvUcTrw-b9ly8Yn1P706px22li0vsjslukYhxkTDlA8/edit#gid=792538788&amp;range=350:350</t>
  </si>
  <si>
    <t>Du 21</t>
  </si>
  <si>
    <t>GV 21</t>
  </si>
  <si>
    <t>Du 21, VG 21, Governor Vessel 21</t>
  </si>
  <si>
    <t>Qianding</t>
  </si>
  <si>
    <t>前頂(顶)</t>
  </si>
  <si>
    <t>3.5 cun directly above the midpoint of the anterior hairline and 1.5 cun anterior to Baihui (GV 20).</t>
  </si>
  <si>
    <t>On the head, 3.5 B-cun superior to the anterior hairline, on the anterior median line. Note: GV21 is located at the midpoint of the line connecting GV 20 and GV 22.</t>
  </si>
  <si>
    <t>[Acupoint Location, Pinyin Label, Chinese Label] WHO Standard Acupuncture Point Locations in the Western Pacific Region. World Health Organization (WHO), WHO Regional Office for the Western Pacific, 2008. Page 214. https://iris.who.int/handle/10665/353407</t>
  </si>
  <si>
    <t>Epilepsy, dizziness, blurring of vision, vertical headache, rhinorrhea.</t>
  </si>
  <si>
    <t>epilepsy, dizziness, blurred vision, vertical headache, rhinorrhea.</t>
  </si>
  <si>
    <t>The anastomotic network formed by the right and left superficial temporal arteries and veins.</t>
  </si>
  <si>
    <t>On the communicating site of the branch of the frontal nerve with the branch of the great occipital nerve.</t>
  </si>
  <si>
    <t>https://docs.google.com/spreadsheets/d/1hvUcTrw-b9ly8Yn1P706px22li0vsjslukYhxkTDlA8/edit#gid=792538788&amp;range=351:351</t>
  </si>
  <si>
    <t>Du 22</t>
  </si>
  <si>
    <t>GV 22</t>
  </si>
  <si>
    <t>Du 22, VG 22, Governor Vessel 22</t>
  </si>
  <si>
    <t>Xinhui</t>
  </si>
  <si>
    <t>顖(囟)會(会)</t>
  </si>
  <si>
    <t>2 cun posterior to the midpoint of the anterior hairline, 3 cun anterior to Baihui (GV 20).</t>
  </si>
  <si>
    <t>On the head, 2 B-cun superior to the anterior hairline, on the anterior median line.</t>
  </si>
  <si>
    <t>Headache, blurring of vision, rhinorrhea, infantile convulsIon.</t>
  </si>
  <si>
    <t>headache, blurred vision, rhinorrhea, infantile convulsion.</t>
  </si>
  <si>
    <t>Puncture subcutaneously 0.3-0.5 inch. This point is prohibited in infants with metopism. Moxibustion is applicable.</t>
  </si>
  <si>
    <t>The anastomotic network formed by the right and left superficial tempor-al artery and vein and the frontal artery and vein.</t>
  </si>
  <si>
    <t>The branch of the frontal nerve.</t>
  </si>
  <si>
    <t>https://docs.google.com/spreadsheets/d/1hvUcTrw-b9ly8Yn1P706px22li0vsjslukYhxkTDlA8/edit#gid=792538788&amp;range=352:352</t>
  </si>
  <si>
    <t>Du 23</t>
  </si>
  <si>
    <t>GV 23</t>
  </si>
  <si>
    <t>Du 23, VG 23, Governor Vessel 23</t>
  </si>
  <si>
    <t>Shangxing</t>
  </si>
  <si>
    <t>上星</t>
  </si>
  <si>
    <t>I cun directly above the midpoint of the anterior hairline.</t>
  </si>
  <si>
    <t>On the head, 1 B-cun superior to the anterior hairline, on the anterior median line.</t>
  </si>
  <si>
    <t>[Acupoint Location, Pinyin Label, Chinese Label] WHO Standard Acupuncture Point Locations in the Western Pacific Region. World Health Organization (WHO), WHO Regional Office for the Western Pacific, 2008. Page 215. https://iris.who.int/handle/10665/353407</t>
  </si>
  <si>
    <t>Headache, ophthalmalgia, epistaxis. rhinorrhea, mental disorders.</t>
  </si>
  <si>
    <t>headache, ophthalmalgia, epistaxis, rhinorrhea, mental disorder.</t>
  </si>
  <si>
    <t>Puncture subcutaneously 0.3-0.5 inch or prick to cause bleeding. This point is prohibited in infants with metopism. Moxibustion is applicable.</t>
  </si>
  <si>
    <t>The branches of the frontal artery and vein, and the branches of the superficial temporal artery and vein.</t>
  </si>
  <si>
    <t>https://docs.google.com/spreadsheets/d/1hvUcTrw-b9ly8Yn1P706px22li0vsjslukYhxkTDlA8/edit#gid=792538788&amp;range=353:353</t>
  </si>
  <si>
    <t>Du 24</t>
  </si>
  <si>
    <t>GV 24</t>
  </si>
  <si>
    <t>Du 24, VG 24, Governor Vessel 24</t>
  </si>
  <si>
    <t>Shenting</t>
  </si>
  <si>
    <t>神(神)庭</t>
  </si>
  <si>
    <t>0.5 cun directly above the midpoint of the anterior hairline.</t>
  </si>
  <si>
    <t>On the head, 0.5 B-cun superior to the anterior hairline, on the anterior median line. Note: When the anterior hairline is unclear or changed, GV 24 is located 3.5 B-cun superior to the midpoint between the medial ends of the eyebrows.</t>
  </si>
  <si>
    <t>Epilepsy, anxiety, palpitation, insomnia, headache, vertigo, rhinorrhea.</t>
  </si>
  <si>
    <t>epilepsy, anxiety, palpitation, insomnia, headache, vertigo, rhinorrhea.</t>
  </si>
  <si>
    <t>Puncture subcutaneously 0.3-0.5 inch, or prick to cause bleeding.</t>
  </si>
  <si>
    <t>The branch of the frontal artery and vein.</t>
  </si>
  <si>
    <t>https://docs.google.com/spreadsheets/d/1hvUcTrw-b9ly8Yn1P706px22li0vsjslukYhxkTDlA8/edit#gid=792538788&amp;range=354:354</t>
  </si>
  <si>
    <t>Du 25</t>
  </si>
  <si>
    <t>GV 25</t>
  </si>
  <si>
    <t>Du 25, VG 25, Governor Vessel 25</t>
  </si>
  <si>
    <t>Suliao</t>
  </si>
  <si>
    <t>素髎(髎)</t>
  </si>
  <si>
    <t>On the tip of the nose.</t>
  </si>
  <si>
    <t>On the face, at the tip of the nose.</t>
  </si>
  <si>
    <t>[Acupoint Location, Pinyin Label, Chinese Label] WHO Standard Acupuncture Point Locations in the Western Pacific Region. World Health Organization (WHO), WHO Regional Office for the Western Pacific, 2008. Page 216. https://iris.who.int/handle/10665/353407</t>
  </si>
  <si>
    <t>Loss of consciousness, nasal obstruction, epistaxis, rhinorrhea, rosacea.</t>
  </si>
  <si>
    <t>loss of consciousness, nasal obstruction, epistaxis, rhinorrhea, rosacea.</t>
  </si>
  <si>
    <t>Puncture perpendicularly 0.2-0.3 inch, or prick to cause bleeding.</t>
  </si>
  <si>
    <t>The lateral nasal branches of the facial artery and vein.</t>
  </si>
  <si>
    <t>The external nasal branch of the anterior ethmoidal nerve.</t>
  </si>
  <si>
    <t>https://docs.google.com/spreadsheets/d/1hvUcTrw-b9ly8Yn1P706px22li0vsjslukYhxkTDlA8/edit#gid=792538788&amp;range=355:355</t>
  </si>
  <si>
    <t>Du 26</t>
  </si>
  <si>
    <t>GV 26</t>
  </si>
  <si>
    <t>Du 26, VG 26, Governor Vessel 26</t>
  </si>
  <si>
    <t>Shuigou, Renzhong</t>
  </si>
  <si>
    <t>水溝(沟)</t>
  </si>
  <si>
    <t>At the junction of the upper third and middle third of the philtrum.</t>
  </si>
  <si>
    <t>On the face, at the midpoint of the philtrum midline. Remarks: Alternative location for GV26 at the junction of the upper one third and lower two thirds of the philtrum midline.</t>
  </si>
  <si>
    <t>Puncture obliquely upward OJ-0.5 inch.</t>
  </si>
  <si>
    <t>The superior labial artery and vein.</t>
  </si>
  <si>
    <t>The buccal branch of the facial nerve, and the branch of the intraorbital nerve.</t>
  </si>
  <si>
    <t>https://docs.google.com/spreadsheets/d/1hvUcTrw-b9ly8Yn1P706px22li0vsjslukYhxkTDlA8/edit#gid=792538788&amp;range=356:356</t>
  </si>
  <si>
    <t>Du 27</t>
  </si>
  <si>
    <t>GV 27</t>
  </si>
  <si>
    <t>Du 27, VG 27, Governor Vessel 27</t>
  </si>
  <si>
    <t>Duiduan</t>
  </si>
  <si>
    <t>兌(兑)端</t>
  </si>
  <si>
    <t>On the labial tubercle of the upper lip, on the vermilion border between the philtrum and upper lip.</t>
  </si>
  <si>
    <t>On the face, at the midpoint of the tubercle of the upper lip.</t>
  </si>
  <si>
    <t>[Acupoint Location, Pinyin Label, Chinese Label] WHO Standard Acupuncture Point Locations in the Western Pacific Region. World Health Organization (WHO), WHO Regional Office for the Western Pacific, 2008. Page 217. https://iris.who.int/handle/10665/353407</t>
  </si>
  <si>
    <t>Mental disorders, lip twitching, lip stiffness, pain and swelling of the gums.</t>
  </si>
  <si>
    <t>mental disorder, lip twitching, lip stiffness, pain and swelling of the gums.</t>
  </si>
  <si>
    <t>Puncture obliquely upward 0.2-0.3 inch.</t>
  </si>
  <si>
    <t>The buccal branch of the facial nerve, and the branch of the infraorbital nerve.</t>
  </si>
  <si>
    <t>https://docs.google.com/spreadsheets/d/1hvUcTrw-b9ly8Yn1P706px22li0vsjslukYhxkTDlA8/edit#gid=792538788&amp;range=357:357</t>
  </si>
  <si>
    <t>Du 28</t>
  </si>
  <si>
    <t>GV 28</t>
  </si>
  <si>
    <t>Du 28, VG 28, Governor Vessel 28</t>
  </si>
  <si>
    <t>Yinjiao</t>
  </si>
  <si>
    <t>齦(龈)交</t>
  </si>
  <si>
    <t>At the junction of the gum and the frenulum of the upper lip.</t>
  </si>
  <si>
    <t>On the face, at the junction of the frenulum of the upper lip with the upper gum. Note: With the head extended in the seated posture and the upper lip lifted, gV28 is located at the junction of the frenulum of the upper lip with the upper gum.</t>
  </si>
  <si>
    <t>Mental disorders, pain and swelling of the gums, rhinorrhea.</t>
  </si>
  <si>
    <t>mental disorder, pain and swelling of the gums, rhinorrhea.</t>
  </si>
  <si>
    <t>Puncture obliquely upward 0.1 -0.2 inch, or prick to cause bleeding.</t>
  </si>
  <si>
    <t>The branch of the superior alveolar nerve.</t>
  </si>
  <si>
    <t>https://docs.google.com/spreadsheets/d/1hvUcTrw-b9ly8Yn1P706px22li0vsjslukYhxkTDlA8/edit#gid=792538788&amp;range=358:358</t>
  </si>
  <si>
    <t>https://docs.google.com/spreadsheets/d/1hvUcTrw-b9ly8Yn1P706px22li0vsjslukYhxkTDlA8/edit#gid=792538788&amp;range=359:359</t>
  </si>
  <si>
    <t>RN 1</t>
  </si>
  <si>
    <t>CV 1</t>
  </si>
  <si>
    <t>RN 1, Ren 1, VC 1, Conception Vessel 1</t>
  </si>
  <si>
    <t>Huiyin</t>
  </si>
  <si>
    <t>會(会)陰(阴)</t>
  </si>
  <si>
    <t>Between the anus and the root of the scrotum in males and between the anus and the posterior labial commissure in females.</t>
  </si>
  <si>
    <t>In the perineal region, at the midpoint of the line connecting the anus with the posterior border of the scrotum in males and the posterior commissure of labium majoris in females. Note: CV 1 is located midway between the anus and the genital organ, with the subject lying on the side or in knee-chest position.</t>
  </si>
  <si>
    <t>[Acupoint Location, Pinyin Label, Chinese Label] WHO Standard Acupuncture Point Locations in the Western Pacific Region. World Health Organization (WHO), WHO Regional Office for the Western Pacific, 2008. Page 220. https://iris.who.int/handle/10665/353407</t>
  </si>
  <si>
    <t>Vaginitis, retention of urine hemorrhoids, nocturnal emission, enuresis, irregular menstruation, mental disorders.</t>
  </si>
  <si>
    <t>vaginitis, retention of urine, hemorrhoids, nocturnal emission, enuresis, irregular menstruation, mental disorder.</t>
  </si>
  <si>
    <t>The branches of the perineal artery and vein.</t>
  </si>
  <si>
    <t>The branch of the perineal nerve.</t>
  </si>
  <si>
    <t>https://docs.google.com/spreadsheets/d/1hvUcTrw-b9ly8Yn1P706px22li0vsjslukYhxkTDlA8/edit#gid=792538788&amp;range=360:360</t>
  </si>
  <si>
    <t>RN 1 M</t>
  </si>
  <si>
    <t>CV 1 (Male)</t>
  </si>
  <si>
    <t>Conception Vessel 1 (Male)</t>
  </si>
  <si>
    <t>https://docs.google.com/spreadsheets/d/1hvUcTrw-b9ly8Yn1P706px22li0vsjslukYhxkTDlA8/edit#gid=792538788&amp;range=361:361</t>
  </si>
  <si>
    <t>RN 1 F</t>
  </si>
  <si>
    <t>CV 1 (Female)</t>
  </si>
  <si>
    <t>Conception Vessel 1 (Female)</t>
  </si>
  <si>
    <t>https://docs.google.com/spreadsheets/d/1hvUcTrw-b9ly8Yn1P706px22li0vsjslukYhxkTDlA8/edit#gid=792538788&amp;range=362:362</t>
  </si>
  <si>
    <t>RN 2</t>
  </si>
  <si>
    <t>CV 2</t>
  </si>
  <si>
    <t>RN 2, Ren 2, VC 2, Conception Vessel 2</t>
  </si>
  <si>
    <t>Qugu</t>
  </si>
  <si>
    <t>曲骨(骨)</t>
  </si>
  <si>
    <t>On the midpoint of the upper border of the symphysis pubis.</t>
  </si>
  <si>
    <t>On the lower abdomen, superior to the pubic symphysis, on the anterior median line.</t>
  </si>
  <si>
    <t>Retention and dribbling of urine, enuresis, nocturnal emission, impotence, morbid leukorrhea, irregular menstruation, dysmenorrhea, hernia.</t>
  </si>
  <si>
    <t>retention and dribbling of urine, enuresis, nocturnal emission, impotence, morbid leukorrhea, irregular menstruation, dysmenorrhea, hernia.</t>
  </si>
  <si>
    <t>Puncture perpendicularly 0.5-1.0 inch. Great care should be taken to puncture the points from Qugu (CV 2) to Shangwan (CV 13) of this meridian in pregnant women. Moxibustion is applicable.</t>
  </si>
  <si>
    <t>The branches of the inferior epigastric artery and the obturator artery.</t>
  </si>
  <si>
    <t>https://docs.google.com/spreadsheets/d/1hvUcTrw-b9ly8Yn1P706px22li0vsjslukYhxkTDlA8/edit#gid=792538788&amp;range=363:363</t>
  </si>
  <si>
    <t>RN 3</t>
  </si>
  <si>
    <t>CV 3</t>
  </si>
  <si>
    <t>RN 3, Ren 3, VC 3, Conception Vessel 3, Front-Mu Point of the Bladder</t>
  </si>
  <si>
    <t>Zhongji</t>
  </si>
  <si>
    <t>中極(极)</t>
  </si>
  <si>
    <t>On the anterior midline, 4 cun below the umbilicus.</t>
  </si>
  <si>
    <t>On the lower abdomen, 4 B-cun inferior to the centre of the umbilicus, on the anterior median line.</t>
  </si>
  <si>
    <t>[Acupoint Location, Pinyin Label, Chinese Label] WHO Standard Acupuncture Point Locations in the Western Pacific Region. World Health Organization (WHO), WHO Regional Office for the Western Pacific, 2008. Page 221. https://iris.who.int/handle/10665/353407</t>
  </si>
  <si>
    <t>Enuresis, nocturnal emission, impotence, hernia, uterine bleeding, irregular menstruation, dysmenorrhea, morbid leukorrhea, frequency of urination, retention of urine, pain in the lower abdomen, prolapse of the uterus, vaginitis.</t>
  </si>
  <si>
    <t>enuresis, nocturnal emission, impotence, hernia, uterine bleeding, irregular menstruation, dysmenorrhea, morbid leukorrhea, frequency of urination, retention of urine, pain in the lower abdomen, prolapse of the uterus, vaginitis.</t>
  </si>
  <si>
    <t>The branches of superficial epigastric artery and vein, and the branches of inferior epigastric artery and vein.</t>
  </si>
  <si>
    <t>https://docs.google.com/spreadsheets/d/1hvUcTrw-b9ly8Yn1P706px22li0vsjslukYhxkTDlA8/edit#gid=792538788&amp;range=364:364</t>
  </si>
  <si>
    <t>RN 4</t>
  </si>
  <si>
    <t>CV 4</t>
  </si>
  <si>
    <t>RN 4, Ren 4, VC 4, Conception Vessel 4, Front-Mu Point of the Small Intestine</t>
  </si>
  <si>
    <t>Guanyuan</t>
  </si>
  <si>
    <t>關(关,関)元</t>
  </si>
  <si>
    <t>On the anterior midline, 3 cun below the umbilicus.</t>
  </si>
  <si>
    <t>On the lower abdomen, 3 B-cun inferior to the centre of the umbilicus, on the anterior median line.</t>
  </si>
  <si>
    <t>Enuresis, nocturnal emission, frequency of urination, retention of urine, hernia, irregular menstruation, morbid leukorrhea, dysmenorrhea, uterine bleeding, postpartum hemorrhage, lower abdominal pain, indigestion, diarrhea, prolapse of the rectum, flaccid type of apoplexy.</t>
  </si>
  <si>
    <t>enuresis, nocturnal emission, frequency of urination, retention of urine, hernia, irregular menstruation, morbid leukorrhea, dysmenorrhea, uterine bleeding, postpartum hemorrhage, lower abdominal pain, indigestion, diarrhea, prolapse of the rectum, flaccid type of apoplexy.</t>
  </si>
  <si>
    <t>Puncture perpendicularly 0.8-1.2 inches. This is one of the important points for tonification. Moxibustion is applicable.</t>
  </si>
  <si>
    <t>The medial branch of the anterior cutaneous branch of the twelfth intercostal nerve.</t>
  </si>
  <si>
    <t>https://docs.google.com/spreadsheets/d/1hvUcTrw-b9ly8Yn1P706px22li0vsjslukYhxkTDlA8/edit#gid=792538788&amp;range=365:365</t>
  </si>
  <si>
    <t>RN 5</t>
  </si>
  <si>
    <t>CV 5</t>
  </si>
  <si>
    <t>RN 5, Ren 5, VC 5, Conception Vessel 5, Front-Mu Point of Triple Energizer</t>
  </si>
  <si>
    <t>Shimen</t>
  </si>
  <si>
    <t>石門(门)</t>
  </si>
  <si>
    <t>On the anterior midline, 2 cun below the umbilicus.</t>
  </si>
  <si>
    <t>On the lower abdomen, 2 B-cun inferior to the centre of the umbilicus, on the anterior median line.</t>
  </si>
  <si>
    <t>[Acupoint Location, Pinyin Label, Chinese Label] WHO Standard Acupuncture Point Locations in the Western Pacific Region. World Health Organization (WHO), WHO Regional Office for the Western Pacific, 2008. Page 222. https://iris.who.int/handle/10665/353407</t>
  </si>
  <si>
    <t>Abdominal pain, diarrhea, edema, hernia, anuria, enuresis, amenorrhea, morbid leukorrhea, uterine bleeding, postpartum hemorrhage.</t>
  </si>
  <si>
    <t>abdominal pain, diarrhea, edema, hernia, anuria, enuresis, amenorrhea, morbid leukorrhea, uterine bleeding, postpartum hemorrhage.</t>
  </si>
  <si>
    <t>The anterior cutaneous branch of the eleventh intercostal nerve.</t>
  </si>
  <si>
    <t>https://docs.google.com/spreadsheets/d/1hvUcTrw-b9ly8Yn1P706px22li0vsjslukYhxkTDlA8/edit#gid=792538788&amp;range=366:366</t>
  </si>
  <si>
    <t>RN 6</t>
  </si>
  <si>
    <t>CV 6</t>
  </si>
  <si>
    <t>RN 6, Ren 6, VC 6, Conception Vessel 6</t>
  </si>
  <si>
    <t>Qihai</t>
  </si>
  <si>
    <t>氣(气,気)海(海)</t>
  </si>
  <si>
    <t>On the anterior midline, 1.5 cun below the umbilicus.</t>
  </si>
  <si>
    <t>On the lower abdomen, 1.5 B-cun inferior to the centre of the umbilicus, on the ante- rior median line.</t>
  </si>
  <si>
    <t>Abdominal pain, enuresis, nocturnal emission, impotence, hernia, edema, diarrhea, dysentery, uterine bleeding, irregular menstruation, dysmenorrhea, amenorrhea, morbid leukorrhea, postpartum hemorrhage, constipation, flaccid type of apoplexy, asthma.</t>
  </si>
  <si>
    <t>abdominal pain, enuresis, nocturnal emission, impotence, hernia, edema, diarrhea, dysentery, uterine bleeding, irregular menstruation, dysmenorrhea, amenorrhea, morbid leukorrhea, postpartum hemorrhage, constipation, flaccid type of apoplexy, asthma.</t>
  </si>
  <si>
    <t>https://docs.google.com/spreadsheets/d/1hvUcTrw-b9ly8Yn1P706px22li0vsjslukYhxkTDlA8/edit#gid=792538788&amp;range=367:367</t>
  </si>
  <si>
    <t>RN 7</t>
  </si>
  <si>
    <t>CV 7</t>
  </si>
  <si>
    <t>RN 7, Ren 7, VC 7, Conception Vessel 7</t>
  </si>
  <si>
    <t>陰(阴)交</t>
  </si>
  <si>
    <t>On the anterior midline, 1 cun below the umbilicus.</t>
  </si>
  <si>
    <t>On the lower abdomen, 1 B-cun inferior to the centre of the umbilicus, on the anterior median line.</t>
  </si>
  <si>
    <t>[Acupoint Location, Pinyin Label, Chinese Label] WHO Standard Acupuncture Point Locations in the Western Pacific Region. World Health Organization (WHO), WHO Regional Office for the Western Pacific, 2008. Page 223. https://iris.who.int/handle/10665/353407</t>
  </si>
  <si>
    <t>Abdominal distension, edema, hernia, irregular menstruation</t>
  </si>
  <si>
    <t>abdominal distension, edema, hernia, irregular menstruation.</t>
  </si>
  <si>
    <t>The anterior cutaneous branch of the tenth intercostal nerve.</t>
  </si>
  <si>
    <t>https://docs.google.com/spreadsheets/d/1hvUcTrw-b9ly8Yn1P706px22li0vsjslukYhxkTDlA8/edit#gid=792538788&amp;range=368:368</t>
  </si>
  <si>
    <t>RN 8</t>
  </si>
  <si>
    <t>CV 8</t>
  </si>
  <si>
    <t>RN 8, Ren 8, VC 8, Conception Vessel 8</t>
  </si>
  <si>
    <t>Shenque</t>
  </si>
  <si>
    <t>神(神)闕(阙)</t>
  </si>
  <si>
    <t>In the centre of the umbilicus.</t>
  </si>
  <si>
    <t>On the upper abdomen, in the centre of the umbilicus.</t>
  </si>
  <si>
    <t>Abdominal pain, borborygmus, flaccid type of apoplexy, prolapse of the rectum, unchecked diarrhea.</t>
  </si>
  <si>
    <t>abdominal pain, borborygmus, flaccid type of apoplexy, prolapse of the rectum, unchecked diarrhea.</t>
  </si>
  <si>
    <t>Puncture is prohibited! Moxibustion is applicable.</t>
  </si>
  <si>
    <t>The inferior epigastric artery and vein.</t>
  </si>
  <si>
    <t>https://docs.google.com/spreadsheets/d/1hvUcTrw-b9ly8Yn1P706px22li0vsjslukYhxkTDlA8/edit#gid=792538788&amp;range=369:369</t>
  </si>
  <si>
    <t>RN 9</t>
  </si>
  <si>
    <t>CV 9</t>
  </si>
  <si>
    <t>RN 9, Ren 9, VC 9, Conception Vessel 9</t>
  </si>
  <si>
    <t>Shuifen</t>
  </si>
  <si>
    <t>水分</t>
  </si>
  <si>
    <t>On the anterior midline, 1 cun above the umbilicus.</t>
  </si>
  <si>
    <t>On the upper abdomen, 1 B-cun superior to the centre of the umbilicus, on the anterior median line.</t>
  </si>
  <si>
    <t>[Acupoint Location, Pinyin Label, Chinese Label] WHO Standard Acupuncture Point Locations in the Western Pacific Region. World Health Organization (WHO), WHO Regional Office for the Western Pacific, 2008. Page 224. https://iris.who.int/handle/10665/353407</t>
  </si>
  <si>
    <t>Abdominal pain, borborygmus, edema, retention of the urine, diarrhea.</t>
  </si>
  <si>
    <t>abdominal pain, borborygmus, edema, retention of urine, diarrhea.</t>
  </si>
  <si>
    <t>The anterior cutaneous branch of the eighth and ninth intercostal nerves.</t>
  </si>
  <si>
    <t>https://docs.google.com/spreadsheets/d/1hvUcTrw-b9ly8Yn1P706px22li0vsjslukYhxkTDlA8/edit#gid=792538788&amp;range=370:370</t>
  </si>
  <si>
    <t>RN 10</t>
  </si>
  <si>
    <t>CV 10</t>
  </si>
  <si>
    <t>RN 10, Ren 10, VC 10, Conception Vessel 10</t>
  </si>
  <si>
    <t>Xiawan</t>
  </si>
  <si>
    <t>下脘</t>
  </si>
  <si>
    <t>On the anterior midline, 2 cun above the umbilicus.</t>
  </si>
  <si>
    <t>On the upper abdomen, 2 B-cun superior to the centre of the umbilicus, on the anterior median line.</t>
  </si>
  <si>
    <t>Epigastric pain, abdominal pain, borborygmus, indigestion, vomiting, diarrhea.</t>
  </si>
  <si>
    <t>epigastric pain, abdominal pain, borborygmus, indigestion, vomiting, diarrhea.</t>
  </si>
  <si>
    <t>The anterior cutaneous branch of the eighth intercostal nerve.</t>
  </si>
  <si>
    <t>https://docs.google.com/spreadsheets/d/1hvUcTrw-b9ly8Yn1P706px22li0vsjslukYhxkTDlA8/edit#gid=792538788&amp;range=371:371</t>
  </si>
  <si>
    <t>RN 11</t>
  </si>
  <si>
    <t>CV 11</t>
  </si>
  <si>
    <t>RN 11, Ren 11, VC 11, Conception Vessel 11</t>
  </si>
  <si>
    <t>Jianli</t>
  </si>
  <si>
    <t>建里</t>
  </si>
  <si>
    <t>On the anterior midline, 3 cun above the umbilicus.</t>
  </si>
  <si>
    <t>On the upper abdomen, 3 B-cun superior to the centre of the umbilicus, on the anterior median line.</t>
  </si>
  <si>
    <t>[Acupoint Location, Pinyin Label, Chinese Label] WHO Standard Acupuncture Point Locations in the Western Pacific Region. World Health Organization (WHO), WHO Regional Office for the Western Pacific, 2008. Page 225. https://iris.who.int/handle/10665/353407</t>
  </si>
  <si>
    <t>Stomachache, vomiting, abdominal distension, borborygmus, edema, anorexia.</t>
  </si>
  <si>
    <t>stomachache, vomiting, abdominal distension, borborygmus, edema, anorexia.</t>
  </si>
  <si>
    <t>The branches of the superior and inferior epigastric arteries.</t>
  </si>
  <si>
    <t>https://docs.google.com/spreadsheets/d/1hvUcTrw-b9ly8Yn1P706px22li0vsjslukYhxkTDlA8/edit#gid=792538788&amp;range=372:372</t>
  </si>
  <si>
    <t>RN 12</t>
  </si>
  <si>
    <t>CV 12</t>
  </si>
  <si>
    <t>RN 12, Ren 12, VC 12, Conception Vessel 12, Front-Mu Point of the Stomach</t>
  </si>
  <si>
    <t>Zhongwan</t>
  </si>
  <si>
    <t>中脘</t>
  </si>
  <si>
    <t>On the anterior midline, 4 cun above the umbilicus.)</t>
  </si>
  <si>
    <t>On the upper abdomen, 4 B-cun superior to the centre of the umbilicus, on the anterior median line. Note: CV12 is located at the midpoint of the line connecting the xiphisternal junction and the centre of umbilicus.</t>
  </si>
  <si>
    <t>Stomachache, abdominal distension, borborygmus, nausea, vomiting, acid regurgitation, diarrhea, dysentery, jaundice, indigestion, insomnia.</t>
  </si>
  <si>
    <t>stomachache, abdominal distension, borborygmus, nausea, vomiting, acid regurgitation, diarrhea, dysentery, jaundice, indigestion, insomnia.</t>
  </si>
  <si>
    <t>The superior epigastric artery and vein.</t>
  </si>
  <si>
    <t>The anterior cutaneous branch of the seventh intercostal nerve.</t>
  </si>
  <si>
    <t>https://docs.google.com/spreadsheets/d/1hvUcTrw-b9ly8Yn1P706px22li0vsjslukYhxkTDlA8/edit#gid=792538788&amp;range=373:373</t>
  </si>
  <si>
    <t>RN 13</t>
  </si>
  <si>
    <t>CV 13</t>
  </si>
  <si>
    <t>RN 13, Ren 13, VC 13, Conception Vessel 13</t>
  </si>
  <si>
    <t>Shangwan</t>
  </si>
  <si>
    <t>上脘</t>
  </si>
  <si>
    <t>On the anterior midline, 5 cun above the umbilicus.</t>
  </si>
  <si>
    <t>On the upper abdomen, 5 B-cun superior to the centre of the umbilicus, on the anterior median line.</t>
  </si>
  <si>
    <t>[Acupoint Location, Pinyin Label, Chinese Label] WHO Standard Acupuncture Point Locations in the Western Pacific Region. World Health Organization (WHO), WHO Regional Office for the Western Pacific, 2008. Page 226. https://iris.who.int/handle/10665/353407</t>
  </si>
  <si>
    <t>Stomachache, abdominal distension, nausea, vomiting, epilepsy, insomma.</t>
  </si>
  <si>
    <t>stomachache, abdominal distension, nausea, vomiting, epilepsy, insomnia.</t>
  </si>
  <si>
    <t>https://docs.google.com/spreadsheets/d/1hvUcTrw-b9ly8Yn1P706px22li0vsjslukYhxkTDlA8/edit#gid=792538788&amp;range=374:374</t>
  </si>
  <si>
    <t>RN 14</t>
  </si>
  <si>
    <t>CV 14</t>
  </si>
  <si>
    <t>RN 14, Ren 14, VC 14, Conception Vessel 14, Front-Mu Point of the Heart</t>
  </si>
  <si>
    <t>Juque</t>
  </si>
  <si>
    <t>巨闕(阙)</t>
  </si>
  <si>
    <t>On the anterior midline of the abdomen, 6 cun above the umbilicus.</t>
  </si>
  <si>
    <t>On the upper abdomen, 6 B-cun superior to the centre of the umbilicus, on the anterior median line.</t>
  </si>
  <si>
    <t>Pain in the cardiac region and the chest, nausea, acid regurgitation, difficulty in swallowing, vomiting, mental disorders, epilepsy, palpitation.</t>
  </si>
  <si>
    <t>pain in the cardiac region and the chest, nausea, acid regurgitation, difficulty in swallowing, vomiting, mental disorder, epilepsy, palpitation.</t>
  </si>
  <si>
    <t>Puncture perpendicularly 0.3-0.8 inch. Moxibustion is applicable.</t>
  </si>
  <si>
    <t>https://docs.google.com/spreadsheets/d/1hvUcTrw-b9ly8Yn1P706px22li0vsjslukYhxkTDlA8/edit#gid=792538788&amp;range=375:375</t>
  </si>
  <si>
    <t>RN 15</t>
  </si>
  <si>
    <t>CV 15</t>
  </si>
  <si>
    <t>RN 15, Ren 15, VC 15, Conception Vessel 15</t>
  </si>
  <si>
    <t>Jiuwei</t>
  </si>
  <si>
    <t>鳩(鸠)尾</t>
  </si>
  <si>
    <t>On the anterior midline, 1 cun below the xiphosternal synchondrosis. Locate the point in supine position with the arms uplifted.</t>
  </si>
  <si>
    <t>On the upper abdomen, 1 B-cun inferior to the xiphisternal junction, on the anterior median line.</t>
  </si>
  <si>
    <t>[Acupoint Location, Pinyin Label, Chinese Label] WHO Standard Acupuncture Point Locations in the Western Pacific Region. World Health Organization (WHO), WHO Regional Office for the Western Pacific, 2008. Page 227. https://iris.who.int/handle/10665/353407</t>
  </si>
  <si>
    <t>Pain in the cardiac region and the chest, nausea, mental disorders, epilepsy.</t>
  </si>
  <si>
    <t>pain in the cardiac region and the chest, nausea, mental disorder, epilepsy.</t>
  </si>
  <si>
    <t>Puncture obliquely downward 0.4-0.6 inch. Moxibustion is applicable.</t>
  </si>
  <si>
    <t>https://docs.google.com/spreadsheets/d/1hvUcTrw-b9ly8Yn1P706px22li0vsjslukYhxkTDlA8/edit#gid=792538788&amp;range=376:376</t>
  </si>
  <si>
    <t>RN 16</t>
  </si>
  <si>
    <t>CV 16</t>
  </si>
  <si>
    <t>RN 16, Ren 16, VC 16, Conception Vessel 16</t>
  </si>
  <si>
    <t>Zhongting</t>
  </si>
  <si>
    <t>中庭</t>
  </si>
  <si>
    <t>On the anterior midline, at the level with the 5th intercostal space, on the xiphosternal synchondrosis.</t>
  </si>
  <si>
    <t>In the anterior thoracic region, at the midpoint of the xiphisternal junction, on the anterior median line.</t>
  </si>
  <si>
    <t>Distension and fullness in the chest and intercostal region, hiccup, nausea, anorexia.</t>
  </si>
  <si>
    <t>distension and fullness in the chest and intercostal region, hiccup, nausea, anorexia.</t>
  </si>
  <si>
    <t>The medial branch of the anterior cutaneous branch of the sixth intercostal nerve.</t>
  </si>
  <si>
    <t>https://docs.google.com/spreadsheets/d/1hvUcTrw-b9ly8Yn1P706px22li0vsjslukYhxkTDlA8/edit#gid=792538788&amp;range=377:377</t>
  </si>
  <si>
    <t>RN 17</t>
  </si>
  <si>
    <t>CV 17</t>
  </si>
  <si>
    <t>RN 17, Ren 17, VC 17, Conception Vessel 17, Front-Mu Point of the Pericardium</t>
  </si>
  <si>
    <t>Tanzhong</t>
  </si>
  <si>
    <t>膻中</t>
  </si>
  <si>
    <t>On the anterior midline, at the level with the 4th intercostal space, midway between the nipples.</t>
  </si>
  <si>
    <t>In the anterior thoracic region, at the same level as the fourth intercostal space, on the anterior median line.</t>
  </si>
  <si>
    <t>[Acupoint Location, Pinyin Label, Chinese Label] WHO Standard Acupuncture Point Locations in the Western Pacific Region. World Health Organization (WHO), WHO Regional Office for the Western Pacific, 2008. Page 228. https://iris.who.int/handle/10665/353407</t>
  </si>
  <si>
    <t>Asthma, pain in the chest, fullness in the chest, palpitation, insufficient lactation, hiccup, difficulty in swallowing.</t>
  </si>
  <si>
    <t>asthma, pain in the chest, fullness in the chest, palpitation, insufficient lactation, hiccup, difficulty in swallowing.</t>
  </si>
  <si>
    <t>The anterior cutaneous branch of the fourth intercostal nerve.</t>
  </si>
  <si>
    <t>https://docs.google.com/spreadsheets/d/1hvUcTrw-b9ly8Yn1P706px22li0vsjslukYhxkTDlA8/edit#gid=792538788&amp;range=378:378</t>
  </si>
  <si>
    <t>RN 18</t>
  </si>
  <si>
    <t>CV 18</t>
  </si>
  <si>
    <t>RN 18, Ren 18, VC 18, Conception Vessel 18</t>
  </si>
  <si>
    <t>Yutang</t>
  </si>
  <si>
    <t>玉堂</t>
  </si>
  <si>
    <t>On the anterior midline, at the level with the 3rd intercostal space.</t>
  </si>
  <si>
    <t>In the anterior thoracic region, at the same level as the third intercostal space, on the anterior median line.</t>
  </si>
  <si>
    <t>pain in the chest, cough, asthma, vomiting.</t>
  </si>
  <si>
    <t>The anterior cutaneous branch of the third intercostal nerve.</t>
  </si>
  <si>
    <t>https://docs.google.com/spreadsheets/d/1hvUcTrw-b9ly8Yn1P706px22li0vsjslukYhxkTDlA8/edit#gid=792538788&amp;range=379:379</t>
  </si>
  <si>
    <t>RN 19</t>
  </si>
  <si>
    <t>CV 19</t>
  </si>
  <si>
    <t>RN 19, Ren 19, VC 19, Conception Vessel 19</t>
  </si>
  <si>
    <t>Zigong</t>
  </si>
  <si>
    <t>紫宮(宫)</t>
  </si>
  <si>
    <t>On the anterior midline, at the level with the 2nd intercostal space.</t>
  </si>
  <si>
    <t>In the anterior thoracic region, at the same level as the second intercostal space, on the anterior median line.</t>
  </si>
  <si>
    <t>[Acupoint Location, Pinyin Label, Chinese Label] WHO Standard Acupuncture Point Locations in the Western Pacific Region. World Health Organization (WHO), WHO Regional Office for the Western Pacific, 2008. Page 229. https://iris.who.int/handle/10665/353407</t>
  </si>
  <si>
    <t>Pain in the chest, asthma, cough.</t>
  </si>
  <si>
    <t>pain in the chest, asthma, cough.</t>
  </si>
  <si>
    <t>The anterior cutaneous branch of the second intercostal nerve.</t>
  </si>
  <si>
    <t>https://docs.google.com/spreadsheets/d/1hvUcTrw-b9ly8Yn1P706px22li0vsjslukYhxkTDlA8/edit#gid=792538788&amp;range=380:380</t>
  </si>
  <si>
    <t>RN 20</t>
  </si>
  <si>
    <t>CV 20</t>
  </si>
  <si>
    <t>RN 20, Ren 20, VC 20, Conception Vessel 20</t>
  </si>
  <si>
    <t>Huagai</t>
  </si>
  <si>
    <t>華(华)蓋(盖)</t>
  </si>
  <si>
    <t>On the anterior midline, at the midpoint of the sternal angle, at the level with the 1st intercostal space.</t>
  </si>
  <si>
    <t>In the anterior thoracic region, at the same level as the first intercostal space, on the anterior median line.</t>
  </si>
  <si>
    <t>Pain and fullness in the chest and intercostal region, asthma, cough.</t>
  </si>
  <si>
    <t>pain and fullness in the chest and intercostal region, asthma, cough.</t>
  </si>
  <si>
    <t>The anterior cutaneous branch of the first intercostal nerve.</t>
  </si>
  <si>
    <t>https://docs.google.com/spreadsheets/d/1hvUcTrw-b9ly8Yn1P706px22li0vsjslukYhxkTDlA8/edit#gid=792538788&amp;range=381:381</t>
  </si>
  <si>
    <t>RN 21</t>
  </si>
  <si>
    <t>CV 21</t>
  </si>
  <si>
    <t>RN 21, Ren 21, VC 21, Conception Vessel 21</t>
  </si>
  <si>
    <t>Xuanji</t>
  </si>
  <si>
    <t>璇璣(玑)</t>
  </si>
  <si>
    <t>On the anterior midline, in the centre of the sternal manubrium, 1 cun below Tiantu (CV 22).</t>
  </si>
  <si>
    <t>In the anterior thoracic region, 1 B-cun inferior to the suprasternal fossa, on the anterior median line. Note: CV21 is located 1 B-cun inferior to CV22.</t>
  </si>
  <si>
    <t>[Acupoint Location, Pinyin Label, Chinese Label] WHO Standard Acupuncture Point Locations in the Western Pacific Region. World Health Organization (WHO), WHO Regional Office for the Western Pacific, 2008. Page 230. https://iris.who.int/handle/10665/353407</t>
  </si>
  <si>
    <t>Pain in the chest, cough, asthma.</t>
  </si>
  <si>
    <t>pain in the chest, cough, asthma.</t>
  </si>
  <si>
    <t>See Zhongting (CV 16).</t>
  </si>
  <si>
    <t>The anterior branch of the supraclavicular nerve and the anterior cutaneous branch of the first intercostal nerve.</t>
  </si>
  <si>
    <t>https://docs.google.com/spreadsheets/d/1hvUcTrw-b9ly8Yn1P706px22li0vsjslukYhxkTDlA8/edit#gid=792538788&amp;range=382:382</t>
  </si>
  <si>
    <t>RN 22</t>
  </si>
  <si>
    <t>CV 22</t>
  </si>
  <si>
    <t>RN 22, Ren 22, VC 22, Conception Vessel 22</t>
  </si>
  <si>
    <t>Tiantu</t>
  </si>
  <si>
    <t>天突</t>
  </si>
  <si>
    <t>In the centre of the suprasternal fossa.</t>
  </si>
  <si>
    <t>In the anterior region of the neck, in the centre of the suprasternal fossa, on the anterior median line. Note: CV22 is located in the depression midway between the medial ends of each clavicle.</t>
  </si>
  <si>
    <t>Asthma, cough, sore throat, dry throat, hiccup, sudden hoarseness of the voice, difficulty in swallowing, goiter.</t>
  </si>
  <si>
    <t>asthma, cough, sore throat, dry throat, hiccup, sudden hoarseness of the voice, difficulty in swallowing, goiter.</t>
  </si>
  <si>
    <t>First puncture perpendicularly 0.2 inch and then insert the needle tip downward along the posterior aspect of the sternum 0.5-1.0 inch. Moxibustion is applicable.</t>
  </si>
  <si>
    <t>Superficially, the jugular arch and the branch of the inferior thyroid artery; deeper, the trachea; inferiorly, at the posterior aspect of the sternum, the inominate vein at aortic arch.</t>
  </si>
  <si>
    <t>The anterior branch of the supraclavicular nerve.</t>
  </si>
  <si>
    <t>https://docs.google.com/spreadsheets/d/1hvUcTrw-b9ly8Yn1P706px22li0vsjslukYhxkTDlA8/edit#gid=792538788&amp;range=383:383</t>
  </si>
  <si>
    <t>RN 23</t>
  </si>
  <si>
    <t>CV 23</t>
  </si>
  <si>
    <t>RN 23, Ren 23, VC 23, Conception Vessel 23</t>
  </si>
  <si>
    <t>Lianquan</t>
  </si>
  <si>
    <t>廉泉</t>
  </si>
  <si>
    <t>Above the Adam's apple, in the depression of the upper border of the hyoid bone.</t>
  </si>
  <si>
    <t>In the anterior region of the neck, superior to superior border to thyroid cartilage, in the depression superior to the hyoid bone, on the anterior median line. Note: With the head slightly extended, the hyoid tubercle can be palpated between the mandible and the thyroid cartilage.</t>
  </si>
  <si>
    <t>[Acupoint Location, Pinyin Label, Chinese Label] WHO Standard Acupuncture Point Locations in the Western Pacific Region. World Health Organization (WHO), WHO Regional Office for the Western Pacific, 2008. Page 231. https://iris.who.int/handle/10665/353407</t>
  </si>
  <si>
    <t>Swelling and pain of the subglossal region, salivation with glossoplegia, aphasia with stiffness of tongue by apoplexy, sudden hoarseness of the voice, difficulty in swallowing.</t>
  </si>
  <si>
    <t>swelling and pain of the subglossal region, salivation with glossoplegia, aphasia with stiffness of tongue by apoplexy, sudden hoarseness of the voice, difficulty in swallowing.</t>
  </si>
  <si>
    <t>Puncture obliquely 0.5-1.0 inch toward the tongue root. Moxibustion is applicable.</t>
  </si>
  <si>
    <t>The anterior jugular vein.</t>
  </si>
  <si>
    <t>The branch of the cutaneous cervical nerve, the hypoglossal nerve, and the branch of the glossopharyngeal nerve.</t>
  </si>
  <si>
    <t>https://docs.google.com/spreadsheets/d/1hvUcTrw-b9ly8Yn1P706px22li0vsjslukYhxkTDlA8/edit#gid=792538788&amp;range=384:384</t>
  </si>
  <si>
    <t>RN 24</t>
  </si>
  <si>
    <t>CV 24</t>
  </si>
  <si>
    <t>RN 24, Ren 24, VC 24, Conception Vessel 24</t>
  </si>
  <si>
    <t>Chengjiang</t>
  </si>
  <si>
    <t>承漿(浆)</t>
  </si>
  <si>
    <t>In the depression in the centre of the mentolabial groove.</t>
  </si>
  <si>
    <t>On the face, in the depression in the centre of the mentolabial sulcus.</t>
  </si>
  <si>
    <t>Facial puffiness, swel1ing of the gums, toothache, salivation, mental disorders, deviation of the eyes and mouth.</t>
  </si>
  <si>
    <t>facial puffiness, swelling of the gums, toothache, salivation, mental disorder, deviation of the eye and mouth.</t>
  </si>
  <si>
    <t>Puncture obliquely upward 0.2-0.3 inch. Moxibustion is applicable.</t>
  </si>
  <si>
    <t>The branches of the inferior labial artery and vein.</t>
  </si>
  <si>
    <t>The branch of the facial nerve.</t>
  </si>
  <si>
    <t>https://docs.google.com/spreadsheets/d/1hvUcTrw-b9ly8Yn1P706px22li0vsjslukYhxkTDlA8/edit#gid=792538788&amp;range=385:385</t>
  </si>
  <si>
    <t>https://docs.google.com/spreadsheets/d/1hvUcTrw-b9ly8Yn1P706px22li0vsjslukYhxkTDlA8/edit#gid=792538788&amp;range=386:386</t>
  </si>
  <si>
    <t>https://docs.google.com/spreadsheets/d/1hvUcTrw-b9ly8Yn1P706px22li0vsjslukYhxkTDlA8/edit#gid=792538788&amp;range=387:387</t>
  </si>
  <si>
    <t>https://docs.google.com/spreadsheets/d/1hvUcTrw-b9ly8Yn1P706px22li0vsjslukYhxkTDlA8/edit#gid=792538788&amp;range=388:388</t>
  </si>
  <si>
    <t>https://docs.google.com/spreadsheets/d/1hvUcTrw-b9ly8Yn1P706px22li0vsjslukYhxkTDlA8/edit#gid=792538788&amp;range=389:389</t>
  </si>
  <si>
    <t>https://docs.google.com/spreadsheets/d/1hvUcTrw-b9ly8Yn1P706px22li0vsjslukYhxkTDlA8/edit#gid=792538788&amp;range=390:390</t>
  </si>
  <si>
    <t>https://docs.google.com/spreadsheets/d/1hvUcTrw-b9ly8Yn1P706px22li0vsjslukYhxkTDlA8/edit#gid=792538788&amp;range=391:391</t>
  </si>
  <si>
    <t>https://docs.google.com/spreadsheets/d/1hvUcTrw-b9ly8Yn1P706px22li0vsjslukYhxkTDlA8/edit#gid=792538788&amp;range=392:392</t>
  </si>
  <si>
    <t>https://docs.google.com/spreadsheets/d/1hvUcTrw-b9ly8Yn1P706px22li0vsjslukYhxkTDlA8/edit#gid=792538788&amp;range=393:393</t>
  </si>
  <si>
    <t>https://docs.google.com/spreadsheets/d/1hvUcTrw-b9ly8Yn1P706px22li0vsjslukYhxkTDlA8/edit#gid=792538788&amp;range=394:394</t>
  </si>
  <si>
    <t>https://docs.google.com/spreadsheets/d/1hvUcTrw-b9ly8Yn1P706px22li0vsjslukYhxkTDlA8/edit#gid=792538788&amp;range=395:395</t>
  </si>
  <si>
    <t>https://docs.google.com/spreadsheets/d/1hvUcTrw-b9ly8Yn1P706px22li0vsjslukYhxkTDlA8/edit#gid=792538788&amp;range=396:396</t>
  </si>
  <si>
    <t>https://docs.google.com/spreadsheets/d/1hvUcTrw-b9ly8Yn1P706px22li0vsjslukYhxkTDlA8/edit#gid=792538788&amp;range=397:397</t>
  </si>
  <si>
    <t>https://docs.google.com/spreadsheets/d/1hvUcTrw-b9ly8Yn1P706px22li0vsjslukYhxkTDlA8/edit#gid=792538788&amp;range=398:398</t>
  </si>
  <si>
    <t>https://docs.google.com/spreadsheets/d/1hvUcTrw-b9ly8Yn1P706px22li0vsjslukYhxkTDlA8/edit#gid=792538788&amp;range=399:399</t>
  </si>
  <si>
    <t>https://docs.google.com/spreadsheets/d/1hvUcTrw-b9ly8Yn1P706px22li0vsjslukYhxkTDlA8/edit#gid=792538788&amp;range=400:400</t>
  </si>
  <si>
    <t>Comment - Correct/Incorrect</t>
  </si>
  <si>
    <t>Reference-Synonym</t>
  </si>
  <si>
    <t>Taiyang</t>
  </si>
  <si>
    <t>TARA:Extra_Acupoint</t>
  </si>
  <si>
    <t>EX-HN 5, M-HN 9</t>
  </si>
  <si>
    <t>In the depression about one finger breadth posterior to the midpoint between the lateral end of the eyebrow and the outer canthus.</t>
  </si>
  <si>
    <t>Headache, eye diseases, deviation of the eyes and mouth.</t>
  </si>
  <si>
    <t>Puncture perpendicularly 0.3-0.5 inch, or prick to cause bleeding.</t>
  </si>
  <si>
    <t>Chinese Acupuncture and Moxibustion. Edited by C. Xinnong, Rev. Ed., Foreign Languages Press, Beijing, China, 1999. Ch. 10, Sec. III, The Extra Points. ISBN 978-7-119-01758-7.</t>
  </si>
  <si>
    <t>[Additional Synonyms] Acupuncture: A Comprehensive Text. Shanghai College of Traditional Medicine. Translated and edited by J. O'Connor and D. Bensky. Chicago: Eastland Press, 1981. Section II, Ch. 8: Other New and Miscellaneous Points.</t>
  </si>
  <si>
    <t>https://docs.google.com/spreadsheets/d/1hvUcTrw-b9ly8Yn1P706px22li0vsjslukYhxkTDlA8/edit#gid=1018943262&amp;range=2:2</t>
  </si>
  <si>
    <t>Yintang</t>
  </si>
  <si>
    <t>EX-HN 3, M-HN 3, Yingtang</t>
  </si>
  <si>
    <t>Midway between the medial ends of the two eyebrows.</t>
  </si>
  <si>
    <t>Headache, head heaviness, epistaxis, rhinorrhea, infantile convulsion, frontal headache, insomnia.</t>
  </si>
  <si>
    <t>https://docs.google.com/spreadsheets/d/1hvUcTrw-b9ly8Yn1P706px22li0vsjslukYhxkTDlA8/edit#gid=1018943262&amp;range=3:3</t>
  </si>
  <si>
    <t>Shanglianquan</t>
  </si>
  <si>
    <t>M-HN 21</t>
  </si>
  <si>
    <t>1 cun below the midpoint of the lower jaw, in the depression between the hyoid bone and the lower border of the jaw.</t>
  </si>
  <si>
    <t>Alalia, salivation with stiff tongue, sore throat, difficulty in swallowing, loss of voice.</t>
  </si>
  <si>
    <t>Puncture obliquely 0.8-1.2 inches toward the tongue root.</t>
  </si>
  <si>
    <t>https://docs.google.com/spreadsheets/d/1hvUcTrw-b9ly8Yn1P706px22li0vsjslukYhxkTDlA8/edit#gid=1018943262&amp;range=4:4</t>
  </si>
  <si>
    <t>EX-HN 6, M-HN 10</t>
  </si>
  <si>
    <t>Fold the auricle, the point is at the apex of the auricle.</t>
  </si>
  <si>
    <t>Redness, swelling and pain of the eyes, febrile disease, nebula.</t>
  </si>
  <si>
    <t>Puncture perpendicularly 0.1-0.2 inch or prick to cause bleeding.</t>
  </si>
  <si>
    <t>https://docs.google.com/spreadsheets/d/1hvUcTrw-b9ly8Yn1P706px22li0vsjslukYhxkTDlA8/edit#gid=1018943262&amp;range=5:5</t>
  </si>
  <si>
    <t>Yuyao</t>
  </si>
  <si>
    <t>EX-HN 4, M-HN 6</t>
  </si>
  <si>
    <t>At the midpoint of the eyebrow, directly above the pupil.</t>
  </si>
  <si>
    <t>Pain in the supraorbital region, twitching of the eyelids, ptosis, cloudiness of the cornea, redness, swelling and pain of the eyes.</t>
  </si>
  <si>
    <t>https://docs.google.com/spreadsheets/d/1hvUcTrw-b9ly8Yn1P706px22li0vsjslukYhxkTDlA8/edit#gid=1018943262&amp;range=6:6</t>
  </si>
  <si>
    <t>Sishencong</t>
  </si>
  <si>
    <t>EX-HN 1, M-HN 1</t>
  </si>
  <si>
    <t>A group of 4 points, at the vertex, 1 cun respectively posterior, anterior and lateral to Baihui (GV 20). (See Fig. 119)</t>
  </si>
  <si>
    <t>Headache, vertigo, insomnia, poor memory, epilepsy.</t>
  </si>
  <si>
    <t>Puncture subcutaneously 0.5-1.0 inch. Moxibustion is applicable.</t>
  </si>
  <si>
    <t>https://docs.google.com/spreadsheets/d/1hvUcTrw-b9ly8Yn1P706px22li0vsjslukYhxkTDlA8/edit#gid=1018943262&amp;range=7:7</t>
  </si>
  <si>
    <t>Qiuhou</t>
  </si>
  <si>
    <t>EX-HN 7, M-HN 8</t>
  </si>
  <si>
    <t>At the junction of the lateral 1/4 and the medial 3/4 of the infraorbital margin.</t>
  </si>
  <si>
    <t>Eye diseases.</t>
  </si>
  <si>
    <t>Push the eyeball upward gently, then puncture perpendicularly 0.5-1.2 inches along the orbital margin slowly without movements of lifting, thrusting, twisting and rotating.</t>
  </si>
  <si>
    <t>https://docs.google.com/spreadsheets/d/1hvUcTrw-b9ly8Yn1P706px22li0vsjslukYhxkTDlA8/edit#gid=1018943262&amp;range=8:8</t>
  </si>
  <si>
    <t>Jiachengjiang</t>
  </si>
  <si>
    <t>M-HN 18</t>
  </si>
  <si>
    <t>1 cun lateral to Chengjiang (CV 24).</t>
  </si>
  <si>
    <t>Pain in the face, deviation of the eyes and mouth, spasm of facial muscle.</t>
  </si>
  <si>
    <t>Puncture obliquely 0.5-1.0 inch..</t>
  </si>
  <si>
    <t>https://docs.google.com/spreadsheets/d/1hvUcTrw-b9ly8Yn1P706px22li0vsjslukYhxkTDlA8/edit#gid=1018943262&amp;range=9:9</t>
  </si>
  <si>
    <t>Jinjing</t>
  </si>
  <si>
    <t>EX-HN 12, M-HN 20a, Jinjin</t>
  </si>
  <si>
    <t>On the veins on both sides of the frenulum of the tongue, Jinjin is on the left, Yuye, on the right.</t>
  </si>
  <si>
    <t>Swelling of the tongue, vomiting, aphasia with stiffness of tongue.</t>
  </si>
  <si>
    <t>Prick to cause bleeding.</t>
  </si>
  <si>
    <t>https://docs.google.com/spreadsheets/d/1hvUcTrw-b9ly8Yn1P706px22li0vsjslukYhxkTDlA8/edit#gid=1018943262&amp;range=10:10</t>
  </si>
  <si>
    <t>Yuye</t>
  </si>
  <si>
    <t>EX-HN 13, M-HN 20b</t>
  </si>
  <si>
    <t>https://docs.google.com/spreadsheets/d/1hvUcTrw-b9ly8Yn1P706px22li0vsjslukYhxkTDlA8/edit#gid=1018943262&amp;range=11:11</t>
  </si>
  <si>
    <t>Bitong</t>
  </si>
  <si>
    <t>M-HN 14</t>
  </si>
  <si>
    <t>At the highest point of the nasolabial groove.</t>
  </si>
  <si>
    <t>Rhinitis, nasal obstruction, nasal boils.</t>
  </si>
  <si>
    <t>Puncture subcutaneously upward 0.3-0.5 inch.</t>
  </si>
  <si>
    <t>https://docs.google.com/spreadsheets/d/1hvUcTrw-b9ly8Yn1P706px22li0vsjslukYhxkTDlA8/edit#gid=1018943262&amp;range=12:12</t>
  </si>
  <si>
    <t>Qianzheng</t>
  </si>
  <si>
    <t>N-HN 20</t>
  </si>
  <si>
    <t>0.5-1.0 cun anterior to the auricular lobe.</t>
  </si>
  <si>
    <t>Deviation of the eyes and mouth, ulceration on tongue and mouth.</t>
  </si>
  <si>
    <t>Puncture obliquely 0.5- 1.0 inch.</t>
  </si>
  <si>
    <t>https://docs.google.com/spreadsheets/d/1hvUcTrw-b9ly8Yn1P706px22li0vsjslukYhxkTDlA8/edit#gid=1018943262&amp;range=13:13</t>
  </si>
  <si>
    <t>Yiming</t>
  </si>
  <si>
    <t>EX-HN 14, M-HN 13</t>
  </si>
  <si>
    <t>1 cun posterior to Yifeng (TE 17).</t>
  </si>
  <si>
    <t>Eye diseases, tinnitus, insomma.</t>
  </si>
  <si>
    <t>https://docs.google.com/spreadsheets/d/1hvUcTrw-b9ly8Yn1P706px22li0vsjslukYhxkTDlA8/edit#gid=1018943262&amp;range=14:14</t>
  </si>
  <si>
    <t>Anmian</t>
  </si>
  <si>
    <t>N-HN 54</t>
  </si>
  <si>
    <t>Midpoint between Yifeng (TE 17) and Fengchi (GB 20).</t>
  </si>
  <si>
    <t>Insomnia, vertigo, headache, palpitation, mental disorders.</t>
  </si>
  <si>
    <t>https://docs.google.com/spreadsheets/d/1hvUcTrw-b9ly8Yn1P706px22li0vsjslukYhxkTDlA8/edit#gid=1018943262&amp;range=15:15</t>
  </si>
  <si>
    <t>Dingchuan</t>
  </si>
  <si>
    <t>EX-B 1, M-BW 1</t>
  </si>
  <si>
    <t>0.5 cun lateral to Dazhui (GV 14).</t>
  </si>
  <si>
    <t>Asthma, cough, neck rigidity, pain in the shoulder and back, rubella.</t>
  </si>
  <si>
    <t>https://docs.google.com/spreadsheets/d/1hvUcTrw-b9ly8Yn1P706px22li0vsjslukYhxkTDlA8/edit#gid=1018943262&amp;range=16:16</t>
  </si>
  <si>
    <t>Huatuojiaji</t>
  </si>
  <si>
    <t>EX-B 2, M-BW 35, Jiaji</t>
  </si>
  <si>
    <t>A group of 34 points on both sides of the spinal column, 0.5 cun lateral to the lower border of each spinous process from the first thoracic vertebra to the fifth lumbar vertebra.</t>
  </si>
  <si>
    <t>Puncture perpendicularly 0.5-1.0 inch in the cervical and chest region, puncture perpendicularly 1.0-1.5 inches in the lumbar region. Moxibustion is applicable.</t>
  </si>
  <si>
    <t>https://docs.google.com/spreadsheets/d/1hvUcTrw-b9ly8Yn1P706px22li0vsjslukYhxkTDlA8/edit#gid=1018943262&amp;range=17:17</t>
  </si>
  <si>
    <t>Bailao</t>
  </si>
  <si>
    <t>EX-HN 15, M-HN 30</t>
  </si>
  <si>
    <t>2 cun above Dazhui (GV 14), 1 cun lateral to the midline.</t>
  </si>
  <si>
    <t>Scrofula, cough, asthma, whooping cough, neck rigidity.</t>
  </si>
  <si>
    <t>https://docs.google.com/spreadsheets/d/1hvUcTrw-b9ly8Yn1P706px22li0vsjslukYhxkTDlA8/edit#gid=1018943262&amp;range=18:18</t>
  </si>
  <si>
    <t>Weiwanxiashu</t>
  </si>
  <si>
    <t>EX-B 3, M-BW 12, Yishu</t>
  </si>
  <si>
    <t>1.5 cun lateral to the lower border of the spinous process of the eighth thoracic vertebra. (See Fig. 123)</t>
  </si>
  <si>
    <t>Diabetes, vomiting, abdominal pain, pain in the chest and hypochondriac region.</t>
  </si>
  <si>
    <t>https://docs.google.com/spreadsheets/d/1hvUcTrw-b9ly8Yn1P706px22li0vsjslukYhxkTDlA8/edit#gid=1018943262&amp;range=19:19</t>
  </si>
  <si>
    <t>Shiqizhui</t>
  </si>
  <si>
    <t>EX-B 8, M-BW 25, Shiqizhuixia</t>
  </si>
  <si>
    <t>Below the spinous process of the fifth lumbar vertebra.</t>
  </si>
  <si>
    <t>Lumbar Pain, thigh pain, paralysis of the lower extremities, irregular menstruation, dysmenorrhea.</t>
  </si>
  <si>
    <t>https://docs.google.com/spreadsheets/d/1hvUcTrw-b9ly8Yn1P706px22li0vsjslukYhxkTDlA8/edit#gid=1018943262&amp;range=20:20</t>
  </si>
  <si>
    <t>Yaoqi</t>
  </si>
  <si>
    <t>EX-B 9, M-BW 29</t>
  </si>
  <si>
    <t>2 cun directly above the tip of the coccyx.</t>
  </si>
  <si>
    <t>Epilepsy, headache, inomnia, constipation.</t>
  </si>
  <si>
    <t>Puncture subcutaneously upward 1.0-2.0 inches. Moxibustion is applicable.</t>
  </si>
  <si>
    <t>https://docs.google.com/spreadsheets/d/1hvUcTrw-b9ly8Yn1P706px22li0vsjslukYhxkTDlA8/edit#gid=1018943262&amp;range=21:21</t>
  </si>
  <si>
    <t>Pigen</t>
  </si>
  <si>
    <t>EX-B 4, M-BW 16</t>
  </si>
  <si>
    <t>3.5 cun lateral to the lower border of the spinous process of the first lumbar vertebra.</t>
  </si>
  <si>
    <t>Hepatosplenomegaly, lumbar pain.</t>
  </si>
  <si>
    <t>https://docs.google.com/spreadsheets/d/1hvUcTrw-b9ly8Yn1P706px22li0vsjslukYhxkTDlA8/edit#gid=1018943262&amp;range=22:22</t>
  </si>
  <si>
    <t>Yaoyan</t>
  </si>
  <si>
    <t>EX-B 7, M-BW 24</t>
  </si>
  <si>
    <t>About 3.5-4 cun lateral to the lower border of the spinous process of the 4th lumbar vertebra. The point is in the depression appearing in prone position.</t>
  </si>
  <si>
    <t>Lumbar pain, frequency of urine, irregular menstruation.</t>
  </si>
  <si>
    <t>https://docs.google.com/spreadsheets/d/1hvUcTrw-b9ly8Yn1P706px22li0vsjslukYhxkTDlA8/edit#gid=1018943262&amp;range=23:23</t>
  </si>
  <si>
    <t>Zigongxue</t>
  </si>
  <si>
    <t>EX-CA 1, M-CA 18, Zigong</t>
  </si>
  <si>
    <t>3 cun lateral to Zhongji (CV 3).</t>
  </si>
  <si>
    <t>Prolapse of the uterus, irregular menstruation.</t>
  </si>
  <si>
    <t>https://docs.google.com/spreadsheets/d/1hvUcTrw-b9ly8Yn1P706px22li0vsjslukYhxkTDlA8/edit#gid=1018943262&amp;range=24:24</t>
  </si>
  <si>
    <t>Jianqian</t>
  </si>
  <si>
    <t>M-UE 48, Jianneiling</t>
  </si>
  <si>
    <t>Midway between the end of the anterior axillary fold and Jianyu (LI 15).</t>
  </si>
  <si>
    <t>Pain in the shoulder and arm, paralysis of the upper extremities.</t>
  </si>
  <si>
    <t>https://docs.google.com/spreadsheets/d/1hvUcTrw-b9ly8Yn1P706px22li0vsjslukYhxkTDlA8/edit#gid=1018943262&amp;range=25:25</t>
  </si>
  <si>
    <t>Shixuan</t>
  </si>
  <si>
    <t>EX-UE 11, M-UE 49, Shiwang</t>
  </si>
  <si>
    <t>On the tips of the ten fingers, about 0.1 cun distal to the nails.</t>
  </si>
  <si>
    <t>Apoplexy, coma, epilepsy, high fever, acute tonsillitis, infantile convulsion, numbness of the finger tips.</t>
  </si>
  <si>
    <t>Puncture 0.1-0.2 inch superficially, or prick to cause bleeding.</t>
  </si>
  <si>
    <t>https://docs.google.com/spreadsheets/d/1hvUcTrw-b9ly8Yn1P706px22li0vsjslukYhxkTDlA8/edit#gid=1018943262&amp;range=26:26</t>
  </si>
  <si>
    <t>Sifeng</t>
  </si>
  <si>
    <t>EX-UE 10, M-UE 9</t>
  </si>
  <si>
    <t>On the palmar surface, in the midpoint of the transverse creases of the proximal interphalangeal joints of the index, middle, ring and little fingers.</t>
  </si>
  <si>
    <t>Malnutrition and indigestion syndrome in children, whooping cough.</t>
  </si>
  <si>
    <t>Prick to cause bleeding, or squeeze out a small amount of yellowish viscous fluid locally.</t>
  </si>
  <si>
    <t>https://docs.google.com/spreadsheets/d/1hvUcTrw-b9ly8Yn1P706px22li0vsjslukYhxkTDlA8/edit#gid=1018943262&amp;range=27:27</t>
  </si>
  <si>
    <t>Zhongkui</t>
  </si>
  <si>
    <t>EX-UE 4, M-UE 16</t>
  </si>
  <si>
    <t>On the midpoint of the proximal interphalangeal joint of the middle finger at dorsum aspect.</t>
  </si>
  <si>
    <t>Nausea, vomiting, hiccup.</t>
  </si>
  <si>
    <t>Moxibustion is applied with three moxa cones.</t>
  </si>
  <si>
    <t>https://docs.google.com/spreadsheets/d/1hvUcTrw-b9ly8Yn1P706px22li0vsjslukYhxkTDlA8/edit#gid=1018943262&amp;range=28:28</t>
  </si>
  <si>
    <t>Baxie</t>
  </si>
  <si>
    <t>EX-UE 9, M-UE 22</t>
  </si>
  <si>
    <t>On the dorsum of the hand, at the junction of the white and red skin of the hand webs, eight in all, making a loose fist to locate the points.</t>
  </si>
  <si>
    <t>Excessive heat, finger numbness, spasm and contracture of the fingers, redness and swelling of the dorsum of the hand.</t>
  </si>
  <si>
    <t>Puncture obliquely 0.3-0.5 inch, or prick to cause bleeding. Moxibustion is applicable.</t>
  </si>
  <si>
    <t>https://docs.google.com/spreadsheets/d/1hvUcTrw-b9ly8Yn1P706px22li0vsjslukYhxkTDlA8/edit#gid=1018943262&amp;range=29:29</t>
  </si>
  <si>
    <t>Luozhen</t>
  </si>
  <si>
    <t>M-UE 24</t>
  </si>
  <si>
    <t>On the dorsum of the hand, between the second and third metacarpal bones, about 0.5 cun posterior to metacarpophalangeal joint.</t>
  </si>
  <si>
    <t>Sore neck, pain in the shoulder and arm.</t>
  </si>
  <si>
    <t>https://docs.google.com/spreadsheets/d/1hvUcTrw-b9ly8Yn1P706px22li0vsjslukYhxkTDlA8/edit#gid=1018943262&amp;range=30:30</t>
  </si>
  <si>
    <t>Yaotongxue</t>
  </si>
  <si>
    <t>EX-UE 7</t>
  </si>
  <si>
    <t>On the dorsum of the hand, midway between the transverse wrist crease and metacarpophalangeal joint, between the second and third metacarpal bones, and between the fourth and fifth metacarpal bones, four points in all on both hands.</t>
  </si>
  <si>
    <t>Acute lumbar sprain</t>
  </si>
  <si>
    <t>Puncture obliquely 0.5-1.0 inch toward the centre of metacarpus from both sides.</t>
  </si>
  <si>
    <t>https://docs.google.com/spreadsheets/d/1hvUcTrw-b9ly8Yn1P706px22li0vsjslukYhxkTDlA8/edit#gid=1018943262&amp;range=31:31</t>
  </si>
  <si>
    <t>Zhongquan</t>
  </si>
  <si>
    <t>EX-UE 3, M-UE 33</t>
  </si>
  <si>
    <t>On the dorsal crease of the wrist, in the depression on the radial side of the tendon of common extensor muscle of fingers between Yangxi (Ll 5) and Yangchi (TE 4).</t>
  </si>
  <si>
    <t>Stuffy chest, gastric pain, spitting of blood.</t>
  </si>
  <si>
    <t>https://docs.google.com/spreadsheets/d/1hvUcTrw-b9ly8Yn1P706px22li0vsjslukYhxkTDlA8/edit#gid=1018943262&amp;range=32:32</t>
  </si>
  <si>
    <t>Erbai</t>
  </si>
  <si>
    <t>EX-UE 2, M-UE 29</t>
  </si>
  <si>
    <t>On the metacarpal aspect of the forearm, 4 cun above the transverse wrist crease, on the both sides of the tendon of m. flexor carpi radialis, two points on one hand.</t>
  </si>
  <si>
    <t>Hemorrhoids, prolapse of the rectum.</t>
  </si>
  <si>
    <t>Puncture perpendicularly 0.5- 1.0 inch. Moxibustion is applicable.</t>
  </si>
  <si>
    <t>https://docs.google.com/spreadsheets/d/1hvUcTrw-b9ly8Yn1P706px22li0vsjslukYhxkTDlA8/edit#gid=1018943262&amp;range=33:33</t>
  </si>
  <si>
    <t>Bizhong</t>
  </si>
  <si>
    <t>M-UE 30</t>
  </si>
  <si>
    <t>On the lateral aspect of the forearm, midway between the transverse wrist crease and elbow crease, between the radius and the ulna.</t>
  </si>
  <si>
    <t>Paralysis, spasm and contracture of the upper extremities, pain of the forearm.</t>
  </si>
  <si>
    <t>Puncture perpendicularly 1.0-1.2 inches. Moxibustion is applicable.</t>
  </si>
  <si>
    <t>https://docs.google.com/spreadsheets/d/1hvUcTrw-b9ly8Yn1P706px22li0vsjslukYhxkTDlA8/edit#gid=1018943262&amp;range=34:34</t>
  </si>
  <si>
    <t>Zhoujian</t>
  </si>
  <si>
    <t>EX-UE 1, M-UE 46</t>
  </si>
  <si>
    <t>On the tip of the ulnar olecranon when the elbow is flexed.</t>
  </si>
  <si>
    <t>Scrofula</t>
  </si>
  <si>
    <t>https://docs.google.com/spreadsheets/d/1hvUcTrw-b9ly8Yn1P706px22li0vsjslukYhxkTDlA8/edit#gid=1018943262&amp;range=35:35</t>
  </si>
  <si>
    <t>Huanzhong</t>
  </si>
  <si>
    <t>M-BW 34</t>
  </si>
  <si>
    <t>Midway between Huantiao (GB 30) and Yaoshu (GV 2).</t>
  </si>
  <si>
    <t>Lumbar pain, thigh pain.</t>
  </si>
  <si>
    <t>https://docs.google.com/spreadsheets/d/1hvUcTrw-b9ly8Yn1P706px22li0vsjslukYhxkTDlA8/edit#gid=1018943262&amp;range=36:36</t>
  </si>
  <si>
    <t>Baichongwo</t>
  </si>
  <si>
    <t>M-LE 34</t>
  </si>
  <si>
    <t>1 cun above Xuehai (SP 10).</t>
  </si>
  <si>
    <t>Rubella, eczema, gastrointestinal parasitic diseases.</t>
  </si>
  <si>
    <t>Pu ncture perpendicularly 1.0-1.2 inches. Moxibustion is applicable.</t>
  </si>
  <si>
    <t>https://docs.google.com/spreadsheets/d/1hvUcTrw-b9ly8Yn1P706px22li0vsjslukYhxkTDlA8/edit#gid=1018943262&amp;range=37:37</t>
  </si>
  <si>
    <t>Xiyan</t>
  </si>
  <si>
    <t>EX-LE 5, M-LE 16</t>
  </si>
  <si>
    <t>A pair of points in the two depressions, medial and lateral to the patellar ligament, locating the point with the knee flexed. These two points are also termed medial and lateral Xiyan respectively. Lateral Xiyan overlaps with Dubi (ST 35).</t>
  </si>
  <si>
    <t>Knee pain, weakness of the lower extremities.</t>
  </si>
  <si>
    <t>https://docs.google.com/spreadsheets/d/1hvUcTrw-b9ly8Yn1P706px22li0vsjslukYhxkTDlA8/edit#gid=1018943262&amp;range=38:38</t>
  </si>
  <si>
    <t>Medial Xiyan</t>
  </si>
  <si>
    <t>EX-LE 4, Neixiyan</t>
  </si>
  <si>
    <t>A Xiyan point located in the depression, medial to the patellar ligament, locating the point with the knee flexed.</t>
  </si>
  <si>
    <t>https://docs.google.com/spreadsheets/d/1hvUcTrw-b9ly8Yn1P706px22li0vsjslukYhxkTDlA8/edit#gid=1018943262&amp;range=39:39</t>
  </si>
  <si>
    <t>Lateral Xiyan</t>
  </si>
  <si>
    <t>M-LE 26, Xiwai</t>
  </si>
  <si>
    <t>A Xiyan point located in the depression, lateral to the patellar ligament, locating the point with the knee flexed. Lateral Xiyan overlaps with Dubi (ST 35).</t>
  </si>
  <si>
    <t>https://docs.google.com/spreadsheets/d/1hvUcTrw-b9ly8Yn1P706px22li0vsjslukYhxkTDlA8/edit#gid=1018943262&amp;range=40:40</t>
  </si>
  <si>
    <t>Lanweixue</t>
  </si>
  <si>
    <t>EX-LE 7, M-LE 13</t>
  </si>
  <si>
    <t>The tender spot about 2 cun below Zusanli (ST 36).</t>
  </si>
  <si>
    <t>Acute and chronic appendicitis, indigestion, paralysis of the lower extremities.</t>
  </si>
  <si>
    <t>Puncture perpendicularly 1.0-1.2 inches.</t>
  </si>
  <si>
    <t>https://docs.google.com/spreadsheets/d/1hvUcTrw-b9ly8Yn1P706px22li0vsjslukYhxkTDlA8/edit#gid=1018943262&amp;range=41:41</t>
  </si>
  <si>
    <t>Heding</t>
  </si>
  <si>
    <t>EX-LE 2, M-LE 27</t>
  </si>
  <si>
    <t>In the depression of the midpoint of the superior patellar border.</t>
  </si>
  <si>
    <t>Knee pain, weakness of the foot and leg, paralysis.</t>
  </si>
  <si>
    <t>Puncture perpendicularly 0.1-0.5 inch. Moxibustion is applicable.</t>
  </si>
  <si>
    <t>https://docs.google.com/spreadsheets/d/1hvUcTrw-b9ly8Yn1P706px22li0vsjslukYhxkTDlA8/edit#gid=1018943262&amp;range=42:42</t>
  </si>
  <si>
    <t>Dannangxue</t>
  </si>
  <si>
    <t>EX-LE 6, M-LE 23</t>
  </si>
  <si>
    <t>The tender spot 1-2 cun directly below Yanglingquan (GB 34).</t>
  </si>
  <si>
    <t>Acute and chronic cholecystitis, cholelithiasis, biliary ascariasis, muscular atrophy and numbness of the lower extremities.</t>
  </si>
  <si>
    <t>https://docs.google.com/spreadsheets/d/1hvUcTrw-b9ly8Yn1P706px22li0vsjslukYhxkTDlA8/edit#gid=1018943262&amp;range=43:43</t>
  </si>
  <si>
    <t>Bafeng</t>
  </si>
  <si>
    <t>EX-LE 10, M-LE 8</t>
  </si>
  <si>
    <t>On the dorsum of foot, in the depressions on the webs between toes, proximal to the margins of the webs, at the junction of the red and white skin, eight points in all.</t>
  </si>
  <si>
    <t>Beriberi, toe pain, redness and swelling of the dorsum of the foot.</t>
  </si>
  <si>
    <t>https://docs.google.com/spreadsheets/d/1hvUcTrw-b9ly8Yn1P706px22li0vsjslukYhxkTDlA8/edit#gid=1018943262&amp;range=44:44</t>
  </si>
  <si>
    <t>https://docs.google.com/spreadsheets/d/1hvUcTrw-b9ly8Yn1P706px22li0vsjslukYhxkTDlA8/edit#gid=1018943262&amp;range=45:45</t>
  </si>
  <si>
    <t>https://docs.google.com/spreadsheets/d/1hvUcTrw-b9ly8Yn1P706px22li0vsjslukYhxkTDlA8/edit#gid=1018943262&amp;range=46:46</t>
  </si>
  <si>
    <t>https://docs.google.com/spreadsheets/d/1hvUcTrw-b9ly8Yn1P706px22li0vsjslukYhxkTDlA8/edit#gid=1018943262&amp;range=47:47</t>
  </si>
  <si>
    <t>https://docs.google.com/spreadsheets/d/1hvUcTrw-b9ly8Yn1P706px22li0vsjslukYhxkTDlA8/edit#gid=1018943262&amp;range=48:48</t>
  </si>
  <si>
    <t>https://docs.google.com/spreadsheets/d/1hvUcTrw-b9ly8Yn1P706px22li0vsjslukYhxkTDlA8/edit#gid=1018943262&amp;range=49:49</t>
  </si>
  <si>
    <t>https://docs.google.com/spreadsheets/d/1hvUcTrw-b9ly8Yn1P706px22li0vsjslukYhxkTDlA8/edit#gid=1018943262&amp;range=50:50</t>
  </si>
  <si>
    <t>https://docs.google.com/spreadsheets/d/1hvUcTrw-b9ly8Yn1P706px22li0vsjslukYhxkTDlA8/edit#gid=1018943262&amp;range=51:51</t>
  </si>
  <si>
    <t>https://docs.google.com/spreadsheets/d/1hvUcTrw-b9ly8Yn1P706px22li0vsjslukYhxkTDlA8/edit#gid=1018943262&amp;range=52:52</t>
  </si>
  <si>
    <t>https://docs.google.com/spreadsheets/d/1hvUcTrw-b9ly8Yn1P706px22li0vsjslukYhxkTDlA8/edit#gid=1018943262&amp;range=53:53</t>
  </si>
  <si>
    <t>https://docs.google.com/spreadsheets/d/1hvUcTrw-b9ly8Yn1P706px22li0vsjslukYhxkTDlA8/edit#gid=1018943262&amp;range=54:54</t>
  </si>
  <si>
    <t>https://docs.google.com/spreadsheets/d/1hvUcTrw-b9ly8Yn1P706px22li0vsjslukYhxkTDlA8/edit#gid=1018943262&amp;range=55:55</t>
  </si>
  <si>
    <t>Special Point</t>
  </si>
  <si>
    <t>Special Point on the Head and Trunk</t>
  </si>
  <si>
    <t>TARA:Special_Point</t>
  </si>
  <si>
    <t>A special, specific acupoint located on the Head and Trunk. Specific points refer to those of the fourteen meridians that have special properties and are grouped under special names. Specific Points on the Head and Trunk include: (1) Back-Shu Points, (2) Front-Mu Points, and (3) Crossing Points.</t>
  </si>
  <si>
    <t>Chinese Acupuncture and Moxibustion. Edited by C. Xinnong, Rev. Ed., Foreign Languages Press, Beijing, China, 1999. Ch. 6, An Introduction to Acupunture Points, Sec. III, Specific Points. ISBN 978-7-119-01758-7.</t>
  </si>
  <si>
    <t>https://docs.google.com/spreadsheets/d/1hvUcTrw-b9ly8Yn1P706px22li0vsjslukYhxkTDlA8/edit#gid=1777093137&amp;range=2:2</t>
  </si>
  <si>
    <t>Special Point on the Limbs</t>
  </si>
  <si>
    <t>A special, specific acupoint located on the Limbs. Specific points refer to those of the fourteen meridians that have special properties and are grouped under special names. Specific Points on the Limbs include: (1) Five Shu Points, (2) Yuan-Primary Points, (3) Luo-Conneetiog Points, (4) Xi-Cleft Points, and (5) Eight Confluent Points.</t>
  </si>
  <si>
    <t>https://docs.google.com/spreadsheets/d/1hvUcTrw-b9ly8Yn1P706px22li0vsjslukYhxkTDlA8/edit#gid=1777093137&amp;range=3:3</t>
  </si>
  <si>
    <t>Crossing Point</t>
  </si>
  <si>
    <t>Represents a Crossing Point. Crossing points are those at the intersections of two or more meridians. Distributed mainly on the head, face and trunk, and amounting to over ninety in total. They are key points used to treat meridian disorders of the areas where they are located.</t>
  </si>
  <si>
    <t>D. Liangyue, G. Yijun, H. Shuhui, et al. Chinese Acupuncture and Moxibustion. Revised ed. Beijing: Foreign Languages Press; 1999. Ch. 6, An Introduction to Acupunture Points, Sec. III, Specific Points. ISBN 978-7-119-01758-7.</t>
  </si>
  <si>
    <t>https://docs.google.com/spreadsheets/d/1hvUcTrw-b9ly8Yn1P706px22li0vsjslukYhxkTDlA8/edit#gid=1777093137&amp;range=4:4</t>
  </si>
  <si>
    <t>Shu Point</t>
  </si>
  <si>
    <t>Represents one of the five Shu Points. Each of the twelve main meridians has, below the elbow or knee, five specific points, namely, Jing-Well, Ying-Spring, Shu-Stream, Jing-River and He-Sea, which are termed Five Shu points in general. They are situated in the above order from the distal end of extremities to the elbow or knee. It is said in the first chapter of Miraculous Pivot that "the qi of the twelve main meridians and fifteen collaterals flow all over the body. The flow of qi running in the meridians from the extremities to the elbow or knee is flourishing gradually." The names of the five shu points image the flow of meridian qi as the flow of water.</t>
  </si>
  <si>
    <t>https://docs.google.com/spreadsheets/d/1hvUcTrw-b9ly8Yn1P706px22li0vsjslukYhxkTDlA8/edit#gid=1777093137&amp;range=5:5</t>
  </si>
  <si>
    <t>Front-Mu Point</t>
  </si>
  <si>
    <t>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</si>
  <si>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https://docs.google.com/spreadsheets/d/1hvUcTrw-b9ly8Yn1P706px22li0vsjslukYhxkTDlA8/edit#gid=1777093137&amp;range=6:6</t>
  </si>
  <si>
    <t>Front-Mu Point of the Bladder</t>
  </si>
  <si>
    <t>The Front-Mu Point of the Bladder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</si>
  <si>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https://docs.google.com/spreadsheets/d/1hvUcTrw-b9ly8Yn1P706px22li0vsjslukYhxkTDlA8/edit#gid=1777093137&amp;range=7:7</t>
  </si>
  <si>
    <t>Front-Mu Point of the Small Intestine</t>
  </si>
  <si>
    <t>The Front-Mu Point of the Small Intestine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</si>
  <si>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https://docs.google.com/spreadsheets/d/1hvUcTrw-b9ly8Yn1P706px22li0vsjslukYhxkTDlA8/edit#gid=1777093137&amp;range=8:8</t>
  </si>
  <si>
    <t>Front-Mu Point of Triple Energizer</t>
  </si>
  <si>
    <t>The Front-Mu Point of the Triple Energizer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</si>
  <si>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https://docs.google.com/spreadsheets/d/1hvUcTrw-b9ly8Yn1P706px22li0vsjslukYhxkTDlA8/edit#gid=1777093137&amp;range=9:9</t>
  </si>
  <si>
    <t>Front-Mu Point of the Stomach</t>
  </si>
  <si>
    <t>The Front-Mu Point of the Stomach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</si>
  <si>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https://docs.google.com/spreadsheets/d/1hvUcTrw-b9ly8Yn1P706px22li0vsjslukYhxkTDlA8/edit#gid=1777093137&amp;range=10:10</t>
  </si>
  <si>
    <t>Front-Mu Point of the Heart</t>
  </si>
  <si>
    <t>The Front-Mu Point of the Heart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</si>
  <si>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https://docs.google.com/spreadsheets/d/1hvUcTrw-b9ly8Yn1P706px22li0vsjslukYhxkTDlA8/edit#gid=1777093137&amp;range=11:11</t>
  </si>
  <si>
    <t>Front-Mu Point of the Spleen</t>
  </si>
  <si>
    <t>The Front-Mu Point of the Spleen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</si>
  <si>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https://docs.google.com/spreadsheets/d/1hvUcTrw-b9ly8Yn1P706px22li0vsjslukYhxkTDlA8/edit#gid=1777093137&amp;range=12:12</t>
  </si>
  <si>
    <t>Front-Mu Point of the Liver</t>
  </si>
  <si>
    <t>The Front-Mu Point of the Liver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</si>
  <si>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https://docs.google.com/spreadsheets/d/1hvUcTrw-b9ly8Yn1P706px22li0vsjslukYhxkTDlA8/edit#gid=1777093137&amp;range=13:13</t>
  </si>
  <si>
    <t>Front-Mu Point of the Gallbladder</t>
  </si>
  <si>
    <t>The Front-Mu Point of the Gallbladder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</si>
  <si>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https://docs.google.com/spreadsheets/d/1hvUcTrw-b9ly8Yn1P706px22li0vsjslukYhxkTDlA8/edit#gid=1777093137&amp;range=14:14</t>
  </si>
  <si>
    <t>Front-Mu Point of the Kidney</t>
  </si>
  <si>
    <t>The Front-Mu Point of the Kidney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</si>
  <si>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https://docs.google.com/spreadsheets/d/1hvUcTrw-b9ly8Yn1P706px22li0vsjslukYhxkTDlA8/edit#gid=1777093137&amp;range=15:15</t>
  </si>
  <si>
    <t>Front-Mu Point of the Lung</t>
  </si>
  <si>
    <t>The Front-Mu Point of the Lung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</si>
  <si>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https://docs.google.com/spreadsheets/d/1hvUcTrw-b9ly8Yn1P706px22li0vsjslukYhxkTDlA8/edit#gid=1777093137&amp;range=16:16</t>
  </si>
  <si>
    <t>Front-Mu Point of the Pericardium</t>
  </si>
  <si>
    <t>The Front-Mu Point of the Pericardium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</si>
  <si>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https://docs.google.com/spreadsheets/d/1hvUcTrw-b9ly8Yn1P706px22li0vsjslukYhxkTDlA8/edit#gid=1777093137&amp;range=17:17</t>
  </si>
  <si>
    <t>Front-Mu Point of the Large Intestine</t>
  </si>
  <si>
    <t>The Front-Mu Point of the Large Intestine meridian. Front-Mu points are those points on the chest and abdomen where the qi of the respective zang-fu organs is infused and converged. Located close to their corresponding zang-fu organs, the Front-Mu points play a significant role in the diagnosis and treatment of the disorders of the internal organs.</t>
  </si>
  <si>
    <t>https://docs.google.com/spreadsheets/d/1hvUcTrw-b9ly8Yn1P706px22li0vsjslukYhxkTDlA8/edit#gid=1777093137&amp;range=18:18</t>
  </si>
  <si>
    <t>He-Sea Point</t>
  </si>
  <si>
    <t>One of the five Shu Points, the He-Sea point signifies the confluence of rivers in the sea, where the meridian qi is the most flourishing. In addition, each of the six fu organs has another He-Sea point in the three yang meridians of the foot, known as the Lower He-Sea point.</t>
  </si>
  <si>
    <t>https://docs.google.com/spreadsheets/d/1hvUcTrw-b9ly8Yn1P706px22li0vsjslukYhxkTDlA8/edit#gid=1777093137&amp;range=19:19</t>
  </si>
  <si>
    <t>Lower He-Sea Point</t>
  </si>
  <si>
    <t>Each of the six fu organs has a He-Sea point in the three yang meridians of the foot, known as the Lower He-Sea point. Chapter 4 of Miracular Pivot says, "The Lower He-Sea Points of the stomach, large intestine, small intestine, Triple Energizer, bladder and gallbladder are Zusanli (ST 36), Shangjuxu (ST 37), Xiajuxu (ST 39), Weiyang (BL 39), Weizhong (BL 40) and Yanglingquan (GB 34) respectively. Among these points, Zusanli (ST 36), Weizhong (BL 40) and Yanglingquan (GB 34) overlap with the relevant He-Sea points in the Five Shu points. The Lower He-Sea points are mostly employed to treat the disorders of the six fu organs in clinic.</t>
  </si>
  <si>
    <t>https://docs.google.com/spreadsheets/d/1hvUcTrw-b9ly8Yn1P706px22li0vsjslukYhxkTDlA8/edit#gid=1777093137&amp;range=20:20</t>
  </si>
  <si>
    <t>Lower He-Sea Point of Triple Energizer</t>
  </si>
  <si>
    <t>Lower He-Sea Point of the Triple Energizer</t>
  </si>
  <si>
    <t>The Lower He-Sea Point of the Triple Energizer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</si>
  <si>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https://docs.google.com/spreadsheets/d/1hvUcTrw-b9ly8Yn1P706px22li0vsjslukYhxkTDlA8/edit#gid=1777093137&amp;range=21:21</t>
  </si>
  <si>
    <t>The Lower He-Sea Point of the Large Intestine</t>
  </si>
  <si>
    <t>Lower He-Sea Point of the Large Intestine</t>
  </si>
  <si>
    <t>The Lower He-Sea Point of the the Large Intestine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</si>
  <si>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https://docs.google.com/spreadsheets/d/1hvUcTrw-b9ly8Yn1P706px22li0vsjslukYhxkTDlA8/edit#gid=1777093137&amp;range=22:22</t>
  </si>
  <si>
    <t>The Lower He-Sea Point of the Small Intestine</t>
  </si>
  <si>
    <t>Lower He-Sea Point of the Small Intestine</t>
  </si>
  <si>
    <t>The Lower He-Sea Point of the the Small Intestine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</si>
  <si>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https://docs.google.com/spreadsheets/d/1hvUcTrw-b9ly8Yn1P706px22li0vsjslukYhxkTDlA8/edit#gid=1777093137&amp;range=23:23</t>
  </si>
  <si>
    <t>The Lower He-Sea Point of the Stomach</t>
  </si>
  <si>
    <t>Lower He-Sea Point of the Stomach</t>
  </si>
  <si>
    <t>The Lower He-Sea Point of the the Stomach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</si>
  <si>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https://docs.google.com/spreadsheets/d/1hvUcTrw-b9ly8Yn1P706px22li0vsjslukYhxkTDlA8/edit#gid=1777093137&amp;range=24:24</t>
  </si>
  <si>
    <t>The Lower He-Sea Point of the Bladder</t>
  </si>
  <si>
    <t>Lower He-Sea Point of the Bladder</t>
  </si>
  <si>
    <t>The Lower He-Sea Point of the the Bladder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</si>
  <si>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https://docs.google.com/spreadsheets/d/1hvUcTrw-b9ly8Yn1P706px22li0vsjslukYhxkTDlA8/edit#gid=1777093137&amp;range=25:25</t>
  </si>
  <si>
    <t>The Lower He-Sea Point of the Gallbladder</t>
  </si>
  <si>
    <t>Lower He-Sea Point of the Gallbladder</t>
  </si>
  <si>
    <t>The Lower He-Sea Point of the the Gallbladder meridian. One of the five Shu Points, the He-Sea point signifies the confluence of rivers in the sea, where the meridian qi is the most flourishing. In addition, each of the six fu organs has another He-Sea point in the three yang meridians of the foot, known as the Lower He-Sea point. The Lower He-Sea points are mostly employed to treat the disorders of the six fu organs in clinic.</t>
  </si>
  <si>
    <t>https://docs.google.com/spreadsheets/d/1hvUcTrw-b9ly8Yn1P706px22li0vsjslukYhxkTDlA8/edit#gid=1777093137&amp;range=26:26</t>
  </si>
  <si>
    <t>Xi-Cleft Point</t>
  </si>
  <si>
    <t>The Xi-Cleft Point is the site where the qi and blood of the meridian are deeply converged. Each of the twelve main meridians and the four extra meridians (Yin Heel Vessel, Yang Heel Vessel, Yin Link Vessel and Yang Link Vessel) has a Xi-Cleft Point on the limbs, amounting to sixteen in all. The Xi-Cleft Point is used to treat acute disorders in the area supplied by its pertaining meridian and those of its pertaining zang or fu organ.</t>
  </si>
  <si>
    <t>https://docs.google.com/spreadsheets/d/1hvUcTrw-b9ly8Yn1P706px22li0vsjslukYhxkTDlA8/edit#gid=1777093137&amp;range=27:27</t>
  </si>
  <si>
    <t>Xi-Cleft Point of the Yin Heel Vessel</t>
  </si>
  <si>
    <t>The Xi-Cleft Point of the Yin Heel Vessel (an extra meridian). The Xi-Cleft Point is the site where the qi and blood of the meridian are deeply converged. The Xi-Cleft Point is used to treat acute disorders in the area supplied by its pertaining meridian and those of its pertaining zang or fu organ.</t>
  </si>
  <si>
    <t>https://docs.google.com/spreadsheets/d/1hvUcTrw-b9ly8Yn1P706px22li0vsjslukYhxkTDlA8/edit#gid=1777093137&amp;range=28:28</t>
  </si>
  <si>
    <t>Xi-Cleft Point of the Yang Link Vessel</t>
  </si>
  <si>
    <t>The Xi-Cleft Point of the Yang Link Vessel (an extra meridian). The Xi-Cleft Point is the site where the qi and blood of the meridian are deeply converged. The Xi-Cleft Point is used to treat acute disorders in the area supplied by its pertaining meridian and those of its pertaining zang or fu organ.</t>
  </si>
  <si>
    <t>https://docs.google.com/spreadsheets/d/1hvUcTrw-b9ly8Yn1P706px22li0vsjslukYhxkTDlA8/edit#gid=1777093137&amp;range=29:29</t>
  </si>
  <si>
    <t>Xi-Cleft Point of the Yin Link Vessel</t>
  </si>
  <si>
    <t>The Xi-Cleft Point of the Yin Link Vessel (an extra meridian). The Xi-Cleft Point is the site where the qi and blood of the meridian are deeply converged. The Xi-Cleft Point is used to treat acute disorders in the area supplied by its pertaining meridian and those of its pertaining zang or fu organ.</t>
  </si>
  <si>
    <t>https://docs.google.com/spreadsheets/d/1hvUcTrw-b9ly8Yn1P706px22li0vsjslukYhxkTDlA8/edit#gid=1777093137&amp;range=30:30</t>
  </si>
  <si>
    <t>Xi-Cleft Point of the Yang Heel Vessel</t>
  </si>
  <si>
    <t>The Xi-Cleft Point of the Yang Heel Vessel (an extra meridian). The Xi-Cleft Point is the site where the qi and blood of the meridian are deeply converged. The Xi-Cleft Point is used to treat acute disorders in the area supplied by its pertaining meridian and those of its pertaining zang or fu organ.</t>
  </si>
  <si>
    <t>https://docs.google.com/spreadsheets/d/1hvUcTrw-b9ly8Yn1P706px22li0vsjslukYhxkTDlA8/edit#gid=1777093137&amp;range=31:31</t>
  </si>
  <si>
    <t>Luo-Connecting Point</t>
  </si>
  <si>
    <t>Each of twelve main meridians has, on the limbs, a Luo-Connecting Point to link its exteriorly-interiorly related meridian. Each of the Governor and Conception vessels, and the Major Collateral of the spleen has its Luo-Connecting Point on the trunk. They are termed "the Fifteen Luo-Connecting Points". A Luo-Connecting Point is used to treat disorders involving the two exteriorly-interiorly related meridians and those in the area supplied by the two meridians.</t>
  </si>
  <si>
    <t>https://docs.google.com/spreadsheets/d/1hvUcTrw-b9ly8Yn1P706px22li0vsjslukYhxkTDlA8/edit#gid=1777093137&amp;range=32:32</t>
  </si>
  <si>
    <t>Major Luo-Connecting Point</t>
  </si>
  <si>
    <t>The Major Luo-Connecting Point is a Luo-Connecting point. Each of twelve main meridians has, on the limbs, a Luo-Connecting Point to link its exteriorly-interiorly related meridian. Each of the Governor and Conception vessels, and the Major Collateral of the spleen has its Luo-Connecting Point on the trunk. A Luo-Connecting Point is used to treat disorders involving the two exteriorly-interiorly related meridians and those in the area supplied by the two meridians.</t>
  </si>
  <si>
    <t>https://docs.google.com/spreadsheets/d/1hvUcTrw-b9ly8Yn1P706px22li0vsjslukYhxkTDlA8/edit#gid=1777093137&amp;range=33:33</t>
  </si>
  <si>
    <t>Major Luo-Connecting Point of the Spleen</t>
  </si>
  <si>
    <t>The Major Luo-Connecting Point of the Spleen is a Major Luo-Connecting Point. Dabao (SP 21) is the Major Luo-Connecting Point of the Spleen. Each of twelve main meridians has, on the limbs, a Luo-Connecting Point to link its exteriorly-interiorly related meridian. Each of the Governor and Conception vessels, and the Major Collateral of the spleen has its Luo-Connecting Point on the trunk. A Luo-Connecting Point is used to treat disorders involving the two exteriorly-interiorly related meridians and those in the area supplied by the two meridians.</t>
  </si>
  <si>
    <t>https://docs.google.com/spreadsheets/d/1hvUcTrw-b9ly8Yn1P706px22li0vsjslukYhxkTDlA8/edit#gid=1777093137&amp;range=34:34</t>
  </si>
  <si>
    <t>Jing-River Point</t>
  </si>
  <si>
    <t>One of the five Shu Points, the Jing-River point is where the meridian qi is pouring abundantly.</t>
  </si>
  <si>
    <t>https://docs.google.com/spreadsheets/d/1hvUcTrw-b9ly8Yn1P706px22li0vsjslukYhxkTDlA8/edit#gid=1777093137&amp;range=35:35</t>
  </si>
  <si>
    <t>Shu-Stream Point</t>
  </si>
  <si>
    <t>One of the five Shu Points, the Shu-Stream point is where the meridian qi flourishes. In the yin meridians, the Yuan-Primary Points overlap with the Shu-Stream points of the five Shu Points. Each yang meridian, however, has its Yuan-Primary Point other than the Shu-Stream Point.</t>
  </si>
  <si>
    <t>https://docs.google.com/spreadsheets/d/1hvUcTrw-b9ly8Yn1P706px22li0vsjslukYhxkTDlA8/edit#gid=1777093137&amp;range=36:36</t>
  </si>
  <si>
    <t>Yuan-Primary Point</t>
  </si>
  <si>
    <t>Each of the twelve main meridians has a Yuan-Primary Point, which is located on the limbs. The Chinese character (Yuan) means primary qi in this context. The chapter "The 66th Medical Problem" in Classic of Medical Problems describes the relation between the Yuan-Primary Points and Yuan-Primary Qi. The Yuan-Primary Qi, originating below the umbilicus and between the kidneys, is dispersed to the zang-fu organs and further to the limbs via Triple Energizer. The sites where the Yuan-Primary Qi is retained are Yuan-Primary Points, which are used to treat disorders of the zang-fu organs. In the yin meridians, the Yuan-Primary Poims overlap with the Shu-Stream Points of the Five Shu Points. Each yang meridian, however, has its Yuan-Primary Point other than the Shu-Stream Point.</t>
  </si>
  <si>
    <t>https://docs.google.com/spreadsheets/d/1hvUcTrw-b9ly8Yn1P706px22li0vsjslukYhxkTDlA8/edit#gid=1777093137&amp;range=37:37</t>
  </si>
  <si>
    <t>Ying-Spring Point</t>
  </si>
  <si>
    <t>One of the five Shu Points, the Ying-Spring point is where the meridian qi starts to gush.</t>
  </si>
  <si>
    <t>https://docs.google.com/spreadsheets/d/1hvUcTrw-b9ly8Yn1P706px22li0vsjslukYhxkTDlA8/edit#gid=1777093137&amp;range=38:38</t>
  </si>
  <si>
    <t>Jing-Well Point</t>
  </si>
  <si>
    <t>One of the five Shu Points, the Jing-Well point is situated in the place where the meridian qi starts to bubble.</t>
  </si>
  <si>
    <t>https://docs.google.com/spreadsheets/d/1hvUcTrw-b9ly8Yn1P706px22li0vsjslukYhxkTDlA8/edit#gid=1777093137&amp;range=39:39</t>
  </si>
  <si>
    <t>Influential Point</t>
  </si>
  <si>
    <t>Represents one of the Eight lnfluential Points. The Eight Influential Points refer to the specific points which have particular effects in treatment of disorders relating to the zang-fu organs, qi, blood, tendon, pulse and vessels, bone and marrow. Each of the Eight Influential Points overlaps the other point. It is said in Classic on Medical Problems, "Zhongwan (CV 12) is the Influential Point of the fu organs; Zhangmen (LR 13) is the Influential Point of the zang organs; Yanglingquan (GB 34) is the Influential Point of tendons; Xuanzhong (GB 39) is the Influential Point of marrow; Geshu (BL 17) is the Influential Point of blood; Dazhu (BL 11) is the Influential Point of bone; Taiyuan (LU 9) is the Influential Point of pulse and vessels; and Tanzhong (CV 17) is the Influential Point of Qi.</t>
  </si>
  <si>
    <t>Chinese Acupuncture and Moxibustion. Edited by C. Xinnong, Rev. Ed., Foreign Languages Press, Beijing, China, 1999. Ch. 6, An Introduction to Acupunture Points, Sec. III, Specific Points. Ch. 16, General Introduction to Acupuncture Treatment, Page 392. ISBN 978-7-119-01758-7.</t>
  </si>
  <si>
    <t>https://docs.google.com/spreadsheets/d/1hvUcTrw-b9ly8Yn1P706px22li0vsjslukYhxkTDlA8/edit#gid=1777093137&amp;range=40:40</t>
  </si>
  <si>
    <t>Influential Point of Vessels</t>
  </si>
  <si>
    <t>Influential Point of Pulse and Vessels</t>
  </si>
  <si>
    <t>One of the eight influential points, the Influential Point of Pulse and Vessels can be employed to treat disorders of vessels. Taiyuan (LU 9) is the Influential Point of Pulse and Vessels.</t>
  </si>
  <si>
    <t>https://docs.google.com/spreadsheets/d/1hvUcTrw-b9ly8Yn1P706px22li0vsjslukYhxkTDlA8/edit#gid=1777093137&amp;range=41:41</t>
  </si>
  <si>
    <t>Influential Point of Bone</t>
  </si>
  <si>
    <t>One of the eight influential points, the Influential Point of Bone can be employed to treat disorders of the bones. Dazhu (BL 11) is the Influential Point of bone.</t>
  </si>
  <si>
    <t>https://docs.google.com/spreadsheets/d/1hvUcTrw-b9ly8Yn1P706px22li0vsjslukYhxkTDlA8/edit#gid=1777093137&amp;range=42:42</t>
  </si>
  <si>
    <t>Influential Point of Blood</t>
  </si>
  <si>
    <t>One of the eight influential points, the Influential Point of Blood can be employed to treat disorders of blood. Geshu (BL 17) is the Influential Point of blood.</t>
  </si>
  <si>
    <t>https://docs.google.com/spreadsheets/d/1hvUcTrw-b9ly8Yn1P706px22li0vsjslukYhxkTDlA8/edit#gid=1777093137&amp;range=43:43</t>
  </si>
  <si>
    <t>Influential Point of the Marrow</t>
  </si>
  <si>
    <t>One of the eight influential points, the Influential Point of Marrow can be employed to treat disorders of the marrow. Xuanzhong (GB 39) is the Influential Point of marrow.</t>
  </si>
  <si>
    <t>https://docs.google.com/spreadsheets/d/1hvUcTrw-b9ly8Yn1P706px22li0vsjslukYhxkTDlA8/edit#gid=1777093137&amp;range=44:44</t>
  </si>
  <si>
    <t>Influential Point of Tendon</t>
  </si>
  <si>
    <t>Influential Point of Tendons</t>
  </si>
  <si>
    <t>One of the eight influential points, the Influential Point of Tendons can be employed to treat disorders of tendons. Yanglingquan (GB 34) is the Influential Point of tendons.</t>
  </si>
  <si>
    <t>https://docs.google.com/spreadsheets/d/1hvUcTrw-b9ly8Yn1P706px22li0vsjslukYhxkTDlA8/edit#gid=1777093137&amp;range=45:45</t>
  </si>
  <si>
    <t>Influential Point of Zang Organs</t>
  </si>
  <si>
    <t>Influential Point of the Zang Organs</t>
  </si>
  <si>
    <t>One of the eight influential points, the Influential Point of the Zang Organs can be employed to treat disorders of the Zang organs. Zhangmen (LR 13) is the Influential Point of the Zang organs.</t>
  </si>
  <si>
    <t>https://docs.google.com/spreadsheets/d/1hvUcTrw-b9ly8Yn1P706px22li0vsjslukYhxkTDlA8/edit#gid=1777093137&amp;range=46:46</t>
  </si>
  <si>
    <t>Influential Point of the Fu Organs</t>
  </si>
  <si>
    <t>One of the eight influential points, the Influential Point of the Fu Organs can be employed to treat disorders of the Fu organs. Zhongwan (CV 12) is the Influential Point of the Fu organs.</t>
  </si>
  <si>
    <t>https://docs.google.com/spreadsheets/d/1hvUcTrw-b9ly8Yn1P706px22li0vsjslukYhxkTDlA8/edit#gid=1777093137&amp;range=47:47</t>
  </si>
  <si>
    <t>Influential Point of Qi</t>
  </si>
  <si>
    <t>One of the eight influential points, the Influential Point of Qi can be employed to treat disorders of the Zang organs. Tanzhong (CV 17) is the Influential Point of Qi.</t>
  </si>
  <si>
    <t>https://docs.google.com/spreadsheets/d/1hvUcTrw-b9ly8Yn1P706px22li0vsjslukYhxkTDlA8/edit#gid=1777093137&amp;range=48:48</t>
  </si>
  <si>
    <t>Back-Shu Point</t>
  </si>
  <si>
    <t>Back-Shu points are specific points on the back where the qi of the respective zang-fu organs is infused. It is stated in Chapter 51 of Miraculous Pivot that "in the Back-Shu Points you are looking for the reactionary spots of tenderness and soreness, or the points on which pressure exerted relieves pain and discomforts of the patient".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</si>
  <si>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https://docs.google.com/spreadsheets/d/1hvUcTrw-b9ly8Yn1P706px22li0vsjslukYhxkTDlA8/edit#gid=1777093137&amp;range=49:49</t>
  </si>
  <si>
    <t>Back-Shu Point of the Liver</t>
  </si>
  <si>
    <t>The Back-Shu Point of the Liver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</si>
  <si>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https://docs.google.com/spreadsheets/d/1hvUcTrw-b9ly8Yn1P706px22li0vsjslukYhxkTDlA8/edit#gid=1777093137&amp;range=50:50</t>
  </si>
  <si>
    <t>Back-Shu Point of the Gallbladder</t>
  </si>
  <si>
    <t>The Back-Shu Point of the Gallbladder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</si>
  <si>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https://docs.google.com/spreadsheets/d/1hvUcTrw-b9ly8Yn1P706px22li0vsjslukYhxkTDlA8/edit#gid=1777093137&amp;range=51:51</t>
  </si>
  <si>
    <t>Back-Shu Point of the Spleen</t>
  </si>
  <si>
    <t>The Back-Shu Point of the Spleen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</si>
  <si>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https://docs.google.com/spreadsheets/d/1hvUcTrw-b9ly8Yn1P706px22li0vsjslukYhxkTDlA8/edit#gid=1777093137&amp;range=52:52</t>
  </si>
  <si>
    <t>Back-Shu Point of the Stomach</t>
  </si>
  <si>
    <t>The Back-Shu Point of the Stomach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</si>
  <si>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https://docs.google.com/spreadsheets/d/1hvUcTrw-b9ly8Yn1P706px22li0vsjslukYhxkTDlA8/edit#gid=1777093137&amp;range=53:53</t>
  </si>
  <si>
    <t>Back-Shu Point of Triple Energizer</t>
  </si>
  <si>
    <t>Back-Shu Point of the Triple Energizer</t>
  </si>
  <si>
    <t>The Back-Shu Point of the Triple Energizer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</si>
  <si>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https://docs.google.com/spreadsheets/d/1hvUcTrw-b9ly8Yn1P706px22li0vsjslukYhxkTDlA8/edit#gid=1777093137&amp;range=54:54</t>
  </si>
  <si>
    <t>Back-Shu Point of the Kidney</t>
  </si>
  <si>
    <t>The Back-Shu Point of the Kidney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</si>
  <si>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https://docs.google.com/spreadsheets/d/1hvUcTrw-b9ly8Yn1P706px22li0vsjslukYhxkTDlA8/edit#gid=1777093137&amp;range=55:55</t>
  </si>
  <si>
    <t>Back-Shu Point of the Large Intestine</t>
  </si>
  <si>
    <t>The Back-Shu Point of the Large Intestine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</si>
  <si>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https://docs.google.com/spreadsheets/d/1hvUcTrw-b9ly8Yn1P706px22li0vsjslukYhxkTDlA8/edit#gid=1777093137&amp;range=56:56</t>
  </si>
  <si>
    <t>Back-Shu Point of the Small Intestine</t>
  </si>
  <si>
    <t>The Back-Shu Point of the Small Intestine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</si>
  <si>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https://docs.google.com/spreadsheets/d/1hvUcTrw-b9ly8Yn1P706px22li0vsjslukYhxkTDlA8/edit#gid=1777093137&amp;range=57:57</t>
  </si>
  <si>
    <t>Back-Shu Point of the Bladder</t>
  </si>
  <si>
    <t>The Back-Shu Point of the Bladder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</si>
  <si>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https://docs.google.com/spreadsheets/d/1hvUcTrw-b9ly8Yn1P706px22li0vsjslukYhxkTDlA8/edit#gid=1777093137&amp;range=58:58</t>
  </si>
  <si>
    <t>Back-Shu Point of the Lung</t>
  </si>
  <si>
    <t>The Back-Shu Point of the Lung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</si>
  <si>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https://docs.google.com/spreadsheets/d/1hvUcTrw-b9ly8Yn1P706px22li0vsjslukYhxkTDlA8/edit#gid=1777093137&amp;range=59:59</t>
  </si>
  <si>
    <t>Back-Shu Point of the Pericardium</t>
  </si>
  <si>
    <t>The Back-Shu Point of the Pericardium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</si>
  <si>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https://docs.google.com/spreadsheets/d/1hvUcTrw-b9ly8Yn1P706px22li0vsjslukYhxkTDlA8/edit#gid=1777093137&amp;range=60:60</t>
  </si>
  <si>
    <t>Back-Shu Point of the Heart</t>
  </si>
  <si>
    <t>The Back-Shu Point of the Heart meridian. Back-Shu points are specific points on the back where the qi of the respective zang-fu organs is infused. Situated close to their respectively related zang-fu organs, the Back-Shu points present abnormal reactions to the dysfunction of their corresponding zang-fu organs. They are often used for disorders of the internal organs.</t>
  </si>
  <si>
    <t>https://docs.google.com/spreadsheets/d/1hvUcTrw-b9ly8Yn1P706px22li0vsjslukYhxkTDlA8/edit#gid=1777093137&amp;range=61:61</t>
  </si>
  <si>
    <t>Confluent Point</t>
  </si>
  <si>
    <t>Confluent Points refer to the eight points on the limbs where the main meridians communicate with the eight extra meridians. They are Neiguan (PC 6). Gongsun (SP 4), Houxi (SJ 3), Shenmai (BL 62). Waiguan (TE 5), Zulinqi (GB 41 ), Lieque (LU 7) and Zhaohai (KI 6), which are respectively connected with the Yin Link Vessel. Thoroughfare Vessel, governor Vessel, Yang Heel Vessel. Yang Link Vessel, Belt Vessel, Conception Vessel and Yin Heel Vessel. The Eight Confluent Points are used to treat a variety of disorders of the corresponding eight extra meridians.</t>
  </si>
  <si>
    <t>https://docs.google.com/spreadsheets/d/1hvUcTrw-b9ly8Yn1P706px22li0vsjslukYhxkTDlA8/edit#gid=1777093137&amp;range=62:62</t>
  </si>
  <si>
    <t>https://docs.google.com/spreadsheets/d/1hvUcTrw-b9ly8Yn1P706px22li0vsjslukYhxkTDlA8/edit#gid=1777093137&amp;range=63:63</t>
  </si>
  <si>
    <t>https://docs.google.com/spreadsheets/d/1hvUcTrw-b9ly8Yn1P706px22li0vsjslukYhxkTDlA8/edit#gid=1777093137&amp;range=64:64</t>
  </si>
  <si>
    <t>https://docs.google.com/spreadsheets/d/1hvUcTrw-b9ly8Yn1P706px22li0vsjslukYhxkTDlA8/edit#gid=1777093137&amp;range=65:65</t>
  </si>
  <si>
    <t>https://docs.google.com/spreadsheets/d/1hvUcTrw-b9ly8Yn1P706px22li0vsjslukYhxkTDlA8/edit#gid=1777093137&amp;range=66:66</t>
  </si>
  <si>
    <t>https://docs.google.com/spreadsheets/d/1hvUcTrw-b9ly8Yn1P706px22li0vsjslukYhxkTDlA8/edit#gid=1777093137&amp;range=67:67</t>
  </si>
  <si>
    <t>https://docs.google.com/spreadsheets/d/1hvUcTrw-b9ly8Yn1P706px22li0vsjslukYhxkTDlA8/edit#gid=1777093137&amp;range=68:68</t>
  </si>
  <si>
    <t>https://docs.google.com/spreadsheets/d/1hvUcTrw-b9ly8Yn1P706px22li0vsjslukYhxkTDlA8/edit#gid=1777093137&amp;range=69:69</t>
  </si>
  <si>
    <t>https://docs.google.com/spreadsheets/d/1hvUcTrw-b9ly8Yn1P706px22li0vsjslukYhxkTDlA8/edit#gid=1777093137&amp;range=70:70</t>
  </si>
  <si>
    <t>https://docs.google.com/spreadsheets/d/1hvUcTrw-b9ly8Yn1P706px22li0vsjslukYhxkTDlA8/edit#gid=1777093137&amp;range=71:71</t>
  </si>
  <si>
    <t>https://docs.google.com/spreadsheets/d/1hvUcTrw-b9ly8Yn1P706px22li0vsjslukYhxkTDlA8/edit#gid=1777093137&amp;range=72:72</t>
  </si>
  <si>
    <t>https://docs.google.com/spreadsheets/d/1hvUcTrw-b9ly8Yn1P706px22li0vsjslukYhxkTDlA8/edit#gid=1777093137&amp;range=73:73</t>
  </si>
  <si>
    <t>https://docs.google.com/spreadsheets/d/1hvUcTrw-b9ly8Yn1P706px22li0vsjslukYhxkTDlA8/edit#gid=1777093137&amp;range=74:74</t>
  </si>
  <si>
    <t>Special-Point-1</t>
  </si>
  <si>
    <t>Special-Point-2</t>
  </si>
  <si>
    <t>Special-Point-3</t>
  </si>
  <si>
    <t>https://docs.google.com/spreadsheets/d/1hvUcTrw-b9ly8Yn1P706px22li0vsjslukYhxkTDlA8/edit#gid=984678930&amp;range=2:2</t>
  </si>
  <si>
    <t>https://docs.google.com/spreadsheets/d/1hvUcTrw-b9ly8Yn1P706px22li0vsjslukYhxkTDlA8/edit#gid=984678930&amp;range=3:3</t>
  </si>
  <si>
    <t>https://docs.google.com/spreadsheets/d/1hvUcTrw-b9ly8Yn1P706px22li0vsjslukYhxkTDlA8/edit#gid=984678930&amp;range=4:4</t>
  </si>
  <si>
    <t>https://docs.google.com/spreadsheets/d/1hvUcTrw-b9ly8Yn1P706px22li0vsjslukYhxkTDlA8/edit#gid=984678930&amp;range=5:5</t>
  </si>
  <si>
    <t>https://docs.google.com/spreadsheets/d/1hvUcTrw-b9ly8Yn1P706px22li0vsjslukYhxkTDlA8/edit#gid=984678930&amp;range=6:6</t>
  </si>
  <si>
    <t>https://docs.google.com/spreadsheets/d/1hvUcTrw-b9ly8Yn1P706px22li0vsjslukYhxkTDlA8/edit#gid=984678930&amp;range=7:7</t>
  </si>
  <si>
    <t>https://docs.google.com/spreadsheets/d/1hvUcTrw-b9ly8Yn1P706px22li0vsjslukYhxkTDlA8/edit#gid=984678930&amp;range=8:8</t>
  </si>
  <si>
    <t>https://docs.google.com/spreadsheets/d/1hvUcTrw-b9ly8Yn1P706px22li0vsjslukYhxkTDlA8/edit#gid=984678930&amp;range=9:9</t>
  </si>
  <si>
    <t>https://docs.google.com/spreadsheets/d/1hvUcTrw-b9ly8Yn1P706px22li0vsjslukYhxkTDlA8/edit#gid=984678930&amp;range=10:10</t>
  </si>
  <si>
    <t>https://docs.google.com/spreadsheets/d/1hvUcTrw-b9ly8Yn1P706px22li0vsjslukYhxkTDlA8/edit#gid=984678930&amp;range=11:11</t>
  </si>
  <si>
    <t>https://docs.google.com/spreadsheets/d/1hvUcTrw-b9ly8Yn1P706px22li0vsjslukYhxkTDlA8/edit#gid=984678930&amp;range=12:12</t>
  </si>
  <si>
    <t>https://docs.google.com/spreadsheets/d/1hvUcTrw-b9ly8Yn1P706px22li0vsjslukYhxkTDlA8/edit#gid=984678930&amp;range=13:13</t>
  </si>
  <si>
    <t>https://docs.google.com/spreadsheets/d/1hvUcTrw-b9ly8Yn1P706px22li0vsjslukYhxkTDlA8/edit#gid=984678930&amp;range=14:14</t>
  </si>
  <si>
    <t>https://docs.google.com/spreadsheets/d/1hvUcTrw-b9ly8Yn1P706px22li0vsjslukYhxkTDlA8/edit#gid=984678930&amp;range=15:15</t>
  </si>
  <si>
    <t>https://docs.google.com/spreadsheets/d/1hvUcTrw-b9ly8Yn1P706px22li0vsjslukYhxkTDlA8/edit#gid=984678930&amp;range=16:16</t>
  </si>
  <si>
    <t>https://docs.google.com/spreadsheets/d/1hvUcTrw-b9ly8Yn1P706px22li0vsjslukYhxkTDlA8/edit#gid=984678930&amp;range=17:17</t>
  </si>
  <si>
    <t>https://docs.google.com/spreadsheets/d/1hvUcTrw-b9ly8Yn1P706px22li0vsjslukYhxkTDlA8/edit#gid=984678930&amp;range=18:18</t>
  </si>
  <si>
    <t>https://docs.google.com/spreadsheets/d/1hvUcTrw-b9ly8Yn1P706px22li0vsjslukYhxkTDlA8/edit#gid=984678930&amp;range=19:19</t>
  </si>
  <si>
    <t>https://docs.google.com/spreadsheets/d/1hvUcTrw-b9ly8Yn1P706px22li0vsjslukYhxkTDlA8/edit#gid=984678930&amp;range=20:20</t>
  </si>
  <si>
    <t>https://docs.google.com/spreadsheets/d/1hvUcTrw-b9ly8Yn1P706px22li0vsjslukYhxkTDlA8/edit#gid=984678930&amp;range=21:21</t>
  </si>
  <si>
    <t>https://docs.google.com/spreadsheets/d/1hvUcTrw-b9ly8Yn1P706px22li0vsjslukYhxkTDlA8/edit#gid=984678930&amp;range=22:22</t>
  </si>
  <si>
    <t>https://docs.google.com/spreadsheets/d/1hvUcTrw-b9ly8Yn1P706px22li0vsjslukYhxkTDlA8/edit#gid=984678930&amp;range=23:23</t>
  </si>
  <si>
    <t>https://docs.google.com/spreadsheets/d/1hvUcTrw-b9ly8Yn1P706px22li0vsjslukYhxkTDlA8/edit#gid=984678930&amp;range=24:24</t>
  </si>
  <si>
    <t>https://docs.google.com/spreadsheets/d/1hvUcTrw-b9ly8Yn1P706px22li0vsjslukYhxkTDlA8/edit#gid=984678930&amp;range=25:25</t>
  </si>
  <si>
    <t>https://docs.google.com/spreadsheets/d/1hvUcTrw-b9ly8Yn1P706px22li0vsjslukYhxkTDlA8/edit#gid=984678930&amp;range=26:26</t>
  </si>
  <si>
    <t>https://docs.google.com/spreadsheets/d/1hvUcTrw-b9ly8Yn1P706px22li0vsjslukYhxkTDlA8/edit#gid=984678930&amp;range=27:27</t>
  </si>
  <si>
    <t>https://docs.google.com/spreadsheets/d/1hvUcTrw-b9ly8Yn1P706px22li0vsjslukYhxkTDlA8/edit#gid=984678930&amp;range=28:28</t>
  </si>
  <si>
    <t>https://docs.google.com/spreadsheets/d/1hvUcTrw-b9ly8Yn1P706px22li0vsjslukYhxkTDlA8/edit#gid=984678930&amp;range=29:29</t>
  </si>
  <si>
    <t>https://docs.google.com/spreadsheets/d/1hvUcTrw-b9ly8Yn1P706px22li0vsjslukYhxkTDlA8/edit#gid=984678930&amp;range=30:30</t>
  </si>
  <si>
    <t>https://docs.google.com/spreadsheets/d/1hvUcTrw-b9ly8Yn1P706px22li0vsjslukYhxkTDlA8/edit#gid=984678930&amp;range=31:31</t>
  </si>
  <si>
    <t>https://docs.google.com/spreadsheets/d/1hvUcTrw-b9ly8Yn1P706px22li0vsjslukYhxkTDlA8/edit#gid=984678930&amp;range=32:32</t>
  </si>
  <si>
    <t>https://docs.google.com/spreadsheets/d/1hvUcTrw-b9ly8Yn1P706px22li0vsjslukYhxkTDlA8/edit#gid=984678930&amp;range=33:33</t>
  </si>
  <si>
    <t>https://docs.google.com/spreadsheets/d/1hvUcTrw-b9ly8Yn1P706px22li0vsjslukYhxkTDlA8/edit#gid=984678930&amp;range=34:34</t>
  </si>
  <si>
    <t>https://docs.google.com/spreadsheets/d/1hvUcTrw-b9ly8Yn1P706px22li0vsjslukYhxkTDlA8/edit#gid=984678930&amp;range=35:35</t>
  </si>
  <si>
    <t>https://docs.google.com/spreadsheets/d/1hvUcTrw-b9ly8Yn1P706px22li0vsjslukYhxkTDlA8/edit#gid=984678930&amp;range=36:36</t>
  </si>
  <si>
    <t>https://docs.google.com/spreadsheets/d/1hvUcTrw-b9ly8Yn1P706px22li0vsjslukYhxkTDlA8/edit#gid=984678930&amp;range=37:37</t>
  </si>
  <si>
    <t>https://docs.google.com/spreadsheets/d/1hvUcTrw-b9ly8Yn1P706px22li0vsjslukYhxkTDlA8/edit#gid=984678930&amp;range=38:38</t>
  </si>
  <si>
    <t>https://docs.google.com/spreadsheets/d/1hvUcTrw-b9ly8Yn1P706px22li0vsjslukYhxkTDlA8/edit#gid=984678930&amp;range=39:39</t>
  </si>
  <si>
    <t>https://docs.google.com/spreadsheets/d/1hvUcTrw-b9ly8Yn1P706px22li0vsjslukYhxkTDlA8/edit#gid=984678930&amp;range=40:40</t>
  </si>
  <si>
    <t>https://docs.google.com/spreadsheets/d/1hvUcTrw-b9ly8Yn1P706px22li0vsjslukYhxkTDlA8/edit#gid=984678930&amp;range=41:41</t>
  </si>
  <si>
    <t>https://docs.google.com/spreadsheets/d/1hvUcTrw-b9ly8Yn1P706px22li0vsjslukYhxkTDlA8/edit#gid=984678930&amp;range=42:42</t>
  </si>
  <si>
    <t>https://docs.google.com/spreadsheets/d/1hvUcTrw-b9ly8Yn1P706px22li0vsjslukYhxkTDlA8/edit#gid=984678930&amp;range=43:43</t>
  </si>
  <si>
    <t>https://docs.google.com/spreadsheets/d/1hvUcTrw-b9ly8Yn1P706px22li0vsjslukYhxkTDlA8/edit#gid=984678930&amp;range=44:44</t>
  </si>
  <si>
    <t>https://docs.google.com/spreadsheets/d/1hvUcTrw-b9ly8Yn1P706px22li0vsjslukYhxkTDlA8/edit#gid=984678930&amp;range=45:45</t>
  </si>
  <si>
    <t>https://docs.google.com/spreadsheets/d/1hvUcTrw-b9ly8Yn1P706px22li0vsjslukYhxkTDlA8/edit#gid=984678930&amp;range=46:46</t>
  </si>
  <si>
    <t>https://docs.google.com/spreadsheets/d/1hvUcTrw-b9ly8Yn1P706px22li0vsjslukYhxkTDlA8/edit#gid=984678930&amp;range=47:47</t>
  </si>
  <si>
    <t>https://docs.google.com/spreadsheets/d/1hvUcTrw-b9ly8Yn1P706px22li0vsjslukYhxkTDlA8/edit#gid=984678930&amp;range=48:48</t>
  </si>
  <si>
    <t>https://docs.google.com/spreadsheets/d/1hvUcTrw-b9ly8Yn1P706px22li0vsjslukYhxkTDlA8/edit#gid=984678930&amp;range=49:49</t>
  </si>
  <si>
    <t>https://docs.google.com/spreadsheets/d/1hvUcTrw-b9ly8Yn1P706px22li0vsjslukYhxkTDlA8/edit#gid=984678930&amp;range=50:50</t>
  </si>
  <si>
    <t>https://docs.google.com/spreadsheets/d/1hvUcTrw-b9ly8Yn1P706px22li0vsjslukYhxkTDlA8/edit#gid=984678930&amp;range=51:51</t>
  </si>
  <si>
    <t>https://docs.google.com/spreadsheets/d/1hvUcTrw-b9ly8Yn1P706px22li0vsjslukYhxkTDlA8/edit#gid=984678930&amp;range=52:52</t>
  </si>
  <si>
    <t>https://docs.google.com/spreadsheets/d/1hvUcTrw-b9ly8Yn1P706px22li0vsjslukYhxkTDlA8/edit#gid=984678930&amp;range=53:53</t>
  </si>
  <si>
    <t>https://docs.google.com/spreadsheets/d/1hvUcTrw-b9ly8Yn1P706px22li0vsjslukYhxkTDlA8/edit#gid=984678930&amp;range=54:54</t>
  </si>
  <si>
    <t>https://docs.google.com/spreadsheets/d/1hvUcTrw-b9ly8Yn1P706px22li0vsjslukYhxkTDlA8/edit#gid=984678930&amp;range=55:55</t>
  </si>
  <si>
    <t>https://docs.google.com/spreadsheets/d/1hvUcTrw-b9ly8Yn1P706px22li0vsjslukYhxkTDlA8/edit#gid=984678930&amp;range=56:56</t>
  </si>
  <si>
    <t>https://docs.google.com/spreadsheets/d/1hvUcTrw-b9ly8Yn1P706px22li0vsjslukYhxkTDlA8/edit#gid=984678930&amp;range=57:57</t>
  </si>
  <si>
    <t>https://docs.google.com/spreadsheets/d/1hvUcTrw-b9ly8Yn1P706px22li0vsjslukYhxkTDlA8/edit#gid=984678930&amp;range=58:58</t>
  </si>
  <si>
    <t>https://docs.google.com/spreadsheets/d/1hvUcTrw-b9ly8Yn1P706px22li0vsjslukYhxkTDlA8/edit#gid=984678930&amp;range=59:59</t>
  </si>
  <si>
    <t>https://docs.google.com/spreadsheets/d/1hvUcTrw-b9ly8Yn1P706px22li0vsjslukYhxkTDlA8/edit#gid=984678930&amp;range=60:60</t>
  </si>
  <si>
    <t>https://docs.google.com/spreadsheets/d/1hvUcTrw-b9ly8Yn1P706px22li0vsjslukYhxkTDlA8/edit#gid=984678930&amp;range=61:61</t>
  </si>
  <si>
    <t>https://docs.google.com/spreadsheets/d/1hvUcTrw-b9ly8Yn1P706px22li0vsjslukYhxkTDlA8/edit#gid=984678930&amp;range=62:62</t>
  </si>
  <si>
    <t>https://docs.google.com/spreadsheets/d/1hvUcTrw-b9ly8Yn1P706px22li0vsjslukYhxkTDlA8/edit#gid=984678930&amp;range=63:63</t>
  </si>
  <si>
    <t>https://docs.google.com/spreadsheets/d/1hvUcTrw-b9ly8Yn1P706px22li0vsjslukYhxkTDlA8/edit#gid=984678930&amp;range=64:64</t>
  </si>
  <si>
    <t>https://docs.google.com/spreadsheets/d/1hvUcTrw-b9ly8Yn1P706px22li0vsjslukYhxkTDlA8/edit#gid=984678930&amp;range=65:65</t>
  </si>
  <si>
    <t>https://docs.google.com/spreadsheets/d/1hvUcTrw-b9ly8Yn1P706px22li0vsjslukYhxkTDlA8/edit#gid=984678930&amp;range=66:66</t>
  </si>
  <si>
    <t>https://docs.google.com/spreadsheets/d/1hvUcTrw-b9ly8Yn1P706px22li0vsjslukYhxkTDlA8/edit#gid=984678930&amp;range=67:67</t>
  </si>
  <si>
    <t>https://docs.google.com/spreadsheets/d/1hvUcTrw-b9ly8Yn1P706px22li0vsjslukYhxkTDlA8/edit#gid=984678930&amp;range=68:68</t>
  </si>
  <si>
    <t>https://docs.google.com/spreadsheets/d/1hvUcTrw-b9ly8Yn1P706px22li0vsjslukYhxkTDlA8/edit#gid=984678930&amp;range=69:69</t>
  </si>
  <si>
    <t>https://docs.google.com/spreadsheets/d/1hvUcTrw-b9ly8Yn1P706px22li0vsjslukYhxkTDlA8/edit#gid=984678930&amp;range=70:70</t>
  </si>
  <si>
    <t>https://docs.google.com/spreadsheets/d/1hvUcTrw-b9ly8Yn1P706px22li0vsjslukYhxkTDlA8/edit#gid=984678930&amp;range=71:71</t>
  </si>
  <si>
    <t>https://docs.google.com/spreadsheets/d/1hvUcTrw-b9ly8Yn1P706px22li0vsjslukYhxkTDlA8/edit#gid=984678930&amp;range=72:72</t>
  </si>
  <si>
    <t>https://docs.google.com/spreadsheets/d/1hvUcTrw-b9ly8Yn1P706px22li0vsjslukYhxkTDlA8/edit#gid=984678930&amp;range=73:73</t>
  </si>
  <si>
    <t>https://docs.google.com/spreadsheets/d/1hvUcTrw-b9ly8Yn1P706px22li0vsjslukYhxkTDlA8/edit#gid=984678930&amp;range=74:74</t>
  </si>
  <si>
    <t>https://docs.google.com/spreadsheets/d/1hvUcTrw-b9ly8Yn1P706px22li0vsjslukYhxkTDlA8/edit#gid=984678930&amp;range=75:75</t>
  </si>
  <si>
    <t>https://docs.google.com/spreadsheets/d/1hvUcTrw-b9ly8Yn1P706px22li0vsjslukYhxkTDlA8/edit#gid=984678930&amp;range=76:76</t>
  </si>
  <si>
    <t>https://docs.google.com/spreadsheets/d/1hvUcTrw-b9ly8Yn1P706px22li0vsjslukYhxkTDlA8/edit#gid=984678930&amp;range=77:77</t>
  </si>
  <si>
    <t>https://docs.google.com/spreadsheets/d/1hvUcTrw-b9ly8Yn1P706px22li0vsjslukYhxkTDlA8/edit#gid=984678930&amp;range=78:78</t>
  </si>
  <si>
    <t>https://docs.google.com/spreadsheets/d/1hvUcTrw-b9ly8Yn1P706px22li0vsjslukYhxkTDlA8/edit#gid=984678930&amp;range=79:79</t>
  </si>
  <si>
    <t>https://docs.google.com/spreadsheets/d/1hvUcTrw-b9ly8Yn1P706px22li0vsjslukYhxkTDlA8/edit#gid=984678930&amp;range=80:80</t>
  </si>
  <si>
    <t>https://docs.google.com/spreadsheets/d/1hvUcTrw-b9ly8Yn1P706px22li0vsjslukYhxkTDlA8/edit#gid=984678930&amp;range=81:81</t>
  </si>
  <si>
    <t>https://docs.google.com/spreadsheets/d/1hvUcTrw-b9ly8Yn1P706px22li0vsjslukYhxkTDlA8/edit#gid=984678930&amp;range=82:82</t>
  </si>
  <si>
    <t>https://docs.google.com/spreadsheets/d/1hvUcTrw-b9ly8Yn1P706px22li0vsjslukYhxkTDlA8/edit#gid=984678930&amp;range=83:83</t>
  </si>
  <si>
    <t>https://docs.google.com/spreadsheets/d/1hvUcTrw-b9ly8Yn1P706px22li0vsjslukYhxkTDlA8/edit#gid=984678930&amp;range=84:84</t>
  </si>
  <si>
    <t>https://docs.google.com/spreadsheets/d/1hvUcTrw-b9ly8Yn1P706px22li0vsjslukYhxkTDlA8/edit#gid=984678930&amp;range=85:85</t>
  </si>
  <si>
    <t>https://docs.google.com/spreadsheets/d/1hvUcTrw-b9ly8Yn1P706px22li0vsjslukYhxkTDlA8/edit#gid=984678930&amp;range=86:86</t>
  </si>
  <si>
    <t>https://docs.google.com/spreadsheets/d/1hvUcTrw-b9ly8Yn1P706px22li0vsjslukYhxkTDlA8/edit#gid=984678930&amp;range=87:87</t>
  </si>
  <si>
    <t>https://docs.google.com/spreadsheets/d/1hvUcTrw-b9ly8Yn1P706px22li0vsjslukYhxkTDlA8/edit#gid=984678930&amp;range=88:88</t>
  </si>
  <si>
    <t>https://docs.google.com/spreadsheets/d/1hvUcTrw-b9ly8Yn1P706px22li0vsjslukYhxkTDlA8/edit#gid=984678930&amp;range=89:89</t>
  </si>
  <si>
    <t>https://docs.google.com/spreadsheets/d/1hvUcTrw-b9ly8Yn1P706px22li0vsjslukYhxkTDlA8/edit#gid=984678930&amp;range=90:90</t>
  </si>
  <si>
    <t>https://docs.google.com/spreadsheets/d/1hvUcTrw-b9ly8Yn1P706px22li0vsjslukYhxkTDlA8/edit#gid=984678930&amp;range=91:91</t>
  </si>
  <si>
    <t>https://docs.google.com/spreadsheets/d/1hvUcTrw-b9ly8Yn1P706px22li0vsjslukYhxkTDlA8/edit#gid=984678930&amp;range=92:92</t>
  </si>
  <si>
    <t>https://docs.google.com/spreadsheets/d/1hvUcTrw-b9ly8Yn1P706px22li0vsjslukYhxkTDlA8/edit#gid=984678930&amp;range=93:93</t>
  </si>
  <si>
    <t>https://docs.google.com/spreadsheets/d/1hvUcTrw-b9ly8Yn1P706px22li0vsjslukYhxkTDlA8/edit#gid=984678930&amp;range=94:94</t>
  </si>
  <si>
    <t>https://docs.google.com/spreadsheets/d/1hvUcTrw-b9ly8Yn1P706px22li0vsjslukYhxkTDlA8/edit#gid=984678930&amp;range=95:95</t>
  </si>
  <si>
    <t>https://docs.google.com/spreadsheets/d/1hvUcTrw-b9ly8Yn1P706px22li0vsjslukYhxkTDlA8/edit#gid=984678930&amp;range=96:96</t>
  </si>
  <si>
    <t>https://docs.google.com/spreadsheets/d/1hvUcTrw-b9ly8Yn1P706px22li0vsjslukYhxkTDlA8/edit#gid=984678930&amp;range=97:97</t>
  </si>
  <si>
    <t>https://docs.google.com/spreadsheets/d/1hvUcTrw-b9ly8Yn1P706px22li0vsjslukYhxkTDlA8/edit#gid=984678930&amp;range=98:98</t>
  </si>
  <si>
    <t>https://docs.google.com/spreadsheets/d/1hvUcTrw-b9ly8Yn1P706px22li0vsjslukYhxkTDlA8/edit#gid=984678930&amp;range=99:99</t>
  </si>
  <si>
    <t>https://docs.google.com/spreadsheets/d/1hvUcTrw-b9ly8Yn1P706px22li0vsjslukYhxkTDlA8/edit#gid=984678930&amp;range=100:100</t>
  </si>
  <si>
    <t>https://docs.google.com/spreadsheets/d/1hvUcTrw-b9ly8Yn1P706px22li0vsjslukYhxkTDlA8/edit#gid=984678930&amp;range=101:101</t>
  </si>
  <si>
    <t>https://docs.google.com/spreadsheets/d/1hvUcTrw-b9ly8Yn1P706px22li0vsjslukYhxkTDlA8/edit#gid=984678930&amp;range=102:102</t>
  </si>
  <si>
    <t>https://docs.google.com/spreadsheets/d/1hvUcTrw-b9ly8Yn1P706px22li0vsjslukYhxkTDlA8/edit#gid=984678930&amp;range=103:103</t>
  </si>
  <si>
    <t>https://docs.google.com/spreadsheets/d/1hvUcTrw-b9ly8Yn1P706px22li0vsjslukYhxkTDlA8/edit#gid=984678930&amp;range=104:104</t>
  </si>
  <si>
    <t>https://docs.google.com/spreadsheets/d/1hvUcTrw-b9ly8Yn1P706px22li0vsjslukYhxkTDlA8/edit#gid=984678930&amp;range=105:105</t>
  </si>
  <si>
    <t>https://docs.google.com/spreadsheets/d/1hvUcTrw-b9ly8Yn1P706px22li0vsjslukYhxkTDlA8/edit#gid=984678930&amp;range=106:106</t>
  </si>
  <si>
    <t>https://docs.google.com/spreadsheets/d/1hvUcTrw-b9ly8Yn1P706px22li0vsjslukYhxkTDlA8/edit#gid=984678930&amp;range=107:107</t>
  </si>
  <si>
    <t>https://docs.google.com/spreadsheets/d/1hvUcTrw-b9ly8Yn1P706px22li0vsjslukYhxkTDlA8/edit#gid=984678930&amp;range=108:108</t>
  </si>
  <si>
    <t>https://docs.google.com/spreadsheets/d/1hvUcTrw-b9ly8Yn1P706px22li0vsjslukYhxkTDlA8/edit#gid=984678930&amp;range=109:109</t>
  </si>
  <si>
    <t>https://docs.google.com/spreadsheets/d/1hvUcTrw-b9ly8Yn1P706px22li0vsjslukYhxkTDlA8/edit#gid=984678930&amp;range=110:110</t>
  </si>
  <si>
    <t>https://docs.google.com/spreadsheets/d/1hvUcTrw-b9ly8Yn1P706px22li0vsjslukYhxkTDlA8/edit#gid=984678930&amp;range=111:111</t>
  </si>
  <si>
    <t>https://docs.google.com/spreadsheets/d/1hvUcTrw-b9ly8Yn1P706px22li0vsjslukYhxkTDlA8/edit#gid=984678930&amp;range=112:112</t>
  </si>
  <si>
    <t>https://docs.google.com/spreadsheets/d/1hvUcTrw-b9ly8Yn1P706px22li0vsjslukYhxkTDlA8/edit#gid=984678930&amp;range=113:113</t>
  </si>
  <si>
    <t>https://docs.google.com/spreadsheets/d/1hvUcTrw-b9ly8Yn1P706px22li0vsjslukYhxkTDlA8/edit#gid=984678930&amp;range=114:114</t>
  </si>
  <si>
    <t>https://docs.google.com/spreadsheets/d/1hvUcTrw-b9ly8Yn1P706px22li0vsjslukYhxkTDlA8/edit#gid=984678930&amp;range=115:115</t>
  </si>
  <si>
    <t>https://docs.google.com/spreadsheets/d/1hvUcTrw-b9ly8Yn1P706px22li0vsjslukYhxkTDlA8/edit#gid=984678930&amp;range=116:116</t>
  </si>
  <si>
    <t>https://docs.google.com/spreadsheets/d/1hvUcTrw-b9ly8Yn1P706px22li0vsjslukYhxkTDlA8/edit#gid=984678930&amp;range=117:117</t>
  </si>
  <si>
    <t>https://docs.google.com/spreadsheets/d/1hvUcTrw-b9ly8Yn1P706px22li0vsjslukYhxkTDlA8/edit#gid=984678930&amp;range=118:118</t>
  </si>
  <si>
    <t>https://docs.google.com/spreadsheets/d/1hvUcTrw-b9ly8Yn1P706px22li0vsjslukYhxkTDlA8/edit#gid=984678930&amp;range=119:119</t>
  </si>
  <si>
    <t>https://docs.google.com/spreadsheets/d/1hvUcTrw-b9ly8Yn1P706px22li0vsjslukYhxkTDlA8/edit#gid=984678930&amp;range=120:120</t>
  </si>
  <si>
    <t>https://docs.google.com/spreadsheets/d/1hvUcTrw-b9ly8Yn1P706px22li0vsjslukYhxkTDlA8/edit#gid=984678930&amp;range=121:121</t>
  </si>
  <si>
    <t>https://docs.google.com/spreadsheets/d/1hvUcTrw-b9ly8Yn1P706px22li0vsjslukYhxkTDlA8/edit#gid=984678930&amp;range=122:122</t>
  </si>
  <si>
    <t>https://docs.google.com/spreadsheets/d/1hvUcTrw-b9ly8Yn1P706px22li0vsjslukYhxkTDlA8/edit#gid=984678930&amp;range=123:123</t>
  </si>
  <si>
    <t>https://docs.google.com/spreadsheets/d/1hvUcTrw-b9ly8Yn1P706px22li0vsjslukYhxkTDlA8/edit#gid=984678930&amp;range=124:124</t>
  </si>
  <si>
    <t>https://docs.google.com/spreadsheets/d/1hvUcTrw-b9ly8Yn1P706px22li0vsjslukYhxkTDlA8/edit#gid=984678930&amp;range=125:125</t>
  </si>
  <si>
    <t>https://docs.google.com/spreadsheets/d/1hvUcTrw-b9ly8Yn1P706px22li0vsjslukYhxkTDlA8/edit#gid=984678930&amp;range=126:126</t>
  </si>
  <si>
    <t>https://docs.google.com/spreadsheets/d/1hvUcTrw-b9ly8Yn1P706px22li0vsjslukYhxkTDlA8/edit#gid=984678930&amp;range=127:127</t>
  </si>
  <si>
    <t>https://docs.google.com/spreadsheets/d/1hvUcTrw-b9ly8Yn1P706px22li0vsjslukYhxkTDlA8/edit#gid=984678930&amp;range=128:128</t>
  </si>
  <si>
    <t>https://docs.google.com/spreadsheets/d/1hvUcTrw-b9ly8Yn1P706px22li0vsjslukYhxkTDlA8/edit#gid=984678930&amp;range=129:129</t>
  </si>
  <si>
    <t>https://docs.google.com/spreadsheets/d/1hvUcTrw-b9ly8Yn1P706px22li0vsjslukYhxkTDlA8/edit#gid=984678930&amp;range=130:130</t>
  </si>
  <si>
    <t>https://docs.google.com/spreadsheets/d/1hvUcTrw-b9ly8Yn1P706px22li0vsjslukYhxkTDlA8/edit#gid=984678930&amp;range=131:131</t>
  </si>
  <si>
    <t>https://docs.google.com/spreadsheets/d/1hvUcTrw-b9ly8Yn1P706px22li0vsjslukYhxkTDlA8/edit#gid=984678930&amp;range=132:132</t>
  </si>
  <si>
    <t>https://docs.google.com/spreadsheets/d/1hvUcTrw-b9ly8Yn1P706px22li0vsjslukYhxkTDlA8/edit#gid=984678930&amp;range=133:133</t>
  </si>
  <si>
    <t>https://docs.google.com/spreadsheets/d/1hvUcTrw-b9ly8Yn1P706px22li0vsjslukYhxkTDlA8/edit#gid=984678930&amp;range=134:134</t>
  </si>
  <si>
    <t>Identified Locations</t>
  </si>
  <si>
    <t>Identified Locations URI</t>
  </si>
  <si>
    <t>Relation</t>
  </si>
  <si>
    <t>Anterior Thoracic Region</t>
  </si>
  <si>
    <t>http://purl.obolibrary.org/obo/UBERON_0016416</t>
  </si>
  <si>
    <t>TARA:locatedOnTheSurfaceOf</t>
  </si>
  <si>
    <t>WHO Standard Acupuncture Point Locations in the Western Pacific Region. World Health Organization. Regional Office for the Western Pacific, 2008. Page 26</t>
  </si>
  <si>
    <t>https://docs.google.com/spreadsheets/d/1hvUcTrw-b9ly8Yn1P706px22li0vsjslukYhxkTDlA8/edit#gid=1094677629&amp;range=2:2</t>
  </si>
  <si>
    <t>First Intercostal Space</t>
  </si>
  <si>
    <t>http://uri.interlex.org/base/ilx_0795283</t>
  </si>
  <si>
    <t>TARA:locatedInRelationTo</t>
  </si>
  <si>
    <t>https://docs.google.com/spreadsheets/d/1hvUcTrw-b9ly8Yn1P706px22li0vsjslukYhxkTDlA8/edit#gid=1094677629&amp;range=3:3</t>
  </si>
  <si>
    <t>Infraclavicular Fossa</t>
  </si>
  <si>
    <t>http://uri.interlex.org/base/ilx_0795284</t>
  </si>
  <si>
    <t>https://docs.google.com/spreadsheets/d/1hvUcTrw-b9ly8Yn1P706px22li0vsjslukYhxkTDlA8/edit#gid=1094677629&amp;range=4:4</t>
  </si>
  <si>
    <t>Anterior Median Line</t>
  </si>
  <si>
    <t>http://uri.interlex.org/base/ilx_0795285</t>
  </si>
  <si>
    <t>https://docs.google.com/spreadsheets/d/1hvUcTrw-b9ly8Yn1P706px22li0vsjslukYhxkTDlA8/edit#gid=1094677629&amp;range=5:5</t>
  </si>
  <si>
    <t>https://docs.google.com/spreadsheets/d/1hvUcTrw-b9ly8Yn1P706px22li0vsjslukYhxkTDlA8/edit#gid=1094677629&amp;range=6:6</t>
  </si>
  <si>
    <t>https://docs.google.com/spreadsheets/d/1hvUcTrw-b9ly8Yn1P706px22li0vsjslukYhxkTDlA8/edit#gid=1094677629&amp;range=7:7</t>
  </si>
  <si>
    <t>https://docs.google.com/spreadsheets/d/1hvUcTrw-b9ly8Yn1P706px22li0vsjslukYhxkTDlA8/edit#gid=1094677629&amp;range=8:8</t>
  </si>
  <si>
    <t>Coracoid Process Of The Scapula</t>
  </si>
  <si>
    <t>http://purl.obolibrary.org/obo/UBERON_0006633</t>
  </si>
  <si>
    <t>https://docs.google.com/spreadsheets/d/1hvUcTrw-b9ly8Yn1P706px22li0vsjslukYhxkTDlA8/edit#gid=1094677629&amp;range=9:9</t>
  </si>
  <si>
    <t>https://docs.google.com/spreadsheets/d/1hvUcTrw-b9ly8Yn1P706px22li0vsjslukYhxkTDlA8/edit#gid=1094677629&amp;range=10:10</t>
  </si>
  <si>
    <t>Clavipectoral Triangle</t>
  </si>
  <si>
    <t>http://uri.interlex.org/base/ilx_0795286</t>
  </si>
  <si>
    <t>https://docs.google.com/spreadsheets/d/1hvUcTrw-b9ly8Yn1P706px22li0vsjslukYhxkTDlA8/edit#gid=1094677629&amp;range=11:11</t>
  </si>
  <si>
    <t>https://docs.google.com/spreadsheets/d/1hvUcTrw-b9ly8Yn1P706px22li0vsjslukYhxkTDlA8/edit#gid=1094677629&amp;range=12:12</t>
  </si>
  <si>
    <t>On the anterolateral aspect of the arm, just lateral to the border of the biceps brachii muscle, 3 B-cun inferior to the anterior axillary fold. Note: Longitudinally, LU3 is located at the same level as the junction of the upper one third and lower two thirds of the line connecting the level with anterior axillary fold to LU5.</t>
  </si>
  <si>
    <t>Arm</t>
  </si>
  <si>
    <t>http://purl.obolibrary.org/obo/UBERON_0001460</t>
  </si>
  <si>
    <t>WHO Standard Acupuncture Point Locations in the Western Pacific Region. World Health Organization. Regional Office for the Western Pacific, 2008. Page 27</t>
  </si>
  <si>
    <t>https://docs.google.com/spreadsheets/d/1hvUcTrw-b9ly8Yn1P706px22li0vsjslukYhxkTDlA8/edit#gid=1094677629&amp;range=13:13</t>
  </si>
  <si>
    <t>Biceps Brachii Muscle</t>
  </si>
  <si>
    <t>http://purl.obolibrary.org/obo/UBERON_0001507</t>
  </si>
  <si>
    <t>https://docs.google.com/spreadsheets/d/1hvUcTrw-b9ly8Yn1P706px22li0vsjslukYhxkTDlA8/edit#gid=1094677629&amp;range=14:14</t>
  </si>
  <si>
    <t>Anterior Axillary Fold</t>
  </si>
  <si>
    <t>http://uri.interlex.org/base/ilx_0795287</t>
  </si>
  <si>
    <t>https://docs.google.com/spreadsheets/d/1hvUcTrw-b9ly8Yn1P706px22li0vsjslukYhxkTDlA8/edit#gid=1094677629&amp;range=15:15</t>
  </si>
  <si>
    <t>https://docs.google.com/spreadsheets/d/1hvUcTrw-b9ly8Yn1P706px22li0vsjslukYhxkTDlA8/edit#gid=1094677629&amp;range=16:16</t>
  </si>
  <si>
    <t>https://docs.google.com/spreadsheets/d/1hvUcTrw-b9ly8Yn1P706px22li0vsjslukYhxkTDlA8/edit#gid=1094677629&amp;range=17:17</t>
  </si>
  <si>
    <t>https://docs.google.com/spreadsheets/d/1hvUcTrw-b9ly8Yn1P706px22li0vsjslukYhxkTDlA8/edit#gid=1094677629&amp;range=18:18</t>
  </si>
  <si>
    <t>https://docs.google.com/spreadsheets/d/1hvUcTrw-b9ly8Yn1P706px22li0vsjslukYhxkTDlA8/edit#gid=1094677629&amp;range=19:19</t>
  </si>
  <si>
    <t>https://docs.google.com/spreadsheets/d/1hvUcTrw-b9ly8Yn1P706px22li0vsjslukYhxkTDlA8/edit#gid=1094677629&amp;range=20:20</t>
  </si>
  <si>
    <t>On the anterior aspect of the elbow, at the cubital crease, in the depression lateral to the biceps brachii tendon. Note: With the elbow flexed, LU5 is located at the cubital crease, between LI11 and PC3, separated from PC3 by the biceps brachii tendon.</t>
  </si>
  <si>
    <t>Elbow</t>
  </si>
  <si>
    <t>http://purl.obolibrary.org/obo/UBERON_0001461</t>
  </si>
  <si>
    <t>WHO Standard Acupuncture Point Locations in the Western Pacific Region. World Health Organization. Regional Office for the Western Pacific, 2008. Page 28</t>
  </si>
  <si>
    <t>https://docs.google.com/spreadsheets/d/1hvUcTrw-b9ly8Yn1P706px22li0vsjslukYhxkTDlA8/edit#gid=1094677629&amp;range=21:21</t>
  </si>
  <si>
    <t>Biceps Brachii Tendon</t>
  </si>
  <si>
    <t>http://purl.obolibrary.org/obo/UBERON_0008188</t>
  </si>
  <si>
    <t>https://docs.google.com/spreadsheets/d/1hvUcTrw-b9ly8Yn1P706px22li0vsjslukYhxkTDlA8/edit#gid=1094677629&amp;range=22:22</t>
  </si>
  <si>
    <t>Cubital Crease</t>
  </si>
  <si>
    <t>http://uri.interlex.org/base/ilx_0795332</t>
  </si>
  <si>
    <t>https://docs.google.com/spreadsheets/d/1hvUcTrw-b9ly8Yn1P706px22li0vsjslukYhxkTDlA8/edit#gid=1094677629&amp;range=23:23</t>
  </si>
  <si>
    <t>https://docs.google.com/spreadsheets/d/1hvUcTrw-b9ly8Yn1P706px22li0vsjslukYhxkTDlA8/edit#gid=1094677629&amp;range=24:24</t>
  </si>
  <si>
    <t>Forearm</t>
  </si>
  <si>
    <t>http://purl.obolibrary.org/obo/UBERON_0002386</t>
  </si>
  <si>
    <t>https://docs.google.com/spreadsheets/d/1hvUcTrw-b9ly8Yn1P706px22li0vsjslukYhxkTDlA8/edit#gid=1094677629&amp;range=25:25</t>
  </si>
  <si>
    <t>Palmar Wrist Crease</t>
  </si>
  <si>
    <t>http://uri.interlex.org/base/ilx_0795334</t>
  </si>
  <si>
    <t>https://docs.google.com/spreadsheets/d/1hvUcTrw-b9ly8Yn1P706px22li0vsjslukYhxkTDlA8/edit#gid=1094677629&amp;range=26:26</t>
  </si>
  <si>
    <t>https://docs.google.com/spreadsheets/d/1hvUcTrw-b9ly8Yn1P706px22li0vsjslukYhxkTDlA8/edit#gid=1094677629&amp;range=27:27</t>
  </si>
  <si>
    <t>WHO Standard Acupuncture Point Locations in the Western Pacific Region. World Health Organization. Regional Office for the Western Pacific, 2008. Page 29</t>
  </si>
  <si>
    <t>https://docs.google.com/spreadsheets/d/1hvUcTrw-b9ly8Yn1P706px22li0vsjslukYhxkTDlA8/edit#gid=1094677629&amp;range=28:28</t>
  </si>
  <si>
    <t>Abductor Pollicis Longus Tendon</t>
  </si>
  <si>
    <t>http://uri.interlex.org/base/ilx_0795335</t>
  </si>
  <si>
    <t>https://docs.google.com/spreadsheets/d/1hvUcTrw-b9ly8Yn1P706px22li0vsjslukYhxkTDlA8/edit#gid=1094677629&amp;range=29:29</t>
  </si>
  <si>
    <t>extensor pollicis brevis muscle</t>
  </si>
  <si>
    <t>http://purl.obolibrary.org/obo/UBERON_0017618</t>
  </si>
  <si>
    <t>https://docs.google.com/spreadsheets/d/1hvUcTrw-b9ly8Yn1P706px22li0vsjslukYhxkTDlA8/edit#gid=1094677629&amp;range=30:30</t>
  </si>
  <si>
    <t>https://docs.google.com/spreadsheets/d/1hvUcTrw-b9ly8Yn1P706px22li0vsjslukYhxkTDlA8/edit#gid=1094677629&amp;range=31:31</t>
  </si>
  <si>
    <t>https://docs.google.com/spreadsheets/d/1hvUcTrw-b9ly8Yn1P706px22li0vsjslukYhxkTDlA8/edit#gid=1094677629&amp;range=32:32</t>
  </si>
  <si>
    <t>https://docs.google.com/spreadsheets/d/1hvUcTrw-b9ly8Yn1P706px22li0vsjslukYhxkTDlA8/edit#gid=1094677629&amp;range=33:33</t>
  </si>
  <si>
    <t>Radial Styloid Process</t>
  </si>
  <si>
    <t>http://purl.obolibrary.org/obo/UBERON_7500078</t>
  </si>
  <si>
    <t>https://docs.google.com/spreadsheets/d/1hvUcTrw-b9ly8Yn1P706px22li0vsjslukYhxkTDlA8/edit#gid=1094677629&amp;range=34:34</t>
  </si>
  <si>
    <t>Radial Artery</t>
  </si>
  <si>
    <t>http://purl.obolibrary.org/obo/UBERON_0001404</t>
  </si>
  <si>
    <t>https://docs.google.com/spreadsheets/d/1hvUcTrw-b9ly8Yn1P706px22li0vsjslukYhxkTDlA8/edit#gid=1094677629&amp;range=35:35</t>
  </si>
  <si>
    <t>https://docs.google.com/spreadsheets/d/1hvUcTrw-b9ly8Yn1P706px22li0vsjslukYhxkTDlA8/edit#gid=1094677629&amp;range=36:36</t>
  </si>
  <si>
    <t>https://docs.google.com/spreadsheets/d/1hvUcTrw-b9ly8Yn1P706px22li0vsjslukYhxkTDlA8/edit#gid=1094677629&amp;range=37:37</t>
  </si>
  <si>
    <t>Wrist</t>
  </si>
  <si>
    <t>http://purl.obolibrary.org/obo/UBERON_0004452</t>
  </si>
  <si>
    <t>WHO Standard Acupuncture Point Locations in the Western Pacific Region. World Health Organization. Regional Office for the Western Pacific, 2008. Page 30</t>
  </si>
  <si>
    <t>https://docs.google.com/spreadsheets/d/1hvUcTrw-b9ly8Yn1P706px22li0vsjslukYhxkTDlA8/edit#gid=1094677629&amp;range=38:38</t>
  </si>
  <si>
    <t>https://docs.google.com/spreadsheets/d/1hvUcTrw-b9ly8Yn1P706px22li0vsjslukYhxkTDlA8/edit#gid=1094677629&amp;range=39:39</t>
  </si>
  <si>
    <t>Scaphoid Bone</t>
  </si>
  <si>
    <t>http://purl.obolibrary.org/obo/UBERON_0001427</t>
  </si>
  <si>
    <t>https://docs.google.com/spreadsheets/d/1hvUcTrw-b9ly8Yn1P706px22li0vsjslukYhxkTDlA8/edit#gid=1094677629&amp;range=40:40</t>
  </si>
  <si>
    <t>https://docs.google.com/spreadsheets/d/1hvUcTrw-b9ly8Yn1P706px22li0vsjslukYhxkTDlA8/edit#gid=1094677629&amp;range=41:41</t>
  </si>
  <si>
    <t>https://docs.google.com/spreadsheets/d/1hvUcTrw-b9ly8Yn1P706px22li0vsjslukYhxkTDlA8/edit#gid=1094677629&amp;range=42:42</t>
  </si>
  <si>
    <t>https://docs.google.com/spreadsheets/d/1hvUcTrw-b9ly8Yn1P706px22li0vsjslukYhxkTDlA8/edit#gid=1094677629&amp;range=43:43</t>
  </si>
  <si>
    <t>https://docs.google.com/spreadsheets/d/1hvUcTrw-b9ly8Yn1P706px22li0vsjslukYhxkTDlA8/edit#gid=1094677629&amp;range=44:44</t>
  </si>
  <si>
    <t>Palm</t>
  </si>
  <si>
    <t>http://purl.obolibrary.org/obo/UBERON_0008878</t>
  </si>
  <si>
    <t>https://docs.google.com/spreadsheets/d/1hvUcTrw-b9ly8Yn1P706px22li0vsjslukYhxkTDlA8/edit#gid=1094677629&amp;range=45:45</t>
  </si>
  <si>
    <t>First Metacarpal Bone</t>
  </si>
  <si>
    <t>http://purl.obolibrary.org/obo/UBERON_0003645</t>
  </si>
  <si>
    <t>https://docs.google.com/spreadsheets/d/1hvUcTrw-b9ly8Yn1P706px22li0vsjslukYhxkTDlA8/edit#gid=1094677629&amp;range=46:46</t>
  </si>
  <si>
    <t>https://docs.google.com/spreadsheets/d/1hvUcTrw-b9ly8Yn1P706px22li0vsjslukYhxkTDlA8/edit#gid=1094677629&amp;range=47:47</t>
  </si>
  <si>
    <t>Thumb</t>
  </si>
  <si>
    <t>http://purl.obolibrary.org/obo/UBERON_0001463</t>
  </si>
  <si>
    <t>WHO Standard Acupuncture Point Locations in the Western Pacific Region. World Health Organization. Regional Office for the Western Pacific, 2008. Page 31</t>
  </si>
  <si>
    <t>https://docs.google.com/spreadsheets/d/1hvUcTrw-b9ly8Yn1P706px22li0vsjslukYhxkTDlA8/edit#gid=1094677629&amp;range=48:48</t>
  </si>
  <si>
    <t>Distal Phalanx</t>
  </si>
  <si>
    <t>http://purl.obolibrary.org/obo/UBERON_0004300</t>
  </si>
  <si>
    <t>https://docs.google.com/spreadsheets/d/1hvUcTrw-b9ly8Yn1P706px22li0vsjslukYhxkTDlA8/edit#gid=1094677629&amp;range=49:49</t>
  </si>
  <si>
    <t>Thumb Nail</t>
  </si>
  <si>
    <t>http://purl.obolibrary.org/obo/UBERON_0011273</t>
  </si>
  <si>
    <t>https://docs.google.com/spreadsheets/d/1hvUcTrw-b9ly8Yn1P706px22li0vsjslukYhxkTDlA8/edit#gid=1094677629&amp;range=50:50</t>
  </si>
  <si>
    <t>https://docs.google.com/spreadsheets/d/1hvUcTrw-b9ly8Yn1P706px22li0vsjslukYhxkTDlA8/edit#gid=1094677629&amp;range=51:51</t>
  </si>
  <si>
    <t>Index Finger</t>
  </si>
  <si>
    <t>http://purl.obolibrary.org/obo/UBERON_0003622</t>
  </si>
  <si>
    <t>WHO Standard Acupuncture Point Locations in the Western Pacific Region. World Health Organization. Regional Office for the Western Pacific, 2008. Page 34</t>
  </si>
  <si>
    <t>https://docs.google.com/spreadsheets/d/1hvUcTrw-b9ly8Yn1P706px22li0vsjslukYhxkTDlA8/edit#gid=1094677629&amp;range=52:52</t>
  </si>
  <si>
    <t>https://docs.google.com/spreadsheets/d/1hvUcTrw-b9ly8Yn1P706px22li0vsjslukYhxkTDlA8/edit#gid=1094677629&amp;range=53:53</t>
  </si>
  <si>
    <t>nail of manual digit 2</t>
  </si>
  <si>
    <t>http://purl.obolibrary.org/obo/UBERON_0011274</t>
  </si>
  <si>
    <t>https://docs.google.com/spreadsheets/d/1hvUcTrw-b9ly8Yn1P706px22li0vsjslukYhxkTDlA8/edit#gid=1094677629&amp;range=54:54</t>
  </si>
  <si>
    <t>https://docs.google.com/spreadsheets/d/1hvUcTrw-b9ly8Yn1P706px22li0vsjslukYhxkTDlA8/edit#gid=1094677629&amp;range=55:55</t>
  </si>
  <si>
    <t>https://docs.google.com/spreadsheets/d/1hvUcTrw-b9ly8Yn1P706px22li0vsjslukYhxkTDlA8/edit#gid=1094677629&amp;range=56:56</t>
  </si>
  <si>
    <t>Metacarpophalangeal Joint</t>
  </si>
  <si>
    <t>http://purl.obolibrary.org/obo/UBERON_0003695</t>
  </si>
  <si>
    <t>https://docs.google.com/spreadsheets/d/1hvUcTrw-b9ly8Yn1P706px22li0vsjslukYhxkTDlA8/edit#gid=1094677629&amp;range=57:57</t>
  </si>
  <si>
    <t>https://docs.google.com/spreadsheets/d/1hvUcTrw-b9ly8Yn1P706px22li0vsjslukYhxkTDlA8/edit#gid=1094677629&amp;range=58:58</t>
  </si>
  <si>
    <t>Dorsum Of The Hand</t>
  </si>
  <si>
    <t>http://uri.interlex.org/base/ilx_0794954</t>
  </si>
  <si>
    <t>WHO Standard Acupuncture Point Locations in the Western Pacific Region. World Health Organization. Regional Office for the Western Pacific, 2008. Page 35</t>
  </si>
  <si>
    <t>https://docs.google.com/spreadsheets/d/1hvUcTrw-b9ly8Yn1P706px22li0vsjslukYhxkTDlA8/edit#gid=1094677629&amp;range=59:59</t>
  </si>
  <si>
    <t>https://docs.google.com/spreadsheets/d/1hvUcTrw-b9ly8Yn1P706px22li0vsjslukYhxkTDlA8/edit#gid=1094677629&amp;range=60:60</t>
  </si>
  <si>
    <t>https://docs.google.com/spreadsheets/d/1hvUcTrw-b9ly8Yn1P706px22li0vsjslukYhxkTDlA8/edit#gid=1094677629&amp;range=61:61</t>
  </si>
  <si>
    <t>https://docs.google.com/spreadsheets/d/1hvUcTrw-b9ly8Yn1P706px22li0vsjslukYhxkTDlA8/edit#gid=1094677629&amp;range=62:62</t>
  </si>
  <si>
    <t>Second Metacarpal Bone</t>
  </si>
  <si>
    <t>http://purl.obolibrary.org/obo/UBERON_0003646</t>
  </si>
  <si>
    <t>https://docs.google.com/spreadsheets/d/1hvUcTrw-b9ly8Yn1P706px22li0vsjslukYhxkTDlA8/edit#gid=1094677629&amp;range=63:63</t>
  </si>
  <si>
    <t>https://docs.google.com/spreadsheets/d/1hvUcTrw-b9ly8Yn1P706px22li0vsjslukYhxkTDlA8/edit#gid=1094677629&amp;range=64:64</t>
  </si>
  <si>
    <t>WHO Standard Acupuncture Point Locations in the Western Pacific Region. World Health Organization. Regional Office for the Western Pacific, 2008. Page 36</t>
  </si>
  <si>
    <t>https://docs.google.com/spreadsheets/d/1hvUcTrw-b9ly8Yn1P706px22li0vsjslukYhxkTDlA8/edit#gid=1094677629&amp;range=65:65</t>
  </si>
  <si>
    <t>Dorsal Wrist Crease</t>
  </si>
  <si>
    <t>http://uri.interlex.org/base/ilx_0795333</t>
  </si>
  <si>
    <t>https://docs.google.com/spreadsheets/d/1hvUcTrw-b9ly8Yn1P706px22li0vsjslukYhxkTDlA8/edit#gid=1094677629&amp;range=66:66</t>
  </si>
  <si>
    <t>https://docs.google.com/spreadsheets/d/1hvUcTrw-b9ly8Yn1P706px22li0vsjslukYhxkTDlA8/edit#gid=1094677629&amp;range=67:67</t>
  </si>
  <si>
    <t>Radial Fossa</t>
  </si>
  <si>
    <t>http://uri.interlex.org/base/ilx_0795289</t>
  </si>
  <si>
    <t>https://docs.google.com/spreadsheets/d/1hvUcTrw-b9ly8Yn1P706px22li0vsjslukYhxkTDlA8/edit#gid=1094677629&amp;range=68:68</t>
  </si>
  <si>
    <t>Extensor Pollicis Longus Tendon</t>
  </si>
  <si>
    <t>http://uri.interlex.org/base/ilx_0795337</t>
  </si>
  <si>
    <t>https://docs.google.com/spreadsheets/d/1hvUcTrw-b9ly8Yn1P706px22li0vsjslukYhxkTDlA8/edit#gid=1094677629&amp;range=69:69</t>
  </si>
  <si>
    <t>Extensor Pollicis Brevis Tendon</t>
  </si>
  <si>
    <t>http://uri.interlex.org/base/ilx_0795336</t>
  </si>
  <si>
    <t>https://docs.google.com/spreadsheets/d/1hvUcTrw-b9ly8Yn1P706px22li0vsjslukYhxkTDlA8/edit#gid=1094677629&amp;range=70:70</t>
  </si>
  <si>
    <t>https://docs.google.com/spreadsheets/d/1hvUcTrw-b9ly8Yn1P706px22li0vsjslukYhxkTDlA8/edit#gid=1094677629&amp;range=71:71</t>
  </si>
  <si>
    <t>https://docs.google.com/spreadsheets/d/1hvUcTrw-b9ly8Yn1P706px22li0vsjslukYhxkTDlA8/edit#gid=1094677629&amp;range=72:72</t>
  </si>
  <si>
    <t>https://docs.google.com/spreadsheets/d/1hvUcTrw-b9ly8Yn1P706px22li0vsjslukYhxkTDlA8/edit#gid=1094677629&amp;range=73:73</t>
  </si>
  <si>
    <t>https://docs.google.com/spreadsheets/d/1hvUcTrw-b9ly8Yn1P706px22li0vsjslukYhxkTDlA8/edit#gid=1094677629&amp;range=74:74</t>
  </si>
  <si>
    <t>WHO Standard Acupuncture Point Locations in the Western Pacific Region. World Health Organization. Regional Office for the Western Pacific, 2008. Page 37</t>
  </si>
  <si>
    <t>https://docs.google.com/spreadsheets/d/1hvUcTrw-b9ly8Yn1P706px22li0vsjslukYhxkTDlA8/edit#gid=1094677629&amp;range=75:75</t>
  </si>
  <si>
    <t>https://docs.google.com/spreadsheets/d/1hvUcTrw-b9ly8Yn1P706px22li0vsjslukYhxkTDlA8/edit#gid=1094677629&amp;range=76:76</t>
  </si>
  <si>
    <t>https://docs.google.com/spreadsheets/d/1hvUcTrw-b9ly8Yn1P706px22li0vsjslukYhxkTDlA8/edit#gid=1094677629&amp;range=77:77</t>
  </si>
  <si>
    <t>https://docs.google.com/spreadsheets/d/1hvUcTrw-b9ly8Yn1P706px22li0vsjslukYhxkTDlA8/edit#gid=1094677629&amp;range=78:78</t>
  </si>
  <si>
    <t>https://docs.google.com/spreadsheets/d/1hvUcTrw-b9ly8Yn1P706px22li0vsjslukYhxkTDlA8/edit#gid=1094677629&amp;range=79:79</t>
  </si>
  <si>
    <t>https://docs.google.com/spreadsheets/d/1hvUcTrw-b9ly8Yn1P706px22li0vsjslukYhxkTDlA8/edit#gid=1094677629&amp;range=80:80</t>
  </si>
  <si>
    <t>WHO Standard Acupuncture Point Locations in the Western Pacific Region. World Health Organization. Regional Office for the Western Pacific, 2008. Page 38</t>
  </si>
  <si>
    <t>https://docs.google.com/spreadsheets/d/1hvUcTrw-b9ly8Yn1P706px22li0vsjslukYhxkTDlA8/edit#gid=1094677629&amp;range=81:81</t>
  </si>
  <si>
    <t>https://docs.google.com/spreadsheets/d/1hvUcTrw-b9ly8Yn1P706px22li0vsjslukYhxkTDlA8/edit#gid=1094677629&amp;range=82:82</t>
  </si>
  <si>
    <t>https://docs.google.com/spreadsheets/d/1hvUcTrw-b9ly8Yn1P706px22li0vsjslukYhxkTDlA8/edit#gid=1094677629&amp;range=83:83</t>
  </si>
  <si>
    <t>https://docs.google.com/spreadsheets/d/1hvUcTrw-b9ly8Yn1P706px22li0vsjslukYhxkTDlA8/edit#gid=1094677629&amp;range=84:84</t>
  </si>
  <si>
    <t>https://docs.google.com/spreadsheets/d/1hvUcTrw-b9ly8Yn1P706px22li0vsjslukYhxkTDlA8/edit#gid=1094677629&amp;range=85:85</t>
  </si>
  <si>
    <t>https://docs.google.com/spreadsheets/d/1hvUcTrw-b9ly8Yn1P706px22li0vsjslukYhxkTDlA8/edit#gid=1094677629&amp;range=86:86</t>
  </si>
  <si>
    <t>WHO Standard Acupuncture Point Locations in the Western Pacific Region. World Health Organization. Regional Office for the Western Pacific, 2008. Page 39</t>
  </si>
  <si>
    <t>https://docs.google.com/spreadsheets/d/1hvUcTrw-b9ly8Yn1P706px22li0vsjslukYhxkTDlA8/edit#gid=1094677629&amp;range=87:87</t>
  </si>
  <si>
    <t>Lateral Epicondyle</t>
  </si>
  <si>
    <t>http://purl.obolibrary.org/obo/UBERON_0006807</t>
  </si>
  <si>
    <t>https://docs.google.com/spreadsheets/d/1hvUcTrw-b9ly8Yn1P706px22li0vsjslukYhxkTDlA8/edit#gid=1094677629&amp;range=88:88</t>
  </si>
  <si>
    <t>https://docs.google.com/spreadsheets/d/1hvUcTrw-b9ly8Yn1P706px22li0vsjslukYhxkTDlA8/edit#gid=1094677629&amp;range=89:89</t>
  </si>
  <si>
    <t>https://docs.google.com/spreadsheets/d/1hvUcTrw-b9ly8Yn1P706px22li0vsjslukYhxkTDlA8/edit#gid=1094677629&amp;range=90:90</t>
  </si>
  <si>
    <t>https://docs.google.com/spreadsheets/d/1hvUcTrw-b9ly8Yn1P706px22li0vsjslukYhxkTDlA8/edit#gid=1094677629&amp;range=91:91</t>
  </si>
  <si>
    <t>https://docs.google.com/spreadsheets/d/1hvUcTrw-b9ly8Yn1P706px22li0vsjslukYhxkTDlA8/edit#gid=1094677629&amp;range=92:92</t>
  </si>
  <si>
    <t>Lateral Supraepicondylar Ridge</t>
  </si>
  <si>
    <t>http://uri.interlex.org/base/ilx_0795338</t>
  </si>
  <si>
    <t>https://docs.google.com/spreadsheets/d/1hvUcTrw-b9ly8Yn1P706px22li0vsjslukYhxkTDlA8/edit#gid=1094677629&amp;range=93:93</t>
  </si>
  <si>
    <t>https://docs.google.com/spreadsheets/d/1hvUcTrw-b9ly8Yn1P706px22li0vsjslukYhxkTDlA8/edit#gid=1094677629&amp;range=94:94</t>
  </si>
  <si>
    <t>WHO Standard Acupuncture Point Locations in the Western Pacific Region. World Health Organization. Regional Office for the Western Pacific, 2008. Page 40</t>
  </si>
  <si>
    <t>https://docs.google.com/spreadsheets/d/1hvUcTrw-b9ly8Yn1P706px22li0vsjslukYhxkTDlA8/edit#gid=1094677629&amp;range=95:95</t>
  </si>
  <si>
    <t>https://docs.google.com/spreadsheets/d/1hvUcTrw-b9ly8Yn1P706px22li0vsjslukYhxkTDlA8/edit#gid=1094677629&amp;range=96:96</t>
  </si>
  <si>
    <t>https://docs.google.com/spreadsheets/d/1hvUcTrw-b9ly8Yn1P706px22li0vsjslukYhxkTDlA8/edit#gid=1094677629&amp;range=97:97</t>
  </si>
  <si>
    <t>https://docs.google.com/spreadsheets/d/1hvUcTrw-b9ly8Yn1P706px22li0vsjslukYhxkTDlA8/edit#gid=1094677629&amp;range=98:98</t>
  </si>
  <si>
    <t>Deltoid Muscle</t>
  </si>
  <si>
    <t>http://purl.obolibrary.org/obo/UBERON_0001476</t>
  </si>
  <si>
    <t>https://docs.google.com/spreadsheets/d/1hvUcTrw-b9ly8Yn1P706px22li0vsjslukYhxkTDlA8/edit#gid=1094677629&amp;range=99:99</t>
  </si>
  <si>
    <t>https://docs.google.com/spreadsheets/d/1hvUcTrw-b9ly8Yn1P706px22li0vsjslukYhxkTDlA8/edit#gid=1094677629&amp;range=100:100</t>
  </si>
  <si>
    <t>Shoulder Girdle</t>
  </si>
  <si>
    <t>http://purl.obolibrary.org/obo/UBERON_0001421</t>
  </si>
  <si>
    <t>WHO Standard Acupuncture Point Locations in the Western Pacific Region. World Health Organization. Regional Office for the Western Pacific, 2008. Page 41</t>
  </si>
  <si>
    <t>https://docs.google.com/spreadsheets/d/1hvUcTrw-b9ly8Yn1P706px22li0vsjslukYhxkTDlA8/edit#gid=1094677629&amp;range=101:101</t>
  </si>
  <si>
    <t>Acromion</t>
  </si>
  <si>
    <t>http://purl.obolibrary.org/obo/UBERON_0002497</t>
  </si>
  <si>
    <t>https://docs.google.com/spreadsheets/d/1hvUcTrw-b9ly8Yn1P706px22li0vsjslukYhxkTDlA8/edit#gid=1094677629&amp;range=102:102</t>
  </si>
  <si>
    <t>Greater Tubercle Of The Humerus</t>
  </si>
  <si>
    <t>http://purl.obolibrary.org/obo/UBERON_0011187</t>
  </si>
  <si>
    <t>https://docs.google.com/spreadsheets/d/1hvUcTrw-b9ly8Yn1P706px22li0vsjslukYhxkTDlA8/edit#gid=1094677629&amp;range=103:103</t>
  </si>
  <si>
    <t>https://docs.google.com/spreadsheets/d/1hvUcTrw-b9ly8Yn1P706px22li0vsjslukYhxkTDlA8/edit#gid=1094677629&amp;range=104:104</t>
  </si>
  <si>
    <t>https://docs.google.com/spreadsheets/d/1hvUcTrw-b9ly8Yn1P706px22li0vsjslukYhxkTDlA8/edit#gid=1094677629&amp;range=105:105</t>
  </si>
  <si>
    <t>Clavicle</t>
  </si>
  <si>
    <t>http://purl.obolibrary.org/obo/UBERON_0001105</t>
  </si>
  <si>
    <t>https://docs.google.com/spreadsheets/d/1hvUcTrw-b9ly8Yn1P706px22li0vsjslukYhxkTDlA8/edit#gid=1094677629&amp;range=106:106</t>
  </si>
  <si>
    <t>Scapula</t>
  </si>
  <si>
    <t>http://purl.obolibrary.org/obo/UBERON_0006849</t>
  </si>
  <si>
    <t>https://docs.google.com/spreadsheets/d/1hvUcTrw-b9ly8Yn1P706px22li0vsjslukYhxkTDlA8/edit#gid=1094677629&amp;range=107:107</t>
  </si>
  <si>
    <t>Suprascapular Fossa</t>
  </si>
  <si>
    <t>http://purl.obolibrary.org/obo/UBERON_4200020</t>
  </si>
  <si>
    <t>https://docs.google.com/spreadsheets/d/1hvUcTrw-b9ly8Yn1P706px22li0vsjslukYhxkTDlA8/edit#gid=1094677629&amp;range=108:108</t>
  </si>
  <si>
    <t>https://docs.google.com/spreadsheets/d/1hvUcTrw-b9ly8Yn1P706px22li0vsjslukYhxkTDlA8/edit#gid=1094677629&amp;range=109:109</t>
  </si>
  <si>
    <t>Neck</t>
  </si>
  <si>
    <t>http://purl.obolibrary.org/obo/UBERON_0000974</t>
  </si>
  <si>
    <t>WHO Standard Acupuncture Point Locations in the Western Pacific Region. World Health Organization. Regional Office for the Western Pacific, 2008. Page 42</t>
  </si>
  <si>
    <t>https://docs.google.com/spreadsheets/d/1hvUcTrw-b9ly8Yn1P706px22li0vsjslukYhxkTDlA8/edit#gid=1094677629&amp;range=110:110</t>
  </si>
  <si>
    <t>Cricoid Cartilage</t>
  </si>
  <si>
    <t>http://purl.obolibrary.org/obo/UBERON_0002375</t>
  </si>
  <si>
    <t>https://docs.google.com/spreadsheets/d/1hvUcTrw-b9ly8Yn1P706px22li0vsjslukYhxkTDlA8/edit#gid=1094677629&amp;range=111:111</t>
  </si>
  <si>
    <t>Sternocleidomastoid Muscle</t>
  </si>
  <si>
    <t>http://purl.obolibrary.org/obo/UBERON_0001128</t>
  </si>
  <si>
    <t>https://docs.google.com/spreadsheets/d/1hvUcTrw-b9ly8Yn1P706px22li0vsjslukYhxkTDlA8/edit#gid=1094677629&amp;range=112:112</t>
  </si>
  <si>
    <t>https://docs.google.com/spreadsheets/d/1hvUcTrw-b9ly8Yn1P706px22li0vsjslukYhxkTDlA8/edit#gid=1094677629&amp;range=113:113</t>
  </si>
  <si>
    <t>https://docs.google.com/spreadsheets/d/1hvUcTrw-b9ly8Yn1P706px22li0vsjslukYhxkTDlA8/edit#gid=1094677629&amp;range=114:114</t>
  </si>
  <si>
    <t>Thyroid Cartilage</t>
  </si>
  <si>
    <t>http://purl.obolibrary.org/obo/UBERON_0001738</t>
  </si>
  <si>
    <t>https://docs.google.com/spreadsheets/d/1hvUcTrw-b9ly8Yn1P706px22li0vsjslukYhxkTDlA8/edit#gid=1094677629&amp;range=115:115</t>
  </si>
  <si>
    <t>https://docs.google.com/spreadsheets/d/1hvUcTrw-b9ly8Yn1P706px22li0vsjslukYhxkTDlA8/edit#gid=1094677629&amp;range=116:116</t>
  </si>
  <si>
    <t>https://docs.google.com/spreadsheets/d/1hvUcTrw-b9ly8Yn1P706px22li0vsjslukYhxkTDlA8/edit#gid=1094677629&amp;range=117:117</t>
  </si>
  <si>
    <t>Face</t>
  </si>
  <si>
    <t>http://purl.obolibrary.org/obo/UBERON_0001456</t>
  </si>
  <si>
    <t>WHO Standard Acupuncture Point Locations in the Western Pacific Region. World Health Organization. Regional Office for the Western Pacific, 2008. Page 43</t>
  </si>
  <si>
    <t>https://docs.google.com/spreadsheets/d/1hvUcTrw-b9ly8Yn1P706px22li0vsjslukYhxkTDlA8/edit#gid=1094677629&amp;range=118:118</t>
  </si>
  <si>
    <t>Philtrum</t>
  </si>
  <si>
    <t>http://purl.obolibrary.org/obo/UBERON_0005402</t>
  </si>
  <si>
    <t>https://docs.google.com/spreadsheets/d/1hvUcTrw-b9ly8Yn1P706px22li0vsjslukYhxkTDlA8/edit#gid=1094677629&amp;range=119:119</t>
  </si>
  <si>
    <t>Nostril</t>
  </si>
  <si>
    <t>http://purl.obolibrary.org/obo/UBERON_0005928</t>
  </si>
  <si>
    <t>https://docs.google.com/spreadsheets/d/1hvUcTrw-b9ly8Yn1P706px22li0vsjslukYhxkTDlA8/edit#gid=1094677629&amp;range=120:120</t>
  </si>
  <si>
    <t>https://docs.google.com/spreadsheets/d/1hvUcTrw-b9ly8Yn1P706px22li0vsjslukYhxkTDlA8/edit#gid=1094677629&amp;range=121:121</t>
  </si>
  <si>
    <t>https://docs.google.com/spreadsheets/d/1hvUcTrw-b9ly8Yn1P706px22li0vsjslukYhxkTDlA8/edit#gid=1094677629&amp;range=122:122</t>
  </si>
  <si>
    <t>Ala Of Nose</t>
  </si>
  <si>
    <t>http://purl.obolibrary.org/obo/UBERON_0006906</t>
  </si>
  <si>
    <t>https://docs.google.com/spreadsheets/d/1hvUcTrw-b9ly8Yn1P706px22li0vsjslukYhxkTDlA8/edit#gid=1094677629&amp;range=123:123</t>
  </si>
  <si>
    <t>Nasolabial Sulcus</t>
  </si>
  <si>
    <t>http://uri.interlex.org/base/ilx_0795290</t>
  </si>
  <si>
    <t>https://docs.google.com/spreadsheets/d/1hvUcTrw-b9ly8Yn1P706px22li0vsjslukYhxkTDlA8/edit#gid=1094677629&amp;range=124:124</t>
  </si>
  <si>
    <t>https://docs.google.com/spreadsheets/d/1hvUcTrw-b9ly8Yn1P706px22li0vsjslukYhxkTDlA8/edit#gid=1094677629&amp;range=125:125</t>
  </si>
  <si>
    <t>WHO Standard Acupuncture Point Locations in the Western Pacific Region. World Health Organization. Regional Office for the Western Pacific, 2008. Page 46</t>
  </si>
  <si>
    <t>https://docs.google.com/spreadsheets/d/1hvUcTrw-b9ly8Yn1P706px22li0vsjslukYhxkTDlA8/edit#gid=1094677629&amp;range=126:126</t>
  </si>
  <si>
    <t>Eyeball</t>
  </si>
  <si>
    <t>http://purl.obolibrary.org/obo/UBERON_0010230</t>
  </si>
  <si>
    <t>https://docs.google.com/spreadsheets/d/1hvUcTrw-b9ly8Yn1P706px22li0vsjslukYhxkTDlA8/edit#gid=1094677629&amp;range=127:127</t>
  </si>
  <si>
    <t>Infraorbital Margin</t>
  </si>
  <si>
    <t>http://purl.obolibrary.org/obo/UBERON_0035848</t>
  </si>
  <si>
    <t>https://docs.google.com/spreadsheets/d/1hvUcTrw-b9ly8Yn1P706px22li0vsjslukYhxkTDlA8/edit#gid=1094677629&amp;range=128:128</t>
  </si>
  <si>
    <t>Pupil</t>
  </si>
  <si>
    <t>http://purl.obolibrary.org/obo/UBERON_0001771</t>
  </si>
  <si>
    <t>https://docs.google.com/spreadsheets/d/1hvUcTrw-b9ly8Yn1P706px22li0vsjslukYhxkTDlA8/edit#gid=1094677629&amp;range=129:129</t>
  </si>
  <si>
    <t>https://docs.google.com/spreadsheets/d/1hvUcTrw-b9ly8Yn1P706px22li0vsjslukYhxkTDlA8/edit#gid=1094677629&amp;range=130:130</t>
  </si>
  <si>
    <t>https://docs.google.com/spreadsheets/d/1hvUcTrw-b9ly8Yn1P706px22li0vsjslukYhxkTDlA8/edit#gid=1094677629&amp;range=131:131</t>
  </si>
  <si>
    <t>Infraorbital Foramen</t>
  </si>
  <si>
    <t>http://purl.obolibrary.org/obo/UBERON_0018407</t>
  </si>
  <si>
    <t>https://docs.google.com/spreadsheets/d/1hvUcTrw-b9ly8Yn1P706px22li0vsjslukYhxkTDlA8/edit#gid=1094677629&amp;range=132:132</t>
  </si>
  <si>
    <t>https://docs.google.com/spreadsheets/d/1hvUcTrw-b9ly8Yn1P706px22li0vsjslukYhxkTDlA8/edit#gid=1094677629&amp;range=133:133</t>
  </si>
  <si>
    <t>WHO Standard Acupuncture Point Locations in the Western Pacific Region. World Health Organization. Regional Office for the Western Pacific, 2008. Page 47</t>
  </si>
  <si>
    <t>https://docs.google.com/spreadsheets/d/1hvUcTrw-b9ly8Yn1P706px22li0vsjslukYhxkTDlA8/edit#gid=1094677629&amp;range=134:134</t>
  </si>
  <si>
    <t>https://docs.google.com/spreadsheets/d/1hvUcTrw-b9ly8Yn1P706px22li0vsjslukYhxkTDlA8/edit#gid=1094677629&amp;range=135:135</t>
  </si>
  <si>
    <t>https://docs.google.com/spreadsheets/d/1hvUcTrw-b9ly8Yn1P706px22li0vsjslukYhxkTDlA8/edit#gid=1094677629&amp;range=136:136</t>
  </si>
  <si>
    <t>https://docs.google.com/spreadsheets/d/1hvUcTrw-b9ly8Yn1P706px22li0vsjslukYhxkTDlA8/edit#gid=1094677629&amp;range=137:137</t>
  </si>
  <si>
    <t>https://docs.google.com/spreadsheets/d/1hvUcTrw-b9ly8Yn1P706px22li0vsjslukYhxkTDlA8/edit#gid=1094677629&amp;range=138:138</t>
  </si>
  <si>
    <t>Mouth</t>
  </si>
  <si>
    <t>http://purl.obolibrary.org/obo/UBERON_0000165</t>
  </si>
  <si>
    <t>https://docs.google.com/spreadsheets/d/1hvUcTrw-b9ly8Yn1P706px22li0vsjslukYhxkTDlA8/edit#gid=1094677629&amp;range=139:139</t>
  </si>
  <si>
    <t>https://docs.google.com/spreadsheets/d/1hvUcTrw-b9ly8Yn1P706px22li0vsjslukYhxkTDlA8/edit#gid=1094677629&amp;range=140:140</t>
  </si>
  <si>
    <t>https://docs.google.com/spreadsheets/d/1hvUcTrw-b9ly8Yn1P706px22li0vsjslukYhxkTDlA8/edit#gid=1094677629&amp;range=141:141</t>
  </si>
  <si>
    <t>WHO Standard Acupuncture Point Locations in the Western Pacific Region. World Health Organization. Regional Office for the Western Pacific, 2008. Page 48</t>
  </si>
  <si>
    <t>https://docs.google.com/spreadsheets/d/1hvUcTrw-b9ly8Yn1P706px22li0vsjslukYhxkTDlA8/edit#gid=1094677629&amp;range=142:142</t>
  </si>
  <si>
    <t>Mandible</t>
  </si>
  <si>
    <t>http://purl.obolibrary.org/obo/UBERON_0001684</t>
  </si>
  <si>
    <t>https://docs.google.com/spreadsheets/d/1hvUcTrw-b9ly8Yn1P706px22li0vsjslukYhxkTDlA8/edit#gid=1094677629&amp;range=143:143</t>
  </si>
  <si>
    <t>Masseter</t>
  </si>
  <si>
    <t>http://purl.obolibrary.org/obo/UBERON_0001597</t>
  </si>
  <si>
    <t>https://docs.google.com/spreadsheets/d/1hvUcTrw-b9ly8Yn1P706px22li0vsjslukYhxkTDlA8/edit#gid=1094677629&amp;range=144:144</t>
  </si>
  <si>
    <t>Facial Artery</t>
  </si>
  <si>
    <t>http://purl.obolibrary.org/obo/UBERON_0001612</t>
  </si>
  <si>
    <t>https://docs.google.com/spreadsheets/d/1hvUcTrw-b9ly8Yn1P706px22li0vsjslukYhxkTDlA8/edit#gid=1094677629&amp;range=145:145</t>
  </si>
  <si>
    <t>https://docs.google.com/spreadsheets/d/1hvUcTrw-b9ly8Yn1P706px22li0vsjslukYhxkTDlA8/edit#gid=1094677629&amp;range=146:146</t>
  </si>
  <si>
    <t>https://docs.google.com/spreadsheets/d/1hvUcTrw-b9ly8Yn1P706px22li0vsjslukYhxkTDlA8/edit#gid=1094677629&amp;range=147:147</t>
  </si>
  <si>
    <t>https://docs.google.com/spreadsheets/d/1hvUcTrw-b9ly8Yn1P706px22li0vsjslukYhxkTDlA8/edit#gid=1094677629&amp;range=148:148</t>
  </si>
  <si>
    <t>https://docs.google.com/spreadsheets/d/1hvUcTrw-b9ly8Yn1P706px22li0vsjslukYhxkTDlA8/edit#gid=1094677629&amp;range=149:149</t>
  </si>
  <si>
    <t>https://docs.google.com/spreadsheets/d/1hvUcTrw-b9ly8Yn1P706px22li0vsjslukYhxkTDlA8/edit#gid=1094677629&amp;range=150:150</t>
  </si>
  <si>
    <t>WHO Standard Acupuncture Point Locations in the Western Pacific Region. World Health Organization. Regional Office for the Western Pacific, 2008. Page 49</t>
  </si>
  <si>
    <t>https://docs.google.com/spreadsheets/d/1hvUcTrw-b9ly8Yn1P706px22li0vsjslukYhxkTDlA8/edit#gid=1094677629&amp;range=151:151</t>
  </si>
  <si>
    <t>Zygomatic Arch</t>
  </si>
  <si>
    <t>http://purl.obolibrary.org/obo/UBERON_0002500</t>
  </si>
  <si>
    <t>https://docs.google.com/spreadsheets/d/1hvUcTrw-b9ly8Yn1P706px22li0vsjslukYhxkTDlA8/edit#gid=1094677629&amp;range=152:152</t>
  </si>
  <si>
    <t>Mandibular Notch</t>
  </si>
  <si>
    <t>http://uri.interlex.org/base/ilx_0795291</t>
  </si>
  <si>
    <t>https://docs.google.com/spreadsheets/d/1hvUcTrw-b9ly8Yn1P706px22li0vsjslukYhxkTDlA8/edit#gid=1094677629&amp;range=153:153</t>
  </si>
  <si>
    <t>https://docs.google.com/spreadsheets/d/1hvUcTrw-b9ly8Yn1P706px22li0vsjslukYhxkTDlA8/edit#gid=1094677629&amp;range=154:154</t>
  </si>
  <si>
    <t>Head</t>
  </si>
  <si>
    <t>http://purl.obolibrary.org/obo/UBERON_0000033</t>
  </si>
  <si>
    <t>https://docs.google.com/spreadsheets/d/1hvUcTrw-b9ly8Yn1P706px22li0vsjslukYhxkTDlA8/edit#gid=1094677629&amp;range=155:155</t>
  </si>
  <si>
    <t>Anterior Hairline</t>
  </si>
  <si>
    <t>http://uri.interlex.org/base/ilx_0795292</t>
  </si>
  <si>
    <t>https://docs.google.com/spreadsheets/d/1hvUcTrw-b9ly8Yn1P706px22li0vsjslukYhxkTDlA8/edit#gid=1094677629&amp;range=156:156</t>
  </si>
  <si>
    <t>Forehead</t>
  </si>
  <si>
    <t>http://purl.obolibrary.org/obo/UBERON_0008200</t>
  </si>
  <si>
    <t>https://docs.google.com/spreadsheets/d/1hvUcTrw-b9ly8Yn1P706px22li0vsjslukYhxkTDlA8/edit#gid=1094677629&amp;range=157:157</t>
  </si>
  <si>
    <t>https://docs.google.com/spreadsheets/d/1hvUcTrw-b9ly8Yn1P706px22li0vsjslukYhxkTDlA8/edit#gid=1094677629&amp;range=158:158</t>
  </si>
  <si>
    <t>https://docs.google.com/spreadsheets/d/1hvUcTrw-b9ly8Yn1P706px22li0vsjslukYhxkTDlA8/edit#gid=1094677629&amp;range=159:159</t>
  </si>
  <si>
    <t>WHO Standard Acupuncture Point Locations in the Western Pacific Region. World Health Organization. Regional Office for the Western Pacific, 2008. Page 50</t>
  </si>
  <si>
    <t>https://docs.google.com/spreadsheets/d/1hvUcTrw-b9ly8Yn1P706px22li0vsjslukYhxkTDlA8/edit#gid=1094677629&amp;range=160:160</t>
  </si>
  <si>
    <t>https://docs.google.com/spreadsheets/d/1hvUcTrw-b9ly8Yn1P706px22li0vsjslukYhxkTDlA8/edit#gid=1094677629&amp;range=161:161</t>
  </si>
  <si>
    <t>https://docs.google.com/spreadsheets/d/1hvUcTrw-b9ly8Yn1P706px22li0vsjslukYhxkTDlA8/edit#gid=1094677629&amp;range=162:162</t>
  </si>
  <si>
    <t>Common Carotid Artery</t>
  </si>
  <si>
    <t>http://purl.obolibrary.org/obo/UBERON_0010197</t>
  </si>
  <si>
    <t>https://docs.google.com/spreadsheets/d/1hvUcTrw-b9ly8Yn1P706px22li0vsjslukYhxkTDlA8/edit#gid=1094677629&amp;range=163:163</t>
  </si>
  <si>
    <t>https://docs.google.com/spreadsheets/d/1hvUcTrw-b9ly8Yn1P706px22li0vsjslukYhxkTDlA8/edit#gid=1094677629&amp;range=164:164</t>
  </si>
  <si>
    <t>https://docs.google.com/spreadsheets/d/1hvUcTrw-b9ly8Yn1P706px22li0vsjslukYhxkTDlA8/edit#gid=1094677629&amp;range=165:165</t>
  </si>
  <si>
    <t>https://docs.google.com/spreadsheets/d/1hvUcTrw-b9ly8Yn1P706px22li0vsjslukYhxkTDlA8/edit#gid=1094677629&amp;range=166:166</t>
  </si>
  <si>
    <t>https://docs.google.com/spreadsheets/d/1hvUcTrw-b9ly8Yn1P706px22li0vsjslukYhxkTDlA8/edit#gid=1094677629&amp;range=167:167</t>
  </si>
  <si>
    <t>https://docs.google.com/spreadsheets/d/1hvUcTrw-b9ly8Yn1P706px22li0vsjslukYhxkTDlA8/edit#gid=1094677629&amp;range=168:168</t>
  </si>
  <si>
    <t>WHO Standard Acupuncture Point Locations in the Western Pacific Region. World Health Organization. Regional Office for the Western Pacific, 2008. Page 51</t>
  </si>
  <si>
    <t>https://docs.google.com/spreadsheets/d/1hvUcTrw-b9ly8Yn1P706px22li0vsjslukYhxkTDlA8/edit#gid=1094677629&amp;range=169:169</t>
  </si>
  <si>
    <t>Lesser Supraclavicular Fossa</t>
  </si>
  <si>
    <t>http://uri.interlex.org/base/ilx_0795293</t>
  </si>
  <si>
    <t>https://docs.google.com/spreadsheets/d/1hvUcTrw-b9ly8Yn1P706px22li0vsjslukYhxkTDlA8/edit#gid=1094677629&amp;range=170:170</t>
  </si>
  <si>
    <t>https://docs.google.com/spreadsheets/d/1hvUcTrw-b9ly8Yn1P706px22li0vsjslukYhxkTDlA8/edit#gid=1094677629&amp;range=171:171</t>
  </si>
  <si>
    <t>https://docs.google.com/spreadsheets/d/1hvUcTrw-b9ly8Yn1P706px22li0vsjslukYhxkTDlA8/edit#gid=1094677629&amp;range=172:172</t>
  </si>
  <si>
    <t>https://docs.google.com/spreadsheets/d/1hvUcTrw-b9ly8Yn1P706px22li0vsjslukYhxkTDlA8/edit#gid=1094677629&amp;range=173:173</t>
  </si>
  <si>
    <t>https://docs.google.com/spreadsheets/d/1hvUcTrw-b9ly8Yn1P706px22li0vsjslukYhxkTDlA8/edit#gid=1094677629&amp;range=174:174</t>
  </si>
  <si>
    <t>Greater Supraclavicular Fossa</t>
  </si>
  <si>
    <t>http://uri.interlex.org/base/ilx_0795294</t>
  </si>
  <si>
    <t>https://docs.google.com/spreadsheets/d/1hvUcTrw-b9ly8Yn1P706px22li0vsjslukYhxkTDlA8/edit#gid=1094677629&amp;range=175:175</t>
  </si>
  <si>
    <t>https://docs.google.com/spreadsheets/d/1hvUcTrw-b9ly8Yn1P706px22li0vsjslukYhxkTDlA8/edit#gid=1094677629&amp;range=176:176</t>
  </si>
  <si>
    <t>https://docs.google.com/spreadsheets/d/1hvUcTrw-b9ly8Yn1P706px22li0vsjslukYhxkTDlA8/edit#gid=1094677629&amp;range=177:177</t>
  </si>
  <si>
    <t>https://docs.google.com/spreadsheets/d/1hvUcTrw-b9ly8Yn1P706px22li0vsjslukYhxkTDlA8/edit#gid=1094677629&amp;range=178:178</t>
  </si>
  <si>
    <t>WHO Standard Acupuncture Point Locations in the Western Pacific Region. World Health Organization. Regional Office for the Western Pacific, 2008. Page 52</t>
  </si>
  <si>
    <t>https://docs.google.com/spreadsheets/d/1hvUcTrw-b9ly8Yn1P706px22li0vsjslukYhxkTDlA8/edit#gid=1094677629&amp;range=179:179</t>
  </si>
  <si>
    <t>https://docs.google.com/spreadsheets/d/1hvUcTrw-b9ly8Yn1P706px22li0vsjslukYhxkTDlA8/edit#gid=1094677629&amp;range=180:180</t>
  </si>
  <si>
    <t>https://docs.google.com/spreadsheets/d/1hvUcTrw-b9ly8Yn1P706px22li0vsjslukYhxkTDlA8/edit#gid=1094677629&amp;range=181:181</t>
  </si>
  <si>
    <t>https://docs.google.com/spreadsheets/d/1hvUcTrw-b9ly8Yn1P706px22li0vsjslukYhxkTDlA8/edit#gid=1094677629&amp;range=182:182</t>
  </si>
  <si>
    <t>https://docs.google.com/spreadsheets/d/1hvUcTrw-b9ly8Yn1P706px22li0vsjslukYhxkTDlA8/edit#gid=1094677629&amp;range=183:183</t>
  </si>
  <si>
    <t>https://docs.google.com/spreadsheets/d/1hvUcTrw-b9ly8Yn1P706px22li0vsjslukYhxkTDlA8/edit#gid=1094677629&amp;range=184:184</t>
  </si>
  <si>
    <t>https://docs.google.com/spreadsheets/d/1hvUcTrw-b9ly8Yn1P706px22li0vsjslukYhxkTDlA8/edit#gid=1094677629&amp;range=185:185</t>
  </si>
  <si>
    <t>https://docs.google.com/spreadsheets/d/1hvUcTrw-b9ly8Yn1P706px22li0vsjslukYhxkTDlA8/edit#gid=1094677629&amp;range=186:186</t>
  </si>
  <si>
    <t>In the anterior thoracic region, in the second intercostal space, 4 B-cun lateral to the anterior median line. Note: The second intercostal space is inferior to the second rib which is located at the same level as the sternal angle.</t>
  </si>
  <si>
    <t>WHO Standard Acupuncture Point Locations in the Western Pacific Region. World Health Organization. Regional Office for the Western Pacific, 2008. Page 53</t>
  </si>
  <si>
    <t>https://docs.google.com/spreadsheets/d/1hvUcTrw-b9ly8Yn1P706px22li0vsjslukYhxkTDlA8/edit#gid=1094677629&amp;range=187:187</t>
  </si>
  <si>
    <t>Second Intercostal Space</t>
  </si>
  <si>
    <t>http://uri.interlex.org/base/ilx_0795295</t>
  </si>
  <si>
    <t>https://docs.google.com/spreadsheets/d/1hvUcTrw-b9ly8Yn1P706px22li0vsjslukYhxkTDlA8/edit#gid=1094677629&amp;range=188:188</t>
  </si>
  <si>
    <t>https://docs.google.com/spreadsheets/d/1hvUcTrw-b9ly8Yn1P706px22li0vsjslukYhxkTDlA8/edit#gid=1094677629&amp;range=189:189</t>
  </si>
  <si>
    <t>Second Rib</t>
  </si>
  <si>
    <t>http://purl.obolibrary.org/obo/UBERON_0004602</t>
  </si>
  <si>
    <t>https://docs.google.com/spreadsheets/d/1hvUcTrw-b9ly8Yn1P706px22li0vsjslukYhxkTDlA8/edit#gid=1094677629&amp;range=190:190</t>
  </si>
  <si>
    <t>Sternal Angle</t>
  </si>
  <si>
    <t>http://uri.interlex.org/base/ilx_0795296</t>
  </si>
  <si>
    <t>https://docs.google.com/spreadsheets/d/1hvUcTrw-b9ly8Yn1P706px22li0vsjslukYhxkTDlA8/edit#gid=1094677629&amp;range=191:191</t>
  </si>
  <si>
    <t>https://docs.google.com/spreadsheets/d/1hvUcTrw-b9ly8Yn1P706px22li0vsjslukYhxkTDlA8/edit#gid=1094677629&amp;range=192:192</t>
  </si>
  <si>
    <t>https://docs.google.com/spreadsheets/d/1hvUcTrw-b9ly8Yn1P706px22li0vsjslukYhxkTDlA8/edit#gid=1094677629&amp;range=193:193</t>
  </si>
  <si>
    <t>Third Intercostal Space</t>
  </si>
  <si>
    <t>http://uri.interlex.org/base/ilx_0795297</t>
  </si>
  <si>
    <t>https://docs.google.com/spreadsheets/d/1hvUcTrw-b9ly8Yn1P706px22li0vsjslukYhxkTDlA8/edit#gid=1094677629&amp;range=194:194</t>
  </si>
  <si>
    <t>https://docs.google.com/spreadsheets/d/1hvUcTrw-b9ly8Yn1P706px22li0vsjslukYhxkTDlA8/edit#gid=1094677629&amp;range=195:195</t>
  </si>
  <si>
    <t>https://docs.google.com/spreadsheets/d/1hvUcTrw-b9ly8Yn1P706px22li0vsjslukYhxkTDlA8/edit#gid=1094677629&amp;range=196:196</t>
  </si>
  <si>
    <t>In the anterior thoracic region, at the centre of the nipple [for males and females]. Note: In males, the centre of the nipple is located in the fourth intercostal space.</t>
  </si>
  <si>
    <t>WHO Standard Acupuncture Point Locations in the Western Pacific Region. World Health Organization. Regional Office for the Western Pacific, 2008. Page 54</t>
  </si>
  <si>
    <t>https://docs.google.com/spreadsheets/d/1hvUcTrw-b9ly8Yn1P706px22li0vsjslukYhxkTDlA8/edit#gid=1094677629&amp;range=197:197</t>
  </si>
  <si>
    <t>Nipple</t>
  </si>
  <si>
    <t>http://purl.obolibrary.org/obo/UBERON_0002030</t>
  </si>
  <si>
    <t>https://docs.google.com/spreadsheets/d/1hvUcTrw-b9ly8Yn1P706px22li0vsjslukYhxkTDlA8/edit#gid=1094677629&amp;range=198:198</t>
  </si>
  <si>
    <t>https://docs.google.com/spreadsheets/d/1hvUcTrw-b9ly8Yn1P706px22li0vsjslukYhxkTDlA8/edit#gid=1094677629&amp;range=199:199</t>
  </si>
  <si>
    <t>https://docs.google.com/spreadsheets/d/1hvUcTrw-b9ly8Yn1P706px22li0vsjslukYhxkTDlA8/edit#gid=1094677629&amp;range=200:200</t>
  </si>
  <si>
    <t>https://docs.google.com/spreadsheets/d/1hvUcTrw-b9ly8Yn1P706px22li0vsjslukYhxkTDlA8/edit#gid=1094677629&amp;range=201:201</t>
  </si>
  <si>
    <t>Fourth Intercostal Space</t>
  </si>
  <si>
    <t>http://uri.interlex.org/base/ilx_0795298</t>
  </si>
  <si>
    <t>https://docs.google.com/spreadsheets/d/1hvUcTrw-b9ly8Yn1P706px22li0vsjslukYhxkTDlA8/edit#gid=1094677629&amp;range=202:202</t>
  </si>
  <si>
    <t>https://docs.google.com/spreadsheets/d/1hvUcTrw-b9ly8Yn1P706px22li0vsjslukYhxkTDlA8/edit#gid=1094677629&amp;range=203:203</t>
  </si>
  <si>
    <t>https://docs.google.com/spreadsheets/d/1hvUcTrw-b9ly8Yn1P706px22li0vsjslukYhxkTDlA8/edit#gid=1094677629&amp;range=204:204</t>
  </si>
  <si>
    <t>https://docs.google.com/spreadsheets/d/1hvUcTrw-b9ly8Yn1P706px22li0vsjslukYhxkTDlA8/edit#gid=1094677629&amp;range=205:205</t>
  </si>
  <si>
    <t>https://docs.google.com/spreadsheets/d/1hvUcTrw-b9ly8Yn1P706px22li0vsjslukYhxkTDlA8/edit#gid=1094677629&amp;range=206:206</t>
  </si>
  <si>
    <t>In the anterior thoracic region, in the fifth intercostal space, 4 B-cun lateral to the anterior median line. Note: In males, ST18 is located at the intersection of nipple line and the fifth intercostal space. In females, St18 is located at the midpoint of the inferior crease of the breast.</t>
  </si>
  <si>
    <t>https://docs.google.com/spreadsheets/d/1hvUcTrw-b9ly8Yn1P706px22li0vsjslukYhxkTDlA8/edit#gid=1094677629&amp;range=207:207</t>
  </si>
  <si>
    <t>Fifth Intercostal Space</t>
  </si>
  <si>
    <t>http://uri.interlex.org/base/ilx_0795299</t>
  </si>
  <si>
    <t>https://docs.google.com/spreadsheets/d/1hvUcTrw-b9ly8Yn1P706px22li0vsjslukYhxkTDlA8/edit#gid=1094677629&amp;range=208:208</t>
  </si>
  <si>
    <t>https://docs.google.com/spreadsheets/d/1hvUcTrw-b9ly8Yn1P706px22li0vsjslukYhxkTDlA8/edit#gid=1094677629&amp;range=209:209</t>
  </si>
  <si>
    <t>Nipple Line</t>
  </si>
  <si>
    <t>http://uri.interlex.org/base/ilx_0795300</t>
  </si>
  <si>
    <t>https://docs.google.com/spreadsheets/d/1hvUcTrw-b9ly8Yn1P706px22li0vsjslukYhxkTDlA8/edit#gid=1094677629&amp;range=210:210</t>
  </si>
  <si>
    <t>https://docs.google.com/spreadsheets/d/1hvUcTrw-b9ly8Yn1P706px22li0vsjslukYhxkTDlA8/edit#gid=1094677629&amp;range=211:211</t>
  </si>
  <si>
    <t>https://docs.google.com/spreadsheets/d/1hvUcTrw-b9ly8Yn1P706px22li0vsjslukYhxkTDlA8/edit#gid=1094677629&amp;range=212:212</t>
  </si>
  <si>
    <t>https://docs.google.com/spreadsheets/d/1hvUcTrw-b9ly8Yn1P706px22li0vsjslukYhxkTDlA8/edit#gid=1094677629&amp;range=213:213</t>
  </si>
  <si>
    <t>https://docs.google.com/spreadsheets/d/1hvUcTrw-b9ly8Yn1P706px22li0vsjslukYhxkTDlA8/edit#gid=1094677629&amp;range=214:214</t>
  </si>
  <si>
    <t>https://docs.google.com/spreadsheets/d/1hvUcTrw-b9ly8Yn1P706px22li0vsjslukYhxkTDlA8/edit#gid=1094677629&amp;range=215:215</t>
  </si>
  <si>
    <t>https://docs.google.com/spreadsheets/d/1hvUcTrw-b9ly8Yn1P706px22li0vsjslukYhxkTDlA8/edit#gid=1094677629&amp;range=216:216</t>
  </si>
  <si>
    <t>In the anterior thoracic region, in the fifth intercostal space, 4 B-cun lateral to the anterior median line. Note: In males, ST18 is located at the intersection of nipple line and the fifth intercostal space. In females, ST 18 is located at the midpoint of the inferior crease of the breast.</t>
  </si>
  <si>
    <t>https://docs.google.com/spreadsheets/d/1hvUcTrw-b9ly8Yn1P706px22li0vsjslukYhxkTDlA8/edit#gid=1094677629&amp;range=217:217</t>
  </si>
  <si>
    <t>https://docs.google.com/spreadsheets/d/1hvUcTrw-b9ly8Yn1P706px22li0vsjslukYhxkTDlA8/edit#gid=1094677629&amp;range=218:218</t>
  </si>
  <si>
    <t>https://docs.google.com/spreadsheets/d/1hvUcTrw-b9ly8Yn1P706px22li0vsjslukYhxkTDlA8/edit#gid=1094677629&amp;range=219:219</t>
  </si>
  <si>
    <t>https://docs.google.com/spreadsheets/d/1hvUcTrw-b9ly8Yn1P706px22li0vsjslukYhxkTDlA8/edit#gid=1094677629&amp;range=220:220</t>
  </si>
  <si>
    <t>inframammary fold</t>
  </si>
  <si>
    <t>http://purl.obolibrary.org/obo/UBERON_0013692</t>
  </si>
  <si>
    <t>https://docs.google.com/spreadsheets/d/1hvUcTrw-b9ly8Yn1P706px22li0vsjslukYhxkTDlA8/edit#gid=1094677629&amp;range=221:221</t>
  </si>
  <si>
    <t>https://docs.google.com/spreadsheets/d/1hvUcTrw-b9ly8Yn1P706px22li0vsjslukYhxkTDlA8/edit#gid=1094677629&amp;range=222:222</t>
  </si>
  <si>
    <t>On the upper abdomen, 6 B-cun superior to the centre of the umbilicus, 2 B-cun lateral to the anterior median line. Note 1: ST 19 is 2 B-cun lateral to CV14. Note 2: If the infrasternal angle is too sharp and the rib is located inferior to St19, St19 can be reached by oblique needling.</t>
  </si>
  <si>
    <t>Upper Abdomen</t>
  </si>
  <si>
    <t>http://uri.interlex.org/base/ilx_0795301</t>
  </si>
  <si>
    <t>WHO Standard Acupuncture Point Locations in the Western Pacific Region. World Health Organization. Regional Office for the Western Pacific, 2008. Page 55</t>
  </si>
  <si>
    <t>https://docs.google.com/spreadsheets/d/1hvUcTrw-b9ly8Yn1P706px22li0vsjslukYhxkTDlA8/edit#gid=1094677629&amp;range=223:223</t>
  </si>
  <si>
    <t>Umbilicus</t>
  </si>
  <si>
    <t>http://purl.obolibrary.org/obo/UBERON_0007118</t>
  </si>
  <si>
    <t>https://docs.google.com/spreadsheets/d/1hvUcTrw-b9ly8Yn1P706px22li0vsjslukYhxkTDlA8/edit#gid=1094677629&amp;range=224:224</t>
  </si>
  <si>
    <t>https://docs.google.com/spreadsheets/d/1hvUcTrw-b9ly8Yn1P706px22li0vsjslukYhxkTDlA8/edit#gid=1094677629&amp;range=225:225</t>
  </si>
  <si>
    <t>Infrasternal Angle</t>
  </si>
  <si>
    <t>http://uri.interlex.org/base/ilx_0795302</t>
  </si>
  <si>
    <t>https://docs.google.com/spreadsheets/d/1hvUcTrw-b9ly8Yn1P706px22li0vsjslukYhxkTDlA8/edit#gid=1094677629&amp;range=226:226</t>
  </si>
  <si>
    <t>Rib</t>
  </si>
  <si>
    <t>http://purl.obolibrary.org/obo/UBERON_0002228</t>
  </si>
  <si>
    <t>https://docs.google.com/spreadsheets/d/1hvUcTrw-b9ly8Yn1P706px22li0vsjslukYhxkTDlA8/edit#gid=1094677629&amp;range=227:227</t>
  </si>
  <si>
    <t>https://docs.google.com/spreadsheets/d/1hvUcTrw-b9ly8Yn1P706px22li0vsjslukYhxkTDlA8/edit#gid=1094677629&amp;range=228:228</t>
  </si>
  <si>
    <t>https://docs.google.com/spreadsheets/d/1hvUcTrw-b9ly8Yn1P706px22li0vsjslukYhxkTDlA8/edit#gid=1094677629&amp;range=229:229</t>
  </si>
  <si>
    <t>https://docs.google.com/spreadsheets/d/1hvUcTrw-b9ly8Yn1P706px22li0vsjslukYhxkTDlA8/edit#gid=1094677629&amp;range=230:230</t>
  </si>
  <si>
    <t>https://docs.google.com/spreadsheets/d/1hvUcTrw-b9ly8Yn1P706px22li0vsjslukYhxkTDlA8/edit#gid=1094677629&amp;range=231:231</t>
  </si>
  <si>
    <t>https://docs.google.com/spreadsheets/d/1hvUcTrw-b9ly8Yn1P706px22li0vsjslukYhxkTDlA8/edit#gid=1094677629&amp;range=232:232</t>
  </si>
  <si>
    <t>WHO Standard Acupuncture Point Locations in the Western Pacific Region. World Health Organization. Regional Office for the Western Pacific, 2008. Page 56</t>
  </si>
  <si>
    <t>https://docs.google.com/spreadsheets/d/1hvUcTrw-b9ly8Yn1P706px22li0vsjslukYhxkTDlA8/edit#gid=1094677629&amp;range=233:233</t>
  </si>
  <si>
    <t>https://docs.google.com/spreadsheets/d/1hvUcTrw-b9ly8Yn1P706px22li0vsjslukYhxkTDlA8/edit#gid=1094677629&amp;range=234:234</t>
  </si>
  <si>
    <t>https://docs.google.com/spreadsheets/d/1hvUcTrw-b9ly8Yn1P706px22li0vsjslukYhxkTDlA8/edit#gid=1094677629&amp;range=235:235</t>
  </si>
  <si>
    <t>https://docs.google.com/spreadsheets/d/1hvUcTrw-b9ly8Yn1P706px22li0vsjslukYhxkTDlA8/edit#gid=1094677629&amp;range=236:236</t>
  </si>
  <si>
    <t>https://docs.google.com/spreadsheets/d/1hvUcTrw-b9ly8Yn1P706px22li0vsjslukYhxkTDlA8/edit#gid=1094677629&amp;range=237:237</t>
  </si>
  <si>
    <t>https://docs.google.com/spreadsheets/d/1hvUcTrw-b9ly8Yn1P706px22li0vsjslukYhxkTDlA8/edit#gid=1094677629&amp;range=238:238</t>
  </si>
  <si>
    <t>https://docs.google.com/spreadsheets/d/1hvUcTrw-b9ly8Yn1P706px22li0vsjslukYhxkTDlA8/edit#gid=1094677629&amp;range=239:239</t>
  </si>
  <si>
    <t>https://docs.google.com/spreadsheets/d/1hvUcTrw-b9ly8Yn1P706px22li0vsjslukYhxkTDlA8/edit#gid=1094677629&amp;range=240:240</t>
  </si>
  <si>
    <t>WHO Standard Acupuncture Point Locations in the Western Pacific Region. World Health Organization. Regional Office for the Western Pacific, 2008. Page 57</t>
  </si>
  <si>
    <t>https://docs.google.com/spreadsheets/d/1hvUcTrw-b9ly8Yn1P706px22li0vsjslukYhxkTDlA8/edit#gid=1094677629&amp;range=241:241</t>
  </si>
  <si>
    <t>https://docs.google.com/spreadsheets/d/1hvUcTrw-b9ly8Yn1P706px22li0vsjslukYhxkTDlA8/edit#gid=1094677629&amp;range=242:242</t>
  </si>
  <si>
    <t>https://docs.google.com/spreadsheets/d/1hvUcTrw-b9ly8Yn1P706px22li0vsjslukYhxkTDlA8/edit#gid=1094677629&amp;range=243:243</t>
  </si>
  <si>
    <t>https://docs.google.com/spreadsheets/d/1hvUcTrw-b9ly8Yn1P706px22li0vsjslukYhxkTDlA8/edit#gid=1094677629&amp;range=244:244</t>
  </si>
  <si>
    <t>https://docs.google.com/spreadsheets/d/1hvUcTrw-b9ly8Yn1P706px22li0vsjslukYhxkTDlA8/edit#gid=1094677629&amp;range=245:245</t>
  </si>
  <si>
    <t>https://docs.google.com/spreadsheets/d/1hvUcTrw-b9ly8Yn1P706px22li0vsjslukYhxkTDlA8/edit#gid=1094677629&amp;range=246:246</t>
  </si>
  <si>
    <t>https://docs.google.com/spreadsheets/d/1hvUcTrw-b9ly8Yn1P706px22li0vsjslukYhxkTDlA8/edit#gid=1094677629&amp;range=247:247</t>
  </si>
  <si>
    <t>https://docs.google.com/spreadsheets/d/1hvUcTrw-b9ly8Yn1P706px22li0vsjslukYhxkTDlA8/edit#gid=1094677629&amp;range=248:248</t>
  </si>
  <si>
    <t>WHO Standard Acupuncture Point Locations in the Western Pacific Region. World Health Organization. Regional Office for the Western Pacific, 2008. Page 58</t>
  </si>
  <si>
    <t>https://docs.google.com/spreadsheets/d/1hvUcTrw-b9ly8Yn1P706px22li0vsjslukYhxkTDlA8/edit#gid=1094677629&amp;range=249:249</t>
  </si>
  <si>
    <t>https://docs.google.com/spreadsheets/d/1hvUcTrw-b9ly8Yn1P706px22li0vsjslukYhxkTDlA8/edit#gid=1094677629&amp;range=250:250</t>
  </si>
  <si>
    <t>https://docs.google.com/spreadsheets/d/1hvUcTrw-b9ly8Yn1P706px22li0vsjslukYhxkTDlA8/edit#gid=1094677629&amp;range=251:251</t>
  </si>
  <si>
    <t>Lower Abdomen</t>
  </si>
  <si>
    <t>http://uri.interlex.org/base/ilx_0795303</t>
  </si>
  <si>
    <t>https://docs.google.com/spreadsheets/d/1hvUcTrw-b9ly8Yn1P706px22li0vsjslukYhxkTDlA8/edit#gid=1094677629&amp;range=252:252</t>
  </si>
  <si>
    <t>https://docs.google.com/spreadsheets/d/1hvUcTrw-b9ly8Yn1P706px22li0vsjslukYhxkTDlA8/edit#gid=1094677629&amp;range=253:253</t>
  </si>
  <si>
    <t>https://docs.google.com/spreadsheets/d/1hvUcTrw-b9ly8Yn1P706px22li0vsjslukYhxkTDlA8/edit#gid=1094677629&amp;range=254:254</t>
  </si>
  <si>
    <t>https://docs.google.com/spreadsheets/d/1hvUcTrw-b9ly8Yn1P706px22li0vsjslukYhxkTDlA8/edit#gid=1094677629&amp;range=255:255</t>
  </si>
  <si>
    <t>WHO Standard Acupuncture Point Locations in the Western Pacific Region. World Health Organization. Regional Office for the Western Pacific, 2008. Page 59</t>
  </si>
  <si>
    <t>https://docs.google.com/spreadsheets/d/1hvUcTrw-b9ly8Yn1P706px22li0vsjslukYhxkTDlA8/edit#gid=1094677629&amp;range=256:256</t>
  </si>
  <si>
    <t>https://docs.google.com/spreadsheets/d/1hvUcTrw-b9ly8Yn1P706px22li0vsjslukYhxkTDlA8/edit#gid=1094677629&amp;range=257:257</t>
  </si>
  <si>
    <t>https://docs.google.com/spreadsheets/d/1hvUcTrw-b9ly8Yn1P706px22li0vsjslukYhxkTDlA8/edit#gid=1094677629&amp;range=258:258</t>
  </si>
  <si>
    <t>https://docs.google.com/spreadsheets/d/1hvUcTrw-b9ly8Yn1P706px22li0vsjslukYhxkTDlA8/edit#gid=1094677629&amp;range=259:259</t>
  </si>
  <si>
    <t>https://docs.google.com/spreadsheets/d/1hvUcTrw-b9ly8Yn1P706px22li0vsjslukYhxkTDlA8/edit#gid=1094677629&amp;range=260:260</t>
  </si>
  <si>
    <t>https://docs.google.com/spreadsheets/d/1hvUcTrw-b9ly8Yn1P706px22li0vsjslukYhxkTDlA8/edit#gid=1094677629&amp;range=261:261</t>
  </si>
  <si>
    <t>https://docs.google.com/spreadsheets/d/1hvUcTrw-b9ly8Yn1P706px22li0vsjslukYhxkTDlA8/edit#gid=1094677629&amp;range=262:262</t>
  </si>
  <si>
    <t>https://docs.google.com/spreadsheets/d/1hvUcTrw-b9ly8Yn1P706px22li0vsjslukYhxkTDlA8/edit#gid=1094677629&amp;range=263:263</t>
  </si>
  <si>
    <t>WHO Standard Acupuncture Point Locations in the Western Pacific Region. World Health Organization. Regional Office for the Western Pacific, 2008. Page 60</t>
  </si>
  <si>
    <t>https://docs.google.com/spreadsheets/d/1hvUcTrw-b9ly8Yn1P706px22li0vsjslukYhxkTDlA8/edit#gid=1094677629&amp;range=264:264</t>
  </si>
  <si>
    <t>https://docs.google.com/spreadsheets/d/1hvUcTrw-b9ly8Yn1P706px22li0vsjslukYhxkTDlA8/edit#gid=1094677629&amp;range=265:265</t>
  </si>
  <si>
    <t>https://docs.google.com/spreadsheets/d/1hvUcTrw-b9ly8Yn1P706px22li0vsjslukYhxkTDlA8/edit#gid=1094677629&amp;range=266:266</t>
  </si>
  <si>
    <t>https://docs.google.com/spreadsheets/d/1hvUcTrw-b9ly8Yn1P706px22li0vsjslukYhxkTDlA8/edit#gid=1094677629&amp;range=267:267</t>
  </si>
  <si>
    <t>Groin Region</t>
  </si>
  <si>
    <t>http://purl.obolibrary.org/obo/UBERON_0008337</t>
  </si>
  <si>
    <t>https://docs.google.com/spreadsheets/d/1hvUcTrw-b9ly8Yn1P706px22li0vsjslukYhxkTDlA8/edit#gid=1094677629&amp;range=268:268</t>
  </si>
  <si>
    <t>Pubic Symphysis</t>
  </si>
  <si>
    <t>http://purl.obolibrary.org/obo/UBERON_0003699</t>
  </si>
  <si>
    <t>https://docs.google.com/spreadsheets/d/1hvUcTrw-b9ly8Yn1P706px22li0vsjslukYhxkTDlA8/edit#gid=1094677629&amp;range=269:269</t>
  </si>
  <si>
    <t>https://docs.google.com/spreadsheets/d/1hvUcTrw-b9ly8Yn1P706px22li0vsjslukYhxkTDlA8/edit#gid=1094677629&amp;range=270:270</t>
  </si>
  <si>
    <t>Femoral Artery</t>
  </si>
  <si>
    <t>http://purl.obolibrary.org/obo/UBERON_0002060</t>
  </si>
  <si>
    <t>https://docs.google.com/spreadsheets/d/1hvUcTrw-b9ly8Yn1P706px22li0vsjslukYhxkTDlA8/edit#gid=1094677629&amp;range=271:271</t>
  </si>
  <si>
    <t>https://docs.google.com/spreadsheets/d/1hvUcTrw-b9ly8Yn1P706px22li0vsjslukYhxkTDlA8/edit#gid=1094677629&amp;range=272:272</t>
  </si>
  <si>
    <t>Thigh</t>
  </si>
  <si>
    <t>http://purl.obolibrary.org/obo/UBERON_0000376</t>
  </si>
  <si>
    <t>WHO Standard Acupuncture Point Locations in the Western Pacific Region. World Health Organization. Regional Office for the Western Pacific, 2008. Page 61</t>
  </si>
  <si>
    <t>https://docs.google.com/spreadsheets/d/1hvUcTrw-b9ly8Yn1P706px22li0vsjslukYhxkTDlA8/edit#gid=1094677629&amp;range=273:273</t>
  </si>
  <si>
    <t>Rectus Femoris Muscle</t>
  </si>
  <si>
    <t>http://uri.interlex.org/base/ilx_0795304</t>
  </si>
  <si>
    <t>https://docs.google.com/spreadsheets/d/1hvUcTrw-b9ly8Yn1P706px22li0vsjslukYhxkTDlA8/edit#gid=1094677629&amp;range=274:274</t>
  </si>
  <si>
    <t>Sartorius Muscle</t>
  </si>
  <si>
    <t>http://purl.obolibrary.org/obo/UBERON_0001373</t>
  </si>
  <si>
    <t>https://docs.google.com/spreadsheets/d/1hvUcTrw-b9ly8Yn1P706px22li0vsjslukYhxkTDlA8/edit#gid=1094677629&amp;range=275:275</t>
  </si>
  <si>
    <t>Tensor Fasciae Latae Muscle</t>
  </si>
  <si>
    <t>http://purl.obolibrary.org/obo/UBERON_0001376</t>
  </si>
  <si>
    <t>https://docs.google.com/spreadsheets/d/1hvUcTrw-b9ly8Yn1P706px22li0vsjslukYhxkTDlA8/edit#gid=1094677629&amp;range=276:276</t>
  </si>
  <si>
    <t>Patella</t>
  </si>
  <si>
    <t>http://purl.obolibrary.org/obo/UBERON_0002446</t>
  </si>
  <si>
    <t>https://docs.google.com/spreadsheets/d/1hvUcTrw-b9ly8Yn1P706px22li0vsjslukYhxkTDlA8/edit#gid=1094677629&amp;range=277:277</t>
  </si>
  <si>
    <t>Anterior Superior Iliac Spine</t>
  </si>
  <si>
    <t>http://purl.obolibrary.org/obo/UBERON_0013708</t>
  </si>
  <si>
    <t>https://docs.google.com/spreadsheets/d/1hvUcTrw-b9ly8Yn1P706px22li0vsjslukYhxkTDlA8/edit#gid=1094677629&amp;range=278:278</t>
  </si>
  <si>
    <t>https://docs.google.com/spreadsheets/d/1hvUcTrw-b9ly8Yn1P706px22li0vsjslukYhxkTDlA8/edit#gid=1094677629&amp;range=279:279</t>
  </si>
  <si>
    <t>https://docs.google.com/spreadsheets/d/1hvUcTrw-b9ly8Yn1P706px22li0vsjslukYhxkTDlA8/edit#gid=1094677629&amp;range=280:280</t>
  </si>
  <si>
    <t>WHO Standard Acupuncture Point Locations in the Western Pacific Region. World Health Organization. Regional Office for the Western Pacific, 2008. Page 62</t>
  </si>
  <si>
    <t>https://docs.google.com/spreadsheets/d/1hvUcTrw-b9ly8Yn1P706px22li0vsjslukYhxkTDlA8/edit#gid=1094677629&amp;range=281:281</t>
  </si>
  <si>
    <t>https://docs.google.com/spreadsheets/d/1hvUcTrw-b9ly8Yn1P706px22li0vsjslukYhxkTDlA8/edit#gid=1094677629&amp;range=282:282</t>
  </si>
  <si>
    <t>https://docs.google.com/spreadsheets/d/1hvUcTrw-b9ly8Yn1P706px22li0vsjslukYhxkTDlA8/edit#gid=1094677629&amp;range=283:283</t>
  </si>
  <si>
    <t>https://docs.google.com/spreadsheets/d/1hvUcTrw-b9ly8Yn1P706px22li0vsjslukYhxkTDlA8/edit#gid=1094677629&amp;range=284:284</t>
  </si>
  <si>
    <t>https://docs.google.com/spreadsheets/d/1hvUcTrw-b9ly8Yn1P706px22li0vsjslukYhxkTDlA8/edit#gid=1094677629&amp;range=285:285</t>
  </si>
  <si>
    <t>Tendon Of Quadriceps Femoris</t>
  </si>
  <si>
    <t>http://purl.obolibrary.org/obo/UBERON_0014848</t>
  </si>
  <si>
    <t>https://docs.google.com/spreadsheets/d/1hvUcTrw-b9ly8Yn1P706px22li0vsjslukYhxkTDlA8/edit#gid=1094677629&amp;range=286:286</t>
  </si>
  <si>
    <t>https://docs.google.com/spreadsheets/d/1hvUcTrw-b9ly8Yn1P706px22li0vsjslukYhxkTDlA8/edit#gid=1094677629&amp;range=287:287</t>
  </si>
  <si>
    <t>https://docs.google.com/spreadsheets/d/1hvUcTrw-b9ly8Yn1P706px22li0vsjslukYhxkTDlA8/edit#gid=1094677629&amp;range=288:288</t>
  </si>
  <si>
    <t>WHO Standard Acupuncture Point Locations in the Western Pacific Region. World Health Organization. Regional Office for the Western Pacific, 2008. Page 63</t>
  </si>
  <si>
    <t>https://docs.google.com/spreadsheets/d/1hvUcTrw-b9ly8Yn1P706px22li0vsjslukYhxkTDlA8/edit#gid=1094677629&amp;range=289:289</t>
  </si>
  <si>
    <t>Vastus Lateralis Muscle</t>
  </si>
  <si>
    <t>http://purl.obolibrary.org/obo/UBERON_0001379</t>
  </si>
  <si>
    <t>https://docs.google.com/spreadsheets/d/1hvUcTrw-b9ly8Yn1P706px22li0vsjslukYhxkTDlA8/edit#gid=1094677629&amp;range=290:290</t>
  </si>
  <si>
    <t>https://docs.google.com/spreadsheets/d/1hvUcTrw-b9ly8Yn1P706px22li0vsjslukYhxkTDlA8/edit#gid=1094677629&amp;range=291:291</t>
  </si>
  <si>
    <t>https://docs.google.com/spreadsheets/d/1hvUcTrw-b9ly8Yn1P706px22li0vsjslukYhxkTDlA8/edit#gid=1094677629&amp;range=292:292</t>
  </si>
  <si>
    <t>https://docs.google.com/spreadsheets/d/1hvUcTrw-b9ly8Yn1P706px22li0vsjslukYhxkTDlA8/edit#gid=1094677629&amp;range=293:293</t>
  </si>
  <si>
    <t>Knee</t>
  </si>
  <si>
    <t>http://purl.obolibrary.org/obo/UBERON_0001465</t>
  </si>
  <si>
    <t>https://docs.google.com/spreadsheets/d/1hvUcTrw-b9ly8Yn1P706px22li0vsjslukYhxkTDlA8/edit#gid=1094677629&amp;range=294:294</t>
  </si>
  <si>
    <t>Patellar Ligament</t>
  </si>
  <si>
    <t>http://purl.obolibrary.org/obo/UBERON_0003676</t>
  </si>
  <si>
    <t>https://docs.google.com/spreadsheets/d/1hvUcTrw-b9ly8Yn1P706px22li0vsjslukYhxkTDlA8/edit#gid=1094677629&amp;range=295:295</t>
  </si>
  <si>
    <t>https://docs.google.com/spreadsheets/d/1hvUcTrw-b9ly8Yn1P706px22li0vsjslukYhxkTDlA8/edit#gid=1094677629&amp;range=296:296</t>
  </si>
  <si>
    <t>https://docs.google.com/spreadsheets/d/1hvUcTrw-b9ly8Yn1P706px22li0vsjslukYhxkTDlA8/edit#gid=1094677629&amp;range=297:297</t>
  </si>
  <si>
    <t>Leg</t>
  </si>
  <si>
    <t>http://purl.obolibrary.org/obo/UBERON_0003823</t>
  </si>
  <si>
    <t>WHO Standard Acupuncture Point Locations in the Western Pacific Region. World Health Organization. Regional Office for the Western Pacific, 2008. Page 64</t>
  </si>
  <si>
    <t>https://docs.google.com/spreadsheets/d/1hvUcTrw-b9ly8Yn1P706px22li0vsjslukYhxkTDlA8/edit#gid=1094677629&amp;range=298:298</t>
  </si>
  <si>
    <t>Tibialis Anterior Muscle</t>
  </si>
  <si>
    <t>http://purl.obolibrary.org/obo/UBERON_0001385</t>
  </si>
  <si>
    <t>https://docs.google.com/spreadsheets/d/1hvUcTrw-b9ly8Yn1P706px22li0vsjslukYhxkTDlA8/edit#gid=1094677629&amp;range=299:299</t>
  </si>
  <si>
    <t>https://docs.google.com/spreadsheets/d/1hvUcTrw-b9ly8Yn1P706px22li0vsjslukYhxkTDlA8/edit#gid=1094677629&amp;range=300:300</t>
  </si>
  <si>
    <t>https://docs.google.com/spreadsheets/d/1hvUcTrw-b9ly8Yn1P706px22li0vsjslukYhxkTDlA8/edit#gid=1094677629&amp;range=301:301</t>
  </si>
  <si>
    <t>https://docs.google.com/spreadsheets/d/1hvUcTrw-b9ly8Yn1P706px22li0vsjslukYhxkTDlA8/edit#gid=1094677629&amp;range=302:302</t>
  </si>
  <si>
    <t>https://docs.google.com/spreadsheets/d/1hvUcTrw-b9ly8Yn1P706px22li0vsjslukYhxkTDlA8/edit#gid=1094677629&amp;range=303:303</t>
  </si>
  <si>
    <t>WHO Standard Acupuncture Point Locations in the Western Pacific Region. World Health Organization. Regional Office for the Western Pacific, 2008. Page 65</t>
  </si>
  <si>
    <t>https://docs.google.com/spreadsheets/d/1hvUcTrw-b9ly8Yn1P706px22li0vsjslukYhxkTDlA8/edit#gid=1094677629&amp;range=304:304</t>
  </si>
  <si>
    <t>https://docs.google.com/spreadsheets/d/1hvUcTrw-b9ly8Yn1P706px22li0vsjslukYhxkTDlA8/edit#gid=1094677629&amp;range=305:305</t>
  </si>
  <si>
    <t>https://docs.google.com/spreadsheets/d/1hvUcTrw-b9ly8Yn1P706px22li0vsjslukYhxkTDlA8/edit#gid=1094677629&amp;range=306:306</t>
  </si>
  <si>
    <t>https://docs.google.com/spreadsheets/d/1hvUcTrw-b9ly8Yn1P706px22li0vsjslukYhxkTDlA8/edit#gid=1094677629&amp;range=307:307</t>
  </si>
  <si>
    <t>https://docs.google.com/spreadsheets/d/1hvUcTrw-b9ly8Yn1P706px22li0vsjslukYhxkTDlA8/edit#gid=1094677629&amp;range=308:308</t>
  </si>
  <si>
    <t>https://docs.google.com/spreadsheets/d/1hvUcTrw-b9ly8Yn1P706px22li0vsjslukYhxkTDlA8/edit#gid=1094677629&amp;range=309:309</t>
  </si>
  <si>
    <t>WHO Standard Acupuncture Point Locations in the Western Pacific Region. World Health Organization. Regional Office for the Western Pacific, 2008. Page 66</t>
  </si>
  <si>
    <t>https://docs.google.com/spreadsheets/d/1hvUcTrw-b9ly8Yn1P706px22li0vsjslukYhxkTDlA8/edit#gid=1094677629&amp;range=310:310</t>
  </si>
  <si>
    <t>https://docs.google.com/spreadsheets/d/1hvUcTrw-b9ly8Yn1P706px22li0vsjslukYhxkTDlA8/edit#gid=1094677629&amp;range=311:311</t>
  </si>
  <si>
    <t>Lateral Malleolus</t>
  </si>
  <si>
    <t>http://purl.obolibrary.org/obo/UBERON_0012291</t>
  </si>
  <si>
    <t>https://docs.google.com/spreadsheets/d/1hvUcTrw-b9ly8Yn1P706px22li0vsjslukYhxkTDlA8/edit#gid=1094677629&amp;range=312:312</t>
  </si>
  <si>
    <t>https://docs.google.com/spreadsheets/d/1hvUcTrw-b9ly8Yn1P706px22li0vsjslukYhxkTDlA8/edit#gid=1094677629&amp;range=313:313</t>
  </si>
  <si>
    <t>Ankle</t>
  </si>
  <si>
    <t>http://purl.obolibrary.org/obo/UBERON_0004454</t>
  </si>
  <si>
    <t>https://docs.google.com/spreadsheets/d/1hvUcTrw-b9ly8Yn1P706px22li0vsjslukYhxkTDlA8/edit#gid=1094677629&amp;range=314:314</t>
  </si>
  <si>
    <t>Ankle Joint</t>
  </si>
  <si>
    <t>http://purl.obolibrary.org/obo/UBERON_0012076</t>
  </si>
  <si>
    <t>https://docs.google.com/spreadsheets/d/1hvUcTrw-b9ly8Yn1P706px22li0vsjslukYhxkTDlA8/edit#gid=1094677629&amp;range=315:315</t>
  </si>
  <si>
    <t>Tendon of extensor hallucis longus</t>
  </si>
  <si>
    <t>http://uri.interlex.org/base/ilx_0795503</t>
  </si>
  <si>
    <t>https://docs.google.com/spreadsheets/d/1hvUcTrw-b9ly8Yn1P706px22li0vsjslukYhxkTDlA8/edit#gid=1094677629&amp;range=316:316</t>
  </si>
  <si>
    <t>Tendon of extensor digitorum longus</t>
  </si>
  <si>
    <t>http://uri.interlex.org/base/ilx_0795504</t>
  </si>
  <si>
    <t>https://docs.google.com/spreadsheets/d/1hvUcTrw-b9ly8Yn1P706px22li0vsjslukYhxkTDlA8/edit#gid=1094677629&amp;range=317:317</t>
  </si>
  <si>
    <t>LATERAL MALLEOLUS</t>
  </si>
  <si>
    <t>https://docs.google.com/spreadsheets/d/1hvUcTrw-b9ly8Yn1P706px22li0vsjslukYhxkTDlA8/edit#gid=1094677629&amp;range=318:318</t>
  </si>
  <si>
    <t>https://docs.google.com/spreadsheets/d/1hvUcTrw-b9ly8Yn1P706px22li0vsjslukYhxkTDlA8/edit#gid=1094677629&amp;range=319:319</t>
  </si>
  <si>
    <t>Foot</t>
  </si>
  <si>
    <t>http://purl.obolibrary.org/obo/UBERON_0002387</t>
  </si>
  <si>
    <t>WHO Standard Acupuncture Point Locations in the Western Pacific Region. World Health Organization. Regional Office for the Western Pacific, 2008. Page 67</t>
  </si>
  <si>
    <t>https://docs.google.com/spreadsheets/d/1hvUcTrw-b9ly8Yn1P706px22li0vsjslukYhxkTDlA8/edit#gid=1094677629&amp;range=320:320</t>
  </si>
  <si>
    <t>Second Metatarsal Bone</t>
  </si>
  <si>
    <t>http://purl.obolibrary.org/obo/UBERON_0003651</t>
  </si>
  <si>
    <t>https://docs.google.com/spreadsheets/d/1hvUcTrw-b9ly8Yn1P706px22li0vsjslukYhxkTDlA8/edit#gid=1094677629&amp;range=321:321</t>
  </si>
  <si>
    <t>Intermediate Cuneiform Bone</t>
  </si>
  <si>
    <t>http://purl.obolibrary.org/obo/UBERON_0001453</t>
  </si>
  <si>
    <t>https://docs.google.com/spreadsheets/d/1hvUcTrw-b9ly8Yn1P706px22li0vsjslukYhxkTDlA8/edit#gid=1094677629&amp;range=322:322</t>
  </si>
  <si>
    <t>Dorsalis Pedis Artery</t>
  </si>
  <si>
    <t>http://purl.obolibrary.org/obo/UBERON_0001539</t>
  </si>
  <si>
    <t>https://docs.google.com/spreadsheets/d/1hvUcTrw-b9ly8Yn1P706px22li0vsjslukYhxkTDlA8/edit#gid=1094677629&amp;range=323:323</t>
  </si>
  <si>
    <t>https://docs.google.com/spreadsheets/d/1hvUcTrw-b9ly8Yn1P706px22li0vsjslukYhxkTDlA8/edit#gid=1094677629&amp;range=324:324</t>
  </si>
  <si>
    <t>https://docs.google.com/spreadsheets/d/1hvUcTrw-b9ly8Yn1P706px22li0vsjslukYhxkTDlA8/edit#gid=1094677629&amp;range=325:325</t>
  </si>
  <si>
    <t>https://docs.google.com/spreadsheets/d/1hvUcTrw-b9ly8Yn1P706px22li0vsjslukYhxkTDlA8/edit#gid=1094677629&amp;range=326:326</t>
  </si>
  <si>
    <t>Third Metatarsal Bone</t>
  </si>
  <si>
    <t>http://purl.obolibrary.org/obo/UBERON_0003652</t>
  </si>
  <si>
    <t>https://docs.google.com/spreadsheets/d/1hvUcTrw-b9ly8Yn1P706px22li0vsjslukYhxkTDlA8/edit#gid=1094677629&amp;range=327:327</t>
  </si>
  <si>
    <t>metatarsophalangeal joint of pedal digit 2</t>
  </si>
  <si>
    <t>http://purl.obolibrary.org/obo/UBERON_0007753</t>
  </si>
  <si>
    <t>https://docs.google.com/spreadsheets/d/1hvUcTrw-b9ly8Yn1P706px22li0vsjslukYhxkTDlA8/edit#gid=1094677629&amp;range=328:328</t>
  </si>
  <si>
    <t>https://docs.google.com/spreadsheets/d/1hvUcTrw-b9ly8Yn1P706px22li0vsjslukYhxkTDlA8/edit#gid=1094677629&amp;range=329:329</t>
  </si>
  <si>
    <t>WHO Standard Acupuncture Point Locations in the Western Pacific Region. World Health Organization. Regional Office for the Western Pacific, 2008. Page 68</t>
  </si>
  <si>
    <t>https://docs.google.com/spreadsheets/d/1hvUcTrw-b9ly8Yn1P706px22li0vsjslukYhxkTDlA8/edit#gid=1094677629&amp;range=330:330</t>
  </si>
  <si>
    <t>Second Toe</t>
  </si>
  <si>
    <t>http://purl.obolibrary.org/obo/UBERON_0003632</t>
  </si>
  <si>
    <t>https://docs.google.com/spreadsheets/d/1hvUcTrw-b9ly8Yn1P706px22li0vsjslukYhxkTDlA8/edit#gid=1094677629&amp;range=331:331</t>
  </si>
  <si>
    <t>Third Toe</t>
  </si>
  <si>
    <t>http://purl.obolibrary.org/obo/UBERON_0003633</t>
  </si>
  <si>
    <t>https://docs.google.com/spreadsheets/d/1hvUcTrw-b9ly8Yn1P706px22li0vsjslukYhxkTDlA8/edit#gid=1094677629&amp;range=332:332</t>
  </si>
  <si>
    <t>https://docs.google.com/spreadsheets/d/1hvUcTrw-b9ly8Yn1P706px22li0vsjslukYhxkTDlA8/edit#gid=1094677629&amp;range=333:333</t>
  </si>
  <si>
    <t>https://docs.google.com/spreadsheets/d/1hvUcTrw-b9ly8Yn1P706px22li0vsjslukYhxkTDlA8/edit#gid=1094677629&amp;range=334:334</t>
  </si>
  <si>
    <t>https://docs.google.com/spreadsheets/d/1hvUcTrw-b9ly8Yn1P706px22li0vsjslukYhxkTDlA8/edit#gid=1094677629&amp;range=335:335</t>
  </si>
  <si>
    <t>Nail Of The Second Toe</t>
  </si>
  <si>
    <t>http://purl.obolibrary.org/obo/UBERON_0011279</t>
  </si>
  <si>
    <t>https://docs.google.com/spreadsheets/d/1hvUcTrw-b9ly8Yn1P706px22li0vsjslukYhxkTDlA8/edit#gid=1094677629&amp;range=336:336</t>
  </si>
  <si>
    <t>https://docs.google.com/spreadsheets/d/1hvUcTrw-b9ly8Yn1P706px22li0vsjslukYhxkTDlA8/edit#gid=1094677629&amp;range=337:337</t>
  </si>
  <si>
    <t>On the great toe, medial to the distal phalanx, 0.1 f-cun proximal-medial to the medial corner of the toenail, at the intersection of the vertical line of the medial border and horizontal line of the base of the toenail.</t>
  </si>
  <si>
    <t>Great Toe</t>
  </si>
  <si>
    <t>http://purl.obolibrary.org/obo/UBERON_0003631</t>
  </si>
  <si>
    <t>WHO Standard Acupuncture Point Locations in the Western Pacific Region. World Health Organization. Regional Office for the Western Pacific, 2008. Page 70</t>
  </si>
  <si>
    <t>https://docs.google.com/spreadsheets/d/1hvUcTrw-b9ly8Yn1P706px22li0vsjslukYhxkTDlA8/edit#gid=1094677629&amp;range=338:338</t>
  </si>
  <si>
    <t>https://docs.google.com/spreadsheets/d/1hvUcTrw-b9ly8Yn1P706px22li0vsjslukYhxkTDlA8/edit#gid=1094677629&amp;range=339:339</t>
  </si>
  <si>
    <t>Toenail</t>
  </si>
  <si>
    <t>http://purl.obolibrary.org/obo/UBERON_0009567</t>
  </si>
  <si>
    <t>https://docs.google.com/spreadsheets/d/1hvUcTrw-b9ly8Yn1P706px22li0vsjslukYhxkTDlA8/edit#gid=1094677629&amp;range=340:340</t>
  </si>
  <si>
    <t>https://docs.google.com/spreadsheets/d/1hvUcTrw-b9ly8Yn1P706px22li0vsjslukYhxkTDlA8/edit#gid=1094677629&amp;range=341:341</t>
  </si>
  <si>
    <t>https://docs.google.com/spreadsheets/d/1hvUcTrw-b9ly8Yn1P706px22li0vsjslukYhxkTDlA8/edit#gid=1094677629&amp;range=342:342</t>
  </si>
  <si>
    <t>First Metatarsophalangeal Joint</t>
  </si>
  <si>
    <t>http://purl.obolibrary.org/obo/UBERON_0007750</t>
  </si>
  <si>
    <t>https://docs.google.com/spreadsheets/d/1hvUcTrw-b9ly8Yn1P706px22li0vsjslukYhxkTDlA8/edit#gid=1094677629&amp;range=343:343</t>
  </si>
  <si>
    <t>https://docs.google.com/spreadsheets/d/1hvUcTrw-b9ly8Yn1P706px22li0vsjslukYhxkTDlA8/edit#gid=1094677629&amp;range=344:344</t>
  </si>
  <si>
    <t>WHO Standard Acupuncture Point Locations in the Western Pacific Region. World Health Organization. Regional Office for the Western Pacific, 2008. Page 71</t>
  </si>
  <si>
    <t>https://docs.google.com/spreadsheets/d/1hvUcTrw-b9ly8Yn1P706px22li0vsjslukYhxkTDlA8/edit#gid=1094677629&amp;range=345:345</t>
  </si>
  <si>
    <t>https://docs.google.com/spreadsheets/d/1hvUcTrw-b9ly8Yn1P706px22li0vsjslukYhxkTDlA8/edit#gid=1094677629&amp;range=346:346</t>
  </si>
  <si>
    <t>https://docs.google.com/spreadsheets/d/1hvUcTrw-b9ly8Yn1P706px22li0vsjslukYhxkTDlA8/edit#gid=1094677629&amp;range=347:347</t>
  </si>
  <si>
    <t>https://docs.google.com/spreadsheets/d/1hvUcTrw-b9ly8Yn1P706px22li0vsjslukYhxkTDlA8/edit#gid=1094677629&amp;range=348:348</t>
  </si>
  <si>
    <t>First Metatarsal Bone</t>
  </si>
  <si>
    <t>http://purl.obolibrary.org/obo/UBERON_0003650</t>
  </si>
  <si>
    <t>https://docs.google.com/spreadsheets/d/1hvUcTrw-b9ly8Yn1P706px22li0vsjslukYhxkTDlA8/edit#gid=1094677629&amp;range=349:349</t>
  </si>
  <si>
    <t>https://docs.google.com/spreadsheets/d/1hvUcTrw-b9ly8Yn1P706px22li0vsjslukYhxkTDlA8/edit#gid=1094677629&amp;range=350:350</t>
  </si>
  <si>
    <t>WHO Standard Acupuncture Point Locations in the Western Pacific Region. World Health Organization. Regional Office for the Western Pacific, 2008. Page 72</t>
  </si>
  <si>
    <t>https://docs.google.com/spreadsheets/d/1hvUcTrw-b9ly8Yn1P706px22li0vsjslukYhxkTDlA8/edit#gid=1094677629&amp;range=351:351</t>
  </si>
  <si>
    <t>Medial Malleolus</t>
  </si>
  <si>
    <t>http://uri.interlex.org/base/ilx_0795305</t>
  </si>
  <si>
    <t>https://docs.google.com/spreadsheets/d/1hvUcTrw-b9ly8Yn1P706px22li0vsjslukYhxkTDlA8/edit#gid=1094677629&amp;range=352:352</t>
  </si>
  <si>
    <t>Navicular Bone</t>
  </si>
  <si>
    <t>http://purl.obolibrary.org/obo/UBERON_0010759</t>
  </si>
  <si>
    <t>https://docs.google.com/spreadsheets/d/1hvUcTrw-b9ly8Yn1P706px22li0vsjslukYhxkTDlA8/edit#gid=1094677629&amp;range=353:353</t>
  </si>
  <si>
    <t>https://docs.google.com/spreadsheets/d/1hvUcTrw-b9ly8Yn1P706px22li0vsjslukYhxkTDlA8/edit#gid=1094677629&amp;range=354:354</t>
  </si>
  <si>
    <t>https://docs.google.com/spreadsheets/d/1hvUcTrw-b9ly8Yn1P706px22li0vsjslukYhxkTDlA8/edit#gid=1094677629&amp;range=355:355</t>
  </si>
  <si>
    <t>Tibia</t>
  </si>
  <si>
    <t>http://purl.obolibrary.org/obo/UBERON_0000979</t>
  </si>
  <si>
    <t>https://docs.google.com/spreadsheets/d/1hvUcTrw-b9ly8Yn1P706px22li0vsjslukYhxkTDlA8/edit#gid=1094677629&amp;range=356:356</t>
  </si>
  <si>
    <t>https://docs.google.com/spreadsheets/d/1hvUcTrw-b9ly8Yn1P706px22li0vsjslukYhxkTDlA8/edit#gid=1094677629&amp;range=357:357</t>
  </si>
  <si>
    <t>https://docs.google.com/spreadsheets/d/1hvUcTrw-b9ly8Yn1P706px22li0vsjslukYhxkTDlA8/edit#gid=1094677629&amp;range=358:358</t>
  </si>
  <si>
    <t>WHO Standard Acupuncture Point Locations in the Western Pacific Region. World Health Organization. Regional Office for the Western Pacific, 2008. Page 73</t>
  </si>
  <si>
    <t>https://docs.google.com/spreadsheets/d/1hvUcTrw-b9ly8Yn1P706px22li0vsjslukYhxkTDlA8/edit#gid=1094677629&amp;range=359:359</t>
  </si>
  <si>
    <t>https://docs.google.com/spreadsheets/d/1hvUcTrw-b9ly8Yn1P706px22li0vsjslukYhxkTDlA8/edit#gid=1094677629&amp;range=360:360</t>
  </si>
  <si>
    <t>https://docs.google.com/spreadsheets/d/1hvUcTrw-b9ly8Yn1P706px22li0vsjslukYhxkTDlA8/edit#gid=1094677629&amp;range=361:361</t>
  </si>
  <si>
    <t>https://docs.google.com/spreadsheets/d/1hvUcTrw-b9ly8Yn1P706px22li0vsjslukYhxkTDlA8/edit#gid=1094677629&amp;range=362:362</t>
  </si>
  <si>
    <t>https://docs.google.com/spreadsheets/d/1hvUcTrw-b9ly8Yn1P706px22li0vsjslukYhxkTDlA8/edit#gid=1094677629&amp;range=363:363</t>
  </si>
  <si>
    <t>https://docs.google.com/spreadsheets/d/1hvUcTrw-b9ly8Yn1P706px22li0vsjslukYhxkTDlA8/edit#gid=1094677629&amp;range=364:364</t>
  </si>
  <si>
    <t>https://docs.google.com/spreadsheets/d/1hvUcTrw-b9ly8Yn1P706px22li0vsjslukYhxkTDlA8/edit#gid=1094677629&amp;range=365:365</t>
  </si>
  <si>
    <t>https://docs.google.com/spreadsheets/d/1hvUcTrw-b9ly8Yn1P706px22li0vsjslukYhxkTDlA8/edit#gid=1094677629&amp;range=366:366</t>
  </si>
  <si>
    <t>https://docs.google.com/spreadsheets/d/1hvUcTrw-b9ly8Yn1P706px22li0vsjslukYhxkTDlA8/edit#gid=1094677629&amp;range=367:367</t>
  </si>
  <si>
    <t>WHO Standard Acupuncture Point Locations in the Western Pacific Region. World Health Organization. Regional Office for the Western Pacific, 2008. Page 74</t>
  </si>
  <si>
    <t>https://docs.google.com/spreadsheets/d/1hvUcTrw-b9ly8Yn1P706px22li0vsjslukYhxkTDlA8/edit#gid=1094677629&amp;range=368:368</t>
  </si>
  <si>
    <t>Medial Condyle Of The Tibia</t>
  </si>
  <si>
    <t>http://purl.obolibrary.org/obo/UBERON_0009990</t>
  </si>
  <si>
    <t>https://docs.google.com/spreadsheets/d/1hvUcTrw-b9ly8Yn1P706px22li0vsjslukYhxkTDlA8/edit#gid=1094677629&amp;range=369:369</t>
  </si>
  <si>
    <t>https://docs.google.com/spreadsheets/d/1hvUcTrw-b9ly8Yn1P706px22li0vsjslukYhxkTDlA8/edit#gid=1094677629&amp;range=370:370</t>
  </si>
  <si>
    <t>Knee Joint</t>
  </si>
  <si>
    <t>http://purl.obolibrary.org/obo/UBERON_0001485</t>
  </si>
  <si>
    <t>https://docs.google.com/spreadsheets/d/1hvUcTrw-b9ly8Yn1P706px22li0vsjslukYhxkTDlA8/edit#gid=1094677629&amp;range=371:371</t>
  </si>
  <si>
    <t>https://docs.google.com/spreadsheets/d/1hvUcTrw-b9ly8Yn1P706px22li0vsjslukYhxkTDlA8/edit#gid=1094677629&amp;range=372:372</t>
  </si>
  <si>
    <t>https://docs.google.com/spreadsheets/d/1hvUcTrw-b9ly8Yn1P706px22li0vsjslukYhxkTDlA8/edit#gid=1094677629&amp;range=373:373</t>
  </si>
  <si>
    <t>Vastus Medialis Muscle</t>
  </si>
  <si>
    <t>http://purl.obolibrary.org/obo/UBERON_0001380</t>
  </si>
  <si>
    <t>https://docs.google.com/spreadsheets/d/1hvUcTrw-b9ly8Yn1P706px22li0vsjslukYhxkTDlA8/edit#gid=1094677629&amp;range=374:374</t>
  </si>
  <si>
    <t>https://docs.google.com/spreadsheets/d/1hvUcTrw-b9ly8Yn1P706px22li0vsjslukYhxkTDlA8/edit#gid=1094677629&amp;range=375:375</t>
  </si>
  <si>
    <t>https://docs.google.com/spreadsheets/d/1hvUcTrw-b9ly8Yn1P706px22li0vsjslukYhxkTDlA8/edit#gid=1094677629&amp;range=376:376</t>
  </si>
  <si>
    <t>WHO Standard Acupuncture Point Locations in the Western Pacific Region. World Health Organization. Regional Office for the Western Pacific, 2008. Page 75</t>
  </si>
  <si>
    <t>https://docs.google.com/spreadsheets/d/1hvUcTrw-b9ly8Yn1P706px22li0vsjslukYhxkTDlA8/edit#gid=1094677629&amp;range=377:377</t>
  </si>
  <si>
    <t>https://docs.google.com/spreadsheets/d/1hvUcTrw-b9ly8Yn1P706px22li0vsjslukYhxkTDlA8/edit#gid=1094677629&amp;range=378:378</t>
  </si>
  <si>
    <t>https://docs.google.com/spreadsheets/d/1hvUcTrw-b9ly8Yn1P706px22li0vsjslukYhxkTDlA8/edit#gid=1094677629&amp;range=379:379</t>
  </si>
  <si>
    <t>Adductor Longus Muscle</t>
  </si>
  <si>
    <t>http://purl.obolibrary.org/obo/UBERON_0000303</t>
  </si>
  <si>
    <t>https://docs.google.com/spreadsheets/d/1hvUcTrw-b9ly8Yn1P706px22li0vsjslukYhxkTDlA8/edit#gid=1094677629&amp;range=380:380</t>
  </si>
  <si>
    <t>https://docs.google.com/spreadsheets/d/1hvUcTrw-b9ly8Yn1P706px22li0vsjslukYhxkTDlA8/edit#gid=1094677629&amp;range=381:381</t>
  </si>
  <si>
    <t>https://docs.google.com/spreadsheets/d/1hvUcTrw-b9ly8Yn1P706px22li0vsjslukYhxkTDlA8/edit#gid=1094677629&amp;range=382:382</t>
  </si>
  <si>
    <t>https://docs.google.com/spreadsheets/d/1hvUcTrw-b9ly8Yn1P706px22li0vsjslukYhxkTDlA8/edit#gid=1094677629&amp;range=383:383</t>
  </si>
  <si>
    <t>Inguinal Crease</t>
  </si>
  <si>
    <t>http://uri.interlex.org/base/ilx_0795329</t>
  </si>
  <si>
    <t>https://docs.google.com/spreadsheets/d/1hvUcTrw-b9ly8Yn1P706px22li0vsjslukYhxkTDlA8/edit#gid=1094677629&amp;range=384:384</t>
  </si>
  <si>
    <t>https://docs.google.com/spreadsheets/d/1hvUcTrw-b9ly8Yn1P706px22li0vsjslukYhxkTDlA8/edit#gid=1094677629&amp;range=385:385</t>
  </si>
  <si>
    <t>https://docs.google.com/spreadsheets/d/1hvUcTrw-b9ly8Yn1P706px22li0vsjslukYhxkTDlA8/edit#gid=1094677629&amp;range=386:386</t>
  </si>
  <si>
    <t>WHO Standard Acupuncture Point Locations in the Western Pacific Region. World Health Organization. Regional Office for the Western Pacific, 2008. Page 76</t>
  </si>
  <si>
    <t>https://docs.google.com/spreadsheets/d/1hvUcTrw-b9ly8Yn1P706px22li0vsjslukYhxkTDlA8/edit#gid=1094677629&amp;range=387:387</t>
  </si>
  <si>
    <t>https://docs.google.com/spreadsheets/d/1hvUcTrw-b9ly8Yn1P706px22li0vsjslukYhxkTDlA8/edit#gid=1094677629&amp;range=388:388</t>
  </si>
  <si>
    <t>https://docs.google.com/spreadsheets/d/1hvUcTrw-b9ly8Yn1P706px22li0vsjslukYhxkTDlA8/edit#gid=1094677629&amp;range=389:389</t>
  </si>
  <si>
    <t>https://docs.google.com/spreadsheets/d/1hvUcTrw-b9ly8Yn1P706px22li0vsjslukYhxkTDlA8/edit#gid=1094677629&amp;range=390:390</t>
  </si>
  <si>
    <t>https://docs.google.com/spreadsheets/d/1hvUcTrw-b9ly8Yn1P706px22li0vsjslukYhxkTDlA8/edit#gid=1094677629&amp;range=391:391</t>
  </si>
  <si>
    <t>https://docs.google.com/spreadsheets/d/1hvUcTrw-b9ly8Yn1P706px22li0vsjslukYhxkTDlA8/edit#gid=1094677629&amp;range=392:392</t>
  </si>
  <si>
    <t>https://docs.google.com/spreadsheets/d/1hvUcTrw-b9ly8Yn1P706px22li0vsjslukYhxkTDlA8/edit#gid=1094677629&amp;range=393:393</t>
  </si>
  <si>
    <t>https://docs.google.com/spreadsheets/d/1hvUcTrw-b9ly8Yn1P706px22li0vsjslukYhxkTDlA8/edit#gid=1094677629&amp;range=394:394</t>
  </si>
  <si>
    <t>WHO Standard Acupuncture Point Locations in the Western Pacific Region. World Health Organization. Regional Office for the Western Pacific, 2008. Page 77</t>
  </si>
  <si>
    <t>https://docs.google.com/spreadsheets/d/1hvUcTrw-b9ly8Yn1P706px22li0vsjslukYhxkTDlA8/edit#gid=1094677629&amp;range=395:395</t>
  </si>
  <si>
    <t>https://docs.google.com/spreadsheets/d/1hvUcTrw-b9ly8Yn1P706px22li0vsjslukYhxkTDlA8/edit#gid=1094677629&amp;range=396:396</t>
  </si>
  <si>
    <t>https://docs.google.com/spreadsheets/d/1hvUcTrw-b9ly8Yn1P706px22li0vsjslukYhxkTDlA8/edit#gid=1094677629&amp;range=397:397</t>
  </si>
  <si>
    <t>https://docs.google.com/spreadsheets/d/1hvUcTrw-b9ly8Yn1P706px22li0vsjslukYhxkTDlA8/edit#gid=1094677629&amp;range=398:398</t>
  </si>
  <si>
    <t>https://docs.google.com/spreadsheets/d/1hvUcTrw-b9ly8Yn1P706px22li0vsjslukYhxkTDlA8/edit#gid=1094677629&amp;range=399:399</t>
  </si>
  <si>
    <t>https://docs.google.com/spreadsheets/d/1hvUcTrw-b9ly8Yn1P706px22li0vsjslukYhxkTDlA8/edit#gid=1094677629&amp;range=400:400</t>
  </si>
  <si>
    <t>https://docs.google.com/spreadsheets/d/1hvUcTrw-b9ly8Yn1P706px22li0vsjslukYhxkTDlA8/edit#gid=1094677629&amp;range=401:401</t>
  </si>
  <si>
    <t>WHO Standard Acupuncture Point Locations in the Western Pacific Region. World Health Organization. Regional Office for the Western Pacific, 2008. Page 78</t>
  </si>
  <si>
    <t>https://docs.google.com/spreadsheets/d/1hvUcTrw-b9ly8Yn1P706px22li0vsjslukYhxkTDlA8/edit#gid=1094677629&amp;range=402:402</t>
  </si>
  <si>
    <t>https://docs.google.com/spreadsheets/d/1hvUcTrw-b9ly8Yn1P706px22li0vsjslukYhxkTDlA8/edit#gid=1094677629&amp;range=403:403</t>
  </si>
  <si>
    <t>https://docs.google.com/spreadsheets/d/1hvUcTrw-b9ly8Yn1P706px22li0vsjslukYhxkTDlA8/edit#gid=1094677629&amp;range=404:404</t>
  </si>
  <si>
    <t>https://docs.google.com/spreadsheets/d/1hvUcTrw-b9ly8Yn1P706px22li0vsjslukYhxkTDlA8/edit#gid=1094677629&amp;range=405:405</t>
  </si>
  <si>
    <t>https://docs.google.com/spreadsheets/d/1hvUcTrw-b9ly8Yn1P706px22li0vsjslukYhxkTDlA8/edit#gid=1094677629&amp;range=406:406</t>
  </si>
  <si>
    <t>https://docs.google.com/spreadsheets/d/1hvUcTrw-b9ly8Yn1P706px22li0vsjslukYhxkTDlA8/edit#gid=1094677629&amp;range=407:407</t>
  </si>
  <si>
    <t>https://docs.google.com/spreadsheets/d/1hvUcTrw-b9ly8Yn1P706px22li0vsjslukYhxkTDlA8/edit#gid=1094677629&amp;range=408:408</t>
  </si>
  <si>
    <t>https://docs.google.com/spreadsheets/d/1hvUcTrw-b9ly8Yn1P706px22li0vsjslukYhxkTDlA8/edit#gid=1094677629&amp;range=409:409</t>
  </si>
  <si>
    <t>WHO Standard Acupuncture Point Locations in the Western Pacific Region. World Health Organization. Regional Office for the Western Pacific, 2008. Page 79</t>
  </si>
  <si>
    <t>https://docs.google.com/spreadsheets/d/1hvUcTrw-b9ly8Yn1P706px22li0vsjslukYhxkTDlA8/edit#gid=1094677629&amp;range=410:410</t>
  </si>
  <si>
    <t>https://docs.google.com/spreadsheets/d/1hvUcTrw-b9ly8Yn1P706px22li0vsjslukYhxkTDlA8/edit#gid=1094677629&amp;range=411:411</t>
  </si>
  <si>
    <t>https://docs.google.com/spreadsheets/d/1hvUcTrw-b9ly8Yn1P706px22li0vsjslukYhxkTDlA8/edit#gid=1094677629&amp;range=412:412</t>
  </si>
  <si>
    <t>https://docs.google.com/spreadsheets/d/1hvUcTrw-b9ly8Yn1P706px22li0vsjslukYhxkTDlA8/edit#gid=1094677629&amp;range=413:413</t>
  </si>
  <si>
    <t>In the anterior thoracic region, in the second intercostal space, 6 B-cun lateral to the anterior median line. Note: SP20, ST15 and KI25 are located along the curve of the second intercostal space.</t>
  </si>
  <si>
    <t>https://docs.google.com/spreadsheets/d/1hvUcTrw-b9ly8Yn1P706px22li0vsjslukYhxkTDlA8/edit#gid=1094677629&amp;range=414:414</t>
  </si>
  <si>
    <t>https://docs.google.com/spreadsheets/d/1hvUcTrw-b9ly8Yn1P706px22li0vsjslukYhxkTDlA8/edit#gid=1094677629&amp;range=415:415</t>
  </si>
  <si>
    <t>https://docs.google.com/spreadsheets/d/1hvUcTrw-b9ly8Yn1P706px22li0vsjslukYhxkTDlA8/edit#gid=1094677629&amp;range=416:416</t>
  </si>
  <si>
    <t>https://docs.google.com/spreadsheets/d/1hvUcTrw-b9ly8Yn1P706px22li0vsjslukYhxkTDlA8/edit#gid=1094677629&amp;range=417:417</t>
  </si>
  <si>
    <t>Lateral Thoracic Region</t>
  </si>
  <si>
    <t>http://uri.interlex.org/base/ilx_0795306</t>
  </si>
  <si>
    <t>WHO Standard Acupuncture Point Locations in the Western Pacific Region. World Health Organization. Regional Office for the Western Pacific, 2008. Page 80</t>
  </si>
  <si>
    <t>https://docs.google.com/spreadsheets/d/1hvUcTrw-b9ly8Yn1P706px22li0vsjslukYhxkTDlA8/edit#gid=1094677629&amp;range=418:418</t>
  </si>
  <si>
    <t>Sixth Intercostal Space</t>
  </si>
  <si>
    <t>http://uri.interlex.org/base/ilx_0795307</t>
  </si>
  <si>
    <t>https://docs.google.com/spreadsheets/d/1hvUcTrw-b9ly8Yn1P706px22li0vsjslukYhxkTDlA8/edit#gid=1094677629&amp;range=419:419</t>
  </si>
  <si>
    <t>Midaxillary Line</t>
  </si>
  <si>
    <t>http://uri.interlex.org/base/ilx_0795308</t>
  </si>
  <si>
    <t>https://docs.google.com/spreadsheets/d/1hvUcTrw-b9ly8Yn1P706px22li0vsjslukYhxkTDlA8/edit#gid=1094677629&amp;range=420:420</t>
  </si>
  <si>
    <t>https://docs.google.com/spreadsheets/d/1hvUcTrw-b9ly8Yn1P706px22li0vsjslukYhxkTDlA8/edit#gid=1094677629&amp;range=421:421</t>
  </si>
  <si>
    <t>Axilla</t>
  </si>
  <si>
    <t>http://purl.obolibrary.org/obo/UBERON_0009472</t>
  </si>
  <si>
    <t>WHO Standard Acupuncture Point Locations in the Western Pacific Region. World Health Organization. Regional Office for the Western Pacific, 2008. Page 82</t>
  </si>
  <si>
    <t>https://docs.google.com/spreadsheets/d/1hvUcTrw-b9ly8Yn1P706px22li0vsjslukYhxkTDlA8/edit#gid=1094677629&amp;range=422:422</t>
  </si>
  <si>
    <t>Axillary Fossa</t>
  </si>
  <si>
    <t>http://uri.interlex.org/base/ilx_0795309</t>
  </si>
  <si>
    <t>https://docs.google.com/spreadsheets/d/1hvUcTrw-b9ly8Yn1P706px22li0vsjslukYhxkTDlA8/edit#gid=1094677629&amp;range=423:423</t>
  </si>
  <si>
    <t>Axillary Artery</t>
  </si>
  <si>
    <t>http://purl.obolibrary.org/obo/UBERON_0001394</t>
  </si>
  <si>
    <t>https://docs.google.com/spreadsheets/d/1hvUcTrw-b9ly8Yn1P706px22li0vsjslukYhxkTDlA8/edit#gid=1094677629&amp;range=424:424</t>
  </si>
  <si>
    <t>https://docs.google.com/spreadsheets/d/1hvUcTrw-b9ly8Yn1P706px22li0vsjslukYhxkTDlA8/edit#gid=1094677629&amp;range=425:425</t>
  </si>
  <si>
    <t>https://docs.google.com/spreadsheets/d/1hvUcTrw-b9ly8Yn1P706px22li0vsjslukYhxkTDlA8/edit#gid=1094677629&amp;range=426:426</t>
  </si>
  <si>
    <t>https://docs.google.com/spreadsheets/d/1hvUcTrw-b9ly8Yn1P706px22li0vsjslukYhxkTDlA8/edit#gid=1094677629&amp;range=427:427</t>
  </si>
  <si>
    <t>https://docs.google.com/spreadsheets/d/1hvUcTrw-b9ly8Yn1P706px22li0vsjslukYhxkTDlA8/edit#gid=1094677629&amp;range=428:428</t>
  </si>
  <si>
    <t>https://docs.google.com/spreadsheets/d/1hvUcTrw-b9ly8Yn1P706px22li0vsjslukYhxkTDlA8/edit#gid=1094677629&amp;range=429:429</t>
  </si>
  <si>
    <t>WHO Standard Acupuncture Point Locations in the Western Pacific Region. World Health Organization. Regional Office for the Western Pacific, 2008. Page 83</t>
  </si>
  <si>
    <t>https://docs.google.com/spreadsheets/d/1hvUcTrw-b9ly8Yn1P706px22li0vsjslukYhxkTDlA8/edit#gid=1094677629&amp;range=430:430</t>
  </si>
  <si>
    <t>Medial Epicondyle</t>
  </si>
  <si>
    <t>http://purl.obolibrary.org/obo/UBERON_0006806</t>
  </si>
  <si>
    <t>https://docs.google.com/spreadsheets/d/1hvUcTrw-b9ly8Yn1P706px22li0vsjslukYhxkTDlA8/edit#gid=1094677629&amp;range=431:431</t>
  </si>
  <si>
    <t>https://docs.google.com/spreadsheets/d/1hvUcTrw-b9ly8Yn1P706px22li0vsjslukYhxkTDlA8/edit#gid=1094677629&amp;range=432:432</t>
  </si>
  <si>
    <t>https://docs.google.com/spreadsheets/d/1hvUcTrw-b9ly8Yn1P706px22li0vsjslukYhxkTDlA8/edit#gid=1094677629&amp;range=433:433</t>
  </si>
  <si>
    <t>https://docs.google.com/spreadsheets/d/1hvUcTrw-b9ly8Yn1P706px22li0vsjslukYhxkTDlA8/edit#gid=1094677629&amp;range=434:434</t>
  </si>
  <si>
    <t>Tendon of flexor carpi ulnaris</t>
  </si>
  <si>
    <t>http://uri.interlex.org/base/ilx_0795501</t>
  </si>
  <si>
    <t>https://docs.google.com/spreadsheets/d/1hvUcTrw-b9ly8Yn1P706px22li0vsjslukYhxkTDlA8/edit#gid=1094677629&amp;range=435:435</t>
  </si>
  <si>
    <t>https://docs.google.com/spreadsheets/d/1hvUcTrw-b9ly8Yn1P706px22li0vsjslukYhxkTDlA8/edit#gid=1094677629&amp;range=436:436</t>
  </si>
  <si>
    <t>Ulna</t>
  </si>
  <si>
    <t>http://purl.obolibrary.org/obo/UBERON_0001424</t>
  </si>
  <si>
    <t>https://docs.google.com/spreadsheets/d/1hvUcTrw-b9ly8Yn1P706px22li0vsjslukYhxkTDlA8/edit#gid=1094677629&amp;range=437:437</t>
  </si>
  <si>
    <t>Pisiform Bone</t>
  </si>
  <si>
    <t>http://purl.obolibrary.org/obo/UBERON_0001429</t>
  </si>
  <si>
    <t>https://docs.google.com/spreadsheets/d/1hvUcTrw-b9ly8Yn1P706px22li0vsjslukYhxkTDlA8/edit#gid=1094677629&amp;range=438:438</t>
  </si>
  <si>
    <t>https://docs.google.com/spreadsheets/d/1hvUcTrw-b9ly8Yn1P706px22li0vsjslukYhxkTDlA8/edit#gid=1094677629&amp;range=439:439</t>
  </si>
  <si>
    <t>WHO Standard Acupuncture Point Locations in the Western Pacific Region. World Health Organization. Regional Office for the Western Pacific, 2008. Page 84</t>
  </si>
  <si>
    <t>https://docs.google.com/spreadsheets/d/1hvUcTrw-b9ly8Yn1P706px22li0vsjslukYhxkTDlA8/edit#gid=1094677629&amp;range=440:440</t>
  </si>
  <si>
    <t>https://docs.google.com/spreadsheets/d/1hvUcTrw-b9ly8Yn1P706px22li0vsjslukYhxkTDlA8/edit#gid=1094677629&amp;range=441:441</t>
  </si>
  <si>
    <t>https://docs.google.com/spreadsheets/d/1hvUcTrw-b9ly8Yn1P706px22li0vsjslukYhxkTDlA8/edit#gid=1094677629&amp;range=442:442</t>
  </si>
  <si>
    <t>https://docs.google.com/spreadsheets/d/1hvUcTrw-b9ly8Yn1P706px22li0vsjslukYhxkTDlA8/edit#gid=1094677629&amp;range=443:443</t>
  </si>
  <si>
    <t>https://docs.google.com/spreadsheets/d/1hvUcTrw-b9ly8Yn1P706px22li0vsjslukYhxkTDlA8/edit#gid=1094677629&amp;range=444:444</t>
  </si>
  <si>
    <t>https://docs.google.com/spreadsheets/d/1hvUcTrw-b9ly8Yn1P706px22li0vsjslukYhxkTDlA8/edit#gid=1094677629&amp;range=445:445</t>
  </si>
  <si>
    <t>https://docs.google.com/spreadsheets/d/1hvUcTrw-b9ly8Yn1P706px22li0vsjslukYhxkTDlA8/edit#gid=1094677629&amp;range=446:446</t>
  </si>
  <si>
    <t>https://docs.google.com/spreadsheets/d/1hvUcTrw-b9ly8Yn1P706px22li0vsjslukYhxkTDlA8/edit#gid=1094677629&amp;range=447:447</t>
  </si>
  <si>
    <t>https://docs.google.com/spreadsheets/d/1hvUcTrw-b9ly8Yn1P706px22li0vsjslukYhxkTDlA8/edit#gid=1094677629&amp;range=448:448</t>
  </si>
  <si>
    <t>https://docs.google.com/spreadsheets/d/1hvUcTrw-b9ly8Yn1P706px22li0vsjslukYhxkTDlA8/edit#gid=1094677629&amp;range=449:449</t>
  </si>
  <si>
    <t>https://docs.google.com/spreadsheets/d/1hvUcTrw-b9ly8Yn1P706px22li0vsjslukYhxkTDlA8/edit#gid=1094677629&amp;range=450:450</t>
  </si>
  <si>
    <t>https://docs.google.com/spreadsheets/d/1hvUcTrw-b9ly8Yn1P706px22li0vsjslukYhxkTDlA8/edit#gid=1094677629&amp;range=451:451</t>
  </si>
  <si>
    <t>WHO Standard Acupuncture Point Locations in the Western Pacific Region. World Health Organization. Regional Office for the Western Pacific, 2008. Page 85</t>
  </si>
  <si>
    <t>https://docs.google.com/spreadsheets/d/1hvUcTrw-b9ly8Yn1P706px22li0vsjslukYhxkTDlA8/edit#gid=1094677629&amp;range=452:452</t>
  </si>
  <si>
    <t>https://docs.google.com/spreadsheets/d/1hvUcTrw-b9ly8Yn1P706px22li0vsjslukYhxkTDlA8/edit#gid=1094677629&amp;range=453:453</t>
  </si>
  <si>
    <t>https://docs.google.com/spreadsheets/d/1hvUcTrw-b9ly8Yn1P706px22li0vsjslukYhxkTDlA8/edit#gid=1094677629&amp;range=454:454</t>
  </si>
  <si>
    <t>https://docs.google.com/spreadsheets/d/1hvUcTrw-b9ly8Yn1P706px22li0vsjslukYhxkTDlA8/edit#gid=1094677629&amp;range=455:455</t>
  </si>
  <si>
    <t>https://docs.google.com/spreadsheets/d/1hvUcTrw-b9ly8Yn1P706px22li0vsjslukYhxkTDlA8/edit#gid=1094677629&amp;range=456:456</t>
  </si>
  <si>
    <t>https://docs.google.com/spreadsheets/d/1hvUcTrw-b9ly8Yn1P706px22li0vsjslukYhxkTDlA8/edit#gid=1094677629&amp;range=457:457</t>
  </si>
  <si>
    <t>Hand</t>
  </si>
  <si>
    <t>http://purl.obolibrary.org/obo/UBERON_0002398</t>
  </si>
  <si>
    <t>https://docs.google.com/spreadsheets/d/1hvUcTrw-b9ly8Yn1P706px22li0vsjslukYhxkTDlA8/edit#gid=1094677629&amp;range=458:458</t>
  </si>
  <si>
    <t>FOURTH METACARPAL BONE</t>
  </si>
  <si>
    <t>http://purl.obolibrary.org/obo/UBERON_0003648</t>
  </si>
  <si>
    <t>https://docs.google.com/spreadsheets/d/1hvUcTrw-b9ly8Yn1P706px22li0vsjslukYhxkTDlA8/edit#gid=1094677629&amp;range=459:459</t>
  </si>
  <si>
    <t>FIFTH METACARPAL BONE</t>
  </si>
  <si>
    <t>http://purl.obolibrary.org/obo/UBERON_0003649</t>
  </si>
  <si>
    <t>https://docs.google.com/spreadsheets/d/1hvUcTrw-b9ly8Yn1P706px22li0vsjslukYhxkTDlA8/edit#gid=1094677629&amp;range=460:460</t>
  </si>
  <si>
    <t>metacarpophalangeal joint of manual digit 5</t>
  </si>
  <si>
    <t>http://purl.obolibrary.org/obo/UBERON_0007747</t>
  </si>
  <si>
    <t>https://docs.google.com/spreadsheets/d/1hvUcTrw-b9ly8Yn1P706px22li0vsjslukYhxkTDlA8/edit#gid=1094677629&amp;range=461:461</t>
  </si>
  <si>
    <t>Little Finger</t>
  </si>
  <si>
    <t>http://purl.obolibrary.org/obo/UBERON_0003625</t>
  </si>
  <si>
    <t>https://docs.google.com/spreadsheets/d/1hvUcTrw-b9ly8Yn1P706px22li0vsjslukYhxkTDlA8/edit#gid=1094677629&amp;range=462:462</t>
  </si>
  <si>
    <t>https://docs.google.com/spreadsheets/d/1hvUcTrw-b9ly8Yn1P706px22li0vsjslukYhxkTDlA8/edit#gid=1094677629&amp;range=463:463</t>
  </si>
  <si>
    <t>WHO Standard Acupuncture Point Locations in the Western Pacific Region. World Health Organization. Regional Office for the Western Pacific, 2008. Page 86</t>
  </si>
  <si>
    <t>https://docs.google.com/spreadsheets/d/1hvUcTrw-b9ly8Yn1P706px22li0vsjslukYhxkTDlA8/edit#gid=1094677629&amp;range=464:464</t>
  </si>
  <si>
    <t>https://docs.google.com/spreadsheets/d/1hvUcTrw-b9ly8Yn1P706px22li0vsjslukYhxkTDlA8/edit#gid=1094677629&amp;range=465:465</t>
  </si>
  <si>
    <t>Nail Of Manual Digit 5</t>
  </si>
  <si>
    <t>http://purl.obolibrary.org/obo/UBERON_0011277</t>
  </si>
  <si>
    <t>https://docs.google.com/spreadsheets/d/1hvUcTrw-b9ly8Yn1P706px22li0vsjslukYhxkTDlA8/edit#gid=1094677629&amp;range=466:466</t>
  </si>
  <si>
    <t>https://docs.google.com/spreadsheets/d/1hvUcTrw-b9ly8Yn1P706px22li0vsjslukYhxkTDlA8/edit#gid=1094677629&amp;range=467:467</t>
  </si>
  <si>
    <t>WHO Standard Acupuncture Point Locations in the Western Pacific Region. World Health Organization. Regional Office for the Western Pacific, 2008. Page 88</t>
  </si>
  <si>
    <t>https://docs.google.com/spreadsheets/d/1hvUcTrw-b9ly8Yn1P706px22li0vsjslukYhxkTDlA8/edit#gid=1094677629&amp;range=468:468</t>
  </si>
  <si>
    <t>https://docs.google.com/spreadsheets/d/1hvUcTrw-b9ly8Yn1P706px22li0vsjslukYhxkTDlA8/edit#gid=1094677629&amp;range=469:469</t>
  </si>
  <si>
    <t>https://docs.google.com/spreadsheets/d/1hvUcTrw-b9ly8Yn1P706px22li0vsjslukYhxkTDlA8/edit#gid=1094677629&amp;range=470:470</t>
  </si>
  <si>
    <t>https://docs.google.com/spreadsheets/d/1hvUcTrw-b9ly8Yn1P706px22li0vsjslukYhxkTDlA8/edit#gid=1094677629&amp;range=471:471</t>
  </si>
  <si>
    <t>https://docs.google.com/spreadsheets/d/1hvUcTrw-b9ly8Yn1P706px22li0vsjslukYhxkTDlA8/edit#gid=1094677629&amp;range=472:472</t>
  </si>
  <si>
    <t>https://docs.google.com/spreadsheets/d/1hvUcTrw-b9ly8Yn1P706px22li0vsjslukYhxkTDlA8/edit#gid=1094677629&amp;range=473:473</t>
  </si>
  <si>
    <t>https://docs.google.com/spreadsheets/d/1hvUcTrw-b9ly8Yn1P706px22li0vsjslukYhxkTDlA8/edit#gid=1094677629&amp;range=474:474</t>
  </si>
  <si>
    <t>https://docs.google.com/spreadsheets/d/1hvUcTrw-b9ly8Yn1P706px22li0vsjslukYhxkTDlA8/edit#gid=1094677629&amp;range=475:475</t>
  </si>
  <si>
    <t>WHO Standard Acupuncture Point Locations in the Western Pacific Region. World Health Organization. Regional Office for the Western Pacific, 2008. Page 89</t>
  </si>
  <si>
    <t>https://docs.google.com/spreadsheets/d/1hvUcTrw-b9ly8Yn1P706px22li0vsjslukYhxkTDlA8/edit#gid=1094677629&amp;range=476:476</t>
  </si>
  <si>
    <t>https://docs.google.com/spreadsheets/d/1hvUcTrw-b9ly8Yn1P706px22li0vsjslukYhxkTDlA8/edit#gid=1094677629&amp;range=477:477</t>
  </si>
  <si>
    <t>https://docs.google.com/spreadsheets/d/1hvUcTrw-b9ly8Yn1P706px22li0vsjslukYhxkTDlA8/edit#gid=1094677629&amp;range=478:478</t>
  </si>
  <si>
    <t>https://docs.google.com/spreadsheets/d/1hvUcTrw-b9ly8Yn1P706px22li0vsjslukYhxkTDlA8/edit#gid=1094677629&amp;range=479:479</t>
  </si>
  <si>
    <t>https://docs.google.com/spreadsheets/d/1hvUcTrw-b9ly8Yn1P706px22li0vsjslukYhxkTDlA8/edit#gid=1094677629&amp;range=480:480</t>
  </si>
  <si>
    <t>Fifth Metacarpal Bone</t>
  </si>
  <si>
    <t>https://docs.google.com/spreadsheets/d/1hvUcTrw-b9ly8Yn1P706px22li0vsjslukYhxkTDlA8/edit#gid=1094677629&amp;range=481:481</t>
  </si>
  <si>
    <t>Triquetrum</t>
  </si>
  <si>
    <t>http://purl.obolibrary.org/obo/UBERON_0002445</t>
  </si>
  <si>
    <t>https://docs.google.com/spreadsheets/d/1hvUcTrw-b9ly8Yn1P706px22li0vsjslukYhxkTDlA8/edit#gid=1094677629&amp;range=482:482</t>
  </si>
  <si>
    <t>https://docs.google.com/spreadsheets/d/1hvUcTrw-b9ly8Yn1P706px22li0vsjslukYhxkTDlA8/edit#gid=1094677629&amp;range=483:483</t>
  </si>
  <si>
    <t>WHO Standard Acupuncture Point Locations in the Western Pacific Region. World Health Organization. Regional Office for the Western Pacific, 2008. Page 90</t>
  </si>
  <si>
    <t>https://docs.google.com/spreadsheets/d/1hvUcTrw-b9ly8Yn1P706px22li0vsjslukYhxkTDlA8/edit#gid=1094677629&amp;range=484:484</t>
  </si>
  <si>
    <t>https://docs.google.com/spreadsheets/d/1hvUcTrw-b9ly8Yn1P706px22li0vsjslukYhxkTDlA8/edit#gid=1094677629&amp;range=485:485</t>
  </si>
  <si>
    <t>Ulnar Styloid Process</t>
  </si>
  <si>
    <t>http://purl.obolibrary.org/obo/UBERON_0011575</t>
  </si>
  <si>
    <t>https://docs.google.com/spreadsheets/d/1hvUcTrw-b9ly8Yn1P706px22li0vsjslukYhxkTDlA8/edit#gid=1094677629&amp;range=486:486</t>
  </si>
  <si>
    <t>https://docs.google.com/spreadsheets/d/1hvUcTrw-b9ly8Yn1P706px22li0vsjslukYhxkTDlA8/edit#gid=1094677629&amp;range=487:487</t>
  </si>
  <si>
    <t>https://docs.google.com/spreadsheets/d/1hvUcTrw-b9ly8Yn1P706px22li0vsjslukYhxkTDlA8/edit#gid=1094677629&amp;range=488:488</t>
  </si>
  <si>
    <t>https://docs.google.com/spreadsheets/d/1hvUcTrw-b9ly8Yn1P706px22li0vsjslukYhxkTDlA8/edit#gid=1094677629&amp;range=489:489</t>
  </si>
  <si>
    <t>ulna</t>
  </si>
  <si>
    <t>https://docs.google.com/spreadsheets/d/1hvUcTrw-b9ly8Yn1P706px22li0vsjslukYhxkTDlA8/edit#gid=1094677629&amp;range=490:490</t>
  </si>
  <si>
    <t>https://docs.google.com/spreadsheets/d/1hvUcTrw-b9ly8Yn1P706px22li0vsjslukYhxkTDlA8/edit#gid=1094677629&amp;range=491:491</t>
  </si>
  <si>
    <t>WHO Standard Acupuncture Point Locations in the Western Pacific Region. World Health Organization. Regional Office for the Western Pacific, 2008. Page 91</t>
  </si>
  <si>
    <t>https://docs.google.com/spreadsheets/d/1hvUcTrw-b9ly8Yn1P706px22li0vsjslukYhxkTDlA8/edit#gid=1094677629&amp;range=492:492</t>
  </si>
  <si>
    <t>https://docs.google.com/spreadsheets/d/1hvUcTrw-b9ly8Yn1P706px22li0vsjslukYhxkTDlA8/edit#gid=1094677629&amp;range=493:493</t>
  </si>
  <si>
    <t>Flexor Carpi Ulnaris Muscle</t>
  </si>
  <si>
    <t>http://purl.obolibrary.org/obo/UBERON_0001522</t>
  </si>
  <si>
    <t>https://docs.google.com/spreadsheets/d/1hvUcTrw-b9ly8Yn1P706px22li0vsjslukYhxkTDlA8/edit#gid=1094677629&amp;range=494:494</t>
  </si>
  <si>
    <t>https://docs.google.com/spreadsheets/d/1hvUcTrw-b9ly8Yn1P706px22li0vsjslukYhxkTDlA8/edit#gid=1094677629&amp;range=495:495</t>
  </si>
  <si>
    <t>https://docs.google.com/spreadsheets/d/1hvUcTrw-b9ly8Yn1P706px22li0vsjslukYhxkTDlA8/edit#gid=1094677629&amp;range=496:496</t>
  </si>
  <si>
    <t>https://docs.google.com/spreadsheets/d/1hvUcTrw-b9ly8Yn1P706px22li0vsjslukYhxkTDlA8/edit#gid=1094677629&amp;range=497:497</t>
  </si>
  <si>
    <t>Olecranon</t>
  </si>
  <si>
    <t>http://purl.obolibrary.org/obo/UBERON_0006810</t>
  </si>
  <si>
    <t>https://docs.google.com/spreadsheets/d/1hvUcTrw-b9ly8Yn1P706px22li0vsjslukYhxkTDlA8/edit#gid=1094677629&amp;range=498:498</t>
  </si>
  <si>
    <t>https://docs.google.com/spreadsheets/d/1hvUcTrw-b9ly8Yn1P706px22li0vsjslukYhxkTDlA8/edit#gid=1094677629&amp;range=499:499</t>
  </si>
  <si>
    <t>Humerus Bone</t>
  </si>
  <si>
    <t>http://purl.obolibrary.org/obo/UBERON_0000976</t>
  </si>
  <si>
    <t>https://docs.google.com/spreadsheets/d/1hvUcTrw-b9ly8Yn1P706px22li0vsjslukYhxkTDlA8/edit#gid=1094677629&amp;range=500:500</t>
  </si>
  <si>
    <t>Ulnar Nerve</t>
  </si>
  <si>
    <t>http://purl.obolibrary.org/obo/UBERON_0001494</t>
  </si>
  <si>
    <t>https://docs.google.com/spreadsheets/d/1hvUcTrw-b9ly8Yn1P706px22li0vsjslukYhxkTDlA8/edit#gid=1094677629&amp;range=501:501</t>
  </si>
  <si>
    <t>https://docs.google.com/spreadsheets/d/1hvUcTrw-b9ly8Yn1P706px22li0vsjslukYhxkTDlA8/edit#gid=1094677629&amp;range=502:502</t>
  </si>
  <si>
    <t>WHO Standard Acupuncture Point Locations in the Western Pacific Region. World Health Organization. Regional Office for the Western Pacific, 2008. Page 92</t>
  </si>
  <si>
    <t>https://docs.google.com/spreadsheets/d/1hvUcTrw-b9ly8Yn1P706px22li0vsjslukYhxkTDlA8/edit#gid=1094677629&amp;range=503:503</t>
  </si>
  <si>
    <t>Shoulder Joint</t>
  </si>
  <si>
    <t>http://purl.obolibrary.org/obo/UBERON_0001470</t>
  </si>
  <si>
    <t>https://docs.google.com/spreadsheets/d/1hvUcTrw-b9ly8Yn1P706px22li0vsjslukYhxkTDlA8/edit#gid=1094677629&amp;range=504:504</t>
  </si>
  <si>
    <t>Posterior Axillary Fold</t>
  </si>
  <si>
    <t>http://uri.interlex.org/base/ilx_0795311</t>
  </si>
  <si>
    <t>https://docs.google.com/spreadsheets/d/1hvUcTrw-b9ly8Yn1P706px22li0vsjslukYhxkTDlA8/edit#gid=1094677629&amp;range=505:505</t>
  </si>
  <si>
    <t>https://docs.google.com/spreadsheets/d/1hvUcTrw-b9ly8Yn1P706px22li0vsjslukYhxkTDlA8/edit#gid=1094677629&amp;range=506:506</t>
  </si>
  <si>
    <t>https://docs.google.com/spreadsheets/d/1hvUcTrw-b9ly8Yn1P706px22li0vsjslukYhxkTDlA8/edit#gid=1094677629&amp;range=507:507</t>
  </si>
  <si>
    <t>https://docs.google.com/spreadsheets/d/1hvUcTrw-b9ly8Yn1P706px22li0vsjslukYhxkTDlA8/edit#gid=1094677629&amp;range=508:508</t>
  </si>
  <si>
    <t>https://docs.google.com/spreadsheets/d/1hvUcTrw-b9ly8Yn1P706px22li0vsjslukYhxkTDlA8/edit#gid=1094677629&amp;range=509:509</t>
  </si>
  <si>
    <t>Scapula Spine</t>
  </si>
  <si>
    <t>http://purl.obolibrary.org/obo/UBERON_0004651</t>
  </si>
  <si>
    <t>https://docs.google.com/spreadsheets/d/1hvUcTrw-b9ly8Yn1P706px22li0vsjslukYhxkTDlA8/edit#gid=1094677629&amp;range=510:510</t>
  </si>
  <si>
    <t>https://docs.google.com/spreadsheets/d/1hvUcTrw-b9ly8Yn1P706px22li0vsjslukYhxkTDlA8/edit#gid=1094677629&amp;range=511:511</t>
  </si>
  <si>
    <t>Scapular Region</t>
  </si>
  <si>
    <t>http://uri.interlex.org/base/ilx_0795319</t>
  </si>
  <si>
    <t>WHO Standard Acupuncture Point Locations in the Western Pacific Region. World Health Organization. Regional Office for the Western Pacific, 2008. Page 93</t>
  </si>
  <si>
    <t>https://docs.google.com/spreadsheets/d/1hvUcTrw-b9ly8Yn1P706px22li0vsjslukYhxkTDlA8/edit#gid=1094677629&amp;range=512:512</t>
  </si>
  <si>
    <t>https://docs.google.com/spreadsheets/d/1hvUcTrw-b9ly8Yn1P706px22li0vsjslukYhxkTDlA8/edit#gid=1094677629&amp;range=513:513</t>
  </si>
  <si>
    <t>https://docs.google.com/spreadsheets/d/1hvUcTrw-b9ly8Yn1P706px22li0vsjslukYhxkTDlA8/edit#gid=1094677629&amp;range=514:514</t>
  </si>
  <si>
    <t>https://docs.google.com/spreadsheets/d/1hvUcTrw-b9ly8Yn1P706px22li0vsjslukYhxkTDlA8/edit#gid=1094677629&amp;range=515:515</t>
  </si>
  <si>
    <t>https://docs.google.com/spreadsheets/d/1hvUcTrw-b9ly8Yn1P706px22li0vsjslukYhxkTDlA8/edit#gid=1094677629&amp;range=516:516</t>
  </si>
  <si>
    <t>https://docs.google.com/spreadsheets/d/1hvUcTrw-b9ly8Yn1P706px22li0vsjslukYhxkTDlA8/edit#gid=1094677629&amp;range=517:517</t>
  </si>
  <si>
    <t>Supraspinatus Fossa</t>
  </si>
  <si>
    <t>https://docs.google.com/spreadsheets/d/1hvUcTrw-b9ly8Yn1P706px22li0vsjslukYhxkTDlA8/edit#gid=1094677629&amp;range=518:518</t>
  </si>
  <si>
    <t>https://docs.google.com/spreadsheets/d/1hvUcTrw-b9ly8Yn1P706px22li0vsjslukYhxkTDlA8/edit#gid=1094677629&amp;range=519:519</t>
  </si>
  <si>
    <t>https://docs.google.com/spreadsheets/d/1hvUcTrw-b9ly8Yn1P706px22li0vsjslukYhxkTDlA8/edit#gid=1094677629&amp;range=520:520</t>
  </si>
  <si>
    <t>In the scapular region, in the depression superior to the medial end of the spine of the scapula. Note: SI13 is located at the midpoint of the line connecting SI10 with the spinous process of the second thoracic vertebra (T2).</t>
  </si>
  <si>
    <t>WHO Standard Acupuncture Point Locations in the Western Pacific Region. World Health Organization. Regional Office for the Western Pacific, 2008. Page 94</t>
  </si>
  <si>
    <t>https://docs.google.com/spreadsheets/d/1hvUcTrw-b9ly8Yn1P706px22li0vsjslukYhxkTDlA8/edit#gid=1094677629&amp;range=521:521</t>
  </si>
  <si>
    <t>https://docs.google.com/spreadsheets/d/1hvUcTrw-b9ly8Yn1P706px22li0vsjslukYhxkTDlA8/edit#gid=1094677629&amp;range=522:522</t>
  </si>
  <si>
    <t>https://docs.google.com/spreadsheets/d/1hvUcTrw-b9ly8Yn1P706px22li0vsjslukYhxkTDlA8/edit#gid=1094677629&amp;range=523:523</t>
  </si>
  <si>
    <t>Second Thoracic Vertebra</t>
  </si>
  <si>
    <t>http://purl.obolibrary.org/obo/UBERON_0004627</t>
  </si>
  <si>
    <t>https://docs.google.com/spreadsheets/d/1hvUcTrw-b9ly8Yn1P706px22li0vsjslukYhxkTDlA8/edit#gid=1094677629&amp;range=524:524</t>
  </si>
  <si>
    <t>https://docs.google.com/spreadsheets/d/1hvUcTrw-b9ly8Yn1P706px22li0vsjslukYhxkTDlA8/edit#gid=1094677629&amp;range=525:525</t>
  </si>
  <si>
    <t>Upper Back</t>
  </si>
  <si>
    <t>http://purl.obolibrary.org/obo/UBERON_0008231</t>
  </si>
  <si>
    <t>https://docs.google.com/spreadsheets/d/1hvUcTrw-b9ly8Yn1P706px22li0vsjslukYhxkTDlA8/edit#gid=1094677629&amp;range=526:526</t>
  </si>
  <si>
    <t>First Thoracic Vertebra</t>
  </si>
  <si>
    <t>http://purl.obolibrary.org/obo/UBERON_0004626</t>
  </si>
  <si>
    <t>https://docs.google.com/spreadsheets/d/1hvUcTrw-b9ly8Yn1P706px22li0vsjslukYhxkTDlA8/edit#gid=1094677629&amp;range=527:527</t>
  </si>
  <si>
    <t>Posterior Median Line</t>
  </si>
  <si>
    <t>http://uri.interlex.org/base/ilx_0795312</t>
  </si>
  <si>
    <t>https://docs.google.com/spreadsheets/d/1hvUcTrw-b9ly8Yn1P706px22li0vsjslukYhxkTDlA8/edit#gid=1094677629&amp;range=528:528</t>
  </si>
  <si>
    <t>https://docs.google.com/spreadsheets/d/1hvUcTrw-b9ly8Yn1P706px22li0vsjslukYhxkTDlA8/edit#gid=1094677629&amp;range=529:529</t>
  </si>
  <si>
    <t>https://docs.google.com/spreadsheets/d/1hvUcTrw-b9ly8Yn1P706px22li0vsjslukYhxkTDlA8/edit#gid=1094677629&amp;range=530:530</t>
  </si>
  <si>
    <t>WHO Standard Acupuncture Point Locations in the Western Pacific Region. World Health Organization. Regional Office for the Western Pacific, 2008. Page 95</t>
  </si>
  <si>
    <t>https://docs.google.com/spreadsheets/d/1hvUcTrw-b9ly8Yn1P706px22li0vsjslukYhxkTDlA8/edit#gid=1094677629&amp;range=531:531</t>
  </si>
  <si>
    <t>Seventh Cervical Vertebra</t>
  </si>
  <si>
    <t>http://purl.obolibrary.org/obo/UBERON_0004616</t>
  </si>
  <si>
    <t>https://docs.google.com/spreadsheets/d/1hvUcTrw-b9ly8Yn1P706px22li0vsjslukYhxkTDlA8/edit#gid=1094677629&amp;range=532:532</t>
  </si>
  <si>
    <t>https://docs.google.com/spreadsheets/d/1hvUcTrw-b9ly8Yn1P706px22li0vsjslukYhxkTDlA8/edit#gid=1094677629&amp;range=533:533</t>
  </si>
  <si>
    <t>https://docs.google.com/spreadsheets/d/1hvUcTrw-b9ly8Yn1P706px22li0vsjslukYhxkTDlA8/edit#gid=1094677629&amp;range=534:534</t>
  </si>
  <si>
    <t>https://docs.google.com/spreadsheets/d/1hvUcTrw-b9ly8Yn1P706px22li0vsjslukYhxkTDlA8/edit#gid=1094677629&amp;range=535:535</t>
  </si>
  <si>
    <t>https://docs.google.com/spreadsheets/d/1hvUcTrw-b9ly8Yn1P706px22li0vsjslukYhxkTDlA8/edit#gid=1094677629&amp;range=536:536</t>
  </si>
  <si>
    <t>https://docs.google.com/spreadsheets/d/1hvUcTrw-b9ly8Yn1P706px22li0vsjslukYhxkTDlA8/edit#gid=1094677629&amp;range=537:537</t>
  </si>
  <si>
    <t>https://docs.google.com/spreadsheets/d/1hvUcTrw-b9ly8Yn1P706px22li0vsjslukYhxkTDlA8/edit#gid=1094677629&amp;range=538:538</t>
  </si>
  <si>
    <t>https://docs.google.com/spreadsheets/d/1hvUcTrw-b9ly8Yn1P706px22li0vsjslukYhxkTDlA8/edit#gid=1094677629&amp;range=539:539</t>
  </si>
  <si>
    <t>WHO Standard Acupuncture Point Locations in the Western Pacific Region. World Health Organization. Regional Office for the Western Pacific, 2008. Page 96</t>
  </si>
  <si>
    <t>https://docs.google.com/spreadsheets/d/1hvUcTrw-b9ly8Yn1P706px22li0vsjslukYhxkTDlA8/edit#gid=1094677629&amp;range=540:540</t>
  </si>
  <si>
    <t>https://docs.google.com/spreadsheets/d/1hvUcTrw-b9ly8Yn1P706px22li0vsjslukYhxkTDlA8/edit#gid=1094677629&amp;range=541:541</t>
  </si>
  <si>
    <t>https://docs.google.com/spreadsheets/d/1hvUcTrw-b9ly8Yn1P706px22li0vsjslukYhxkTDlA8/edit#gid=1094677629&amp;range=542:542</t>
  </si>
  <si>
    <t>https://docs.google.com/spreadsheets/d/1hvUcTrw-b9ly8Yn1P706px22li0vsjslukYhxkTDlA8/edit#gid=1094677629&amp;range=543:543</t>
  </si>
  <si>
    <t>https://docs.google.com/spreadsheets/d/1hvUcTrw-b9ly8Yn1P706px22li0vsjslukYhxkTDlA8/edit#gid=1094677629&amp;range=544:544</t>
  </si>
  <si>
    <t>Zygomatic Bone</t>
  </si>
  <si>
    <t>http://purl.obolibrary.org/obo/UBERON_0001683</t>
  </si>
  <si>
    <t>https://docs.google.com/spreadsheets/d/1hvUcTrw-b9ly8Yn1P706px22li0vsjslukYhxkTDlA8/edit#gid=1094677629&amp;range=545:545</t>
  </si>
  <si>
    <t>Outer Canthus</t>
  </si>
  <si>
    <t>http://purl.obolibrary.org/obo/UBERON_0006726</t>
  </si>
  <si>
    <t>https://docs.google.com/spreadsheets/d/1hvUcTrw-b9ly8Yn1P706px22li0vsjslukYhxkTDlA8/edit#gid=1094677629&amp;range=546:546</t>
  </si>
  <si>
    <t>Eye</t>
  </si>
  <si>
    <t>http://purl.obolibrary.org/obo/UBERON_0000019</t>
  </si>
  <si>
    <t>https://docs.google.com/spreadsheets/d/1hvUcTrw-b9ly8Yn1P706px22li0vsjslukYhxkTDlA8/edit#gid=1094677629&amp;range=547:547</t>
  </si>
  <si>
    <t>https://docs.google.com/spreadsheets/d/1hvUcTrw-b9ly8Yn1P706px22li0vsjslukYhxkTDlA8/edit#gid=1094677629&amp;range=548:548</t>
  </si>
  <si>
    <t>WHO Standard Acupuncture Point Locations in the Western Pacific Region. World Health Organization. Regional Office for the Western Pacific, 2008. Page 97</t>
  </si>
  <si>
    <t>https://docs.google.com/spreadsheets/d/1hvUcTrw-b9ly8Yn1P706px22li0vsjslukYhxkTDlA8/edit#gid=1094677629&amp;range=549:549</t>
  </si>
  <si>
    <t>Tragus</t>
  </si>
  <si>
    <t>http://purl.obolibrary.org/obo/UBERON_0010887</t>
  </si>
  <si>
    <t>https://docs.google.com/spreadsheets/d/1hvUcTrw-b9ly8Yn1P706px22li0vsjslukYhxkTDlA8/edit#gid=1094677629&amp;range=550:550</t>
  </si>
  <si>
    <t>Mandible Condylar Process</t>
  </si>
  <si>
    <t>http://purl.obolibrary.org/obo/UBERON_0004657</t>
  </si>
  <si>
    <t>https://docs.google.com/spreadsheets/d/1hvUcTrw-b9ly8Yn1P706px22li0vsjslukYhxkTDlA8/edit#gid=1094677629&amp;range=551:551</t>
  </si>
  <si>
    <t>https://docs.google.com/spreadsheets/d/1hvUcTrw-b9ly8Yn1P706px22li0vsjslukYhxkTDlA8/edit#gid=1094677629&amp;range=552:552</t>
  </si>
  <si>
    <t>WHO Standard Acupuncture Point Locations in the Western Pacific Region. World Health Organization. Regional Office for the Western Pacific, 2008. Page 100</t>
  </si>
  <si>
    <t>https://docs.google.com/spreadsheets/d/1hvUcTrw-b9ly8Yn1P706px22li0vsjslukYhxkTDlA8/edit#gid=1094677629&amp;range=553:553</t>
  </si>
  <si>
    <t>Inner Canthus</t>
  </si>
  <si>
    <t>http://purl.obolibrary.org/obo/UBERON_0005611</t>
  </si>
  <si>
    <t>https://docs.google.com/spreadsheets/d/1hvUcTrw-b9ly8Yn1P706px22li0vsjslukYhxkTDlA8/edit#gid=1094677629&amp;range=554:554</t>
  </si>
  <si>
    <t>https://docs.google.com/spreadsheets/d/1hvUcTrw-b9ly8Yn1P706px22li0vsjslukYhxkTDlA8/edit#gid=1094677629&amp;range=555:555</t>
  </si>
  <si>
    <t>Orbital Cavity</t>
  </si>
  <si>
    <t>http://purl.obolibrary.org/obo/UBERON_0004867</t>
  </si>
  <si>
    <t>https://docs.google.com/spreadsheets/d/1hvUcTrw-b9ly8Yn1P706px22li0vsjslukYhxkTDlA8/edit#gid=1094677629&amp;range=556:556</t>
  </si>
  <si>
    <t>https://docs.google.com/spreadsheets/d/1hvUcTrw-b9ly8Yn1P706px22li0vsjslukYhxkTDlA8/edit#gid=1094677629&amp;range=557:557</t>
  </si>
  <si>
    <t>https://docs.google.com/spreadsheets/d/1hvUcTrw-b9ly8Yn1P706px22li0vsjslukYhxkTDlA8/edit#gid=1094677629&amp;range=558:558</t>
  </si>
  <si>
    <t>Eyebrow</t>
  </si>
  <si>
    <t>http://purl.obolibrary.org/obo/UBERON_0010163</t>
  </si>
  <si>
    <t>https://docs.google.com/spreadsheets/d/1hvUcTrw-b9ly8Yn1P706px22li0vsjslukYhxkTDlA8/edit#gid=1094677629&amp;range=559:559</t>
  </si>
  <si>
    <t>Frontal Notch</t>
  </si>
  <si>
    <t>http://uri.interlex.org/base/ilx_0741726</t>
  </si>
  <si>
    <t>https://docs.google.com/spreadsheets/d/1hvUcTrw-b9ly8Yn1P706px22li0vsjslukYhxkTDlA8/edit#gid=1094677629&amp;range=560:560</t>
  </si>
  <si>
    <t>https://docs.google.com/spreadsheets/d/1hvUcTrw-b9ly8Yn1P706px22li0vsjslukYhxkTDlA8/edit#gid=1094677629&amp;range=561:561</t>
  </si>
  <si>
    <t>WHO Standard Acupuncture Point Locations in the Western Pacific Region. World Health Organization. Regional Office for the Western Pacific, 2008. Page 101</t>
  </si>
  <si>
    <t>https://docs.google.com/spreadsheets/d/1hvUcTrw-b9ly8Yn1P706px22li0vsjslukYhxkTDlA8/edit#gid=1094677629&amp;range=562:562</t>
  </si>
  <si>
    <t>https://docs.google.com/spreadsheets/d/1hvUcTrw-b9ly8Yn1P706px22li0vsjslukYhxkTDlA8/edit#gid=1094677629&amp;range=563:563</t>
  </si>
  <si>
    <t>https://docs.google.com/spreadsheets/d/1hvUcTrw-b9ly8Yn1P706px22li0vsjslukYhxkTDlA8/edit#gid=1094677629&amp;range=564:564</t>
  </si>
  <si>
    <t>https://docs.google.com/spreadsheets/d/1hvUcTrw-b9ly8Yn1P706px22li0vsjslukYhxkTDlA8/edit#gid=1094677629&amp;range=565:565</t>
  </si>
  <si>
    <t>https://docs.google.com/spreadsheets/d/1hvUcTrw-b9ly8Yn1P706px22li0vsjslukYhxkTDlA8/edit#gid=1094677629&amp;range=566:566</t>
  </si>
  <si>
    <t>https://docs.google.com/spreadsheets/d/1hvUcTrw-b9ly8Yn1P706px22li0vsjslukYhxkTDlA8/edit#gid=1094677629&amp;range=567:567</t>
  </si>
  <si>
    <t>https://docs.google.com/spreadsheets/d/1hvUcTrw-b9ly8Yn1P706px22li0vsjslukYhxkTDlA8/edit#gid=1094677629&amp;range=568:568</t>
  </si>
  <si>
    <t>https://docs.google.com/spreadsheets/d/1hvUcTrw-b9ly8Yn1P706px22li0vsjslukYhxkTDlA8/edit#gid=1094677629&amp;range=569:569</t>
  </si>
  <si>
    <t>WHO Standard Acupuncture Point Locations in the Western Pacific Region. World Health Organization. Regional Office for the Western Pacific, 2008. Page 102</t>
  </si>
  <si>
    <t>https://docs.google.com/spreadsheets/d/1hvUcTrw-b9ly8Yn1P706px22li0vsjslukYhxkTDlA8/edit#gid=1094677629&amp;range=570:570</t>
  </si>
  <si>
    <t>https://docs.google.com/spreadsheets/d/1hvUcTrw-b9ly8Yn1P706px22li0vsjslukYhxkTDlA8/edit#gid=1094677629&amp;range=571:571</t>
  </si>
  <si>
    <t>https://docs.google.com/spreadsheets/d/1hvUcTrw-b9ly8Yn1P706px22li0vsjslukYhxkTDlA8/edit#gid=1094677629&amp;range=572:572</t>
  </si>
  <si>
    <t>https://docs.google.com/spreadsheets/d/1hvUcTrw-b9ly8Yn1P706px22li0vsjslukYhxkTDlA8/edit#gid=1094677629&amp;range=573:573</t>
  </si>
  <si>
    <t>https://docs.google.com/spreadsheets/d/1hvUcTrw-b9ly8Yn1P706px22li0vsjslukYhxkTDlA8/edit#gid=1094677629&amp;range=574:574</t>
  </si>
  <si>
    <t>https://docs.google.com/spreadsheets/d/1hvUcTrw-b9ly8Yn1P706px22li0vsjslukYhxkTDlA8/edit#gid=1094677629&amp;range=575:575</t>
  </si>
  <si>
    <t>https://docs.google.com/spreadsheets/d/1hvUcTrw-b9ly8Yn1P706px22li0vsjslukYhxkTDlA8/edit#gid=1094677629&amp;range=576:576</t>
  </si>
  <si>
    <t>https://docs.google.com/spreadsheets/d/1hvUcTrw-b9ly8Yn1P706px22li0vsjslukYhxkTDlA8/edit#gid=1094677629&amp;range=577:577</t>
  </si>
  <si>
    <t>WHO Standard Acupuncture Point Locations in the Western Pacific Region. World Health Organization. Regional Office for the Western Pacific, 2008. Page 103</t>
  </si>
  <si>
    <t>https://docs.google.com/spreadsheets/d/1hvUcTrw-b9ly8Yn1P706px22li0vsjslukYhxkTDlA8/edit#gid=1094677629&amp;range=578:578</t>
  </si>
  <si>
    <t>https://docs.google.com/spreadsheets/d/1hvUcTrw-b9ly8Yn1P706px22li0vsjslukYhxkTDlA8/edit#gid=1094677629&amp;range=579:579</t>
  </si>
  <si>
    <t>https://docs.google.com/spreadsheets/d/1hvUcTrw-b9ly8Yn1P706px22li0vsjslukYhxkTDlA8/edit#gid=1094677629&amp;range=580:580</t>
  </si>
  <si>
    <t>https://docs.google.com/spreadsheets/d/1hvUcTrw-b9ly8Yn1P706px22li0vsjslukYhxkTDlA8/edit#gid=1094677629&amp;range=581:581</t>
  </si>
  <si>
    <t>https://docs.google.com/spreadsheets/d/1hvUcTrw-b9ly8Yn1P706px22li0vsjslukYhxkTDlA8/edit#gid=1094677629&amp;range=582:582</t>
  </si>
  <si>
    <t>https://docs.google.com/spreadsheets/d/1hvUcTrw-b9ly8Yn1P706px22li0vsjslukYhxkTDlA8/edit#gid=1094677629&amp;range=583:583</t>
  </si>
  <si>
    <t>https://docs.google.com/spreadsheets/d/1hvUcTrw-b9ly8Yn1P706px22li0vsjslukYhxkTDlA8/edit#gid=1094677629&amp;range=584:584</t>
  </si>
  <si>
    <t>https://docs.google.com/spreadsheets/d/1hvUcTrw-b9ly8Yn1P706px22li0vsjslukYhxkTDlA8/edit#gid=1094677629&amp;range=585:585</t>
  </si>
  <si>
    <t>WHO Standard Acupuncture Point Locations in the Western Pacific Region. World Health Organization. Regional Office for the Western Pacific, 2008. Page 104</t>
  </si>
  <si>
    <t>https://docs.google.com/spreadsheets/d/1hvUcTrw-b9ly8Yn1P706px22li0vsjslukYhxkTDlA8/edit#gid=1094677629&amp;range=586:586</t>
  </si>
  <si>
    <t>External Occipital Protuberance</t>
  </si>
  <si>
    <t>http://purl.obolibrary.org/obo/UBERON_0013469</t>
  </si>
  <si>
    <t>https://docs.google.com/spreadsheets/d/1hvUcTrw-b9ly8Yn1P706px22li0vsjslukYhxkTDlA8/edit#gid=1094677629&amp;range=587:587</t>
  </si>
  <si>
    <t>https://docs.google.com/spreadsheets/d/1hvUcTrw-b9ly8Yn1P706px22li0vsjslukYhxkTDlA8/edit#gid=1094677629&amp;range=588:588</t>
  </si>
  <si>
    <t>Trapezius Muscle</t>
  </si>
  <si>
    <t>http://purl.obolibrary.org/obo/UBERON_0002380</t>
  </si>
  <si>
    <t>https://docs.google.com/spreadsheets/d/1hvUcTrw-b9ly8Yn1P706px22li0vsjslukYhxkTDlA8/edit#gid=1094677629&amp;range=589:589</t>
  </si>
  <si>
    <t>https://docs.google.com/spreadsheets/d/1hvUcTrw-b9ly8Yn1P706px22li0vsjslukYhxkTDlA8/edit#gid=1094677629&amp;range=590:590</t>
  </si>
  <si>
    <t>https://docs.google.com/spreadsheets/d/1hvUcTrw-b9ly8Yn1P706px22li0vsjslukYhxkTDlA8/edit#gid=1094677629&amp;range=591:591</t>
  </si>
  <si>
    <t>Second Cervical Vertebra</t>
  </si>
  <si>
    <t>http://purl.obolibrary.org/obo/UBERON_0001093</t>
  </si>
  <si>
    <t>https://docs.google.com/spreadsheets/d/1hvUcTrw-b9ly8Yn1P706px22li0vsjslukYhxkTDlA8/edit#gid=1094677629&amp;range=592:592</t>
  </si>
  <si>
    <t>https://docs.google.com/spreadsheets/d/1hvUcTrw-b9ly8Yn1P706px22li0vsjslukYhxkTDlA8/edit#gid=1094677629&amp;range=593:593</t>
  </si>
  <si>
    <t>https://docs.google.com/spreadsheets/d/1hvUcTrw-b9ly8Yn1P706px22li0vsjslukYhxkTDlA8/edit#gid=1094677629&amp;range=594:594</t>
  </si>
  <si>
    <t>WHO Standard Acupuncture Point Locations in the Western Pacific Region. World Health Organization. Regional Office for the Western Pacific, 2008. Page 105</t>
  </si>
  <si>
    <t>https://docs.google.com/spreadsheets/d/1hvUcTrw-b9ly8Yn1P706px22li0vsjslukYhxkTDlA8/edit#gid=1094677629&amp;range=595:595</t>
  </si>
  <si>
    <t>https://docs.google.com/spreadsheets/d/1hvUcTrw-b9ly8Yn1P706px22li0vsjslukYhxkTDlA8/edit#gid=1094677629&amp;range=596:596</t>
  </si>
  <si>
    <t>https://docs.google.com/spreadsheets/d/1hvUcTrw-b9ly8Yn1P706px22li0vsjslukYhxkTDlA8/edit#gid=1094677629&amp;range=597:597</t>
  </si>
  <si>
    <t>https://docs.google.com/spreadsheets/d/1hvUcTrw-b9ly8Yn1P706px22li0vsjslukYhxkTDlA8/edit#gid=1094677629&amp;range=598:598</t>
  </si>
  <si>
    <t>https://docs.google.com/spreadsheets/d/1hvUcTrw-b9ly8Yn1P706px22li0vsjslukYhxkTDlA8/edit#gid=1094677629&amp;range=599:599</t>
  </si>
  <si>
    <t>https://docs.google.com/spreadsheets/d/1hvUcTrw-b9ly8Yn1P706px22li0vsjslukYhxkTDlA8/edit#gid=1094677629&amp;range=600:600</t>
  </si>
  <si>
    <t>https://docs.google.com/spreadsheets/d/1hvUcTrw-b9ly8Yn1P706px22li0vsjslukYhxkTDlA8/edit#gid=1094677629&amp;range=601:601</t>
  </si>
  <si>
    <t>https://docs.google.com/spreadsheets/d/1hvUcTrw-b9ly8Yn1P706px22li0vsjslukYhxkTDlA8/edit#gid=1094677629&amp;range=602:602</t>
  </si>
  <si>
    <t>In the upper back region, at the same level as the inferior border of the spinous process of the third thoracic vertebra (T3), 1.5 B-cun lateral to the posterior median line.</t>
  </si>
  <si>
    <t>WHO Standard Acupuncture Point Locations in the Western Pacific Region. World Health Organization. Regional Office for the Western Pacific, 2008. Page 106</t>
  </si>
  <si>
    <t>https://docs.google.com/spreadsheets/d/1hvUcTrw-b9ly8Yn1P706px22li0vsjslukYhxkTDlA8/edit#gid=1094677629&amp;range=603:603</t>
  </si>
  <si>
    <t>Third Thoracic Vertebra</t>
  </si>
  <si>
    <t>http://purl.obolibrary.org/obo/UBERON_0004628</t>
  </si>
  <si>
    <t>https://docs.google.com/spreadsheets/d/1hvUcTrw-b9ly8Yn1P706px22li0vsjslukYhxkTDlA8/edit#gid=1094677629&amp;range=604:604</t>
  </si>
  <si>
    <t>https://docs.google.com/spreadsheets/d/1hvUcTrw-b9ly8Yn1P706px22li0vsjslukYhxkTDlA8/edit#gid=1094677629&amp;range=605:605</t>
  </si>
  <si>
    <t>https://docs.google.com/spreadsheets/d/1hvUcTrw-b9ly8Yn1P706px22li0vsjslukYhxkTDlA8/edit#gid=1094677629&amp;range=606:606</t>
  </si>
  <si>
    <t>https://docs.google.com/spreadsheets/d/1hvUcTrw-b9ly8Yn1P706px22li0vsjslukYhxkTDlA8/edit#gid=1094677629&amp;range=607:607</t>
  </si>
  <si>
    <t>Fourth Thoracic Vertebra</t>
  </si>
  <si>
    <t>http://purl.obolibrary.org/obo/UBERON_0004629</t>
  </si>
  <si>
    <t>https://docs.google.com/spreadsheets/d/1hvUcTrw-b9ly8Yn1P706px22li0vsjslukYhxkTDlA8/edit#gid=1094677629&amp;range=608:608</t>
  </si>
  <si>
    <t>https://docs.google.com/spreadsheets/d/1hvUcTrw-b9ly8Yn1P706px22li0vsjslukYhxkTDlA8/edit#gid=1094677629&amp;range=609:609</t>
  </si>
  <si>
    <t>https://docs.google.com/spreadsheets/d/1hvUcTrw-b9ly8Yn1P706px22li0vsjslukYhxkTDlA8/edit#gid=1094677629&amp;range=610:610</t>
  </si>
  <si>
    <t>In the upper back region, at the same level as the inferior border of the spinous process of the fifth thoracic vertebra (T5), 1.5 B-cun lateral to the posterior median line.</t>
  </si>
  <si>
    <t>WHO Standard Acupuncture Point Locations in the Western Pacific Region. World Health Organization. Regional Office for the Western Pacific, 2008. Page 107</t>
  </si>
  <si>
    <t>https://docs.google.com/spreadsheets/d/1hvUcTrw-b9ly8Yn1P706px22li0vsjslukYhxkTDlA8/edit#gid=1094677629&amp;range=611:611</t>
  </si>
  <si>
    <t>Fifth Thoracic Vertebra</t>
  </si>
  <si>
    <t>http://purl.obolibrary.org/obo/UBERON_0004630</t>
  </si>
  <si>
    <t>https://docs.google.com/spreadsheets/d/1hvUcTrw-b9ly8Yn1P706px22li0vsjslukYhxkTDlA8/edit#gid=1094677629&amp;range=612:612</t>
  </si>
  <si>
    <t>https://docs.google.com/spreadsheets/d/1hvUcTrw-b9ly8Yn1P706px22li0vsjslukYhxkTDlA8/edit#gid=1094677629&amp;range=613:613</t>
  </si>
  <si>
    <t>https://docs.google.com/spreadsheets/d/1hvUcTrw-b9ly8Yn1P706px22li0vsjslukYhxkTDlA8/edit#gid=1094677629&amp;range=614:614</t>
  </si>
  <si>
    <t>https://docs.google.com/spreadsheets/d/1hvUcTrw-b9ly8Yn1P706px22li0vsjslukYhxkTDlA8/edit#gid=1094677629&amp;range=615:615</t>
  </si>
  <si>
    <t>Sixth Thoracic Vertebra</t>
  </si>
  <si>
    <t>http://purl.obolibrary.org/obo/UBERON_0004631</t>
  </si>
  <si>
    <t>https://docs.google.com/spreadsheets/d/1hvUcTrw-b9ly8Yn1P706px22li0vsjslukYhxkTDlA8/edit#gid=1094677629&amp;range=616:616</t>
  </si>
  <si>
    <t>https://docs.google.com/spreadsheets/d/1hvUcTrw-b9ly8Yn1P706px22li0vsjslukYhxkTDlA8/edit#gid=1094677629&amp;range=617:617</t>
  </si>
  <si>
    <t>https://docs.google.com/spreadsheets/d/1hvUcTrw-b9ly8Yn1P706px22li0vsjslukYhxkTDlA8/edit#gid=1094677629&amp;range=618:618</t>
  </si>
  <si>
    <t>WHO Standard Acupuncture Point Locations in the Western Pacific Region. World Health Organization. Regional Office for the Western Pacific, 2008. Page 108</t>
  </si>
  <si>
    <t>https://docs.google.com/spreadsheets/d/1hvUcTrw-b9ly8Yn1P706px22li0vsjslukYhxkTDlA8/edit#gid=1094677629&amp;range=619:619</t>
  </si>
  <si>
    <t>Seventh Thoracic Vertebra</t>
  </si>
  <si>
    <t>http://purl.obolibrary.org/obo/UBERON_0004632</t>
  </si>
  <si>
    <t>https://docs.google.com/spreadsheets/d/1hvUcTrw-b9ly8Yn1P706px22li0vsjslukYhxkTDlA8/edit#gid=1094677629&amp;range=620:620</t>
  </si>
  <si>
    <t>https://docs.google.com/spreadsheets/d/1hvUcTrw-b9ly8Yn1P706px22li0vsjslukYhxkTDlA8/edit#gid=1094677629&amp;range=621:621</t>
  </si>
  <si>
    <t>https://docs.google.com/spreadsheets/d/1hvUcTrw-b9ly8Yn1P706px22li0vsjslukYhxkTDlA8/edit#gid=1094677629&amp;range=622:622</t>
  </si>
  <si>
    <t>https://docs.google.com/spreadsheets/d/1hvUcTrw-b9ly8Yn1P706px22li0vsjslukYhxkTDlA8/edit#gid=1094677629&amp;range=623:623</t>
  </si>
  <si>
    <t>https://docs.google.com/spreadsheets/d/1hvUcTrw-b9ly8Yn1P706px22li0vsjslukYhxkTDlA8/edit#gid=1094677629&amp;range=624:624</t>
  </si>
  <si>
    <t>Ninth Thoracic Vertebra</t>
  </si>
  <si>
    <t>http://purl.obolibrary.org/obo/UBERON_0004633</t>
  </si>
  <si>
    <t>https://docs.google.com/spreadsheets/d/1hvUcTrw-b9ly8Yn1P706px22li0vsjslukYhxkTDlA8/edit#gid=1094677629&amp;range=625:625</t>
  </si>
  <si>
    <t>https://docs.google.com/spreadsheets/d/1hvUcTrw-b9ly8Yn1P706px22li0vsjslukYhxkTDlA8/edit#gid=1094677629&amp;range=626:626</t>
  </si>
  <si>
    <t>https://docs.google.com/spreadsheets/d/1hvUcTrw-b9ly8Yn1P706px22li0vsjslukYhxkTDlA8/edit#gid=1094677629&amp;range=627:627</t>
  </si>
  <si>
    <t>WHO Standard Acupuncture Point Locations in the Western Pacific Region. World Health Organization. Regional Office for the Western Pacific, 2008. Page 109</t>
  </si>
  <si>
    <t>https://docs.google.com/spreadsheets/d/1hvUcTrw-b9ly8Yn1P706px22li0vsjslukYhxkTDlA8/edit#gid=1094677629&amp;range=628:628</t>
  </si>
  <si>
    <t>Tenth Thoracic Vertebra</t>
  </si>
  <si>
    <t>http://purl.obolibrary.org/obo/UBERON_0004634</t>
  </si>
  <si>
    <t>https://docs.google.com/spreadsheets/d/1hvUcTrw-b9ly8Yn1P706px22li0vsjslukYhxkTDlA8/edit#gid=1094677629&amp;range=629:629</t>
  </si>
  <si>
    <t>https://docs.google.com/spreadsheets/d/1hvUcTrw-b9ly8Yn1P706px22li0vsjslukYhxkTDlA8/edit#gid=1094677629&amp;range=630:630</t>
  </si>
  <si>
    <t>https://docs.google.com/spreadsheets/d/1hvUcTrw-b9ly8Yn1P706px22li0vsjslukYhxkTDlA8/edit#gid=1094677629&amp;range=631:631</t>
  </si>
  <si>
    <t>https://docs.google.com/spreadsheets/d/1hvUcTrw-b9ly8Yn1P706px22li0vsjslukYhxkTDlA8/edit#gid=1094677629&amp;range=632:632</t>
  </si>
  <si>
    <t>Eleventh Thoracic Vertebra</t>
  </si>
  <si>
    <t>http://purl.obolibrary.org/obo/UBERON_0004635</t>
  </si>
  <si>
    <t>https://docs.google.com/spreadsheets/d/1hvUcTrw-b9ly8Yn1P706px22li0vsjslukYhxkTDlA8/edit#gid=1094677629&amp;range=633:633</t>
  </si>
  <si>
    <t>https://docs.google.com/spreadsheets/d/1hvUcTrw-b9ly8Yn1P706px22li0vsjslukYhxkTDlA8/edit#gid=1094677629&amp;range=634:634</t>
  </si>
  <si>
    <t>https://docs.google.com/spreadsheets/d/1hvUcTrw-b9ly8Yn1P706px22li0vsjslukYhxkTDlA8/edit#gid=1094677629&amp;range=635:635</t>
  </si>
  <si>
    <t>WHO Standard Acupuncture Point Locations in the Western Pacific Region. World Health Organization. Regional Office for the Western Pacific, 2008. Page 110</t>
  </si>
  <si>
    <t>https://docs.google.com/spreadsheets/d/1hvUcTrw-b9ly8Yn1P706px22li0vsjslukYhxkTDlA8/edit#gid=1094677629&amp;range=636:636</t>
  </si>
  <si>
    <t>Twelfth Thoracic Vertebra</t>
  </si>
  <si>
    <t>http://purl.obolibrary.org/obo/UBERON_0004636</t>
  </si>
  <si>
    <t>https://docs.google.com/spreadsheets/d/1hvUcTrw-b9ly8Yn1P706px22li0vsjslukYhxkTDlA8/edit#gid=1094677629&amp;range=637:637</t>
  </si>
  <si>
    <t>https://docs.google.com/spreadsheets/d/1hvUcTrw-b9ly8Yn1P706px22li0vsjslukYhxkTDlA8/edit#gid=1094677629&amp;range=638:638</t>
  </si>
  <si>
    <t>https://docs.google.com/spreadsheets/d/1hvUcTrw-b9ly8Yn1P706px22li0vsjslukYhxkTDlA8/edit#gid=1094677629&amp;range=639:639</t>
  </si>
  <si>
    <t>Lumbar Region</t>
  </si>
  <si>
    <t>http://purl.obolibrary.org/obo/UBERON_0005462</t>
  </si>
  <si>
    <t>https://docs.google.com/spreadsheets/d/1hvUcTrw-b9ly8Yn1P706px22li0vsjslukYhxkTDlA8/edit#gid=1094677629&amp;range=640:640</t>
  </si>
  <si>
    <t>First Lumbar Vertebra</t>
  </si>
  <si>
    <t>http://purl.obolibrary.org/obo/UBERON_0004617</t>
  </si>
  <si>
    <t>https://docs.google.com/spreadsheets/d/1hvUcTrw-b9ly8Yn1P706px22li0vsjslukYhxkTDlA8/edit#gid=1094677629&amp;range=641:641</t>
  </si>
  <si>
    <t>https://docs.google.com/spreadsheets/d/1hvUcTrw-b9ly8Yn1P706px22li0vsjslukYhxkTDlA8/edit#gid=1094677629&amp;range=642:642</t>
  </si>
  <si>
    <t>https://docs.google.com/spreadsheets/d/1hvUcTrw-b9ly8Yn1P706px22li0vsjslukYhxkTDlA8/edit#gid=1094677629&amp;range=643:643</t>
  </si>
  <si>
    <t>WHO Standard Acupuncture Point Locations in the Western Pacific Region. World Health Organization. Regional Office for the Western Pacific, 2008. Page 111</t>
  </si>
  <si>
    <t>https://docs.google.com/spreadsheets/d/1hvUcTrw-b9ly8Yn1P706px22li0vsjslukYhxkTDlA8/edit#gid=1094677629&amp;range=644:644</t>
  </si>
  <si>
    <t>Second Lumbar Vertebra</t>
  </si>
  <si>
    <t>http://purl.obolibrary.org/obo/UBERON_0004618</t>
  </si>
  <si>
    <t>https://docs.google.com/spreadsheets/d/1hvUcTrw-b9ly8Yn1P706px22li0vsjslukYhxkTDlA8/edit#gid=1094677629&amp;range=645:645</t>
  </si>
  <si>
    <t>https://docs.google.com/spreadsheets/d/1hvUcTrw-b9ly8Yn1P706px22li0vsjslukYhxkTDlA8/edit#gid=1094677629&amp;range=646:646</t>
  </si>
  <si>
    <t>https://docs.google.com/spreadsheets/d/1hvUcTrw-b9ly8Yn1P706px22li0vsjslukYhxkTDlA8/edit#gid=1094677629&amp;range=647:647</t>
  </si>
  <si>
    <t>https://docs.google.com/spreadsheets/d/1hvUcTrw-b9ly8Yn1P706px22li0vsjslukYhxkTDlA8/edit#gid=1094677629&amp;range=648:648</t>
  </si>
  <si>
    <t>Third Lumbar Vertebra</t>
  </si>
  <si>
    <t>http://purl.obolibrary.org/obo/UBERON_0004619</t>
  </si>
  <si>
    <t>https://docs.google.com/spreadsheets/d/1hvUcTrw-b9ly8Yn1P706px22li0vsjslukYhxkTDlA8/edit#gid=1094677629&amp;range=649:649</t>
  </si>
  <si>
    <t>https://docs.google.com/spreadsheets/d/1hvUcTrw-b9ly8Yn1P706px22li0vsjslukYhxkTDlA8/edit#gid=1094677629&amp;range=650:650</t>
  </si>
  <si>
    <t>https://docs.google.com/spreadsheets/d/1hvUcTrw-b9ly8Yn1P706px22li0vsjslukYhxkTDlA8/edit#gid=1094677629&amp;range=651:651</t>
  </si>
  <si>
    <t>WHO Standard Acupuncture Point Locations in the Western Pacific Region. World Health Organization. Regional Office for the Western Pacific, 2008. Page 112</t>
  </si>
  <si>
    <t>https://docs.google.com/spreadsheets/d/1hvUcTrw-b9ly8Yn1P706px22li0vsjslukYhxkTDlA8/edit#gid=1094677629&amp;range=652:652</t>
  </si>
  <si>
    <t>Fourth Lumbar Vertebra</t>
  </si>
  <si>
    <t>http://purl.obolibrary.org/obo/UBERON_0004620</t>
  </si>
  <si>
    <t>https://docs.google.com/spreadsheets/d/1hvUcTrw-b9ly8Yn1P706px22li0vsjslukYhxkTDlA8/edit#gid=1094677629&amp;range=653:653</t>
  </si>
  <si>
    <t>https://docs.google.com/spreadsheets/d/1hvUcTrw-b9ly8Yn1P706px22li0vsjslukYhxkTDlA8/edit#gid=1094677629&amp;range=654:654</t>
  </si>
  <si>
    <t>https://docs.google.com/spreadsheets/d/1hvUcTrw-b9ly8Yn1P706px22li0vsjslukYhxkTDlA8/edit#gid=1094677629&amp;range=655:655</t>
  </si>
  <si>
    <t>https://docs.google.com/spreadsheets/d/1hvUcTrw-b9ly8Yn1P706px22li0vsjslukYhxkTDlA8/edit#gid=1094677629&amp;range=656:656</t>
  </si>
  <si>
    <t>Fifth Lumbar Vertebra</t>
  </si>
  <si>
    <t>http://purl.obolibrary.org/obo/UBERON_0004621</t>
  </si>
  <si>
    <t>https://docs.google.com/spreadsheets/d/1hvUcTrw-b9ly8Yn1P706px22li0vsjslukYhxkTDlA8/edit#gid=1094677629&amp;range=657:657</t>
  </si>
  <si>
    <t>https://docs.google.com/spreadsheets/d/1hvUcTrw-b9ly8Yn1P706px22li0vsjslukYhxkTDlA8/edit#gid=1094677629&amp;range=658:658</t>
  </si>
  <si>
    <t>https://docs.google.com/spreadsheets/d/1hvUcTrw-b9ly8Yn1P706px22li0vsjslukYhxkTDlA8/edit#gid=1094677629&amp;range=659:659</t>
  </si>
  <si>
    <t>Sacral Region</t>
  </si>
  <si>
    <t>http://purl.obolibrary.org/obo/UBERON_0005473</t>
  </si>
  <si>
    <t>WHO Standard Acupuncture Point Locations in the Western Pacific Region. World Health Organization. Regional Office for the Western Pacific, 2008. Page 113</t>
  </si>
  <si>
    <t>https://docs.google.com/spreadsheets/d/1hvUcTrw-b9ly8Yn1P706px22li0vsjslukYhxkTDlA8/edit#gid=1094677629&amp;range=660:660</t>
  </si>
  <si>
    <t>First Posterior Sacral Foramen</t>
  </si>
  <si>
    <t>http://uri.interlex.org/base/ilx_0795313</t>
  </si>
  <si>
    <t>https://docs.google.com/spreadsheets/d/1hvUcTrw-b9ly8Yn1P706px22li0vsjslukYhxkTDlA8/edit#gid=1094677629&amp;range=661:661</t>
  </si>
  <si>
    <t>Median Sacral Crest</t>
  </si>
  <si>
    <t>http://uri.interlex.org/base/ilx_0741680</t>
  </si>
  <si>
    <t>https://docs.google.com/spreadsheets/d/1hvUcTrw-b9ly8Yn1P706px22li0vsjslukYhxkTDlA8/edit#gid=1094677629&amp;range=662:662</t>
  </si>
  <si>
    <t>https://docs.google.com/spreadsheets/d/1hvUcTrw-b9ly8Yn1P706px22li0vsjslukYhxkTDlA8/edit#gid=1094677629&amp;range=663:663</t>
  </si>
  <si>
    <t>https://docs.google.com/spreadsheets/d/1hvUcTrw-b9ly8Yn1P706px22li0vsjslukYhxkTDlA8/edit#gid=1094677629&amp;range=664:664</t>
  </si>
  <si>
    <t>Second Posterior Sacral Foramen</t>
  </si>
  <si>
    <t>http://uri.interlex.org/base/ilx_0795314</t>
  </si>
  <si>
    <t>https://docs.google.com/spreadsheets/d/1hvUcTrw-b9ly8Yn1P706px22li0vsjslukYhxkTDlA8/edit#gid=1094677629&amp;range=665:665</t>
  </si>
  <si>
    <t>https://docs.google.com/spreadsheets/d/1hvUcTrw-b9ly8Yn1P706px22li0vsjslukYhxkTDlA8/edit#gid=1094677629&amp;range=666:666</t>
  </si>
  <si>
    <t>https://docs.google.com/spreadsheets/d/1hvUcTrw-b9ly8Yn1P706px22li0vsjslukYhxkTDlA8/edit#gid=1094677629&amp;range=667:667</t>
  </si>
  <si>
    <t>WHO Standard Acupuncture Point Locations in the Western Pacific Region. World Health Organization. Regional Office for the Western Pacific, 2008. Page 114</t>
  </si>
  <si>
    <t>https://docs.google.com/spreadsheets/d/1hvUcTrw-b9ly8Yn1P706px22li0vsjslukYhxkTDlA8/edit#gid=1094677629&amp;range=668:668</t>
  </si>
  <si>
    <t>Third Posterior Sacral Foramen</t>
  </si>
  <si>
    <t>http://uri.interlex.org/base/ilx_0795315</t>
  </si>
  <si>
    <t>https://docs.google.com/spreadsheets/d/1hvUcTrw-b9ly8Yn1P706px22li0vsjslukYhxkTDlA8/edit#gid=1094677629&amp;range=669:669</t>
  </si>
  <si>
    <t>https://docs.google.com/spreadsheets/d/1hvUcTrw-b9ly8Yn1P706px22li0vsjslukYhxkTDlA8/edit#gid=1094677629&amp;range=670:670</t>
  </si>
  <si>
    <t>https://docs.google.com/spreadsheets/d/1hvUcTrw-b9ly8Yn1P706px22li0vsjslukYhxkTDlA8/edit#gid=1094677629&amp;range=671:671</t>
  </si>
  <si>
    <t>https://docs.google.com/spreadsheets/d/1hvUcTrw-b9ly8Yn1P706px22li0vsjslukYhxkTDlA8/edit#gid=1094677629&amp;range=672:672</t>
  </si>
  <si>
    <t>Fourth Posterior Sacral Foramen</t>
  </si>
  <si>
    <t>http://uri.interlex.org/base/ilx_0795316</t>
  </si>
  <si>
    <t>https://docs.google.com/spreadsheets/d/1hvUcTrw-b9ly8Yn1P706px22li0vsjslukYhxkTDlA8/edit#gid=1094677629&amp;range=673:673</t>
  </si>
  <si>
    <t>Sacral Hiatus</t>
  </si>
  <si>
    <t>http://uri.interlex.org/base/ilx_0741717</t>
  </si>
  <si>
    <t>https://docs.google.com/spreadsheets/d/1hvUcTrw-b9ly8Yn1P706px22li0vsjslukYhxkTDlA8/edit#gid=1094677629&amp;range=674:674</t>
  </si>
  <si>
    <t>https://docs.google.com/spreadsheets/d/1hvUcTrw-b9ly8Yn1P706px22li0vsjslukYhxkTDlA8/edit#gid=1094677629&amp;range=675:675</t>
  </si>
  <si>
    <t>https://docs.google.com/spreadsheets/d/1hvUcTrw-b9ly8Yn1P706px22li0vsjslukYhxkTDlA8/edit#gid=1094677629&amp;range=676:676</t>
  </si>
  <si>
    <t>WHO Standard Acupuncture Point Locations in the Western Pacific Region. World Health Organization. Regional Office for the Western Pacific, 2008. Page 115</t>
  </si>
  <si>
    <t>https://docs.google.com/spreadsheets/d/1hvUcTrw-b9ly8Yn1P706px22li0vsjslukYhxkTDlA8/edit#gid=1094677629&amp;range=677:677</t>
  </si>
  <si>
    <t>https://docs.google.com/spreadsheets/d/1hvUcTrw-b9ly8Yn1P706px22li0vsjslukYhxkTDlA8/edit#gid=1094677629&amp;range=678:678</t>
  </si>
  <si>
    <t>https://docs.google.com/spreadsheets/d/1hvUcTrw-b9ly8Yn1P706px22li0vsjslukYhxkTDlA8/edit#gid=1094677629&amp;range=679:679</t>
  </si>
  <si>
    <t>https://docs.google.com/spreadsheets/d/1hvUcTrw-b9ly8Yn1P706px22li0vsjslukYhxkTDlA8/edit#gid=1094677629&amp;range=680:680</t>
  </si>
  <si>
    <t>https://docs.google.com/spreadsheets/d/1hvUcTrw-b9ly8Yn1P706px22li0vsjslukYhxkTDlA8/edit#gid=1094677629&amp;range=681:681</t>
  </si>
  <si>
    <t>Posterior Superior Iliac Spine</t>
  </si>
  <si>
    <t>http://purl.obolibrary.org/obo/UBERON_0013710</t>
  </si>
  <si>
    <t>https://docs.google.com/spreadsheets/d/1hvUcTrw-b9ly8Yn1P706px22li0vsjslukYhxkTDlA8/edit#gid=1094677629&amp;range=682:682</t>
  </si>
  <si>
    <t>Second Sacral Vertebra</t>
  </si>
  <si>
    <t>http://purl.obolibrary.org/obo/UBERON_0004623</t>
  </si>
  <si>
    <t>https://docs.google.com/spreadsheets/d/1hvUcTrw-b9ly8Yn1P706px22li0vsjslukYhxkTDlA8/edit#gid=1094677629&amp;range=683:683</t>
  </si>
  <si>
    <t>https://docs.google.com/spreadsheets/d/1hvUcTrw-b9ly8Yn1P706px22li0vsjslukYhxkTDlA8/edit#gid=1094677629&amp;range=684:684</t>
  </si>
  <si>
    <t>WHO Standard Acupuncture Point Locations in the Western Pacific Region. World Health Organization. Regional Office for the Western Pacific, 2008. Page 116</t>
  </si>
  <si>
    <t>https://docs.google.com/spreadsheets/d/1hvUcTrw-b9ly8Yn1P706px22li0vsjslukYhxkTDlA8/edit#gid=1094677629&amp;range=685:685</t>
  </si>
  <si>
    <t>https://docs.google.com/spreadsheets/d/1hvUcTrw-b9ly8Yn1P706px22li0vsjslukYhxkTDlA8/edit#gid=1094677629&amp;range=686:686</t>
  </si>
  <si>
    <t>https://docs.google.com/spreadsheets/d/1hvUcTrw-b9ly8Yn1P706px22li0vsjslukYhxkTDlA8/edit#gid=1094677629&amp;range=687:687</t>
  </si>
  <si>
    <t>https://docs.google.com/spreadsheets/d/1hvUcTrw-b9ly8Yn1P706px22li0vsjslukYhxkTDlA8/edit#gid=1094677629&amp;range=688:688</t>
  </si>
  <si>
    <t>https://docs.google.com/spreadsheets/d/1hvUcTrw-b9ly8Yn1P706px22li0vsjslukYhxkTDlA8/edit#gid=1094677629&amp;range=689:689</t>
  </si>
  <si>
    <t>https://docs.google.com/spreadsheets/d/1hvUcTrw-b9ly8Yn1P706px22li0vsjslukYhxkTDlA8/edit#gid=1094677629&amp;range=690:690</t>
  </si>
  <si>
    <t>https://docs.google.com/spreadsheets/d/1hvUcTrw-b9ly8Yn1P706px22li0vsjslukYhxkTDlA8/edit#gid=1094677629&amp;range=691:691</t>
  </si>
  <si>
    <t>Buttock</t>
  </si>
  <si>
    <t>http://purl.obolibrary.org/obo/UBERON_0013691</t>
  </si>
  <si>
    <t>WHO Standard Acupuncture Point Locations in the Western Pacific Region. World Health Organization. Regional Office for the Western Pacific, 2008. Page 117</t>
  </si>
  <si>
    <t>https://docs.google.com/spreadsheets/d/1hvUcTrw-b9ly8Yn1P706px22li0vsjslukYhxkTDlA8/edit#gid=1094677629&amp;range=692:692</t>
  </si>
  <si>
    <t>Coccyx</t>
  </si>
  <si>
    <t>http://purl.obolibrary.org/obo/UBERON_0001350</t>
  </si>
  <si>
    <t>https://docs.google.com/spreadsheets/d/1hvUcTrw-b9ly8Yn1P706px22li0vsjslukYhxkTDlA8/edit#gid=1094677629&amp;range=693:693</t>
  </si>
  <si>
    <t>https://docs.google.com/spreadsheets/d/1hvUcTrw-b9ly8Yn1P706px22li0vsjslukYhxkTDlA8/edit#gid=1094677629&amp;range=694:694</t>
  </si>
  <si>
    <t>https://docs.google.com/spreadsheets/d/1hvUcTrw-b9ly8Yn1P706px22li0vsjslukYhxkTDlA8/edit#gid=1094677629&amp;range=695:695</t>
  </si>
  <si>
    <t>Gluteal Fold</t>
  </si>
  <si>
    <t>http://purl.obolibrary.org/obo/UBERON_0036014</t>
  </si>
  <si>
    <t>https://docs.google.com/spreadsheets/d/1hvUcTrw-b9ly8Yn1P706px22li0vsjslukYhxkTDlA8/edit#gid=1094677629&amp;range=696:696</t>
  </si>
  <si>
    <t>https://docs.google.com/spreadsheets/d/1hvUcTrw-b9ly8Yn1P706px22li0vsjslukYhxkTDlA8/edit#gid=1094677629&amp;range=697:697</t>
  </si>
  <si>
    <t>WHO Standard Acupuncture Point Locations in the Western Pacific Region. World Health Organization. Regional Office for the Western Pacific, 2008. Page 118</t>
  </si>
  <si>
    <t>https://docs.google.com/spreadsheets/d/1hvUcTrw-b9ly8Yn1P706px22li0vsjslukYhxkTDlA8/edit#gid=1094677629&amp;range=698:698</t>
  </si>
  <si>
    <t>Biceps Femoris</t>
  </si>
  <si>
    <t>http://purl.obolibrary.org/obo/UBERON_0001374</t>
  </si>
  <si>
    <t>https://docs.google.com/spreadsheets/d/1hvUcTrw-b9ly8Yn1P706px22li0vsjslukYhxkTDlA8/edit#gid=1094677629&amp;range=699:699</t>
  </si>
  <si>
    <t>Semitendinosus</t>
  </si>
  <si>
    <t>http://purl.obolibrary.org/obo/UBERON_0001375</t>
  </si>
  <si>
    <t>https://docs.google.com/spreadsheets/d/1hvUcTrw-b9ly8Yn1P706px22li0vsjslukYhxkTDlA8/edit#gid=1094677629&amp;range=700:700</t>
  </si>
  <si>
    <t>https://docs.google.com/spreadsheets/d/1hvUcTrw-b9ly8Yn1P706px22li0vsjslukYhxkTDlA8/edit#gid=1094677629&amp;range=701:701</t>
  </si>
  <si>
    <t>https://docs.google.com/spreadsheets/d/1hvUcTrw-b9ly8Yn1P706px22li0vsjslukYhxkTDlA8/edit#gid=1094677629&amp;range=702:702</t>
  </si>
  <si>
    <t>https://docs.google.com/spreadsheets/d/1hvUcTrw-b9ly8Yn1P706px22li0vsjslukYhxkTDlA8/edit#gid=1094677629&amp;range=703:703</t>
  </si>
  <si>
    <t>Biceps Femoris Tendon</t>
  </si>
  <si>
    <t>http://uri.interlex.org/base/ilx_0795317</t>
  </si>
  <si>
    <t>https://docs.google.com/spreadsheets/d/1hvUcTrw-b9ly8Yn1P706px22li0vsjslukYhxkTDlA8/edit#gid=1094677629&amp;range=704:704</t>
  </si>
  <si>
    <t>Popliteal Crease</t>
  </si>
  <si>
    <t>http://uri.interlex.org/base/ilx_0795330</t>
  </si>
  <si>
    <t>https://docs.google.com/spreadsheets/d/1hvUcTrw-b9ly8Yn1P706px22li0vsjslukYhxkTDlA8/edit#gid=1094677629&amp;range=705:705</t>
  </si>
  <si>
    <t>https://docs.google.com/spreadsheets/d/1hvUcTrw-b9ly8Yn1P706px22li0vsjslukYhxkTDlA8/edit#gid=1094677629&amp;range=706:706</t>
  </si>
  <si>
    <t>https://docs.google.com/spreadsheets/d/1hvUcTrw-b9ly8Yn1P706px22li0vsjslukYhxkTDlA8/edit#gid=1094677629&amp;range=707:707</t>
  </si>
  <si>
    <t>WHO Standard Acupuncture Point Locations in the Western Pacific Region. World Health Organization. Regional Office for the Western Pacific, 2008. Page 119</t>
  </si>
  <si>
    <t>https://docs.google.com/spreadsheets/d/1hvUcTrw-b9ly8Yn1P706px22li0vsjslukYhxkTDlA8/edit#gid=1094677629&amp;range=708:708</t>
  </si>
  <si>
    <t>https://docs.google.com/spreadsheets/d/1hvUcTrw-b9ly8Yn1P706px22li0vsjslukYhxkTDlA8/edit#gid=1094677629&amp;range=709:709</t>
  </si>
  <si>
    <t>https://docs.google.com/spreadsheets/d/1hvUcTrw-b9ly8Yn1P706px22li0vsjslukYhxkTDlA8/edit#gid=1094677629&amp;range=710:710</t>
  </si>
  <si>
    <t>https://docs.google.com/spreadsheets/d/1hvUcTrw-b9ly8Yn1P706px22li0vsjslukYhxkTDlA8/edit#gid=1094677629&amp;range=711:711</t>
  </si>
  <si>
    <t>https://docs.google.com/spreadsheets/d/1hvUcTrw-b9ly8Yn1P706px22li0vsjslukYhxkTDlA8/edit#gid=1094677629&amp;range=712:712</t>
  </si>
  <si>
    <t>https://docs.google.com/spreadsheets/d/1hvUcTrw-b9ly8Yn1P706px22li0vsjslukYhxkTDlA8/edit#gid=1094677629&amp;range=713:713</t>
  </si>
  <si>
    <t>https://docs.google.com/spreadsheets/d/1hvUcTrw-b9ly8Yn1P706px22li0vsjslukYhxkTDlA8/edit#gid=1094677629&amp;range=714:714</t>
  </si>
  <si>
    <t>WHO Standard Acupuncture Point Locations in the Western Pacific Region. World Health Organization. Regional Office for the Western Pacific, 2008. Page 120</t>
  </si>
  <si>
    <t>https://docs.google.com/spreadsheets/d/1hvUcTrw-b9ly8Yn1P706px22li0vsjslukYhxkTDlA8/edit#gid=1094677629&amp;range=715:715</t>
  </si>
  <si>
    <t>https://docs.google.com/spreadsheets/d/1hvUcTrw-b9ly8Yn1P706px22li0vsjslukYhxkTDlA8/edit#gid=1094677629&amp;range=716:716</t>
  </si>
  <si>
    <t>https://docs.google.com/spreadsheets/d/1hvUcTrw-b9ly8Yn1P706px22li0vsjslukYhxkTDlA8/edit#gid=1094677629&amp;range=717:717</t>
  </si>
  <si>
    <t>https://docs.google.com/spreadsheets/d/1hvUcTrw-b9ly8Yn1P706px22li0vsjslukYhxkTDlA8/edit#gid=1094677629&amp;range=718:718</t>
  </si>
  <si>
    <t>https://docs.google.com/spreadsheets/d/1hvUcTrw-b9ly8Yn1P706px22li0vsjslukYhxkTDlA8/edit#gid=1094677629&amp;range=719:719</t>
  </si>
  <si>
    <t>https://docs.google.com/spreadsheets/d/1hvUcTrw-b9ly8Yn1P706px22li0vsjslukYhxkTDlA8/edit#gid=1094677629&amp;range=720:720</t>
  </si>
  <si>
    <t>https://docs.google.com/spreadsheets/d/1hvUcTrw-b9ly8Yn1P706px22li0vsjslukYhxkTDlA8/edit#gid=1094677629&amp;range=721:721</t>
  </si>
  <si>
    <t>https://docs.google.com/spreadsheets/d/1hvUcTrw-b9ly8Yn1P706px22li0vsjslukYhxkTDlA8/edit#gid=1094677629&amp;range=722:722</t>
  </si>
  <si>
    <t>In the upper back region, at the same level as the inferior border of the spinous process of the fourth thoracic vertebra (T4), 3 B-cun lateral to the posterior median line. Note: BL43 and BL14 are located at the same level as the inferior border of the spinous process of the fourth thoracic vertebra (T4).</t>
  </si>
  <si>
    <t>WHO Standard Acupuncture Point Locations in the Western Pacific Region. World Health Organization. Regional Office for the Western Pacific, 2008. Page 121</t>
  </si>
  <si>
    <t>https://docs.google.com/spreadsheets/d/1hvUcTrw-b9ly8Yn1P706px22li0vsjslukYhxkTDlA8/edit#gid=1094677629&amp;range=723:723</t>
  </si>
  <si>
    <t>https://docs.google.com/spreadsheets/d/1hvUcTrw-b9ly8Yn1P706px22li0vsjslukYhxkTDlA8/edit#gid=1094677629&amp;range=724:724</t>
  </si>
  <si>
    <t>https://docs.google.com/spreadsheets/d/1hvUcTrw-b9ly8Yn1P706px22li0vsjslukYhxkTDlA8/edit#gid=1094677629&amp;range=725:725</t>
  </si>
  <si>
    <t>https://docs.google.com/spreadsheets/d/1hvUcTrw-b9ly8Yn1P706px22li0vsjslukYhxkTDlA8/edit#gid=1094677629&amp;range=726:726</t>
  </si>
  <si>
    <t>https://docs.google.com/spreadsheets/d/1hvUcTrw-b9ly8Yn1P706px22li0vsjslukYhxkTDlA8/edit#gid=1094677629&amp;range=727:727</t>
  </si>
  <si>
    <t>https://docs.google.com/spreadsheets/d/1hvUcTrw-b9ly8Yn1P706px22li0vsjslukYhxkTDlA8/edit#gid=1094677629&amp;range=728:728</t>
  </si>
  <si>
    <t>https://docs.google.com/spreadsheets/d/1hvUcTrw-b9ly8Yn1P706px22li0vsjslukYhxkTDlA8/edit#gid=1094677629&amp;range=729:729</t>
  </si>
  <si>
    <t>https://docs.google.com/spreadsheets/d/1hvUcTrw-b9ly8Yn1P706px22li0vsjslukYhxkTDlA8/edit#gid=1094677629&amp;range=730:730</t>
  </si>
  <si>
    <t>WHO Standard Acupuncture Point Locations in the Western Pacific Region. World Health Organization. Regional Office for the Western Pacific, 2008. Page 122</t>
  </si>
  <si>
    <t>https://docs.google.com/spreadsheets/d/1hvUcTrw-b9ly8Yn1P706px22li0vsjslukYhxkTDlA8/edit#gid=1094677629&amp;range=731:731</t>
  </si>
  <si>
    <t>https://docs.google.com/spreadsheets/d/1hvUcTrw-b9ly8Yn1P706px22li0vsjslukYhxkTDlA8/edit#gid=1094677629&amp;range=732:732</t>
  </si>
  <si>
    <t>https://docs.google.com/spreadsheets/d/1hvUcTrw-b9ly8Yn1P706px22li0vsjslukYhxkTDlA8/edit#gid=1094677629&amp;range=733:733</t>
  </si>
  <si>
    <t>https://docs.google.com/spreadsheets/d/1hvUcTrw-b9ly8Yn1P706px22li0vsjslukYhxkTDlA8/edit#gid=1094677629&amp;range=734:734</t>
  </si>
  <si>
    <t>https://docs.google.com/spreadsheets/d/1hvUcTrw-b9ly8Yn1P706px22li0vsjslukYhxkTDlA8/edit#gid=1094677629&amp;range=735:735</t>
  </si>
  <si>
    <t>https://docs.google.com/spreadsheets/d/1hvUcTrw-b9ly8Yn1P706px22li0vsjslukYhxkTDlA8/edit#gid=1094677629&amp;range=736:736</t>
  </si>
  <si>
    <t>https://docs.google.com/spreadsheets/d/1hvUcTrw-b9ly8Yn1P706px22li0vsjslukYhxkTDlA8/edit#gid=1094677629&amp;range=737:737</t>
  </si>
  <si>
    <t>https://docs.google.com/spreadsheets/d/1hvUcTrw-b9ly8Yn1P706px22li0vsjslukYhxkTDlA8/edit#gid=1094677629&amp;range=738:738</t>
  </si>
  <si>
    <t>WHO Standard Acupuncture Point Locations in the Western Pacific Region. World Health Organization. Regional Office for the Western Pacific, 2008. Page 123</t>
  </si>
  <si>
    <t>https://docs.google.com/spreadsheets/d/1hvUcTrw-b9ly8Yn1P706px22li0vsjslukYhxkTDlA8/edit#gid=1094677629&amp;range=739:739</t>
  </si>
  <si>
    <t>https://docs.google.com/spreadsheets/d/1hvUcTrw-b9ly8Yn1P706px22li0vsjslukYhxkTDlA8/edit#gid=1094677629&amp;range=740:740</t>
  </si>
  <si>
    <t>https://docs.google.com/spreadsheets/d/1hvUcTrw-b9ly8Yn1P706px22li0vsjslukYhxkTDlA8/edit#gid=1094677629&amp;range=741:741</t>
  </si>
  <si>
    <t>https://docs.google.com/spreadsheets/d/1hvUcTrw-b9ly8Yn1P706px22li0vsjslukYhxkTDlA8/edit#gid=1094677629&amp;range=742:742</t>
  </si>
  <si>
    <t>https://docs.google.com/spreadsheets/d/1hvUcTrw-b9ly8Yn1P706px22li0vsjslukYhxkTDlA8/edit#gid=1094677629&amp;range=743:743</t>
  </si>
  <si>
    <t>https://docs.google.com/spreadsheets/d/1hvUcTrw-b9ly8Yn1P706px22li0vsjslukYhxkTDlA8/edit#gid=1094677629&amp;range=744:744</t>
  </si>
  <si>
    <t>https://docs.google.com/spreadsheets/d/1hvUcTrw-b9ly8Yn1P706px22li0vsjslukYhxkTDlA8/edit#gid=1094677629&amp;range=745:745</t>
  </si>
  <si>
    <t>https://docs.google.com/spreadsheets/d/1hvUcTrw-b9ly8Yn1P706px22li0vsjslukYhxkTDlA8/edit#gid=1094677629&amp;range=746:746</t>
  </si>
  <si>
    <t>WHO Standard Acupuncture Point Locations in the Western Pacific Region. World Health Organization. Regional Office for the Western Pacific, 2008. Page 124</t>
  </si>
  <si>
    <t>https://docs.google.com/spreadsheets/d/1hvUcTrw-b9ly8Yn1P706px22li0vsjslukYhxkTDlA8/edit#gid=1094677629&amp;range=747:747</t>
  </si>
  <si>
    <t>https://docs.google.com/spreadsheets/d/1hvUcTrw-b9ly8Yn1P706px22li0vsjslukYhxkTDlA8/edit#gid=1094677629&amp;range=748:748</t>
  </si>
  <si>
    <t>https://docs.google.com/spreadsheets/d/1hvUcTrw-b9ly8Yn1P706px22li0vsjslukYhxkTDlA8/edit#gid=1094677629&amp;range=749:749</t>
  </si>
  <si>
    <t>https://docs.google.com/spreadsheets/d/1hvUcTrw-b9ly8Yn1P706px22li0vsjslukYhxkTDlA8/edit#gid=1094677629&amp;range=750:750</t>
  </si>
  <si>
    <t>https://docs.google.com/spreadsheets/d/1hvUcTrw-b9ly8Yn1P706px22li0vsjslukYhxkTDlA8/edit#gid=1094677629&amp;range=751:751</t>
  </si>
  <si>
    <t>https://docs.google.com/spreadsheets/d/1hvUcTrw-b9ly8Yn1P706px22li0vsjslukYhxkTDlA8/edit#gid=1094677629&amp;range=752:752</t>
  </si>
  <si>
    <t>https://docs.google.com/spreadsheets/d/1hvUcTrw-b9ly8Yn1P706px22li0vsjslukYhxkTDlA8/edit#gid=1094677629&amp;range=753:753</t>
  </si>
  <si>
    <t>https://docs.google.com/spreadsheets/d/1hvUcTrw-b9ly8Yn1P706px22li0vsjslukYhxkTDlA8/edit#gid=1094677629&amp;range=754:754</t>
  </si>
  <si>
    <t>WHO Standard Acupuncture Point Locations in the Western Pacific Region. World Health Organization. Regional Office for the Western Pacific, 2008. Page 125</t>
  </si>
  <si>
    <t>https://docs.google.com/spreadsheets/d/1hvUcTrw-b9ly8Yn1P706px22li0vsjslukYhxkTDlA8/edit#gid=1094677629&amp;range=755:755</t>
  </si>
  <si>
    <t>https://docs.google.com/spreadsheets/d/1hvUcTrw-b9ly8Yn1P706px22li0vsjslukYhxkTDlA8/edit#gid=1094677629&amp;range=756:756</t>
  </si>
  <si>
    <t>https://docs.google.com/spreadsheets/d/1hvUcTrw-b9ly8Yn1P706px22li0vsjslukYhxkTDlA8/edit#gid=1094677629&amp;range=757:757</t>
  </si>
  <si>
    <t>https://docs.google.com/spreadsheets/d/1hvUcTrw-b9ly8Yn1P706px22li0vsjslukYhxkTDlA8/edit#gid=1094677629&amp;range=758:758</t>
  </si>
  <si>
    <t>https://docs.google.com/spreadsheets/d/1hvUcTrw-b9ly8Yn1P706px22li0vsjslukYhxkTDlA8/edit#gid=1094677629&amp;range=759:759</t>
  </si>
  <si>
    <t>https://docs.google.com/spreadsheets/d/1hvUcTrw-b9ly8Yn1P706px22li0vsjslukYhxkTDlA8/edit#gid=1094677629&amp;range=760:760</t>
  </si>
  <si>
    <t>https://docs.google.com/spreadsheets/d/1hvUcTrw-b9ly8Yn1P706px22li0vsjslukYhxkTDlA8/edit#gid=1094677629&amp;range=761:761</t>
  </si>
  <si>
    <t>https://docs.google.com/spreadsheets/d/1hvUcTrw-b9ly8Yn1P706px22li0vsjslukYhxkTDlA8/edit#gid=1094677629&amp;range=762:762</t>
  </si>
  <si>
    <t>WHO Standard Acupuncture Point Locations in the Western Pacific Region. World Health Organization. Regional Office for the Western Pacific, 2008. Page 126</t>
  </si>
  <si>
    <t>https://docs.google.com/spreadsheets/d/1hvUcTrw-b9ly8Yn1P706px22li0vsjslukYhxkTDlA8/edit#gid=1094677629&amp;range=763:763</t>
  </si>
  <si>
    <t>https://docs.google.com/spreadsheets/d/1hvUcTrw-b9ly8Yn1P706px22li0vsjslukYhxkTDlA8/edit#gid=1094677629&amp;range=764:764</t>
  </si>
  <si>
    <t>https://docs.google.com/spreadsheets/d/1hvUcTrw-b9ly8Yn1P706px22li0vsjslukYhxkTDlA8/edit#gid=1094677629&amp;range=765:765</t>
  </si>
  <si>
    <t>https://docs.google.com/spreadsheets/d/1hvUcTrw-b9ly8Yn1P706px22li0vsjslukYhxkTDlA8/edit#gid=1094677629&amp;range=766:766</t>
  </si>
  <si>
    <t>https://docs.google.com/spreadsheets/d/1hvUcTrw-b9ly8Yn1P706px22li0vsjslukYhxkTDlA8/edit#gid=1094677629&amp;range=767:767</t>
  </si>
  <si>
    <t>https://docs.google.com/spreadsheets/d/1hvUcTrw-b9ly8Yn1P706px22li0vsjslukYhxkTDlA8/edit#gid=1094677629&amp;range=768:768</t>
  </si>
  <si>
    <t>https://docs.google.com/spreadsheets/d/1hvUcTrw-b9ly8Yn1P706px22li0vsjslukYhxkTDlA8/edit#gid=1094677629&amp;range=769:769</t>
  </si>
  <si>
    <t>https://docs.google.com/spreadsheets/d/1hvUcTrw-b9ly8Yn1P706px22li0vsjslukYhxkTDlA8/edit#gid=1094677629&amp;range=770:770</t>
  </si>
  <si>
    <t>https://docs.google.com/spreadsheets/d/1hvUcTrw-b9ly8Yn1P706px22li0vsjslukYhxkTDlA8/edit#gid=1094677629&amp;range=771:771</t>
  </si>
  <si>
    <t>WHO Standard Acupuncture Point Locations in the Western Pacific Region. World Health Organization. Regional Office for the Western Pacific, 2008. Page 127</t>
  </si>
  <si>
    <t>https://docs.google.com/spreadsheets/d/1hvUcTrw-b9ly8Yn1P706px22li0vsjslukYhxkTDlA8/edit#gid=1094677629&amp;range=772:772</t>
  </si>
  <si>
    <t>Gastrocnemius Muscle</t>
  </si>
  <si>
    <t>http://purl.obolibrary.org/obo/UBERON_0001388</t>
  </si>
  <si>
    <t>https://docs.google.com/spreadsheets/d/1hvUcTrw-b9ly8Yn1P706px22li0vsjslukYhxkTDlA8/edit#gid=1094677629&amp;range=773:773</t>
  </si>
  <si>
    <t>https://docs.google.com/spreadsheets/d/1hvUcTrw-b9ly8Yn1P706px22li0vsjslukYhxkTDlA8/edit#gid=1094677629&amp;range=774:774</t>
  </si>
  <si>
    <t>https://docs.google.com/spreadsheets/d/1hvUcTrw-b9ly8Yn1P706px22li0vsjslukYhxkTDlA8/edit#gid=1094677629&amp;range=775:775</t>
  </si>
  <si>
    <t>On the posterior aspect of the leg, between the two muscle bellies of the gastrocnemius muscle, 5 B-cun distal to the popliteal crease. Note: Midway between BL55 and BL57.</t>
  </si>
  <si>
    <t>https://docs.google.com/spreadsheets/d/1hvUcTrw-b9ly8Yn1P706px22li0vsjslukYhxkTDlA8/edit#gid=1094677629&amp;range=776:776</t>
  </si>
  <si>
    <t>https://docs.google.com/spreadsheets/d/1hvUcTrw-b9ly8Yn1P706px22li0vsjslukYhxkTDlA8/edit#gid=1094677629&amp;range=777:777</t>
  </si>
  <si>
    <t>https://docs.google.com/spreadsheets/d/1hvUcTrw-b9ly8Yn1P706px22li0vsjslukYhxkTDlA8/edit#gid=1094677629&amp;range=778:778</t>
  </si>
  <si>
    <t>https://docs.google.com/spreadsheets/d/1hvUcTrw-b9ly8Yn1P706px22li0vsjslukYhxkTDlA8/edit#gid=1094677629&amp;range=779:779</t>
  </si>
  <si>
    <t>WHO Standard Acupuncture Point Locations in the Western Pacific Region. World Health Organization. Regional Office for the Western Pacific, 2008. Page 128</t>
  </si>
  <si>
    <t>https://docs.google.com/spreadsheets/d/1hvUcTrw-b9ly8Yn1P706px22li0vsjslukYhxkTDlA8/edit#gid=1094677629&amp;range=780:780</t>
  </si>
  <si>
    <t>Calcaneal Tendon</t>
  </si>
  <si>
    <t>http://purl.obolibrary.org/obo/UBERON_0003701</t>
  </si>
  <si>
    <t>https://docs.google.com/spreadsheets/d/1hvUcTrw-b9ly8Yn1P706px22li0vsjslukYhxkTDlA8/edit#gid=1094677629&amp;range=781:781</t>
  </si>
  <si>
    <t>https://docs.google.com/spreadsheets/d/1hvUcTrw-b9ly8Yn1P706px22li0vsjslukYhxkTDlA8/edit#gid=1094677629&amp;range=782:782</t>
  </si>
  <si>
    <t>https://docs.google.com/spreadsheets/d/1hvUcTrw-b9ly8Yn1P706px22li0vsjslukYhxkTDlA8/edit#gid=1094677629&amp;range=783:783</t>
  </si>
  <si>
    <t>https://docs.google.com/spreadsheets/d/1hvUcTrw-b9ly8Yn1P706px22li0vsjslukYhxkTDlA8/edit#gid=1094677629&amp;range=784:784</t>
  </si>
  <si>
    <t>https://docs.google.com/spreadsheets/d/1hvUcTrw-b9ly8Yn1P706px22li0vsjslukYhxkTDlA8/edit#gid=1094677629&amp;range=785:785</t>
  </si>
  <si>
    <t>https://docs.google.com/spreadsheets/d/1hvUcTrw-b9ly8Yn1P706px22li0vsjslukYhxkTDlA8/edit#gid=1094677629&amp;range=786:786</t>
  </si>
  <si>
    <t>https://docs.google.com/spreadsheets/d/1hvUcTrw-b9ly8Yn1P706px22li0vsjslukYhxkTDlA8/edit#gid=1094677629&amp;range=787:787</t>
  </si>
  <si>
    <t>WHO Standard Acupuncture Point Locations in the Western Pacific Region. World Health Organization. Regional Office for the Western Pacific, 2008. Page 129</t>
  </si>
  <si>
    <t>https://docs.google.com/spreadsheets/d/1hvUcTrw-b9ly8Yn1P706px22li0vsjslukYhxkTDlA8/edit#gid=1094677629&amp;range=788:788</t>
  </si>
  <si>
    <t>Fibula</t>
  </si>
  <si>
    <t>http://purl.obolibrary.org/obo/UBERON_0001446</t>
  </si>
  <si>
    <t>https://docs.google.com/spreadsheets/d/1hvUcTrw-b9ly8Yn1P706px22li0vsjslukYhxkTDlA8/edit#gid=1094677629&amp;range=789:789</t>
  </si>
  <si>
    <t>https://docs.google.com/spreadsheets/d/1hvUcTrw-b9ly8Yn1P706px22li0vsjslukYhxkTDlA8/edit#gid=1094677629&amp;range=790:790</t>
  </si>
  <si>
    <t>https://docs.google.com/spreadsheets/d/1hvUcTrw-b9ly8Yn1P706px22li0vsjslukYhxkTDlA8/edit#gid=1094677629&amp;range=791:791</t>
  </si>
  <si>
    <t>https://docs.google.com/spreadsheets/d/1hvUcTrw-b9ly8Yn1P706px22li0vsjslukYhxkTDlA8/edit#gid=1094677629&amp;range=792:792</t>
  </si>
  <si>
    <t>https://docs.google.com/spreadsheets/d/1hvUcTrw-b9ly8Yn1P706px22li0vsjslukYhxkTDlA8/edit#gid=1094677629&amp;range=793:793</t>
  </si>
  <si>
    <t>https://docs.google.com/spreadsheets/d/1hvUcTrw-b9ly8Yn1P706px22li0vsjslukYhxkTDlA8/edit#gid=1094677629&amp;range=794:794</t>
  </si>
  <si>
    <t>https://docs.google.com/spreadsheets/d/1hvUcTrw-b9ly8Yn1P706px22li0vsjslukYhxkTDlA8/edit#gid=1094677629&amp;range=795:795</t>
  </si>
  <si>
    <t>WHO Standard Acupuncture Point Locations in the Western Pacific Region. World Health Organization. Regional Office for the Western Pacific, 2008. Page 130</t>
  </si>
  <si>
    <t>https://docs.google.com/spreadsheets/d/1hvUcTrw-b9ly8Yn1P706px22li0vsjslukYhxkTDlA8/edit#gid=1094677629&amp;range=796:796</t>
  </si>
  <si>
    <t>Calcaneus</t>
  </si>
  <si>
    <t>http://purl.obolibrary.org/obo/UBERON_0001450</t>
  </si>
  <si>
    <t>https://docs.google.com/spreadsheets/d/1hvUcTrw-b9ly8Yn1P706px22li0vsjslukYhxkTDlA8/edit#gid=1094677629&amp;range=797:797</t>
  </si>
  <si>
    <t>https://docs.google.com/spreadsheets/d/1hvUcTrw-b9ly8Yn1P706px22li0vsjslukYhxkTDlA8/edit#gid=1094677629&amp;range=798:798</t>
  </si>
  <si>
    <t>https://docs.google.com/spreadsheets/d/1hvUcTrw-b9ly8Yn1P706px22li0vsjslukYhxkTDlA8/edit#gid=1094677629&amp;range=799:799</t>
  </si>
  <si>
    <t>https://docs.google.com/spreadsheets/d/1hvUcTrw-b9ly8Yn1P706px22li0vsjslukYhxkTDlA8/edit#gid=1094677629&amp;range=800:800</t>
  </si>
  <si>
    <t>https://docs.google.com/spreadsheets/d/1hvUcTrw-b9ly8Yn1P706px22li0vsjslukYhxkTDlA8/edit#gid=1094677629&amp;range=801:801</t>
  </si>
  <si>
    <t>https://docs.google.com/spreadsheets/d/1hvUcTrw-b9ly8Yn1P706px22li0vsjslukYhxkTDlA8/edit#gid=1094677629&amp;range=802:802</t>
  </si>
  <si>
    <t>WHO Standard Acupuncture Point Locations in the Western Pacific Region. World Health Organization. Regional Office for the Western Pacific, 2008. Page 131</t>
  </si>
  <si>
    <t>https://docs.google.com/spreadsheets/d/1hvUcTrw-b9ly8Yn1P706px22li0vsjslukYhxkTDlA8/edit#gid=1094677629&amp;range=803:803</t>
  </si>
  <si>
    <t>https://docs.google.com/spreadsheets/d/1hvUcTrw-b9ly8Yn1P706px22li0vsjslukYhxkTDlA8/edit#gid=1094677629&amp;range=804:804</t>
  </si>
  <si>
    <t>Fifth Metatarsal Bone</t>
  </si>
  <si>
    <t>http://purl.obolibrary.org/obo/UBERON_0003654</t>
  </si>
  <si>
    <t>https://docs.google.com/spreadsheets/d/1hvUcTrw-b9ly8Yn1P706px22li0vsjslukYhxkTDlA8/edit#gid=1094677629&amp;range=805:805</t>
  </si>
  <si>
    <t>Cuboid Bone</t>
  </si>
  <si>
    <t>http://purl.obolibrary.org/obo/UBERON_0001455</t>
  </si>
  <si>
    <t>https://docs.google.com/spreadsheets/d/1hvUcTrw-b9ly8Yn1P706px22li0vsjslukYhxkTDlA8/edit#gid=1094677629&amp;range=806:806</t>
  </si>
  <si>
    <t>https://docs.google.com/spreadsheets/d/1hvUcTrw-b9ly8Yn1P706px22li0vsjslukYhxkTDlA8/edit#gid=1094677629&amp;range=807:807</t>
  </si>
  <si>
    <t>On the lateral aspect of the foot, distal to the tuberosity of the fifth metatarsal bone, at the border between the red and white flesh. Note: The tuberosity of the fifth metatarsal bone is located approximately midway between the heel and the fifth metatarsophalangeal joint.</t>
  </si>
  <si>
    <t>https://docs.google.com/spreadsheets/d/1hvUcTrw-b9ly8Yn1P706px22li0vsjslukYhxkTDlA8/edit#gid=1094677629&amp;range=808:808</t>
  </si>
  <si>
    <t>https://docs.google.com/spreadsheets/d/1hvUcTrw-b9ly8Yn1P706px22li0vsjslukYhxkTDlA8/edit#gid=1094677629&amp;range=809:809</t>
  </si>
  <si>
    <t>Metatarsophalangeal Joint Of Pedal Digit 5</t>
  </si>
  <si>
    <t>http://purl.obolibrary.org/obo/UBERON_0007762</t>
  </si>
  <si>
    <t>https://docs.google.com/spreadsheets/d/1hvUcTrw-b9ly8Yn1P706px22li0vsjslukYhxkTDlA8/edit#gid=1094677629&amp;range=810:810</t>
  </si>
  <si>
    <t>https://docs.google.com/spreadsheets/d/1hvUcTrw-b9ly8Yn1P706px22li0vsjslukYhxkTDlA8/edit#gid=1094677629&amp;range=811:811</t>
  </si>
  <si>
    <t>WHO Standard Acupuncture Point Locations in the Western Pacific Region. World Health Organization. Regional Office for the Western Pacific, 2008. Page 132</t>
  </si>
  <si>
    <t>https://docs.google.com/spreadsheets/d/1hvUcTrw-b9ly8Yn1P706px22li0vsjslukYhxkTDlA8/edit#gid=1094677629&amp;range=812:812</t>
  </si>
  <si>
    <t>https://docs.google.com/spreadsheets/d/1hvUcTrw-b9ly8Yn1P706px22li0vsjslukYhxkTDlA8/edit#gid=1094677629&amp;range=813:813</t>
  </si>
  <si>
    <t>https://docs.google.com/spreadsheets/d/1hvUcTrw-b9ly8Yn1P706px22li0vsjslukYhxkTDlA8/edit#gid=1094677629&amp;range=814:814</t>
  </si>
  <si>
    <t>Little Toe</t>
  </si>
  <si>
    <t>http://purl.obolibrary.org/obo/UBERON_0003635</t>
  </si>
  <si>
    <t>https://docs.google.com/spreadsheets/d/1hvUcTrw-b9ly8Yn1P706px22li0vsjslukYhxkTDlA8/edit#gid=1094677629&amp;range=815:815</t>
  </si>
  <si>
    <t>https://docs.google.com/spreadsheets/d/1hvUcTrw-b9ly8Yn1P706px22li0vsjslukYhxkTDlA8/edit#gid=1094677629&amp;range=816:816</t>
  </si>
  <si>
    <t>https://docs.google.com/spreadsheets/d/1hvUcTrw-b9ly8Yn1P706px22li0vsjslukYhxkTDlA8/edit#gid=1094677629&amp;range=817:817</t>
  </si>
  <si>
    <t>On the little toe, lateral to the distal phalanx, 0.1 f-cun proximal to the lateral corner of the toenail; at the intersection of the vertical line of the lateral side of the nail and the horizontal line of the base of the toenail.</t>
  </si>
  <si>
    <t>WHO Standard Acupuncture Point Locations in the Western Pacific Region. World Health Organization. Regional Office for the Western Pacific, 2008. Page 133</t>
  </si>
  <si>
    <t>https://docs.google.com/spreadsheets/d/1hvUcTrw-b9ly8Yn1P706px22li0vsjslukYhxkTDlA8/edit#gid=1094677629&amp;range=818:818</t>
  </si>
  <si>
    <t>https://docs.google.com/spreadsheets/d/1hvUcTrw-b9ly8Yn1P706px22li0vsjslukYhxkTDlA8/edit#gid=1094677629&amp;range=819:819</t>
  </si>
  <si>
    <t>https://docs.google.com/spreadsheets/d/1hvUcTrw-b9ly8Yn1P706px22li0vsjslukYhxkTDlA8/edit#gid=1094677629&amp;range=820:820</t>
  </si>
  <si>
    <t>Sole Of The Foot</t>
  </si>
  <si>
    <t>http://purl.obolibrary.org/obo/UBERON_0008338</t>
  </si>
  <si>
    <t>WHO Standard Acupuncture Point Locations in the Western Pacific Region. World Health Organization. Regional Office for the Western Pacific, 2008. Page 136</t>
  </si>
  <si>
    <t>https://docs.google.com/spreadsheets/d/1hvUcTrw-b9ly8Yn1P706px22li0vsjslukYhxkTDlA8/edit#gid=1094677629&amp;range=821:821</t>
  </si>
  <si>
    <t>Pedal Digit 2</t>
  </si>
  <si>
    <t>https://docs.google.com/spreadsheets/d/1hvUcTrw-b9ly8Yn1P706px22li0vsjslukYhxkTDlA8/edit#gid=1094677629&amp;range=822:822</t>
  </si>
  <si>
    <t>Pedal Digit 3</t>
  </si>
  <si>
    <t>https://docs.google.com/spreadsheets/d/1hvUcTrw-b9ly8Yn1P706px22li0vsjslukYhxkTDlA8/edit#gid=1094677629&amp;range=823:823</t>
  </si>
  <si>
    <t>https://docs.google.com/spreadsheets/d/1hvUcTrw-b9ly8Yn1P706px22li0vsjslukYhxkTDlA8/edit#gid=1094677629&amp;range=824:824</t>
  </si>
  <si>
    <t>https://docs.google.com/spreadsheets/d/1hvUcTrw-b9ly8Yn1P706px22li0vsjslukYhxkTDlA8/edit#gid=1094677629&amp;range=825:825</t>
  </si>
  <si>
    <t>https://docs.google.com/spreadsheets/d/1hvUcTrw-b9ly8Yn1P706px22li0vsjslukYhxkTDlA8/edit#gid=1094677629&amp;range=826:826</t>
  </si>
  <si>
    <t>https://docs.google.com/spreadsheets/d/1hvUcTrw-b9ly8Yn1P706px22li0vsjslukYhxkTDlA8/edit#gid=1094677629&amp;range=827:827</t>
  </si>
  <si>
    <t>WHO Standard Acupuncture Point Locations in the Western Pacific Region. World Health Organization. Regional Office for the Western Pacific, 2008. Page 137</t>
  </si>
  <si>
    <t>https://docs.google.com/spreadsheets/d/1hvUcTrw-b9ly8Yn1P706px22li0vsjslukYhxkTDlA8/edit#gid=1094677629&amp;range=828:828</t>
  </si>
  <si>
    <t>https://docs.google.com/spreadsheets/d/1hvUcTrw-b9ly8Yn1P706px22li0vsjslukYhxkTDlA8/edit#gid=1094677629&amp;range=829:829</t>
  </si>
  <si>
    <t>https://docs.google.com/spreadsheets/d/1hvUcTrw-b9ly8Yn1P706px22li0vsjslukYhxkTDlA8/edit#gid=1094677629&amp;range=830:830</t>
  </si>
  <si>
    <t>https://docs.google.com/spreadsheets/d/1hvUcTrw-b9ly8Yn1P706px22li0vsjslukYhxkTDlA8/edit#gid=1094677629&amp;range=831:831</t>
  </si>
  <si>
    <t>https://docs.google.com/spreadsheets/d/1hvUcTrw-b9ly8Yn1P706px22li0vsjslukYhxkTDlA8/edit#gid=1094677629&amp;range=832:832</t>
  </si>
  <si>
    <t>https://docs.google.com/spreadsheets/d/1hvUcTrw-b9ly8Yn1P706px22li0vsjslukYhxkTDlA8/edit#gid=1094677629&amp;range=833:833</t>
  </si>
  <si>
    <t>https://docs.google.com/spreadsheets/d/1hvUcTrw-b9ly8Yn1P706px22li0vsjslukYhxkTDlA8/edit#gid=1094677629&amp;range=834:834</t>
  </si>
  <si>
    <t>https://docs.google.com/spreadsheets/d/1hvUcTrw-b9ly8Yn1P706px22li0vsjslukYhxkTDlA8/edit#gid=1094677629&amp;range=835:835</t>
  </si>
  <si>
    <t>https://docs.google.com/spreadsheets/d/1hvUcTrw-b9ly8Yn1P706px22li0vsjslukYhxkTDlA8/edit#gid=1094677629&amp;range=836:836</t>
  </si>
  <si>
    <t>WHO Standard Acupuncture Point Locations in the Western Pacific Region. World Health Organization. Regional Office for the Western Pacific, 2008. Page 138</t>
  </si>
  <si>
    <t>https://docs.google.com/spreadsheets/d/1hvUcTrw-b9ly8Yn1P706px22li0vsjslukYhxkTDlA8/edit#gid=1094677629&amp;range=837:837</t>
  </si>
  <si>
    <t>Calcaneal Tuberosity</t>
  </si>
  <si>
    <t>http://purl.obolibrary.org/obo/UBERON_7500094</t>
  </si>
  <si>
    <t>https://docs.google.com/spreadsheets/d/1hvUcTrw-b9ly8Yn1P706px22li0vsjslukYhxkTDlA8/edit#gid=1094677629&amp;range=838:838</t>
  </si>
  <si>
    <t>https://docs.google.com/spreadsheets/d/1hvUcTrw-b9ly8Yn1P706px22li0vsjslukYhxkTDlA8/edit#gid=1094677629&amp;range=839:839</t>
  </si>
  <si>
    <t>https://docs.google.com/spreadsheets/d/1hvUcTrw-b9ly8Yn1P706px22li0vsjslukYhxkTDlA8/edit#gid=1094677629&amp;range=840:840</t>
  </si>
  <si>
    <t>https://docs.google.com/spreadsheets/d/1hvUcTrw-b9ly8Yn1P706px22li0vsjslukYhxkTDlA8/edit#gid=1094677629&amp;range=841:841</t>
  </si>
  <si>
    <t>https://docs.google.com/spreadsheets/d/1hvUcTrw-b9ly8Yn1P706px22li0vsjslukYhxkTDlA8/edit#gid=1094677629&amp;range=842:842</t>
  </si>
  <si>
    <t>WHO Standard Acupuncture Point Locations in the Western Pacific Region. World Health Organization. Regional Office for the Western Pacific, 2008. Page 139</t>
  </si>
  <si>
    <t>https://docs.google.com/spreadsheets/d/1hvUcTrw-b9ly8Yn1P706px22li0vsjslukYhxkTDlA8/edit#gid=1094677629&amp;range=843:843</t>
  </si>
  <si>
    <t>https://docs.google.com/spreadsheets/d/1hvUcTrw-b9ly8Yn1P706px22li0vsjslukYhxkTDlA8/edit#gid=1094677629&amp;range=844:844</t>
  </si>
  <si>
    <t>https://docs.google.com/spreadsheets/d/1hvUcTrw-b9ly8Yn1P706px22li0vsjslukYhxkTDlA8/edit#gid=1094677629&amp;range=845:845</t>
  </si>
  <si>
    <t>https://docs.google.com/spreadsheets/d/1hvUcTrw-b9ly8Yn1P706px22li0vsjslukYhxkTDlA8/edit#gid=1094677629&amp;range=846:846</t>
  </si>
  <si>
    <t>https://docs.google.com/spreadsheets/d/1hvUcTrw-b9ly8Yn1P706px22li0vsjslukYhxkTDlA8/edit#gid=1094677629&amp;range=847:847</t>
  </si>
  <si>
    <t>https://docs.google.com/spreadsheets/d/1hvUcTrw-b9ly8Yn1P706px22li0vsjslukYhxkTDlA8/edit#gid=1094677629&amp;range=848:848</t>
  </si>
  <si>
    <t>https://docs.google.com/spreadsheets/d/1hvUcTrw-b9ly8Yn1P706px22li0vsjslukYhxkTDlA8/edit#gid=1094677629&amp;range=849:849</t>
  </si>
  <si>
    <t>https://docs.google.com/spreadsheets/d/1hvUcTrw-b9ly8Yn1P706px22li0vsjslukYhxkTDlA8/edit#gid=1094677629&amp;range=850:850</t>
  </si>
  <si>
    <t>WHO Standard Acupuncture Point Locations in the Western Pacific Region. World Health Organization. Regional Office for the Western Pacific, 2008. Page 140</t>
  </si>
  <si>
    <t>https://docs.google.com/spreadsheets/d/1hvUcTrw-b9ly8Yn1P706px22li0vsjslukYhxkTDlA8/edit#gid=1094677629&amp;range=851:851</t>
  </si>
  <si>
    <t>Soleus Muscle</t>
  </si>
  <si>
    <t>http://purl.obolibrary.org/obo/UBERON_0001389</t>
  </si>
  <si>
    <t>https://docs.google.com/spreadsheets/d/1hvUcTrw-b9ly8Yn1P706px22li0vsjslukYhxkTDlA8/edit#gid=1094677629&amp;range=852:852</t>
  </si>
  <si>
    <t>https://docs.google.com/spreadsheets/d/1hvUcTrw-b9ly8Yn1P706px22li0vsjslukYhxkTDlA8/edit#gid=1094677629&amp;range=853:853</t>
  </si>
  <si>
    <t>https://docs.google.com/spreadsheets/d/1hvUcTrw-b9ly8Yn1P706px22li0vsjslukYhxkTDlA8/edit#gid=1094677629&amp;range=854:854</t>
  </si>
  <si>
    <t>https://docs.google.com/spreadsheets/d/1hvUcTrw-b9ly8Yn1P706px22li0vsjslukYhxkTDlA8/edit#gid=1094677629&amp;range=855:855</t>
  </si>
  <si>
    <t>https://docs.google.com/spreadsheets/d/1hvUcTrw-b9ly8Yn1P706px22li0vsjslukYhxkTDlA8/edit#gid=1094677629&amp;range=856:856</t>
  </si>
  <si>
    <t>https://docs.google.com/spreadsheets/d/1hvUcTrw-b9ly8Yn1P706px22li0vsjslukYhxkTDlA8/edit#gid=1094677629&amp;range=857:857</t>
  </si>
  <si>
    <t>Semitendinosus Tendon</t>
  </si>
  <si>
    <t>http://purl.obolibrary.org/obo/UBERON_8480009</t>
  </si>
  <si>
    <t>https://docs.google.com/spreadsheets/d/1hvUcTrw-b9ly8Yn1P706px22li0vsjslukYhxkTDlA8/edit#gid=1094677629&amp;range=858:858</t>
  </si>
  <si>
    <t>https://docs.google.com/spreadsheets/d/1hvUcTrw-b9ly8Yn1P706px22li0vsjslukYhxkTDlA8/edit#gid=1094677629&amp;range=859:859</t>
  </si>
  <si>
    <t>https://docs.google.com/spreadsheets/d/1hvUcTrw-b9ly8Yn1P706px22li0vsjslukYhxkTDlA8/edit#gid=1094677629&amp;range=860:860</t>
  </si>
  <si>
    <t>WHO Standard Acupuncture Point Locations in the Western Pacific Region. World Health Organization. Regional Office for the Western Pacific, 2008. Page 141</t>
  </si>
  <si>
    <t>https://docs.google.com/spreadsheets/d/1hvUcTrw-b9ly8Yn1P706px22li0vsjslukYhxkTDlA8/edit#gid=1094677629&amp;range=861:861</t>
  </si>
  <si>
    <t>https://docs.google.com/spreadsheets/d/1hvUcTrw-b9ly8Yn1P706px22li0vsjslukYhxkTDlA8/edit#gid=1094677629&amp;range=862:862</t>
  </si>
  <si>
    <t>https://docs.google.com/spreadsheets/d/1hvUcTrw-b9ly8Yn1P706px22li0vsjslukYhxkTDlA8/edit#gid=1094677629&amp;range=863:863</t>
  </si>
  <si>
    <t>https://docs.google.com/spreadsheets/d/1hvUcTrw-b9ly8Yn1P706px22li0vsjslukYhxkTDlA8/edit#gid=1094677629&amp;range=864:864</t>
  </si>
  <si>
    <t>https://docs.google.com/spreadsheets/d/1hvUcTrw-b9ly8Yn1P706px22li0vsjslukYhxkTDlA8/edit#gid=1094677629&amp;range=865:865</t>
  </si>
  <si>
    <t>https://docs.google.com/spreadsheets/d/1hvUcTrw-b9ly8Yn1P706px22li0vsjslukYhxkTDlA8/edit#gid=1094677629&amp;range=866:866</t>
  </si>
  <si>
    <t>https://docs.google.com/spreadsheets/d/1hvUcTrw-b9ly8Yn1P706px22li0vsjslukYhxkTDlA8/edit#gid=1094677629&amp;range=867:867</t>
  </si>
  <si>
    <t>https://docs.google.com/spreadsheets/d/1hvUcTrw-b9ly8Yn1P706px22li0vsjslukYhxkTDlA8/edit#gid=1094677629&amp;range=868:868</t>
  </si>
  <si>
    <t>WHO Standard Acupuncture Point Locations in the Western Pacific Region. World Health Organization. Regional Office for the Western Pacific, 2008. Page 142</t>
  </si>
  <si>
    <t>https://docs.google.com/spreadsheets/d/1hvUcTrw-b9ly8Yn1P706px22li0vsjslukYhxkTDlA8/edit#gid=1094677629&amp;range=869:869</t>
  </si>
  <si>
    <t>https://docs.google.com/spreadsheets/d/1hvUcTrw-b9ly8Yn1P706px22li0vsjslukYhxkTDlA8/edit#gid=1094677629&amp;range=870:870</t>
  </si>
  <si>
    <t>https://docs.google.com/spreadsheets/d/1hvUcTrw-b9ly8Yn1P706px22li0vsjslukYhxkTDlA8/edit#gid=1094677629&amp;range=871:871</t>
  </si>
  <si>
    <t>https://docs.google.com/spreadsheets/d/1hvUcTrw-b9ly8Yn1P706px22li0vsjslukYhxkTDlA8/edit#gid=1094677629&amp;range=872:872</t>
  </si>
  <si>
    <t>https://docs.google.com/spreadsheets/d/1hvUcTrw-b9ly8Yn1P706px22li0vsjslukYhxkTDlA8/edit#gid=1094677629&amp;range=873:873</t>
  </si>
  <si>
    <t>https://docs.google.com/spreadsheets/d/1hvUcTrw-b9ly8Yn1P706px22li0vsjslukYhxkTDlA8/edit#gid=1094677629&amp;range=874:874</t>
  </si>
  <si>
    <t>https://docs.google.com/spreadsheets/d/1hvUcTrw-b9ly8Yn1P706px22li0vsjslukYhxkTDlA8/edit#gid=1094677629&amp;range=875:875</t>
  </si>
  <si>
    <t>https://docs.google.com/spreadsheets/d/1hvUcTrw-b9ly8Yn1P706px22li0vsjslukYhxkTDlA8/edit#gid=1094677629&amp;range=876:876</t>
  </si>
  <si>
    <t>WHO Standard Acupuncture Point Locations in the Western Pacific Region. World Health Organization. Regional Office for the Western Pacific, 2008. Page 143</t>
  </si>
  <si>
    <t>https://docs.google.com/spreadsheets/d/1hvUcTrw-b9ly8Yn1P706px22li0vsjslukYhxkTDlA8/edit#gid=1094677629&amp;range=877:877</t>
  </si>
  <si>
    <t>https://docs.google.com/spreadsheets/d/1hvUcTrw-b9ly8Yn1P706px22li0vsjslukYhxkTDlA8/edit#gid=1094677629&amp;range=878:878</t>
  </si>
  <si>
    <t>https://docs.google.com/spreadsheets/d/1hvUcTrw-b9ly8Yn1P706px22li0vsjslukYhxkTDlA8/edit#gid=1094677629&amp;range=879:879</t>
  </si>
  <si>
    <t>https://docs.google.com/spreadsheets/d/1hvUcTrw-b9ly8Yn1P706px22li0vsjslukYhxkTDlA8/edit#gid=1094677629&amp;range=880:880</t>
  </si>
  <si>
    <t>https://docs.google.com/spreadsheets/d/1hvUcTrw-b9ly8Yn1P706px22li0vsjslukYhxkTDlA8/edit#gid=1094677629&amp;range=881:881</t>
  </si>
  <si>
    <t>https://docs.google.com/spreadsheets/d/1hvUcTrw-b9ly8Yn1P706px22li0vsjslukYhxkTDlA8/edit#gid=1094677629&amp;range=882:882</t>
  </si>
  <si>
    <t>https://docs.google.com/spreadsheets/d/1hvUcTrw-b9ly8Yn1P706px22li0vsjslukYhxkTDlA8/edit#gid=1094677629&amp;range=883:883</t>
  </si>
  <si>
    <t>WHO Standard Acupuncture Point Locations in the Western Pacific Region. World Health Organization. Regional Office for the Western Pacific, 2008. Page 144</t>
  </si>
  <si>
    <t>https://docs.google.com/spreadsheets/d/1hvUcTrw-b9ly8Yn1P706px22li0vsjslukYhxkTDlA8/edit#gid=1094677629&amp;range=884:884</t>
  </si>
  <si>
    <t>https://docs.google.com/spreadsheets/d/1hvUcTrw-b9ly8Yn1P706px22li0vsjslukYhxkTDlA8/edit#gid=1094677629&amp;range=885:885</t>
  </si>
  <si>
    <t>https://docs.google.com/spreadsheets/d/1hvUcTrw-b9ly8Yn1P706px22li0vsjslukYhxkTDlA8/edit#gid=1094677629&amp;range=886:886</t>
  </si>
  <si>
    <t>https://docs.google.com/spreadsheets/d/1hvUcTrw-b9ly8Yn1P706px22li0vsjslukYhxkTDlA8/edit#gid=1094677629&amp;range=887:887</t>
  </si>
  <si>
    <t>https://docs.google.com/spreadsheets/d/1hvUcTrw-b9ly8Yn1P706px22li0vsjslukYhxkTDlA8/edit#gid=1094677629&amp;range=888:888</t>
  </si>
  <si>
    <t>https://docs.google.com/spreadsheets/d/1hvUcTrw-b9ly8Yn1P706px22li0vsjslukYhxkTDlA8/edit#gid=1094677629&amp;range=889:889</t>
  </si>
  <si>
    <t>https://docs.google.com/spreadsheets/d/1hvUcTrw-b9ly8Yn1P706px22li0vsjslukYhxkTDlA8/edit#gid=1094677629&amp;range=890:890</t>
  </si>
  <si>
    <t>https://docs.google.com/spreadsheets/d/1hvUcTrw-b9ly8Yn1P706px22li0vsjslukYhxkTDlA8/edit#gid=1094677629&amp;range=891:891</t>
  </si>
  <si>
    <t>WHO Standard Acupuncture Point Locations in the Western Pacific Region. World Health Organization. Regional Office for the Western Pacific, 2008. Page 145</t>
  </si>
  <si>
    <t>https://docs.google.com/spreadsheets/d/1hvUcTrw-b9ly8Yn1P706px22li0vsjslukYhxkTDlA8/edit#gid=1094677629&amp;range=892:892</t>
  </si>
  <si>
    <t>https://docs.google.com/spreadsheets/d/1hvUcTrw-b9ly8Yn1P706px22li0vsjslukYhxkTDlA8/edit#gid=1094677629&amp;range=893:893</t>
  </si>
  <si>
    <t>https://docs.google.com/spreadsheets/d/1hvUcTrw-b9ly8Yn1P706px22li0vsjslukYhxkTDlA8/edit#gid=1094677629&amp;range=894:894</t>
  </si>
  <si>
    <t>https://docs.google.com/spreadsheets/d/1hvUcTrw-b9ly8Yn1P706px22li0vsjslukYhxkTDlA8/edit#gid=1094677629&amp;range=895:895</t>
  </si>
  <si>
    <t>https://docs.google.com/spreadsheets/d/1hvUcTrw-b9ly8Yn1P706px22li0vsjslukYhxkTDlA8/edit#gid=1094677629&amp;range=896:896</t>
  </si>
  <si>
    <t>https://docs.google.com/spreadsheets/d/1hvUcTrw-b9ly8Yn1P706px22li0vsjslukYhxkTDlA8/edit#gid=1094677629&amp;range=897:897</t>
  </si>
  <si>
    <t>https://docs.google.com/spreadsheets/d/1hvUcTrw-b9ly8Yn1P706px22li0vsjslukYhxkTDlA8/edit#gid=1094677629&amp;range=898:898</t>
  </si>
  <si>
    <t>https://docs.google.com/spreadsheets/d/1hvUcTrw-b9ly8Yn1P706px22li0vsjslukYhxkTDlA8/edit#gid=1094677629&amp;range=899:899</t>
  </si>
  <si>
    <t>WHO Standard Acupuncture Point Locations in the Western Pacific Region. World Health Organization. Regional Office for the Western Pacific, 2008. Page 146</t>
  </si>
  <si>
    <t>https://docs.google.com/spreadsheets/d/1hvUcTrw-b9ly8Yn1P706px22li0vsjslukYhxkTDlA8/edit#gid=1094677629&amp;range=900:900</t>
  </si>
  <si>
    <t>https://docs.google.com/spreadsheets/d/1hvUcTrw-b9ly8Yn1P706px22li0vsjslukYhxkTDlA8/edit#gid=1094677629&amp;range=901:901</t>
  </si>
  <si>
    <t>https://docs.google.com/spreadsheets/d/1hvUcTrw-b9ly8Yn1P706px22li0vsjslukYhxkTDlA8/edit#gid=1094677629&amp;range=902:902</t>
  </si>
  <si>
    <t>https://docs.google.com/spreadsheets/d/1hvUcTrw-b9ly8Yn1P706px22li0vsjslukYhxkTDlA8/edit#gid=1094677629&amp;range=903:903</t>
  </si>
  <si>
    <t>https://docs.google.com/spreadsheets/d/1hvUcTrw-b9ly8Yn1P706px22li0vsjslukYhxkTDlA8/edit#gid=1094677629&amp;range=904:904</t>
  </si>
  <si>
    <t>https://docs.google.com/spreadsheets/d/1hvUcTrw-b9ly8Yn1P706px22li0vsjslukYhxkTDlA8/edit#gid=1094677629&amp;range=905:905</t>
  </si>
  <si>
    <t>https://docs.google.com/spreadsheets/d/1hvUcTrw-b9ly8Yn1P706px22li0vsjslukYhxkTDlA8/edit#gid=1094677629&amp;range=906:906</t>
  </si>
  <si>
    <t>https://docs.google.com/spreadsheets/d/1hvUcTrw-b9ly8Yn1P706px22li0vsjslukYhxkTDlA8/edit#gid=1094677629&amp;range=907:907</t>
  </si>
  <si>
    <t>WHO Standard Acupuncture Point Locations in the Western Pacific Region. World Health Organization. Regional Office for the Western Pacific, 2008. Page 147</t>
  </si>
  <si>
    <t>https://docs.google.com/spreadsheets/d/1hvUcTrw-b9ly8Yn1P706px22li0vsjslukYhxkTDlA8/edit#gid=1094677629&amp;range=908:908</t>
  </si>
  <si>
    <t>https://docs.google.com/spreadsheets/d/1hvUcTrw-b9ly8Yn1P706px22li0vsjslukYhxkTDlA8/edit#gid=1094677629&amp;range=909:909</t>
  </si>
  <si>
    <t>https://docs.google.com/spreadsheets/d/1hvUcTrw-b9ly8Yn1P706px22li0vsjslukYhxkTDlA8/edit#gid=1094677629&amp;range=910:910</t>
  </si>
  <si>
    <t>https://docs.google.com/spreadsheets/d/1hvUcTrw-b9ly8Yn1P706px22li0vsjslukYhxkTDlA8/edit#gid=1094677629&amp;range=911:911</t>
  </si>
  <si>
    <t>https://docs.google.com/spreadsheets/d/1hvUcTrw-b9ly8Yn1P706px22li0vsjslukYhxkTDlA8/edit#gid=1094677629&amp;range=912:912</t>
  </si>
  <si>
    <t>https://docs.google.com/spreadsheets/d/1hvUcTrw-b9ly8Yn1P706px22li0vsjslukYhxkTDlA8/edit#gid=1094677629&amp;range=913:913</t>
  </si>
  <si>
    <t>https://docs.google.com/spreadsheets/d/1hvUcTrw-b9ly8Yn1P706px22li0vsjslukYhxkTDlA8/edit#gid=1094677629&amp;range=914:914</t>
  </si>
  <si>
    <t>https://docs.google.com/spreadsheets/d/1hvUcTrw-b9ly8Yn1P706px22li0vsjslukYhxkTDlA8/edit#gid=1094677629&amp;range=915:915</t>
  </si>
  <si>
    <t>WHO Standard Acupuncture Point Locations in the Western Pacific Region. World Health Organization. Regional Office for the Western Pacific, 2008. Page 148</t>
  </si>
  <si>
    <t>https://docs.google.com/spreadsheets/d/1hvUcTrw-b9ly8Yn1P706px22li0vsjslukYhxkTDlA8/edit#gid=1094677629&amp;range=916:916</t>
  </si>
  <si>
    <t>https://docs.google.com/spreadsheets/d/1hvUcTrw-b9ly8Yn1P706px22li0vsjslukYhxkTDlA8/edit#gid=1094677629&amp;range=917:917</t>
  </si>
  <si>
    <t>https://docs.google.com/spreadsheets/d/1hvUcTrw-b9ly8Yn1P706px22li0vsjslukYhxkTDlA8/edit#gid=1094677629&amp;range=918:918</t>
  </si>
  <si>
    <t>https://docs.google.com/spreadsheets/d/1hvUcTrw-b9ly8Yn1P706px22li0vsjslukYhxkTDlA8/edit#gid=1094677629&amp;range=919:919</t>
  </si>
  <si>
    <t>https://docs.google.com/spreadsheets/d/1hvUcTrw-b9ly8Yn1P706px22li0vsjslukYhxkTDlA8/edit#gid=1094677629&amp;range=920:920</t>
  </si>
  <si>
    <t>https://docs.google.com/spreadsheets/d/1hvUcTrw-b9ly8Yn1P706px22li0vsjslukYhxkTDlA8/edit#gid=1094677629&amp;range=921:921</t>
  </si>
  <si>
    <t>https://docs.google.com/spreadsheets/d/1hvUcTrw-b9ly8Yn1P706px22li0vsjslukYhxkTDlA8/edit#gid=1094677629&amp;range=922:922</t>
  </si>
  <si>
    <t>https://docs.google.com/spreadsheets/d/1hvUcTrw-b9ly8Yn1P706px22li0vsjslukYhxkTDlA8/edit#gid=1094677629&amp;range=923:923</t>
  </si>
  <si>
    <t>WHO Standard Acupuncture Point Locations in the Western Pacific Region. World Health Organization. Regional Office for the Western Pacific, 2008. Page 149</t>
  </si>
  <si>
    <t>https://docs.google.com/spreadsheets/d/1hvUcTrw-b9ly8Yn1P706px22li0vsjslukYhxkTDlA8/edit#gid=1094677629&amp;range=924:924</t>
  </si>
  <si>
    <t>https://docs.google.com/spreadsheets/d/1hvUcTrw-b9ly8Yn1P706px22li0vsjslukYhxkTDlA8/edit#gid=1094677629&amp;range=925:925</t>
  </si>
  <si>
    <t>https://docs.google.com/spreadsheets/d/1hvUcTrw-b9ly8Yn1P706px22li0vsjslukYhxkTDlA8/edit#gid=1094677629&amp;range=926:926</t>
  </si>
  <si>
    <t>https://docs.google.com/spreadsheets/d/1hvUcTrw-b9ly8Yn1P706px22li0vsjslukYhxkTDlA8/edit#gid=1094677629&amp;range=927:927</t>
  </si>
  <si>
    <t>WHO Standard Acupuncture Point Locations in the Western Pacific Region. World Health Organization. Regional Office for the Western Pacific, 2008. Page 152</t>
  </si>
  <si>
    <t>https://docs.google.com/spreadsheets/d/1hvUcTrw-b9ly8Yn1P706px22li0vsjslukYhxkTDlA8/edit#gid=1094677629&amp;range=928:928</t>
  </si>
  <si>
    <t>https://docs.google.com/spreadsheets/d/1hvUcTrw-b9ly8Yn1P706px22li0vsjslukYhxkTDlA8/edit#gid=1094677629&amp;range=929:929</t>
  </si>
  <si>
    <t>https://docs.google.com/spreadsheets/d/1hvUcTrw-b9ly8Yn1P706px22li0vsjslukYhxkTDlA8/edit#gid=1094677629&amp;range=930:930</t>
  </si>
  <si>
    <t>https://docs.google.com/spreadsheets/d/1hvUcTrw-b9ly8Yn1P706px22li0vsjslukYhxkTDlA8/edit#gid=1094677629&amp;range=931:931</t>
  </si>
  <si>
    <t>https://docs.google.com/spreadsheets/d/1hvUcTrw-b9ly8Yn1P706px22li0vsjslukYhxkTDlA8/edit#gid=1094677629&amp;range=932:932</t>
  </si>
  <si>
    <t>https://docs.google.com/spreadsheets/d/1hvUcTrw-b9ly8Yn1P706px22li0vsjslukYhxkTDlA8/edit#gid=1094677629&amp;range=933:933</t>
  </si>
  <si>
    <t>https://docs.google.com/spreadsheets/d/1hvUcTrw-b9ly8Yn1P706px22li0vsjslukYhxkTDlA8/edit#gid=1094677629&amp;range=934:934</t>
  </si>
  <si>
    <t>https://docs.google.com/spreadsheets/d/1hvUcTrw-b9ly8Yn1P706px22li0vsjslukYhxkTDlA8/edit#gid=1094677629&amp;range=935:935</t>
  </si>
  <si>
    <t>WHO Standard Acupuncture Point Locations in the Western Pacific Region. World Health Organization. Regional Office for the Western Pacific, 2008. Page 153</t>
  </si>
  <si>
    <t>https://docs.google.com/spreadsheets/d/1hvUcTrw-b9ly8Yn1P706px22li0vsjslukYhxkTDlA8/edit#gid=1094677629&amp;range=936:936</t>
  </si>
  <si>
    <t>https://docs.google.com/spreadsheets/d/1hvUcTrw-b9ly8Yn1P706px22li0vsjslukYhxkTDlA8/edit#gid=1094677629&amp;range=937:937</t>
  </si>
  <si>
    <t>https://docs.google.com/spreadsheets/d/1hvUcTrw-b9ly8Yn1P706px22li0vsjslukYhxkTDlA8/edit#gid=1094677629&amp;range=938:938</t>
  </si>
  <si>
    <t>https://docs.google.com/spreadsheets/d/1hvUcTrw-b9ly8Yn1P706px22li0vsjslukYhxkTDlA8/edit#gid=1094677629&amp;range=939:939</t>
  </si>
  <si>
    <t>https://docs.google.com/spreadsheets/d/1hvUcTrw-b9ly8Yn1P706px22li0vsjslukYhxkTDlA8/edit#gid=1094677629&amp;range=940:940</t>
  </si>
  <si>
    <t>Palmaris Longus Tendon</t>
  </si>
  <si>
    <t>http://purl.obolibrary.org/obo/UBERON_0016496</t>
  </si>
  <si>
    <t>https://docs.google.com/spreadsheets/d/1hvUcTrw-b9ly8Yn1P706px22li0vsjslukYhxkTDlA8/edit#gid=1094677629&amp;range=941:941</t>
  </si>
  <si>
    <t>Tendon of flexor carpi radialis</t>
  </si>
  <si>
    <t>http://uri.interlex.org/base/ilx_0795500</t>
  </si>
  <si>
    <t>https://docs.google.com/spreadsheets/d/1hvUcTrw-b9ly8Yn1P706px22li0vsjslukYhxkTDlA8/edit#gid=1094677629&amp;range=942:942</t>
  </si>
  <si>
    <t>https://docs.google.com/spreadsheets/d/1hvUcTrw-b9ly8Yn1P706px22li0vsjslukYhxkTDlA8/edit#gid=1094677629&amp;range=943:943</t>
  </si>
  <si>
    <t>https://docs.google.com/spreadsheets/d/1hvUcTrw-b9ly8Yn1P706px22li0vsjslukYhxkTDlA8/edit#gid=1094677629&amp;range=944:944</t>
  </si>
  <si>
    <t>WHO Standard Acupuncture Point Locations in the Western Pacific Region. World Health Organization. Regional Office for the Western Pacific, 2008. Page 154</t>
  </si>
  <si>
    <t>https://docs.google.com/spreadsheets/d/1hvUcTrw-b9ly8Yn1P706px22li0vsjslukYhxkTDlA8/edit#gid=1094677629&amp;range=945:945</t>
  </si>
  <si>
    <t>https://docs.google.com/spreadsheets/d/1hvUcTrw-b9ly8Yn1P706px22li0vsjslukYhxkTDlA8/edit#gid=1094677629&amp;range=946:946</t>
  </si>
  <si>
    <t>https://docs.google.com/spreadsheets/d/1hvUcTrw-b9ly8Yn1P706px22li0vsjslukYhxkTDlA8/edit#gid=1094677629&amp;range=947:947</t>
  </si>
  <si>
    <t>https://docs.google.com/spreadsheets/d/1hvUcTrw-b9ly8Yn1P706px22li0vsjslukYhxkTDlA8/edit#gid=1094677629&amp;range=948:948</t>
  </si>
  <si>
    <t>https://docs.google.com/spreadsheets/d/1hvUcTrw-b9ly8Yn1P706px22li0vsjslukYhxkTDlA8/edit#gid=1094677629&amp;range=949:949</t>
  </si>
  <si>
    <t>https://docs.google.com/spreadsheets/d/1hvUcTrw-b9ly8Yn1P706px22li0vsjslukYhxkTDlA8/edit#gid=1094677629&amp;range=950:950</t>
  </si>
  <si>
    <t>https://docs.google.com/spreadsheets/d/1hvUcTrw-b9ly8Yn1P706px22li0vsjslukYhxkTDlA8/edit#gid=1094677629&amp;range=951:951</t>
  </si>
  <si>
    <t>https://docs.google.com/spreadsheets/d/1hvUcTrw-b9ly8Yn1P706px22li0vsjslukYhxkTDlA8/edit#gid=1094677629&amp;range=952:952</t>
  </si>
  <si>
    <t>https://docs.google.com/spreadsheets/d/1hvUcTrw-b9ly8Yn1P706px22li0vsjslukYhxkTDlA8/edit#gid=1094677629&amp;range=953:953</t>
  </si>
  <si>
    <t>https://docs.google.com/spreadsheets/d/1hvUcTrw-b9ly8Yn1P706px22li0vsjslukYhxkTDlA8/edit#gid=1094677629&amp;range=954:954</t>
  </si>
  <si>
    <t>WHO Standard Acupuncture Point Locations in the Western Pacific Region. World Health Organization. Regional Office for the Western Pacific, 2008. Page 155</t>
  </si>
  <si>
    <t>https://docs.google.com/spreadsheets/d/1hvUcTrw-b9ly8Yn1P706px22li0vsjslukYhxkTDlA8/edit#gid=1094677629&amp;range=955:955</t>
  </si>
  <si>
    <t>https://docs.google.com/spreadsheets/d/1hvUcTrw-b9ly8Yn1P706px22li0vsjslukYhxkTDlA8/edit#gid=1094677629&amp;range=956:956</t>
  </si>
  <si>
    <t>https://docs.google.com/spreadsheets/d/1hvUcTrw-b9ly8Yn1P706px22li0vsjslukYhxkTDlA8/edit#gid=1094677629&amp;range=957:957</t>
  </si>
  <si>
    <t>https://docs.google.com/spreadsheets/d/1hvUcTrw-b9ly8Yn1P706px22li0vsjslukYhxkTDlA8/edit#gid=1094677629&amp;range=958:958</t>
  </si>
  <si>
    <t>https://docs.google.com/spreadsheets/d/1hvUcTrw-b9ly8Yn1P706px22li0vsjslukYhxkTDlA8/edit#gid=1094677629&amp;range=959:959</t>
  </si>
  <si>
    <t>https://docs.google.com/spreadsheets/d/1hvUcTrw-b9ly8Yn1P706px22li0vsjslukYhxkTDlA8/edit#gid=1094677629&amp;range=960:960</t>
  </si>
  <si>
    <t>https://docs.google.com/spreadsheets/d/1hvUcTrw-b9ly8Yn1P706px22li0vsjslukYhxkTDlA8/edit#gid=1094677629&amp;range=961:961</t>
  </si>
  <si>
    <t>https://docs.google.com/spreadsheets/d/1hvUcTrw-b9ly8Yn1P706px22li0vsjslukYhxkTDlA8/edit#gid=1094677629&amp;range=962:962</t>
  </si>
  <si>
    <t>Third Metacarpal Bone</t>
  </si>
  <si>
    <t>http://purl.obolibrary.org/obo/UBERON_0003647</t>
  </si>
  <si>
    <t>https://docs.google.com/spreadsheets/d/1hvUcTrw-b9ly8Yn1P706px22li0vsjslukYhxkTDlA8/edit#gid=1094677629&amp;range=963:963</t>
  </si>
  <si>
    <t>Fourth Metacarpal Bone</t>
  </si>
  <si>
    <t>https://docs.google.com/spreadsheets/d/1hvUcTrw-b9ly8Yn1P706px22li0vsjslukYhxkTDlA8/edit#gid=1094677629&amp;range=964:964</t>
  </si>
  <si>
    <t>METACARPOPHALANGEAL JOINT</t>
  </si>
  <si>
    <t>https://docs.google.com/spreadsheets/d/1hvUcTrw-b9ly8Yn1P706px22li0vsjslukYhxkTDlA8/edit#gid=1094677629&amp;range=965:965</t>
  </si>
  <si>
    <t>https://docs.google.com/spreadsheets/d/1hvUcTrw-b9ly8Yn1P706px22li0vsjslukYhxkTDlA8/edit#gid=1094677629&amp;range=966:966</t>
  </si>
  <si>
    <t>Middle Finger</t>
  </si>
  <si>
    <t>http://purl.obolibrary.org/obo/UBERON_0003623</t>
  </si>
  <si>
    <t>WHO Standard Acupuncture Point Locations in the Western Pacific Region. World Health Organization. Regional Office for the Western Pacific, 2008. Page 156</t>
  </si>
  <si>
    <t>https://docs.google.com/spreadsheets/d/1hvUcTrw-b9ly8Yn1P706px22li0vsjslukYhxkTDlA8/edit#gid=1094677629&amp;range=967:967</t>
  </si>
  <si>
    <t>Nail Of Manual Digit 3</t>
  </si>
  <si>
    <t>http://purl.obolibrary.org/obo/UBERON_0009565</t>
  </si>
  <si>
    <t>https://docs.google.com/spreadsheets/d/1hvUcTrw-b9ly8Yn1P706px22li0vsjslukYhxkTDlA8/edit#gid=1094677629&amp;range=968:968</t>
  </si>
  <si>
    <t>https://docs.google.com/spreadsheets/d/1hvUcTrw-b9ly8Yn1P706px22li0vsjslukYhxkTDlA8/edit#gid=1094677629&amp;range=969:969</t>
  </si>
  <si>
    <t>Ring Finger</t>
  </si>
  <si>
    <t>http://purl.obolibrary.org/obo/UBERON_0003624</t>
  </si>
  <si>
    <t>WHO Standard Acupuncture Point Locations in the Western Pacific Region. World Health Organization. Regional Office for the Western Pacific, 2008. Page 158</t>
  </si>
  <si>
    <t>https://docs.google.com/spreadsheets/d/1hvUcTrw-b9ly8Yn1P706px22li0vsjslukYhxkTDlA8/edit#gid=1094677629&amp;range=970:970</t>
  </si>
  <si>
    <t>https://docs.google.com/spreadsheets/d/1hvUcTrw-b9ly8Yn1P706px22li0vsjslukYhxkTDlA8/edit#gid=1094677629&amp;range=971:971</t>
  </si>
  <si>
    <t>Nail Of Manual Digit 4</t>
  </si>
  <si>
    <t>http://purl.obolibrary.org/obo/UBERON_0011276</t>
  </si>
  <si>
    <t>https://docs.google.com/spreadsheets/d/1hvUcTrw-b9ly8Yn1P706px22li0vsjslukYhxkTDlA8/edit#gid=1094677629&amp;range=972:972</t>
  </si>
  <si>
    <t>https://docs.google.com/spreadsheets/d/1hvUcTrw-b9ly8Yn1P706px22li0vsjslukYhxkTDlA8/edit#gid=1094677629&amp;range=973:973</t>
  </si>
  <si>
    <t>https://docs.google.com/spreadsheets/d/1hvUcTrw-b9ly8Yn1P706px22li0vsjslukYhxkTDlA8/edit#gid=1094677629&amp;range=974:974</t>
  </si>
  <si>
    <t>https://docs.google.com/spreadsheets/d/1hvUcTrw-b9ly8Yn1P706px22li0vsjslukYhxkTDlA8/edit#gid=1094677629&amp;range=975:975</t>
  </si>
  <si>
    <t>https://docs.google.com/spreadsheets/d/1hvUcTrw-b9ly8Yn1P706px22li0vsjslukYhxkTDlA8/edit#gid=1094677629&amp;range=976:976</t>
  </si>
  <si>
    <t>https://docs.google.com/spreadsheets/d/1hvUcTrw-b9ly8Yn1P706px22li0vsjslukYhxkTDlA8/edit#gid=1094677629&amp;range=977:977</t>
  </si>
  <si>
    <t>WHO Standard Acupuncture Point Locations in the Western Pacific Region. World Health Organization. Regional Office for the Western Pacific, 2008. Page 159</t>
  </si>
  <si>
    <t>https://docs.google.com/spreadsheets/d/1hvUcTrw-b9ly8Yn1P706px22li0vsjslukYhxkTDlA8/edit#gid=1094677629&amp;range=978:978</t>
  </si>
  <si>
    <t>https://docs.google.com/spreadsheets/d/1hvUcTrw-b9ly8Yn1P706px22li0vsjslukYhxkTDlA8/edit#gid=1094677629&amp;range=979:979</t>
  </si>
  <si>
    <t>https://docs.google.com/spreadsheets/d/1hvUcTrw-b9ly8Yn1P706px22li0vsjslukYhxkTDlA8/edit#gid=1094677629&amp;range=980:980</t>
  </si>
  <si>
    <t>Metacarpophalangeal Joint Of Manual Digit 4</t>
  </si>
  <si>
    <t>http://purl.obolibrary.org/obo/UBERON_0007744</t>
  </si>
  <si>
    <t>https://docs.google.com/spreadsheets/d/1hvUcTrw-b9ly8Yn1P706px22li0vsjslukYhxkTDlA8/edit#gid=1094677629&amp;range=981:981</t>
  </si>
  <si>
    <t>https://docs.google.com/spreadsheets/d/1hvUcTrw-b9ly8Yn1P706px22li0vsjslukYhxkTDlA8/edit#gid=1094677629&amp;range=982:982</t>
  </si>
  <si>
    <t>https://docs.google.com/spreadsheets/d/1hvUcTrw-b9ly8Yn1P706px22li0vsjslukYhxkTDlA8/edit#gid=1094677629&amp;range=983:983</t>
  </si>
  <si>
    <t>Tendon of extensor digitorum</t>
  </si>
  <si>
    <t>http://uri.interlex.org/base/ilx_0795502</t>
  </si>
  <si>
    <t>https://docs.google.com/spreadsheets/d/1hvUcTrw-b9ly8Yn1P706px22li0vsjslukYhxkTDlA8/edit#gid=1094677629&amp;range=984:984</t>
  </si>
  <si>
    <t>https://docs.google.com/spreadsheets/d/1hvUcTrw-b9ly8Yn1P706px22li0vsjslukYhxkTDlA8/edit#gid=1094677629&amp;range=985:985</t>
  </si>
  <si>
    <t>https://docs.google.com/spreadsheets/d/1hvUcTrw-b9ly8Yn1P706px22li0vsjslukYhxkTDlA8/edit#gid=1094677629&amp;range=986:986</t>
  </si>
  <si>
    <t>https://docs.google.com/spreadsheets/d/1hvUcTrw-b9ly8Yn1P706px22li0vsjslukYhxkTDlA8/edit#gid=1094677629&amp;range=987:987</t>
  </si>
  <si>
    <t>https://docs.google.com/spreadsheets/d/1hvUcTrw-b9ly8Yn1P706px22li0vsjslukYhxkTDlA8/edit#gid=1094677629&amp;range=988:988</t>
  </si>
  <si>
    <t>WHO Standard Acupuncture Point Locations in the Western Pacific Region. World Health Organization. Regional Office for the Western Pacific, 2008. Page 160</t>
  </si>
  <si>
    <t>https://docs.google.com/spreadsheets/d/1hvUcTrw-b9ly8Yn1P706px22li0vsjslukYhxkTDlA8/edit#gid=1094677629&amp;range=989:989</t>
  </si>
  <si>
    <t>Interosseous Muscle Of Autopod</t>
  </si>
  <si>
    <t>http://purl.obolibrary.org/obo/UBERON_0006508</t>
  </si>
  <si>
    <t>https://docs.google.com/spreadsheets/d/1hvUcTrw-b9ly8Yn1P706px22li0vsjslukYhxkTDlA8/edit#gid=1094677629&amp;range=990:990</t>
  </si>
  <si>
    <t>Radius</t>
  </si>
  <si>
    <t>http://purl.obolibrary.org/obo/UBERON_0001423</t>
  </si>
  <si>
    <t>https://docs.google.com/spreadsheets/d/1hvUcTrw-b9ly8Yn1P706px22li0vsjslukYhxkTDlA8/edit#gid=1094677629&amp;range=991:991</t>
  </si>
  <si>
    <t>https://docs.google.com/spreadsheets/d/1hvUcTrw-b9ly8Yn1P706px22li0vsjslukYhxkTDlA8/edit#gid=1094677629&amp;range=992:992</t>
  </si>
  <si>
    <t>https://docs.google.com/spreadsheets/d/1hvUcTrw-b9ly8Yn1P706px22li0vsjslukYhxkTDlA8/edit#gid=1094677629&amp;range=993:993</t>
  </si>
  <si>
    <t>https://docs.google.com/spreadsheets/d/1hvUcTrw-b9ly8Yn1P706px22li0vsjslukYhxkTDlA8/edit#gid=1094677629&amp;range=994:994</t>
  </si>
  <si>
    <t>https://docs.google.com/spreadsheets/d/1hvUcTrw-b9ly8Yn1P706px22li0vsjslukYhxkTDlA8/edit#gid=1094677629&amp;range=995:995</t>
  </si>
  <si>
    <t>https://docs.google.com/spreadsheets/d/1hvUcTrw-b9ly8Yn1P706px22li0vsjslukYhxkTDlA8/edit#gid=1094677629&amp;range=996:996</t>
  </si>
  <si>
    <t>https://docs.google.com/spreadsheets/d/1hvUcTrw-b9ly8Yn1P706px22li0vsjslukYhxkTDlA8/edit#gid=1094677629&amp;range=997:997</t>
  </si>
  <si>
    <t>https://docs.google.com/spreadsheets/d/1hvUcTrw-b9ly8Yn1P706px22li0vsjslukYhxkTDlA8/edit#gid=1094677629&amp;range=998:998</t>
  </si>
  <si>
    <t>https://docs.google.com/spreadsheets/d/1hvUcTrw-b9ly8Yn1P706px22li0vsjslukYhxkTDlA8/edit#gid=1094677629&amp;range=999:999</t>
  </si>
  <si>
    <t>https://docs.google.com/spreadsheets/d/1hvUcTrw-b9ly8Yn1P706px22li0vsjslukYhxkTDlA8/edit#gid=1094677629&amp;range=1000:1000</t>
  </si>
  <si>
    <t>WHO Standard Acupuncture Point Locations in the Western Pacific Region. World Health Organization. Regional Office for the Western Pacific, 2008. Page 161</t>
  </si>
  <si>
    <t>https://docs.google.com/spreadsheets/d/1hvUcTrw-b9ly8Yn1P706px22li0vsjslukYhxkTDlA8/edit#gid=1094677629&amp;range=1001:1001</t>
  </si>
  <si>
    <t>https://docs.google.com/spreadsheets/d/1hvUcTrw-b9ly8Yn1P706px22li0vsjslukYhxkTDlA8/edit#gid=1094677629&amp;range=1002:1002</t>
  </si>
  <si>
    <t>https://docs.google.com/spreadsheets/d/1hvUcTrw-b9ly8Yn1P706px22li0vsjslukYhxkTDlA8/edit#gid=1094677629&amp;range=1003:1003</t>
  </si>
  <si>
    <t>https://docs.google.com/spreadsheets/d/1hvUcTrw-b9ly8Yn1P706px22li0vsjslukYhxkTDlA8/edit#gid=1094677629&amp;range=1004:1004</t>
  </si>
  <si>
    <t>https://docs.google.com/spreadsheets/d/1hvUcTrw-b9ly8Yn1P706px22li0vsjslukYhxkTDlA8/edit#gid=1094677629&amp;range=1005:1005</t>
  </si>
  <si>
    <t>https://docs.google.com/spreadsheets/d/1hvUcTrw-b9ly8Yn1P706px22li0vsjslukYhxkTDlA8/edit#gid=1094677629&amp;range=1006:1006</t>
  </si>
  <si>
    <t>https://docs.google.com/spreadsheets/d/1hvUcTrw-b9ly8Yn1P706px22li0vsjslukYhxkTDlA8/edit#gid=1094677629&amp;range=1007:1007</t>
  </si>
  <si>
    <t>https://docs.google.com/spreadsheets/d/1hvUcTrw-b9ly8Yn1P706px22li0vsjslukYhxkTDlA8/edit#gid=1094677629&amp;range=1008:1008</t>
  </si>
  <si>
    <t>https://docs.google.com/spreadsheets/d/1hvUcTrw-b9ly8Yn1P706px22li0vsjslukYhxkTDlA8/edit#gid=1094677629&amp;range=1009:1009</t>
  </si>
  <si>
    <t>https://docs.google.com/spreadsheets/d/1hvUcTrw-b9ly8Yn1P706px22li0vsjslukYhxkTDlA8/edit#gid=1094677629&amp;range=1010:1010</t>
  </si>
  <si>
    <t>WHO Standard Acupuncture Point Locations in the Western Pacific Region. World Health Organization. Regional Office for the Western Pacific, 2008. Page 162</t>
  </si>
  <si>
    <t>https://docs.google.com/spreadsheets/d/1hvUcTrw-b9ly8Yn1P706px22li0vsjslukYhxkTDlA8/edit#gid=1094677629&amp;range=1011:1011</t>
  </si>
  <si>
    <t>https://docs.google.com/spreadsheets/d/1hvUcTrw-b9ly8Yn1P706px22li0vsjslukYhxkTDlA8/edit#gid=1094677629&amp;range=1012:1012</t>
  </si>
  <si>
    <t>https://docs.google.com/spreadsheets/d/1hvUcTrw-b9ly8Yn1P706px22li0vsjslukYhxkTDlA8/edit#gid=1094677629&amp;range=1013:1013</t>
  </si>
  <si>
    <t>https://docs.google.com/spreadsheets/d/1hvUcTrw-b9ly8Yn1P706px22li0vsjslukYhxkTDlA8/edit#gid=1094677629&amp;range=1014:1014</t>
  </si>
  <si>
    <t>https://docs.google.com/spreadsheets/d/1hvUcTrw-b9ly8Yn1P706px22li0vsjslukYhxkTDlA8/edit#gid=1094677629&amp;range=1015:1015</t>
  </si>
  <si>
    <t>https://docs.google.com/spreadsheets/d/1hvUcTrw-b9ly8Yn1P706px22li0vsjslukYhxkTDlA8/edit#gid=1094677629&amp;range=1016:1016</t>
  </si>
  <si>
    <t>https://docs.google.com/spreadsheets/d/1hvUcTrw-b9ly8Yn1P706px22li0vsjslukYhxkTDlA8/edit#gid=1094677629&amp;range=1017:1017</t>
  </si>
  <si>
    <t>https://docs.google.com/spreadsheets/d/1hvUcTrw-b9ly8Yn1P706px22li0vsjslukYhxkTDlA8/edit#gid=1094677629&amp;range=1018:1018</t>
  </si>
  <si>
    <t>Olecranon Fossa</t>
  </si>
  <si>
    <t>http://purl.obolibrary.org/obo/UBERON_0012130</t>
  </si>
  <si>
    <t>https://docs.google.com/spreadsheets/d/1hvUcTrw-b9ly8Yn1P706px22li0vsjslukYhxkTDlA8/edit#gid=1094677629&amp;range=1019:1019</t>
  </si>
  <si>
    <t>https://docs.google.com/spreadsheets/d/1hvUcTrw-b9ly8Yn1P706px22li0vsjslukYhxkTDlA8/edit#gid=1094677629&amp;range=1020:1020</t>
  </si>
  <si>
    <t>WHO Standard Acupuncture Point Locations in the Western Pacific Region. World Health Organization. Regional Office for the Western Pacific, 2008. Page 163</t>
  </si>
  <si>
    <t>https://docs.google.com/spreadsheets/d/1hvUcTrw-b9ly8Yn1P706px22li0vsjslukYhxkTDlA8/edit#gid=1094677629&amp;range=1021:1021</t>
  </si>
  <si>
    <t>https://docs.google.com/spreadsheets/d/1hvUcTrw-b9ly8Yn1P706px22li0vsjslukYhxkTDlA8/edit#gid=1094677629&amp;range=1022:1022</t>
  </si>
  <si>
    <t>https://docs.google.com/spreadsheets/d/1hvUcTrw-b9ly8Yn1P706px22li0vsjslukYhxkTDlA8/edit#gid=1094677629&amp;range=1023:1023</t>
  </si>
  <si>
    <t>https://docs.google.com/spreadsheets/d/1hvUcTrw-b9ly8Yn1P706px22li0vsjslukYhxkTDlA8/edit#gid=1094677629&amp;range=1024:1024</t>
  </si>
  <si>
    <t>https://docs.google.com/spreadsheets/d/1hvUcTrw-b9ly8Yn1P706px22li0vsjslukYhxkTDlA8/edit#gid=1094677629&amp;range=1025:1025</t>
  </si>
  <si>
    <t>https://docs.google.com/spreadsheets/d/1hvUcTrw-b9ly8Yn1P706px22li0vsjslukYhxkTDlA8/edit#gid=1094677629&amp;range=1026:1026</t>
  </si>
  <si>
    <t>https://docs.google.com/spreadsheets/d/1hvUcTrw-b9ly8Yn1P706px22li0vsjslukYhxkTDlA8/edit#gid=1094677629&amp;range=1027:1027</t>
  </si>
  <si>
    <t>WHO Standard Acupuncture Point Locations in the Western Pacific Region. World Health Organization. Regional Office for the Western Pacific, 2008. Page 164</t>
  </si>
  <si>
    <t>https://docs.google.com/spreadsheets/d/1hvUcTrw-b9ly8Yn1P706px22li0vsjslukYhxkTDlA8/edit#gid=1094677629&amp;range=1028:1028</t>
  </si>
  <si>
    <t>https://docs.google.com/spreadsheets/d/1hvUcTrw-b9ly8Yn1P706px22li0vsjslukYhxkTDlA8/edit#gid=1094677629&amp;range=1029:1029</t>
  </si>
  <si>
    <t>https://docs.google.com/spreadsheets/d/1hvUcTrw-b9ly8Yn1P706px22li0vsjslukYhxkTDlA8/edit#gid=1094677629&amp;range=1030:1030</t>
  </si>
  <si>
    <t>https://docs.google.com/spreadsheets/d/1hvUcTrw-b9ly8Yn1P706px22li0vsjslukYhxkTDlA8/edit#gid=1094677629&amp;range=1031:1031</t>
  </si>
  <si>
    <t>https://docs.google.com/spreadsheets/d/1hvUcTrw-b9ly8Yn1P706px22li0vsjslukYhxkTDlA8/edit#gid=1094677629&amp;range=1032:1032</t>
  </si>
  <si>
    <t>https://docs.google.com/spreadsheets/d/1hvUcTrw-b9ly8Yn1P706px22li0vsjslukYhxkTDlA8/edit#gid=1094677629&amp;range=1033:1033</t>
  </si>
  <si>
    <t>https://docs.google.com/spreadsheets/d/1hvUcTrw-b9ly8Yn1P706px22li0vsjslukYhxkTDlA8/edit#gid=1094677629&amp;range=1034:1034</t>
  </si>
  <si>
    <t>WHO Standard Acupuncture Point Locations in the Western Pacific Region. World Health Organization. Regional Office for the Western Pacific, 2008. Page 165</t>
  </si>
  <si>
    <t>https://docs.google.com/spreadsheets/d/1hvUcTrw-b9ly8Yn1P706px22li0vsjslukYhxkTDlA8/edit#gid=1094677629&amp;range=1035:1035</t>
  </si>
  <si>
    <t>https://docs.google.com/spreadsheets/d/1hvUcTrw-b9ly8Yn1P706px22li0vsjslukYhxkTDlA8/edit#gid=1094677629&amp;range=1036:1036</t>
  </si>
  <si>
    <t>https://docs.google.com/spreadsheets/d/1hvUcTrw-b9ly8Yn1P706px22li0vsjslukYhxkTDlA8/edit#gid=1094677629&amp;range=1037:1037</t>
  </si>
  <si>
    <t>https://docs.google.com/spreadsheets/d/1hvUcTrw-b9ly8Yn1P706px22li0vsjslukYhxkTDlA8/edit#gid=1094677629&amp;range=1038:1038</t>
  </si>
  <si>
    <t>https://docs.google.com/spreadsheets/d/1hvUcTrw-b9ly8Yn1P706px22li0vsjslukYhxkTDlA8/edit#gid=1094677629&amp;range=1039:1039</t>
  </si>
  <si>
    <t>https://docs.google.com/spreadsheets/d/1hvUcTrw-b9ly8Yn1P706px22li0vsjslukYhxkTDlA8/edit#gid=1094677629&amp;range=1040:1040</t>
  </si>
  <si>
    <t>https://docs.google.com/spreadsheets/d/1hvUcTrw-b9ly8Yn1P706px22li0vsjslukYhxkTDlA8/edit#gid=1094677629&amp;range=1041:1041</t>
  </si>
  <si>
    <t>WHO Standard Acupuncture Point Locations in the Western Pacific Region. World Health Organization. Regional Office for the Western Pacific, 2008. Page 166</t>
  </si>
  <si>
    <t>https://docs.google.com/spreadsheets/d/1hvUcTrw-b9ly8Yn1P706px22li0vsjslukYhxkTDlA8/edit#gid=1094677629&amp;range=1042:1042</t>
  </si>
  <si>
    <t>Ear Lobe</t>
  </si>
  <si>
    <t>http://purl.obolibrary.org/obo/UBERON_0001847</t>
  </si>
  <si>
    <t>https://docs.google.com/spreadsheets/d/1hvUcTrw-b9ly8Yn1P706px22li0vsjslukYhxkTDlA8/edit#gid=1094677629&amp;range=1043:1043</t>
  </si>
  <si>
    <t>Mastoid Process</t>
  </si>
  <si>
    <t>http://purl.obolibrary.org/obo/UBERON_0011220</t>
  </si>
  <si>
    <t>https://docs.google.com/spreadsheets/d/1hvUcTrw-b9ly8Yn1P706px22li0vsjslukYhxkTDlA8/edit#gid=1094677629&amp;range=1044:1044</t>
  </si>
  <si>
    <t>https://docs.google.com/spreadsheets/d/1hvUcTrw-b9ly8Yn1P706px22li0vsjslukYhxkTDlA8/edit#gid=1094677629&amp;range=1045:1045</t>
  </si>
  <si>
    <t>https://docs.google.com/spreadsheets/d/1hvUcTrw-b9ly8Yn1P706px22li0vsjslukYhxkTDlA8/edit#gid=1094677629&amp;range=1046:1046</t>
  </si>
  <si>
    <t>https://docs.google.com/spreadsheets/d/1hvUcTrw-b9ly8Yn1P706px22li0vsjslukYhxkTDlA8/edit#gid=1094677629&amp;range=1047:1047</t>
  </si>
  <si>
    <t>https://docs.google.com/spreadsheets/d/1hvUcTrw-b9ly8Yn1P706px22li0vsjslukYhxkTDlA8/edit#gid=1094677629&amp;range=1048:1048</t>
  </si>
  <si>
    <t>On the head, at the junction of the upper one third and lower two thirds of the curved line from TE 17 to TE 20.</t>
  </si>
  <si>
    <t>WHO Standard Acupuncture Point Locations in the Western Pacific Region. World Health Organization. Regional Office for the Western Pacific, 2008. Page 167</t>
  </si>
  <si>
    <t>https://docs.google.com/spreadsheets/d/1hvUcTrw-b9ly8Yn1P706px22li0vsjslukYhxkTDlA8/edit#gid=1094677629&amp;range=1049:1049</t>
  </si>
  <si>
    <t>https://docs.google.com/spreadsheets/d/1hvUcTrw-b9ly8Yn1P706px22li0vsjslukYhxkTDlA8/edit#gid=1094677629&amp;range=1050:1050</t>
  </si>
  <si>
    <t>https://docs.google.com/spreadsheets/d/1hvUcTrw-b9ly8Yn1P706px22li0vsjslukYhxkTDlA8/edit#gid=1094677629&amp;range=1051:1051</t>
  </si>
  <si>
    <t>ear</t>
  </si>
  <si>
    <t>http://purl.obolibrary.org/obo/UBERON_0001690</t>
  </si>
  <si>
    <t>https://docs.google.com/spreadsheets/d/1hvUcTrw-b9ly8Yn1P706px22li0vsjslukYhxkTDlA8/edit#gid=1094677629&amp;range=1052:1052</t>
  </si>
  <si>
    <t>https://docs.google.com/spreadsheets/d/1hvUcTrw-b9ly8Yn1P706px22li0vsjslukYhxkTDlA8/edit#gid=1094677629&amp;range=1053:1053</t>
  </si>
  <si>
    <t>WHO Standard Acupuncture Point Locations in the Western Pacific Region. World Health Organization. Regional Office for the Western Pacific, 2008. Page 168</t>
  </si>
  <si>
    <t>https://docs.google.com/spreadsheets/d/1hvUcTrw-b9ly8Yn1P706px22li0vsjslukYhxkTDlA8/edit#gid=1094677629&amp;range=1054:1054</t>
  </si>
  <si>
    <t>supratragic notch</t>
  </si>
  <si>
    <t>https://docs.google.com/spreadsheets/d/1hvUcTrw-b9ly8Yn1P706px22li0vsjslukYhxkTDlA8/edit#gid=1094677629&amp;range=1055:1055</t>
  </si>
  <si>
    <t>Condyloid Process</t>
  </si>
  <si>
    <t>https://docs.google.com/spreadsheets/d/1hvUcTrw-b9ly8Yn1P706px22li0vsjslukYhxkTDlA8/edit#gid=1094677629&amp;range=1056:1056</t>
  </si>
  <si>
    <t>https://docs.google.com/spreadsheets/d/1hvUcTrw-b9ly8Yn1P706px22li0vsjslukYhxkTDlA8/edit#gid=1094677629&amp;range=1057:1057</t>
  </si>
  <si>
    <t>https://docs.google.com/spreadsheets/d/1hvUcTrw-b9ly8Yn1P706px22li0vsjslukYhxkTDlA8/edit#gid=1094677629&amp;range=1058:1058</t>
  </si>
  <si>
    <t>Hairline</t>
  </si>
  <si>
    <t>http://purl.obolibrary.org/obo/UBERON_0004104</t>
  </si>
  <si>
    <t>https://docs.google.com/spreadsheets/d/1hvUcTrw-b9ly8Yn1P706px22li0vsjslukYhxkTDlA8/edit#gid=1094677629&amp;range=1059:1059</t>
  </si>
  <si>
    <t>Auricular Root</t>
  </si>
  <si>
    <t>https://docs.google.com/spreadsheets/d/1hvUcTrw-b9ly8Yn1P706px22li0vsjslukYhxkTDlA8/edit#gid=1094677629&amp;range=1060:1060</t>
  </si>
  <si>
    <t>Superficial Temporal Artery</t>
  </si>
  <si>
    <t>http://purl.obolibrary.org/obo/UBERON_0001614</t>
  </si>
  <si>
    <t>https://docs.google.com/spreadsheets/d/1hvUcTrw-b9ly8Yn1P706px22li0vsjslukYhxkTDlA8/edit#gid=1094677629&amp;range=1061:1061</t>
  </si>
  <si>
    <t>https://docs.google.com/spreadsheets/d/1hvUcTrw-b9ly8Yn1P706px22li0vsjslukYhxkTDlA8/edit#gid=1094677629&amp;range=1062:1062</t>
  </si>
  <si>
    <t>WHO Standard Acupuncture Point Locations in the Western Pacific Region. World Health Organization. Regional Office for the Western Pacific, 2008. Page 169</t>
  </si>
  <si>
    <t>https://docs.google.com/spreadsheets/d/1hvUcTrw-b9ly8Yn1P706px22li0vsjslukYhxkTDlA8/edit#gid=1094677629&amp;range=1063:1063</t>
  </si>
  <si>
    <t>https://docs.google.com/spreadsheets/d/1hvUcTrw-b9ly8Yn1P706px22li0vsjslukYhxkTDlA8/edit#gid=1094677629&amp;range=1064:1064</t>
  </si>
  <si>
    <t>https://docs.google.com/spreadsheets/d/1hvUcTrw-b9ly8Yn1P706px22li0vsjslukYhxkTDlA8/edit#gid=1094677629&amp;range=1065:1065</t>
  </si>
  <si>
    <t>WHO Standard Acupuncture Point Locations in the Western Pacific Region. World Health Organization. Regional Office for the Western Pacific, 2008. Page 172</t>
  </si>
  <si>
    <t>https://docs.google.com/spreadsheets/d/1hvUcTrw-b9ly8Yn1P706px22li0vsjslukYhxkTDlA8/edit#gid=1094677629&amp;range=1066:1066</t>
  </si>
  <si>
    <t>https://docs.google.com/spreadsheets/d/1hvUcTrw-b9ly8Yn1P706px22li0vsjslukYhxkTDlA8/edit#gid=1094677629&amp;range=1067:1067</t>
  </si>
  <si>
    <t>http://purl.obolibrary.org/obo/UBERON_0000970</t>
  </si>
  <si>
    <t>https://docs.google.com/spreadsheets/d/1hvUcTrw-b9ly8Yn1P706px22li0vsjslukYhxkTDlA8/edit#gid=1094677629&amp;range=1068:1068</t>
  </si>
  <si>
    <t>https://docs.google.com/spreadsheets/d/1hvUcTrw-b9ly8Yn1P706px22li0vsjslukYhxkTDlA8/edit#gid=1094677629&amp;range=1069:1069</t>
  </si>
  <si>
    <t>https://docs.google.com/spreadsheets/d/1hvUcTrw-b9ly8Yn1P706px22li0vsjslukYhxkTDlA8/edit#gid=1094677629&amp;range=1070:1070</t>
  </si>
  <si>
    <t>Intertragic Notch</t>
  </si>
  <si>
    <t>http://purl.obolibrary.org/obo/UBERON_0036212</t>
  </si>
  <si>
    <t>https://docs.google.com/spreadsheets/d/1hvUcTrw-b9ly8Yn1P706px22li0vsjslukYhxkTDlA8/edit#gid=1094677629&amp;range=1071:1071</t>
  </si>
  <si>
    <t>https://docs.google.com/spreadsheets/d/1hvUcTrw-b9ly8Yn1P706px22li0vsjslukYhxkTDlA8/edit#gid=1094677629&amp;range=1072:1072</t>
  </si>
  <si>
    <t>https://docs.google.com/spreadsheets/d/1hvUcTrw-b9ly8Yn1P706px22li0vsjslukYhxkTDlA8/edit#gid=1094677629&amp;range=1073:1073</t>
  </si>
  <si>
    <t>WHO Standard Acupuncture Point Locations in the Western Pacific Region. World Health Organization. Regional Office for the Western Pacific, 2008. Page 173</t>
  </si>
  <si>
    <t>https://docs.google.com/spreadsheets/d/1hvUcTrw-b9ly8Yn1P706px22li0vsjslukYhxkTDlA8/edit#gid=1094677629&amp;range=1074:1074</t>
  </si>
  <si>
    <t>https://docs.google.com/spreadsheets/d/1hvUcTrw-b9ly8Yn1P706px22li0vsjslukYhxkTDlA8/edit#gid=1094677629&amp;range=1075:1075</t>
  </si>
  <si>
    <t>https://docs.google.com/spreadsheets/d/1hvUcTrw-b9ly8Yn1P706px22li0vsjslukYhxkTDlA8/edit#gid=1094677629&amp;range=1076:1076</t>
  </si>
  <si>
    <t>On the head, at the junction of the upper one fourth and lower three fourths of the curved line from ST 8 to GB 7.</t>
  </si>
  <si>
    <t>https://docs.google.com/spreadsheets/d/1hvUcTrw-b9ly8Yn1P706px22li0vsjslukYhxkTDlA8/edit#gid=1094677629&amp;range=1077:1077</t>
  </si>
  <si>
    <t>https://docs.google.com/spreadsheets/d/1hvUcTrw-b9ly8Yn1P706px22li0vsjslukYhxkTDlA8/edit#gid=1094677629&amp;range=1078:1078</t>
  </si>
  <si>
    <t>On the head, at the midpoint of the curved line from ST 8 to GB 7.</t>
  </si>
  <si>
    <t>WHO Standard Acupuncture Point Locations in the Western Pacific Region. World Health Organization. Regional Office for the Western Pacific, 2008. Page 174</t>
  </si>
  <si>
    <t>https://docs.google.com/spreadsheets/d/1hvUcTrw-b9ly8Yn1P706px22li0vsjslukYhxkTDlA8/edit#gid=1094677629&amp;range=1079:1079</t>
  </si>
  <si>
    <t>https://docs.google.com/spreadsheets/d/1hvUcTrw-b9ly8Yn1P706px22li0vsjslukYhxkTDlA8/edit#gid=1094677629&amp;range=1080:1080</t>
  </si>
  <si>
    <t>On the head, at the junction of the upper three fourths and lower one fourth of the curved line from ST 8 to GB 7.</t>
  </si>
  <si>
    <t>https://docs.google.com/spreadsheets/d/1hvUcTrw-b9ly8Yn1P706px22li0vsjslukYhxkTDlA8/edit#gid=1094677629&amp;range=1081:1081</t>
  </si>
  <si>
    <t>https://docs.google.com/spreadsheets/d/1hvUcTrw-b9ly8Yn1P706px22li0vsjslukYhxkTDlA8/edit#gid=1094677629&amp;range=1082:1082</t>
  </si>
  <si>
    <t>WHO Standard Acupuncture Point Locations in the Western Pacific Region. World Health Organization. Regional Office for the Western Pacific, 2008. Page 175</t>
  </si>
  <si>
    <t>https://docs.google.com/spreadsheets/d/1hvUcTrw-b9ly8Yn1P706px22li0vsjslukYhxkTDlA8/edit#gid=1094677629&amp;range=1083:1083</t>
  </si>
  <si>
    <t>https://docs.google.com/spreadsheets/d/1hvUcTrw-b9ly8Yn1P706px22li0vsjslukYhxkTDlA8/edit#gid=1094677629&amp;range=1084:1084</t>
  </si>
  <si>
    <t>https://docs.google.com/spreadsheets/d/1hvUcTrw-b9ly8Yn1P706px22li0vsjslukYhxkTDlA8/edit#gid=1094677629&amp;range=1085:1085</t>
  </si>
  <si>
    <t>https://docs.google.com/spreadsheets/d/1hvUcTrw-b9ly8Yn1P706px22li0vsjslukYhxkTDlA8/edit#gid=1094677629&amp;range=1086:1086</t>
  </si>
  <si>
    <t>https://docs.google.com/spreadsheets/d/1hvUcTrw-b9ly8Yn1P706px22li0vsjslukYhxkTDlA8/edit#gid=1094677629&amp;range=1087:1087</t>
  </si>
  <si>
    <t>https://docs.google.com/spreadsheets/d/1hvUcTrw-b9ly8Yn1P706px22li0vsjslukYhxkTDlA8/edit#gid=1094677629&amp;range=1088:1088</t>
  </si>
  <si>
    <t>https://docs.google.com/spreadsheets/d/1hvUcTrw-b9ly8Yn1P706px22li0vsjslukYhxkTDlA8/edit#gid=1094677629&amp;range=1089:1089</t>
  </si>
  <si>
    <t>https://docs.google.com/spreadsheets/d/1hvUcTrw-b9ly8Yn1P706px22li0vsjslukYhxkTDlA8/edit#gid=1094677629&amp;range=1090:1090</t>
  </si>
  <si>
    <t>WHO Standard Acupuncture Point Locations in the Western Pacific Region. World Health Organization. Regional Office for the Western Pacific, 2008. Page 176</t>
  </si>
  <si>
    <t>https://docs.google.com/spreadsheets/d/1hvUcTrw-b9ly8Yn1P706px22li0vsjslukYhxkTDlA8/edit#gid=1094677629&amp;range=1091:1091</t>
  </si>
  <si>
    <t>https://docs.google.com/spreadsheets/d/1hvUcTrw-b9ly8Yn1P706px22li0vsjslukYhxkTDlA8/edit#gid=1094677629&amp;range=1092:1092</t>
  </si>
  <si>
    <t>https://docs.google.com/spreadsheets/d/1hvUcTrw-b9ly8Yn1P706px22li0vsjslukYhxkTDlA8/edit#gid=1094677629&amp;range=1093:1093</t>
  </si>
  <si>
    <t>https://docs.google.com/spreadsheets/d/1hvUcTrw-b9ly8Yn1P706px22li0vsjslukYhxkTDlA8/edit#gid=1094677629&amp;range=1094:1094</t>
  </si>
  <si>
    <t>https://docs.google.com/spreadsheets/d/1hvUcTrw-b9ly8Yn1P706px22li0vsjslukYhxkTDlA8/edit#gid=1094677629&amp;range=1095:1095</t>
  </si>
  <si>
    <t>https://docs.google.com/spreadsheets/d/1hvUcTrw-b9ly8Yn1P706px22li0vsjslukYhxkTDlA8/edit#gid=1094677629&amp;range=1096:1096</t>
  </si>
  <si>
    <t>https://docs.google.com/spreadsheets/d/1hvUcTrw-b9ly8Yn1P706px22li0vsjslukYhxkTDlA8/edit#gid=1094677629&amp;range=1097:1097</t>
  </si>
  <si>
    <t>https://docs.google.com/spreadsheets/d/1hvUcTrw-b9ly8Yn1P706px22li0vsjslukYhxkTDlA8/edit#gid=1094677629&amp;range=1098:1098</t>
  </si>
  <si>
    <t>https://docs.google.com/spreadsheets/d/1hvUcTrw-b9ly8Yn1P706px22li0vsjslukYhxkTDlA8/edit#gid=1094677629&amp;range=1099:1099</t>
  </si>
  <si>
    <t>WHO Standard Acupuncture Point Locations in the Western Pacific Region. World Health Organization. Regional Office for the Western Pacific, 2008. Page 177</t>
  </si>
  <si>
    <t>https://docs.google.com/spreadsheets/d/1hvUcTrw-b9ly8Yn1P706px22li0vsjslukYhxkTDlA8/edit#gid=1094677629&amp;range=1100:1100</t>
  </si>
  <si>
    <t>https://docs.google.com/spreadsheets/d/1hvUcTrw-b9ly8Yn1P706px22li0vsjslukYhxkTDlA8/edit#gid=1094677629&amp;range=1101:1101</t>
  </si>
  <si>
    <t>https://docs.google.com/spreadsheets/d/1hvUcTrw-b9ly8Yn1P706px22li0vsjslukYhxkTDlA8/edit#gid=1094677629&amp;range=1102:1102</t>
  </si>
  <si>
    <t>https://docs.google.com/spreadsheets/d/1hvUcTrw-b9ly8Yn1P706px22li0vsjslukYhxkTDlA8/edit#gid=1094677629&amp;range=1103:1103</t>
  </si>
  <si>
    <t>https://docs.google.com/spreadsheets/d/1hvUcTrw-b9ly8Yn1P706px22li0vsjslukYhxkTDlA8/edit#gid=1094677629&amp;range=1104:1104</t>
  </si>
  <si>
    <t>https://docs.google.com/spreadsheets/d/1hvUcTrw-b9ly8Yn1P706px22li0vsjslukYhxkTDlA8/edit#gid=1094677629&amp;range=1105:1105</t>
  </si>
  <si>
    <t>WHO Standard Acupuncture Point Locations in the Western Pacific Region. World Health Organization. Regional Office for the Western Pacific, 2008. Page 178</t>
  </si>
  <si>
    <t>https://docs.google.com/spreadsheets/d/1hvUcTrw-b9ly8Yn1P706px22li0vsjslukYhxkTDlA8/edit#gid=1094677629&amp;range=1106:1106</t>
  </si>
  <si>
    <t>https://docs.google.com/spreadsheets/d/1hvUcTrw-b9ly8Yn1P706px22li0vsjslukYhxkTDlA8/edit#gid=1094677629&amp;range=1107:1107</t>
  </si>
  <si>
    <t>https://docs.google.com/spreadsheets/d/1hvUcTrw-b9ly8Yn1P706px22li0vsjslukYhxkTDlA8/edit#gid=1094677629&amp;range=1108:1108</t>
  </si>
  <si>
    <t>https://docs.google.com/spreadsheets/d/1hvUcTrw-b9ly8Yn1P706px22li0vsjslukYhxkTDlA8/edit#gid=1094677629&amp;range=1109:1109</t>
  </si>
  <si>
    <t>https://docs.google.com/spreadsheets/d/1hvUcTrw-b9ly8Yn1P706px22li0vsjslukYhxkTDlA8/edit#gid=1094677629&amp;range=1110:1110</t>
  </si>
  <si>
    <t>https://docs.google.com/spreadsheets/d/1hvUcTrw-b9ly8Yn1P706px22li0vsjslukYhxkTDlA8/edit#gid=1094677629&amp;range=1111:1111</t>
  </si>
  <si>
    <t>https://docs.google.com/spreadsheets/d/1hvUcTrw-b9ly8Yn1P706px22li0vsjslukYhxkTDlA8/edit#gid=1094677629&amp;range=1112:1112</t>
  </si>
  <si>
    <t>https://docs.google.com/spreadsheets/d/1hvUcTrw-b9ly8Yn1P706px22li0vsjslukYhxkTDlA8/edit#gid=1094677629&amp;range=1113:1113</t>
  </si>
  <si>
    <t>WHO Standard Acupuncture Point Locations in the Western Pacific Region. World Health Organization. Regional Office for the Western Pacific, 2008. Page 179</t>
  </si>
  <si>
    <t>https://docs.google.com/spreadsheets/d/1hvUcTrw-b9ly8Yn1P706px22li0vsjslukYhxkTDlA8/edit#gid=1094677629&amp;range=1114:1114</t>
  </si>
  <si>
    <t>https://docs.google.com/spreadsheets/d/1hvUcTrw-b9ly8Yn1P706px22li0vsjslukYhxkTDlA8/edit#gid=1094677629&amp;range=1115:1115</t>
  </si>
  <si>
    <t>https://docs.google.com/spreadsheets/d/1hvUcTrw-b9ly8Yn1P706px22li0vsjslukYhxkTDlA8/edit#gid=1094677629&amp;range=1116:1116</t>
  </si>
  <si>
    <t>https://docs.google.com/spreadsheets/d/1hvUcTrw-b9ly8Yn1P706px22li0vsjslukYhxkTDlA8/edit#gid=1094677629&amp;range=1117:1117</t>
  </si>
  <si>
    <t>https://docs.google.com/spreadsheets/d/1hvUcTrw-b9ly8Yn1P706px22li0vsjslukYhxkTDlA8/edit#gid=1094677629&amp;range=1118:1118</t>
  </si>
  <si>
    <t>https://docs.google.com/spreadsheets/d/1hvUcTrw-b9ly8Yn1P706px22li0vsjslukYhxkTDlA8/edit#gid=1094677629&amp;range=1119:1119</t>
  </si>
  <si>
    <t>https://docs.google.com/spreadsheets/d/1hvUcTrw-b9ly8Yn1P706px22li0vsjslukYhxkTDlA8/edit#gid=1094677629&amp;range=1120:1120</t>
  </si>
  <si>
    <t>https://docs.google.com/spreadsheets/d/1hvUcTrw-b9ly8Yn1P706px22li0vsjslukYhxkTDlA8/edit#gid=1094677629&amp;range=1121:1121</t>
  </si>
  <si>
    <t>WHO Standard Acupuncture Point Locations in the Western Pacific Region. World Health Organization. Regional Office for the Western Pacific, 2008. Page 180</t>
  </si>
  <si>
    <t>https://docs.google.com/spreadsheets/d/1hvUcTrw-b9ly8Yn1P706px22li0vsjslukYhxkTDlA8/edit#gid=1094677629&amp;range=1122:1122</t>
  </si>
  <si>
    <t>https://docs.google.com/spreadsheets/d/1hvUcTrw-b9ly8Yn1P706px22li0vsjslukYhxkTDlA8/edit#gid=1094677629&amp;range=1123:1123</t>
  </si>
  <si>
    <t>https://docs.google.com/spreadsheets/d/1hvUcTrw-b9ly8Yn1P706px22li0vsjslukYhxkTDlA8/edit#gid=1094677629&amp;range=1124:1124</t>
  </si>
  <si>
    <t>https://docs.google.com/spreadsheets/d/1hvUcTrw-b9ly8Yn1P706px22li0vsjslukYhxkTDlA8/edit#gid=1094677629&amp;range=1125:1125</t>
  </si>
  <si>
    <t>https://docs.google.com/spreadsheets/d/1hvUcTrw-b9ly8Yn1P706px22li0vsjslukYhxkTDlA8/edit#gid=1094677629&amp;range=1126:1126</t>
  </si>
  <si>
    <t>https://docs.google.com/spreadsheets/d/1hvUcTrw-b9ly8Yn1P706px22li0vsjslukYhxkTDlA8/edit#gid=1094677629&amp;range=1127:1127</t>
  </si>
  <si>
    <t>https://docs.google.com/spreadsheets/d/1hvUcTrw-b9ly8Yn1P706px22li0vsjslukYhxkTDlA8/edit#gid=1094677629&amp;range=1128:1128</t>
  </si>
  <si>
    <t>https://docs.google.com/spreadsheets/d/1hvUcTrw-b9ly8Yn1P706px22li0vsjslukYhxkTDlA8/edit#gid=1094677629&amp;range=1129:1129</t>
  </si>
  <si>
    <t>On the head, at the same level as the supe-rior border of the external occipital protuberance, directly superior to gB20. Note: GB19 is at the same level as GV17 and BL9.</t>
  </si>
  <si>
    <t>WHO Standard Acupuncture Point Locations in the Western Pacific Region. World Health Organization. Regional Office for the Western Pacific, 2008. Page 181</t>
  </si>
  <si>
    <t>https://docs.google.com/spreadsheets/d/1hvUcTrw-b9ly8Yn1P706px22li0vsjslukYhxkTDlA8/edit#gid=1094677629&amp;range=1130:1130</t>
  </si>
  <si>
    <t>https://docs.google.com/spreadsheets/d/1hvUcTrw-b9ly8Yn1P706px22li0vsjslukYhxkTDlA8/edit#gid=1094677629&amp;range=1131:1131</t>
  </si>
  <si>
    <t>https://docs.google.com/spreadsheets/d/1hvUcTrw-b9ly8Yn1P706px22li0vsjslukYhxkTDlA8/edit#gid=1094677629&amp;range=1132:1132</t>
  </si>
  <si>
    <t>https://docs.google.com/spreadsheets/d/1hvUcTrw-b9ly8Yn1P706px22li0vsjslukYhxkTDlA8/edit#gid=1094677629&amp;range=1133:1133</t>
  </si>
  <si>
    <t>Occipital Bone</t>
  </si>
  <si>
    <t>http://purl.obolibrary.org/obo/UBERON_0001676</t>
  </si>
  <si>
    <t>https://docs.google.com/spreadsheets/d/1hvUcTrw-b9ly8Yn1P706px22li0vsjslukYhxkTDlA8/edit#gid=1094677629&amp;range=1134:1134</t>
  </si>
  <si>
    <t>Sternocleidomastoid</t>
  </si>
  <si>
    <t>https://docs.google.com/spreadsheets/d/1hvUcTrw-b9ly8Yn1P706px22li0vsjslukYhxkTDlA8/edit#gid=1094677629&amp;range=1135:1135</t>
  </si>
  <si>
    <t>Trapezius</t>
  </si>
  <si>
    <t>https://docs.google.com/spreadsheets/d/1hvUcTrw-b9ly8Yn1P706px22li0vsjslukYhxkTDlA8/edit#gid=1094677629&amp;range=1136:1136</t>
  </si>
  <si>
    <t>https://docs.google.com/spreadsheets/d/1hvUcTrw-b9ly8Yn1P706px22li0vsjslukYhxkTDlA8/edit#gid=1094677629&amp;range=1137:1137</t>
  </si>
  <si>
    <t>WHO Standard Acupuncture Point Locations in the Western Pacific Region. World Health Organization. Regional Office for the Western Pacific, 2008. Page 182</t>
  </si>
  <si>
    <t>https://docs.google.com/spreadsheets/d/1hvUcTrw-b9ly8Yn1P706px22li0vsjslukYhxkTDlA8/edit#gid=1094677629&amp;range=1138:1138</t>
  </si>
  <si>
    <t>https://docs.google.com/spreadsheets/d/1hvUcTrw-b9ly8Yn1P706px22li0vsjslukYhxkTDlA8/edit#gid=1094677629&amp;range=1139:1139</t>
  </si>
  <si>
    <t>https://docs.google.com/spreadsheets/d/1hvUcTrw-b9ly8Yn1P706px22li0vsjslukYhxkTDlA8/edit#gid=1094677629&amp;range=1140:1140</t>
  </si>
  <si>
    <t>https://docs.google.com/spreadsheets/d/1hvUcTrw-b9ly8Yn1P706px22li0vsjslukYhxkTDlA8/edit#gid=1094677629&amp;range=1141:1141</t>
  </si>
  <si>
    <t>https://docs.google.com/spreadsheets/d/1hvUcTrw-b9ly8Yn1P706px22li0vsjslukYhxkTDlA8/edit#gid=1094677629&amp;range=1142:1142</t>
  </si>
  <si>
    <t>https://docs.google.com/spreadsheets/d/1hvUcTrw-b9ly8Yn1P706px22li0vsjslukYhxkTDlA8/edit#gid=1094677629&amp;range=1143:1143</t>
  </si>
  <si>
    <t>https://docs.google.com/spreadsheets/d/1hvUcTrw-b9ly8Yn1P706px22li0vsjslukYhxkTDlA8/edit#gid=1094677629&amp;range=1144:1144</t>
  </si>
  <si>
    <t>https://docs.google.com/spreadsheets/d/1hvUcTrw-b9ly8Yn1P706px22li0vsjslukYhxkTDlA8/edit#gid=1094677629&amp;range=1145:1145</t>
  </si>
  <si>
    <t>WHO Standard Acupuncture Point Locations in the Western Pacific Region. World Health Organization. Regional Office for the Western Pacific, 2008. Page 183</t>
  </si>
  <si>
    <t>https://docs.google.com/spreadsheets/d/1hvUcTrw-b9ly8Yn1P706px22li0vsjslukYhxkTDlA8/edit#gid=1094677629&amp;range=1146:1146</t>
  </si>
  <si>
    <t>https://docs.google.com/spreadsheets/d/1hvUcTrw-b9ly8Yn1P706px22li0vsjslukYhxkTDlA8/edit#gid=1094677629&amp;range=1147:1147</t>
  </si>
  <si>
    <t>https://docs.google.com/spreadsheets/d/1hvUcTrw-b9ly8Yn1P706px22li0vsjslukYhxkTDlA8/edit#gid=1094677629&amp;range=1148:1148</t>
  </si>
  <si>
    <t>https://docs.google.com/spreadsheets/d/1hvUcTrw-b9ly8Yn1P706px22li0vsjslukYhxkTDlA8/edit#gid=1094677629&amp;range=1149:1149</t>
  </si>
  <si>
    <t>In the anterior thoracic region, in the seventh intercostal space, 4 B-cun lateral to the anterior median line. Note 1: GB24 is inferior to the centre of the nipple, one rib inferior to Lr14. Note 2: In females, GB24 can be found at the intersection of the midclavicular line and the seventh intercostal space.</t>
  </si>
  <si>
    <t>https://docs.google.com/spreadsheets/d/1hvUcTrw-b9ly8Yn1P706px22li0vsjslukYhxkTDlA8/edit#gid=1094677629&amp;range=1150:1150</t>
  </si>
  <si>
    <t>Seventh Intercostal Space</t>
  </si>
  <si>
    <t>http://uri.interlex.org/base/ilx_0795321</t>
  </si>
  <si>
    <t>https://docs.google.com/spreadsheets/d/1hvUcTrw-b9ly8Yn1P706px22li0vsjslukYhxkTDlA8/edit#gid=1094677629&amp;range=1151:1151</t>
  </si>
  <si>
    <t>https://docs.google.com/spreadsheets/d/1hvUcTrw-b9ly8Yn1P706px22li0vsjslukYhxkTDlA8/edit#gid=1094677629&amp;range=1152:1152</t>
  </si>
  <si>
    <t>https://docs.google.com/spreadsheets/d/1hvUcTrw-b9ly8Yn1P706px22li0vsjslukYhxkTDlA8/edit#gid=1094677629&amp;range=1153:1153</t>
  </si>
  <si>
    <t>Midclavicular Line</t>
  </si>
  <si>
    <t>http://uri.interlex.org/base/ilx_0795322</t>
  </si>
  <si>
    <t>https://docs.google.com/spreadsheets/d/1hvUcTrw-b9ly8Yn1P706px22li0vsjslukYhxkTDlA8/edit#gid=1094677629&amp;range=1154:1154</t>
  </si>
  <si>
    <t>https://docs.google.com/spreadsheets/d/1hvUcTrw-b9ly8Yn1P706px22li0vsjslukYhxkTDlA8/edit#gid=1094677629&amp;range=1155:1155</t>
  </si>
  <si>
    <t>https://docs.google.com/spreadsheets/d/1hvUcTrw-b9ly8Yn1P706px22li0vsjslukYhxkTDlA8/edit#gid=1094677629&amp;range=1156:1156</t>
  </si>
  <si>
    <t>https://docs.google.com/spreadsheets/d/1hvUcTrw-b9ly8Yn1P706px22li0vsjslukYhxkTDlA8/edit#gid=1094677629&amp;range=1157:1157</t>
  </si>
  <si>
    <t>https://docs.google.com/spreadsheets/d/1hvUcTrw-b9ly8Yn1P706px22li0vsjslukYhxkTDlA8/edit#gid=1094677629&amp;range=1158:1158</t>
  </si>
  <si>
    <t>https://docs.google.com/spreadsheets/d/1hvUcTrw-b9ly8Yn1P706px22li0vsjslukYhxkTDlA8/edit#gid=1094677629&amp;range=1159:1159</t>
  </si>
  <si>
    <t>https://docs.google.com/spreadsheets/d/1hvUcTrw-b9ly8Yn1P706px22li0vsjslukYhxkTDlA8/edit#gid=1094677629&amp;range=1160:1160</t>
  </si>
  <si>
    <t>https://docs.google.com/spreadsheets/d/1hvUcTrw-b9ly8Yn1P706px22li0vsjslukYhxkTDlA8/edit#gid=1094677629&amp;range=1161:1161</t>
  </si>
  <si>
    <t>https://docs.google.com/spreadsheets/d/1hvUcTrw-b9ly8Yn1P706px22li0vsjslukYhxkTDlA8/edit#gid=1094677629&amp;range=1162:1162</t>
  </si>
  <si>
    <t>https://docs.google.com/spreadsheets/d/1hvUcTrw-b9ly8Yn1P706px22li0vsjslukYhxkTDlA8/edit#gid=1094677629&amp;range=1163:1163</t>
  </si>
  <si>
    <t>https://docs.google.com/spreadsheets/d/1hvUcTrw-b9ly8Yn1P706px22li0vsjslukYhxkTDlA8/edit#gid=1094677629&amp;range=1164:1164</t>
  </si>
  <si>
    <t>https://docs.google.com/spreadsheets/d/1hvUcTrw-b9ly8Yn1P706px22li0vsjslukYhxkTDlA8/edit#gid=1094677629&amp;range=1165:1165</t>
  </si>
  <si>
    <t>https://docs.google.com/spreadsheets/d/1hvUcTrw-b9ly8Yn1P706px22li0vsjslukYhxkTDlA8/edit#gid=1094677629&amp;range=1166:1166</t>
  </si>
  <si>
    <t>On the lateral abdomen, inferior to the free extremity of the 12th rib. Note: GB25 can be located while the subject is lying on the side with the shoulder flexed. The free extremity of the 12th rib can be palpated below the inferior border of the costal arch posterior to the posterior axillary line.</t>
  </si>
  <si>
    <t>Abdomen</t>
  </si>
  <si>
    <t>http://purl.obolibrary.org/obo/UBERON_0000916</t>
  </si>
  <si>
    <t>WHO Standard Acupuncture Point Locations in the Western Pacific Region. World Health Organization. Regional Office for the Western Pacific, 2008. Page 184</t>
  </si>
  <si>
    <t>https://docs.google.com/spreadsheets/d/1hvUcTrw-b9ly8Yn1P706px22li0vsjslukYhxkTDlA8/edit#gid=1094677629&amp;range=1167:1167</t>
  </si>
  <si>
    <t>Twelfth Rib</t>
  </si>
  <si>
    <t>http://purl.obolibrary.org/obo/UBERON_0004611</t>
  </si>
  <si>
    <t>https://docs.google.com/spreadsheets/d/1hvUcTrw-b9ly8Yn1P706px22li0vsjslukYhxkTDlA8/edit#gid=1094677629&amp;range=1168:1168</t>
  </si>
  <si>
    <t>Costal Arch</t>
  </si>
  <si>
    <t>http://purl.obolibrary.org/obo/UBERON_0002225</t>
  </si>
  <si>
    <t>https://docs.google.com/spreadsheets/d/1hvUcTrw-b9ly8Yn1P706px22li0vsjslukYhxkTDlA8/edit#gid=1094677629&amp;range=1169:1169</t>
  </si>
  <si>
    <t>Posterior Axillary Line</t>
  </si>
  <si>
    <t>http://uri.interlex.org/base/ilx_0795323</t>
  </si>
  <si>
    <t>https://docs.google.com/spreadsheets/d/1hvUcTrw-b9ly8Yn1P706px22li0vsjslukYhxkTDlA8/edit#gid=1094677629&amp;range=1170:1170</t>
  </si>
  <si>
    <t>https://docs.google.com/spreadsheets/d/1hvUcTrw-b9ly8Yn1P706px22li0vsjslukYhxkTDlA8/edit#gid=1094677629&amp;range=1171:1171</t>
  </si>
  <si>
    <t>On the lateral abdomen, inferior to the free extremity of the 11th rib, at the same level as the centre of umbilicus. Note 1: GB26 can be located by first locating the tenth rib, then searching for the free extremity of the 11th rib that is situated immediately below the inferior border of the costal arch. Note 2: GB26 is inferior to LR13, at the same level as CV8.</t>
  </si>
  <si>
    <t>https://docs.google.com/spreadsheets/d/1hvUcTrw-b9ly8Yn1P706px22li0vsjslukYhxkTDlA8/edit#gid=1094677629&amp;range=1172:1172</t>
  </si>
  <si>
    <t>Eleventh Rib</t>
  </si>
  <si>
    <t>http://purl.obolibrary.org/obo/UBERON_0004610</t>
  </si>
  <si>
    <t>https://docs.google.com/spreadsheets/d/1hvUcTrw-b9ly8Yn1P706px22li0vsjslukYhxkTDlA8/edit#gid=1094677629&amp;range=1173:1173</t>
  </si>
  <si>
    <t>https://docs.google.com/spreadsheets/d/1hvUcTrw-b9ly8Yn1P706px22li0vsjslukYhxkTDlA8/edit#gid=1094677629&amp;range=1174:1174</t>
  </si>
  <si>
    <t>https://docs.google.com/spreadsheets/d/1hvUcTrw-b9ly8Yn1P706px22li0vsjslukYhxkTDlA8/edit#gid=1094677629&amp;range=1175:1175</t>
  </si>
  <si>
    <t>https://docs.google.com/spreadsheets/d/1hvUcTrw-b9ly8Yn1P706px22li0vsjslukYhxkTDlA8/edit#gid=1094677629&amp;range=1176:1176</t>
  </si>
  <si>
    <t>On the lower abdomen, 3 B-cun inferior to the centre of umbilicus, medial to the anterior superior iliac spine. Note: GB27 is 3 B-cun inferior to GB26, at the same level as CV4.</t>
  </si>
  <si>
    <t>WHO Standard Acupuncture Point Locations in the Western Pacific Region. World Health Organization. Regional Office for the Western Pacific, 2008. Page 185</t>
  </si>
  <si>
    <t>https://docs.google.com/spreadsheets/d/1hvUcTrw-b9ly8Yn1P706px22li0vsjslukYhxkTDlA8/edit#gid=1094677629&amp;range=1177:1177</t>
  </si>
  <si>
    <t>https://docs.google.com/spreadsheets/d/1hvUcTrw-b9ly8Yn1P706px22li0vsjslukYhxkTDlA8/edit#gid=1094677629&amp;range=1178:1178</t>
  </si>
  <si>
    <t>https://docs.google.com/spreadsheets/d/1hvUcTrw-b9ly8Yn1P706px22li0vsjslukYhxkTDlA8/edit#gid=1094677629&amp;range=1179:1179</t>
  </si>
  <si>
    <t>https://docs.google.com/spreadsheets/d/1hvUcTrw-b9ly8Yn1P706px22li0vsjslukYhxkTDlA8/edit#gid=1094677629&amp;range=1180:1180</t>
  </si>
  <si>
    <t>On the lower abdomen, 0.5 B-cun medioinferior to the anterior superior iliac spine. Note: GB28 is 0.5 B-cun medioinferior to gB27.</t>
  </si>
  <si>
    <t>https://docs.google.com/spreadsheets/d/1hvUcTrw-b9ly8Yn1P706px22li0vsjslukYhxkTDlA8/edit#gid=1094677629&amp;range=1181:1181</t>
  </si>
  <si>
    <t>https://docs.google.com/spreadsheets/d/1hvUcTrw-b9ly8Yn1P706px22li0vsjslukYhxkTDlA8/edit#gid=1094677629&amp;range=1182:1182</t>
  </si>
  <si>
    <t>https://docs.google.com/spreadsheets/d/1hvUcTrw-b9ly8Yn1P706px22li0vsjslukYhxkTDlA8/edit#gid=1094677629&amp;range=1183:1183</t>
  </si>
  <si>
    <t>WHO Standard Acupuncture Point Locations in the Western Pacific Region. World Health Organization. Regional Office for the Western Pacific, 2008. Page 186</t>
  </si>
  <si>
    <t>https://docs.google.com/spreadsheets/d/1hvUcTrw-b9ly8Yn1P706px22li0vsjslukYhxkTDlA8/edit#gid=1094677629&amp;range=1184:1184</t>
  </si>
  <si>
    <t>https://docs.google.com/spreadsheets/d/1hvUcTrw-b9ly8Yn1P706px22li0vsjslukYhxkTDlA8/edit#gid=1094677629&amp;range=1185:1185</t>
  </si>
  <si>
    <t>Greater Trochanter</t>
  </si>
  <si>
    <t>http://purl.obolibrary.org/obo/UBERON_0002503</t>
  </si>
  <si>
    <t>https://docs.google.com/spreadsheets/d/1hvUcTrw-b9ly8Yn1P706px22li0vsjslukYhxkTDlA8/edit#gid=1094677629&amp;range=1186:1186</t>
  </si>
  <si>
    <t>https://docs.google.com/spreadsheets/d/1hvUcTrw-b9ly8Yn1P706px22li0vsjslukYhxkTDlA8/edit#gid=1094677629&amp;range=1187:1187</t>
  </si>
  <si>
    <t>https://docs.google.com/spreadsheets/d/1hvUcTrw-b9ly8Yn1P706px22li0vsjslukYhxkTDlA8/edit#gid=1094677629&amp;range=1188:1188</t>
  </si>
  <si>
    <t>https://docs.google.com/spreadsheets/d/1hvUcTrw-b9ly8Yn1P706px22li0vsjslukYhxkTDlA8/edit#gid=1094677629&amp;range=1189:1189</t>
  </si>
  <si>
    <t>https://docs.google.com/spreadsheets/d/1hvUcTrw-b9ly8Yn1P706px22li0vsjslukYhxkTDlA8/edit#gid=1094677629&amp;range=1190:1190</t>
  </si>
  <si>
    <t>https://docs.google.com/spreadsheets/d/1hvUcTrw-b9ly8Yn1P706px22li0vsjslukYhxkTDlA8/edit#gid=1094677629&amp;range=1191:1191</t>
  </si>
  <si>
    <t>https://docs.google.com/spreadsheets/d/1hvUcTrw-b9ly8Yn1P706px22li0vsjslukYhxkTDlA8/edit#gid=1094677629&amp;range=1192:1192</t>
  </si>
  <si>
    <t>On the lateral aspect of the thigh, in the depression posterior to the iliotibial band where the tip of the middle finger rests, when standing up with the arms hanging alongside the thigh. Note: GB31 is located by first finding the iliotibial band when the knee is slightly flexed and the hip is abducted against resistance.</t>
  </si>
  <si>
    <t>WHO Standard Acupuncture Point Locations in the Western Pacific Region. World Health Organization. Regional Office for the Western Pacific, 2008. Page 187</t>
  </si>
  <si>
    <t>https://docs.google.com/spreadsheets/d/1hvUcTrw-b9ly8Yn1P706px22li0vsjslukYhxkTDlA8/edit#gid=1094677629&amp;range=1193:1193</t>
  </si>
  <si>
    <t>Iliotibial Band</t>
  </si>
  <si>
    <t>http://uri.interlex.org/base/ilx_0795324</t>
  </si>
  <si>
    <t>https://docs.google.com/spreadsheets/d/1hvUcTrw-b9ly8Yn1P706px22li0vsjslukYhxkTDlA8/edit#gid=1094677629&amp;range=1194:1194</t>
  </si>
  <si>
    <t>https://docs.google.com/spreadsheets/d/1hvUcTrw-b9ly8Yn1P706px22li0vsjslukYhxkTDlA8/edit#gid=1094677629&amp;range=1195:1195</t>
  </si>
  <si>
    <t>https://docs.google.com/spreadsheets/d/1hvUcTrw-b9ly8Yn1P706px22li0vsjslukYhxkTDlA8/edit#gid=1094677629&amp;range=1196:1196</t>
  </si>
  <si>
    <t>https://docs.google.com/spreadsheets/d/1hvUcTrw-b9ly8Yn1P706px22li0vsjslukYhxkTDlA8/edit#gid=1094677629&amp;range=1197:1197</t>
  </si>
  <si>
    <t>https://docs.google.com/spreadsheets/d/1hvUcTrw-b9ly8Yn1P706px22li0vsjslukYhxkTDlA8/edit#gid=1094677629&amp;range=1198:1198</t>
  </si>
  <si>
    <t>https://docs.google.com/spreadsheets/d/1hvUcTrw-b9ly8Yn1P706px22li0vsjslukYhxkTDlA8/edit#gid=1094677629&amp;range=1199:1199</t>
  </si>
  <si>
    <t>WHO Standard Acupuncture Point Locations in the Western Pacific Region. World Health Organization. Regional Office for the Western Pacific, 2008. Page 188</t>
  </si>
  <si>
    <t>https://docs.google.com/spreadsheets/d/1hvUcTrw-b9ly8Yn1P706px22li0vsjslukYhxkTDlA8/edit#gid=1094677629&amp;range=1200:1200</t>
  </si>
  <si>
    <t>https://docs.google.com/spreadsheets/d/1hvUcTrw-b9ly8Yn1P706px22li0vsjslukYhxkTDlA8/edit#gid=1094677629&amp;range=1201:1201</t>
  </si>
  <si>
    <t>https://docs.google.com/spreadsheets/d/1hvUcTrw-b9ly8Yn1P706px22li0vsjslukYhxkTDlA8/edit#gid=1094677629&amp;range=1202:1202</t>
  </si>
  <si>
    <t>Femur</t>
  </si>
  <si>
    <t>http://purl.obolibrary.org/obo/UBERON_0000981</t>
  </si>
  <si>
    <t>https://docs.google.com/spreadsheets/d/1hvUcTrw-b9ly8Yn1P706px22li0vsjslukYhxkTDlA8/edit#gid=1094677629&amp;range=1203:1203</t>
  </si>
  <si>
    <t>https://docs.google.com/spreadsheets/d/1hvUcTrw-b9ly8Yn1P706px22li0vsjslukYhxkTDlA8/edit#gid=1094677629&amp;range=1204:1204</t>
  </si>
  <si>
    <t>https://docs.google.com/spreadsheets/d/1hvUcTrw-b9ly8Yn1P706px22li0vsjslukYhxkTDlA8/edit#gid=1094677629&amp;range=1205:1205</t>
  </si>
  <si>
    <t>https://docs.google.com/spreadsheets/d/1hvUcTrw-b9ly8Yn1P706px22li0vsjslukYhxkTDlA8/edit#gid=1094677629&amp;range=1206:1206</t>
  </si>
  <si>
    <t>https://docs.google.com/spreadsheets/d/1hvUcTrw-b9ly8Yn1P706px22li0vsjslukYhxkTDlA8/edit#gid=1094677629&amp;range=1207:1207</t>
  </si>
  <si>
    <t>WHO Standard Acupuncture Point Locations in the Western Pacific Region. World Health Organization. Regional Office for the Western Pacific, 2008. Page 189</t>
  </si>
  <si>
    <t>https://docs.google.com/spreadsheets/d/1hvUcTrw-b9ly8Yn1P706px22li0vsjslukYhxkTDlA8/edit#gid=1094677629&amp;range=1208:1208</t>
  </si>
  <si>
    <t>https://docs.google.com/spreadsheets/d/1hvUcTrw-b9ly8Yn1P706px22li0vsjslukYhxkTDlA8/edit#gid=1094677629&amp;range=1209:1209</t>
  </si>
  <si>
    <t>https://docs.google.com/spreadsheets/d/1hvUcTrw-b9ly8Yn1P706px22li0vsjslukYhxkTDlA8/edit#gid=1094677629&amp;range=1210:1210</t>
  </si>
  <si>
    <t>https://docs.google.com/spreadsheets/d/1hvUcTrw-b9ly8Yn1P706px22li0vsjslukYhxkTDlA8/edit#gid=1094677629&amp;range=1211:1211</t>
  </si>
  <si>
    <t>https://docs.google.com/spreadsheets/d/1hvUcTrw-b9ly8Yn1P706px22li0vsjslukYhxkTDlA8/edit#gid=1094677629&amp;range=1212:1212</t>
  </si>
  <si>
    <t>https://docs.google.com/spreadsheets/d/1hvUcTrw-b9ly8Yn1P706px22li0vsjslukYhxkTDlA8/edit#gid=1094677629&amp;range=1213:1213</t>
  </si>
  <si>
    <t>https://docs.google.com/spreadsheets/d/1hvUcTrw-b9ly8Yn1P706px22li0vsjslukYhxkTDlA8/edit#gid=1094677629&amp;range=1214:1214</t>
  </si>
  <si>
    <t>https://docs.google.com/spreadsheets/d/1hvUcTrw-b9ly8Yn1P706px22li0vsjslukYhxkTDlA8/edit#gid=1094677629&amp;range=1215:1215</t>
  </si>
  <si>
    <t>https://docs.google.com/spreadsheets/d/1hvUcTrw-b9ly8Yn1P706px22li0vsjslukYhxkTDlA8/edit#gid=1094677629&amp;range=1216:1216</t>
  </si>
  <si>
    <t>https://docs.google.com/spreadsheets/d/1hvUcTrw-b9ly8Yn1P706px22li0vsjslukYhxkTDlA8/edit#gid=1094677629&amp;range=1217:1217</t>
  </si>
  <si>
    <t>WHO Standard Acupuncture Point Locations in the Western Pacific Region. World Health Organization. Regional Office for the Western Pacific, 2008. Page 190</t>
  </si>
  <si>
    <t>https://docs.google.com/spreadsheets/d/1hvUcTrw-b9ly8Yn1P706px22li0vsjslukYhxkTDlA8/edit#gid=1094677629&amp;range=1218:1218</t>
  </si>
  <si>
    <t>https://docs.google.com/spreadsheets/d/1hvUcTrw-b9ly8Yn1P706px22li0vsjslukYhxkTDlA8/edit#gid=1094677629&amp;range=1219:1219</t>
  </si>
  <si>
    <t>https://docs.google.com/spreadsheets/d/1hvUcTrw-b9ly8Yn1P706px22li0vsjslukYhxkTDlA8/edit#gid=1094677629&amp;range=1220:1220</t>
  </si>
  <si>
    <t>https://docs.google.com/spreadsheets/d/1hvUcTrw-b9ly8Yn1P706px22li0vsjslukYhxkTDlA8/edit#gid=1094677629&amp;range=1221:1221</t>
  </si>
  <si>
    <t>https://docs.google.com/spreadsheets/d/1hvUcTrw-b9ly8Yn1P706px22li0vsjslukYhxkTDlA8/edit#gid=1094677629&amp;range=1222:1222</t>
  </si>
  <si>
    <t>https://docs.google.com/spreadsheets/d/1hvUcTrw-b9ly8Yn1P706px22li0vsjslukYhxkTDlA8/edit#gid=1094677629&amp;range=1223:1223</t>
  </si>
  <si>
    <t>https://docs.google.com/spreadsheets/d/1hvUcTrw-b9ly8Yn1P706px22li0vsjslukYhxkTDlA8/edit#gid=1094677629&amp;range=1224:1224</t>
  </si>
  <si>
    <t>https://docs.google.com/spreadsheets/d/1hvUcTrw-b9ly8Yn1P706px22li0vsjslukYhxkTDlA8/edit#gid=1094677629&amp;range=1225:1225</t>
  </si>
  <si>
    <t>WHO Standard Acupuncture Point Locations in the Western Pacific Region. World Health Organization. Regional Office for the Western Pacific, 2008. Page 191</t>
  </si>
  <si>
    <t>https://docs.google.com/spreadsheets/d/1hvUcTrw-b9ly8Yn1P706px22li0vsjslukYhxkTDlA8/edit#gid=1094677629&amp;range=1226:1226</t>
  </si>
  <si>
    <t>https://docs.google.com/spreadsheets/d/1hvUcTrw-b9ly8Yn1P706px22li0vsjslukYhxkTDlA8/edit#gid=1094677629&amp;range=1227:1227</t>
  </si>
  <si>
    <t>https://docs.google.com/spreadsheets/d/1hvUcTrw-b9ly8Yn1P706px22li0vsjslukYhxkTDlA8/edit#gid=1094677629&amp;range=1228:1228</t>
  </si>
  <si>
    <t>https://docs.google.com/spreadsheets/d/1hvUcTrw-b9ly8Yn1P706px22li0vsjslukYhxkTDlA8/edit#gid=1094677629&amp;range=1229:1229</t>
  </si>
  <si>
    <t>https://docs.google.com/spreadsheets/d/1hvUcTrw-b9ly8Yn1P706px22li0vsjslukYhxkTDlA8/edit#gid=1094677629&amp;range=1230:1230</t>
  </si>
  <si>
    <t>https://docs.google.com/spreadsheets/d/1hvUcTrw-b9ly8Yn1P706px22li0vsjslukYhxkTDlA8/edit#gid=1094677629&amp;range=1231:1231</t>
  </si>
  <si>
    <t>https://docs.google.com/spreadsheets/d/1hvUcTrw-b9ly8Yn1P706px22li0vsjslukYhxkTDlA8/edit#gid=1094677629&amp;range=1232:1232</t>
  </si>
  <si>
    <t>https://docs.google.com/spreadsheets/d/1hvUcTrw-b9ly8Yn1P706px22li0vsjslukYhxkTDlA8/edit#gid=1094677629&amp;range=1233:1233</t>
  </si>
  <si>
    <t>WHO Standard Acupuncture Point Locations in the Western Pacific Region. World Health Organization. Regional Office for the Western Pacific, 2008. Page 192</t>
  </si>
  <si>
    <t>https://docs.google.com/spreadsheets/d/1hvUcTrw-b9ly8Yn1P706px22li0vsjslukYhxkTDlA8/edit#gid=1094677629&amp;range=1234:1234</t>
  </si>
  <si>
    <t>Fourth Metatarsal Bone</t>
  </si>
  <si>
    <t>http://purl.obolibrary.org/obo/UBERON_0003653</t>
  </si>
  <si>
    <t>https://docs.google.com/spreadsheets/d/1hvUcTrw-b9ly8Yn1P706px22li0vsjslukYhxkTDlA8/edit#gid=1094677629&amp;range=1235:1235</t>
  </si>
  <si>
    <t>https://docs.google.com/spreadsheets/d/1hvUcTrw-b9ly8Yn1P706px22li0vsjslukYhxkTDlA8/edit#gid=1094677629&amp;range=1236:1236</t>
  </si>
  <si>
    <t>https://docs.google.com/spreadsheets/d/1hvUcTrw-b9ly8Yn1P706px22li0vsjslukYhxkTDlA8/edit#gid=1094677629&amp;range=1237:1237</t>
  </si>
  <si>
    <t>https://docs.google.com/spreadsheets/d/1hvUcTrw-b9ly8Yn1P706px22li0vsjslukYhxkTDlA8/edit#gid=1094677629&amp;range=1238:1238</t>
  </si>
  <si>
    <t>https://docs.google.com/spreadsheets/d/1hvUcTrw-b9ly8Yn1P706px22li0vsjslukYhxkTDlA8/edit#gid=1094677629&amp;range=1239:1239</t>
  </si>
  <si>
    <t>https://docs.google.com/spreadsheets/d/1hvUcTrw-b9ly8Yn1P706px22li0vsjslukYhxkTDlA8/edit#gid=1094677629&amp;range=1240:1240</t>
  </si>
  <si>
    <t>https://docs.google.com/spreadsheets/d/1hvUcTrw-b9ly8Yn1P706px22li0vsjslukYhxkTDlA8/edit#gid=1094677629&amp;range=1241:1241</t>
  </si>
  <si>
    <t>Metatarsophalangeal Joint Of Pedal Digit 4</t>
  </si>
  <si>
    <t>http://purl.obolibrary.org/obo/UBERON_0007759</t>
  </si>
  <si>
    <t>https://docs.google.com/spreadsheets/d/1hvUcTrw-b9ly8Yn1P706px22li0vsjslukYhxkTDlA8/edit#gid=1094677629&amp;range=1242:1242</t>
  </si>
  <si>
    <t>https://docs.google.com/spreadsheets/d/1hvUcTrw-b9ly8Yn1P706px22li0vsjslukYhxkTDlA8/edit#gid=1094677629&amp;range=1243:1243</t>
  </si>
  <si>
    <t>WHO Standard Acupuncture Point Locations in the Western Pacific Region. World Health Organization. Regional Office for the Western Pacific, 2008. Page 193</t>
  </si>
  <si>
    <t>https://docs.google.com/spreadsheets/d/1hvUcTrw-b9ly8Yn1P706px22li0vsjslukYhxkTDlA8/edit#gid=1094677629&amp;range=1244:1244</t>
  </si>
  <si>
    <t>Fourth Toe</t>
  </si>
  <si>
    <t>http://purl.obolibrary.org/obo/UBERON_0003634</t>
  </si>
  <si>
    <t>https://docs.google.com/spreadsheets/d/1hvUcTrw-b9ly8Yn1P706px22li0vsjslukYhxkTDlA8/edit#gid=1094677629&amp;range=1245:1245</t>
  </si>
  <si>
    <t>Fifth Toe</t>
  </si>
  <si>
    <t>https://docs.google.com/spreadsheets/d/1hvUcTrw-b9ly8Yn1P706px22li0vsjslukYhxkTDlA8/edit#gid=1094677629&amp;range=1246:1246</t>
  </si>
  <si>
    <t>https://docs.google.com/spreadsheets/d/1hvUcTrw-b9ly8Yn1P706px22li0vsjslukYhxkTDlA8/edit#gid=1094677629&amp;range=1247:1247</t>
  </si>
  <si>
    <t>https://docs.google.com/spreadsheets/d/1hvUcTrw-b9ly8Yn1P706px22li0vsjslukYhxkTDlA8/edit#gid=1094677629&amp;range=1248:1248</t>
  </si>
  <si>
    <t>https://docs.google.com/spreadsheets/d/1hvUcTrw-b9ly8Yn1P706px22li0vsjslukYhxkTDlA8/edit#gid=1094677629&amp;range=1249:1249</t>
  </si>
  <si>
    <t>https://docs.google.com/spreadsheets/d/1hvUcTrw-b9ly8Yn1P706px22li0vsjslukYhxkTDlA8/edit#gid=1094677629&amp;range=1250:1250</t>
  </si>
  <si>
    <t>Nail Of Pedal Digit 4</t>
  </si>
  <si>
    <t>http://purl.obolibrary.org/obo/UBERON_0011281</t>
  </si>
  <si>
    <t>https://docs.google.com/spreadsheets/d/1hvUcTrw-b9ly8Yn1P706px22li0vsjslukYhxkTDlA8/edit#gid=1094677629&amp;range=1251:1251</t>
  </si>
  <si>
    <t>https://docs.google.com/spreadsheets/d/1hvUcTrw-b9ly8Yn1P706px22li0vsjslukYhxkTDlA8/edit#gid=1094677629&amp;range=1252:1252</t>
  </si>
  <si>
    <t>WHO Standard Acupuncture Point Locations in the Western Pacific Region. World Health Organization. Regional Office for the Western Pacific, 2008. Page 196</t>
  </si>
  <si>
    <t>https://docs.google.com/spreadsheets/d/1hvUcTrw-b9ly8Yn1P706px22li0vsjslukYhxkTDlA8/edit#gid=1094677629&amp;range=1253:1253</t>
  </si>
  <si>
    <t>https://docs.google.com/spreadsheets/d/1hvUcTrw-b9ly8Yn1P706px22li0vsjslukYhxkTDlA8/edit#gid=1094677629&amp;range=1254:1254</t>
  </si>
  <si>
    <t>https://docs.google.com/spreadsheets/d/1hvUcTrw-b9ly8Yn1P706px22li0vsjslukYhxkTDlA8/edit#gid=1094677629&amp;range=1255:1255</t>
  </si>
  <si>
    <t>https://docs.google.com/spreadsheets/d/1hvUcTrw-b9ly8Yn1P706px22li0vsjslukYhxkTDlA8/edit#gid=1094677629&amp;range=1256:1256</t>
  </si>
  <si>
    <t>https://docs.google.com/spreadsheets/d/1hvUcTrw-b9ly8Yn1P706px22li0vsjslukYhxkTDlA8/edit#gid=1094677629&amp;range=1257:1257</t>
  </si>
  <si>
    <t>First Toe</t>
  </si>
  <si>
    <t>https://docs.google.com/spreadsheets/d/1hvUcTrw-b9ly8Yn1P706px22li0vsjslukYhxkTDlA8/edit#gid=1094677629&amp;range=1258:1258</t>
  </si>
  <si>
    <t>https://docs.google.com/spreadsheets/d/1hvUcTrw-b9ly8Yn1P706px22li0vsjslukYhxkTDlA8/edit#gid=1094677629&amp;range=1259:1259</t>
  </si>
  <si>
    <t>https://docs.google.com/spreadsheets/d/1hvUcTrw-b9ly8Yn1P706px22li0vsjslukYhxkTDlA8/edit#gid=1094677629&amp;range=1260:1260</t>
  </si>
  <si>
    <t>WHO Standard Acupuncture Point Locations in the Western Pacific Region. World Health Organization. Regional Office for the Western Pacific, 2008. Page 197</t>
  </si>
  <si>
    <t>https://docs.google.com/spreadsheets/d/1hvUcTrw-b9ly8Yn1P706px22li0vsjslukYhxkTDlA8/edit#gid=1094677629&amp;range=1261:1261</t>
  </si>
  <si>
    <t>https://docs.google.com/spreadsheets/d/1hvUcTrw-b9ly8Yn1P706px22li0vsjslukYhxkTDlA8/edit#gid=1094677629&amp;range=1262:1262</t>
  </si>
  <si>
    <t>https://docs.google.com/spreadsheets/d/1hvUcTrw-b9ly8Yn1P706px22li0vsjslukYhxkTDlA8/edit#gid=1094677629&amp;range=1263:1263</t>
  </si>
  <si>
    <t>https://docs.google.com/spreadsheets/d/1hvUcTrw-b9ly8Yn1P706px22li0vsjslukYhxkTDlA8/edit#gid=1094677629&amp;range=1264:1264</t>
  </si>
  <si>
    <t>https://docs.google.com/spreadsheets/d/1hvUcTrw-b9ly8Yn1P706px22li0vsjslukYhxkTDlA8/edit#gid=1094677629&amp;range=1265:1265</t>
  </si>
  <si>
    <t>https://docs.google.com/spreadsheets/d/1hvUcTrw-b9ly8Yn1P706px22li0vsjslukYhxkTDlA8/edit#gid=1094677629&amp;range=1266:1266</t>
  </si>
  <si>
    <t>Tibialis Anterior Tendon</t>
  </si>
  <si>
    <t>http://uri.interlex.org/base/ilx_0795325</t>
  </si>
  <si>
    <t>https://docs.google.com/spreadsheets/d/1hvUcTrw-b9ly8Yn1P706px22li0vsjslukYhxkTDlA8/edit#gid=1094677629&amp;range=1267:1267</t>
  </si>
  <si>
    <t>https://docs.google.com/spreadsheets/d/1hvUcTrw-b9ly8Yn1P706px22li0vsjslukYhxkTDlA8/edit#gid=1094677629&amp;range=1268:1268</t>
  </si>
  <si>
    <t>https://docs.google.com/spreadsheets/d/1hvUcTrw-b9ly8Yn1P706px22li0vsjslukYhxkTDlA8/edit#gid=1094677629&amp;range=1269:1269</t>
  </si>
  <si>
    <t>WHO Standard Acupuncture Point Locations in the Western Pacific Region. World Health Organization. Regional Office for the Western Pacific, 2008. Page 198</t>
  </si>
  <si>
    <t>https://docs.google.com/spreadsheets/d/1hvUcTrw-b9ly8Yn1P706px22li0vsjslukYhxkTDlA8/edit#gid=1094677629&amp;range=1270:1270</t>
  </si>
  <si>
    <t>https://docs.google.com/spreadsheets/d/1hvUcTrw-b9ly8Yn1P706px22li0vsjslukYhxkTDlA8/edit#gid=1094677629&amp;range=1271:1271</t>
  </si>
  <si>
    <t>https://docs.google.com/spreadsheets/d/1hvUcTrw-b9ly8Yn1P706px22li0vsjslukYhxkTDlA8/edit#gid=1094677629&amp;range=1272:1272</t>
  </si>
  <si>
    <t>https://docs.google.com/spreadsheets/d/1hvUcTrw-b9ly8Yn1P706px22li0vsjslukYhxkTDlA8/edit#gid=1094677629&amp;range=1273:1273</t>
  </si>
  <si>
    <t>https://docs.google.com/spreadsheets/d/1hvUcTrw-b9ly8Yn1P706px22li0vsjslukYhxkTDlA8/edit#gid=1094677629&amp;range=1274:1274</t>
  </si>
  <si>
    <t>https://docs.google.com/spreadsheets/d/1hvUcTrw-b9ly8Yn1P706px22li0vsjslukYhxkTDlA8/edit#gid=1094677629&amp;range=1275:1275</t>
  </si>
  <si>
    <t>https://docs.google.com/spreadsheets/d/1hvUcTrw-b9ly8Yn1P706px22li0vsjslukYhxkTDlA8/edit#gid=1094677629&amp;range=1276:1276</t>
  </si>
  <si>
    <t>https://docs.google.com/spreadsheets/d/1hvUcTrw-b9ly8Yn1P706px22li0vsjslukYhxkTDlA8/edit#gid=1094677629&amp;range=1277:1277</t>
  </si>
  <si>
    <t>https://docs.google.com/spreadsheets/d/1hvUcTrw-b9ly8Yn1P706px22li0vsjslukYhxkTDlA8/edit#gid=1094677629&amp;range=1278:1278</t>
  </si>
  <si>
    <t>https://docs.google.com/spreadsheets/d/1hvUcTrw-b9ly8Yn1P706px22li0vsjslukYhxkTDlA8/edit#gid=1094677629&amp;range=1279:1279</t>
  </si>
  <si>
    <t>WHO Standard Acupuncture Point Locations in the Western Pacific Region. World Health Organization. Regional Office for the Western Pacific, 2008. Page 199</t>
  </si>
  <si>
    <t>https://docs.google.com/spreadsheets/d/1hvUcTrw-b9ly8Yn1P706px22li0vsjslukYhxkTDlA8/edit#gid=1094677629&amp;range=1280:1280</t>
  </si>
  <si>
    <t>https://docs.google.com/spreadsheets/d/1hvUcTrw-b9ly8Yn1P706px22li0vsjslukYhxkTDlA8/edit#gid=1094677629&amp;range=1281:1281</t>
  </si>
  <si>
    <t>https://docs.google.com/spreadsheets/d/1hvUcTrw-b9ly8Yn1P706px22li0vsjslukYhxkTDlA8/edit#gid=1094677629&amp;range=1282:1282</t>
  </si>
  <si>
    <t>https://docs.google.com/spreadsheets/d/1hvUcTrw-b9ly8Yn1P706px22li0vsjslukYhxkTDlA8/edit#gid=1094677629&amp;range=1283:1283</t>
  </si>
  <si>
    <t>https://docs.google.com/spreadsheets/d/1hvUcTrw-b9ly8Yn1P706px22li0vsjslukYhxkTDlA8/edit#gid=1094677629&amp;range=1284:1284</t>
  </si>
  <si>
    <t>Semimembranosus Muscle</t>
  </si>
  <si>
    <t>http://purl.obolibrary.org/obo/UBERON_0001381</t>
  </si>
  <si>
    <t>https://docs.google.com/spreadsheets/d/1hvUcTrw-b9ly8Yn1P706px22li0vsjslukYhxkTDlA8/edit#gid=1094677629&amp;range=1285:1285</t>
  </si>
  <si>
    <t>https://docs.google.com/spreadsheets/d/1hvUcTrw-b9ly8Yn1P706px22li0vsjslukYhxkTDlA8/edit#gid=1094677629&amp;range=1286:1286</t>
  </si>
  <si>
    <t>https://docs.google.com/spreadsheets/d/1hvUcTrw-b9ly8Yn1P706px22li0vsjslukYhxkTDlA8/edit#gid=1094677629&amp;range=1287:1287</t>
  </si>
  <si>
    <t>On the medial aspect of the thigh, between the gracilis and the sartorius muscles, 4 B- cun proximal to the base of the patella. Note: With the hip slightly flexed and abducted and with the muscle under tension, the sartorius muscle becomes more distinct. Lr 9 is located posterior to the sartorius muscle.</t>
  </si>
  <si>
    <t>WHO Standard Acupuncture Point Locations in the Western Pacific Region. World Health Organization. Regional Office for the Western Pacific, 2008. Page 200</t>
  </si>
  <si>
    <t>https://docs.google.com/spreadsheets/d/1hvUcTrw-b9ly8Yn1P706px22li0vsjslukYhxkTDlA8/edit#gid=1094677629&amp;range=1288:1288</t>
  </si>
  <si>
    <t>Gracilis Muscle</t>
  </si>
  <si>
    <t>http://purl.obolibrary.org/obo/UBERON_0000950</t>
  </si>
  <si>
    <t>https://docs.google.com/spreadsheets/d/1hvUcTrw-b9ly8Yn1P706px22li0vsjslukYhxkTDlA8/edit#gid=1094677629&amp;range=1289:1289</t>
  </si>
  <si>
    <t>https://docs.google.com/spreadsheets/d/1hvUcTrw-b9ly8Yn1P706px22li0vsjslukYhxkTDlA8/edit#gid=1094677629&amp;range=1290:1290</t>
  </si>
  <si>
    <t>https://docs.google.com/spreadsheets/d/1hvUcTrw-b9ly8Yn1P706px22li0vsjslukYhxkTDlA8/edit#gid=1094677629&amp;range=1291:1291</t>
  </si>
  <si>
    <t>https://docs.google.com/spreadsheets/d/1hvUcTrw-b9ly8Yn1P706px22li0vsjslukYhxkTDlA8/edit#gid=1094677629&amp;range=1292:1292</t>
  </si>
  <si>
    <t>https://docs.google.com/spreadsheets/d/1hvUcTrw-b9ly8Yn1P706px22li0vsjslukYhxkTDlA8/edit#gid=1094677629&amp;range=1293:1293</t>
  </si>
  <si>
    <t>https://docs.google.com/spreadsheets/d/1hvUcTrw-b9ly8Yn1P706px22li0vsjslukYhxkTDlA8/edit#gid=1094677629&amp;range=1294:1294</t>
  </si>
  <si>
    <t>On the medial aspect of the thigh, 2 B-cun distal to St30. Note: LR11 is located lateral to the adductor longus muscle. When the thigh is adducted against resistance with the hip slightly flexed and abducted, the knee flexed, the adductor longus muscle becomes more distinct.</t>
  </si>
  <si>
    <t>WHO Standard Acupuncture Point Locations in the Western Pacific Region. World Health Organization. Regional Office for the Western Pacific, 2008. Page 201</t>
  </si>
  <si>
    <t>https://docs.google.com/spreadsheets/d/1hvUcTrw-b9ly8Yn1P706px22li0vsjslukYhxkTDlA8/edit#gid=1094677629&amp;range=1295:1295</t>
  </si>
  <si>
    <t>https://docs.google.com/spreadsheets/d/1hvUcTrw-b9ly8Yn1P706px22li0vsjslukYhxkTDlA8/edit#gid=1094677629&amp;range=1296:1296</t>
  </si>
  <si>
    <t>https://docs.google.com/spreadsheets/d/1hvUcTrw-b9ly8Yn1P706px22li0vsjslukYhxkTDlA8/edit#gid=1094677629&amp;range=1297:1297</t>
  </si>
  <si>
    <t>https://docs.google.com/spreadsheets/d/1hvUcTrw-b9ly8Yn1P706px22li0vsjslukYhxkTDlA8/edit#gid=1094677629&amp;range=1298:1298</t>
  </si>
  <si>
    <t>https://docs.google.com/spreadsheets/d/1hvUcTrw-b9ly8Yn1P706px22li0vsjslukYhxkTDlA8/edit#gid=1094677629&amp;range=1299:1299</t>
  </si>
  <si>
    <t>https://docs.google.com/spreadsheets/d/1hvUcTrw-b9ly8Yn1P706px22li0vsjslukYhxkTDlA8/edit#gid=1094677629&amp;range=1300:1300</t>
  </si>
  <si>
    <t>https://docs.google.com/spreadsheets/d/1hvUcTrw-b9ly8Yn1P706px22li0vsjslukYhxkTDlA8/edit#gid=1094677629&amp;range=1301:1301</t>
  </si>
  <si>
    <t>WHO Standard Acupuncture Point Locations in the Western Pacific Region. World Health Organization. Regional Office for the Western Pacific, 2008. Page 202</t>
  </si>
  <si>
    <t>https://docs.google.com/spreadsheets/d/1hvUcTrw-b9ly8Yn1P706px22li0vsjslukYhxkTDlA8/edit#gid=1094677629&amp;range=1302:1302</t>
  </si>
  <si>
    <t>https://docs.google.com/spreadsheets/d/1hvUcTrw-b9ly8Yn1P706px22li0vsjslukYhxkTDlA8/edit#gid=1094677629&amp;range=1303:1303</t>
  </si>
  <si>
    <t>https://docs.google.com/spreadsheets/d/1hvUcTrw-b9ly8Yn1P706px22li0vsjslukYhxkTDlA8/edit#gid=1094677629&amp;range=1304:1304</t>
  </si>
  <si>
    <t>https://docs.google.com/spreadsheets/d/1hvUcTrw-b9ly8Yn1P706px22li0vsjslukYhxkTDlA8/edit#gid=1094677629&amp;range=1305:1305</t>
  </si>
  <si>
    <t>In the anterior thoracic region, in the sixth intercostal space, 4 B-cun lateral to the anterior median line. Note: LR14 is inferior to the centre of the nipple, 2 B-cun lateral to St19. In females, Lr14 is located at the intersection of the midclavicular line and the sixth intercostal space.</t>
  </si>
  <si>
    <t>https://docs.google.com/spreadsheets/d/1hvUcTrw-b9ly8Yn1P706px22li0vsjslukYhxkTDlA8/edit#gid=1094677629&amp;range=1306:1306</t>
  </si>
  <si>
    <t>https://docs.google.com/spreadsheets/d/1hvUcTrw-b9ly8Yn1P706px22li0vsjslukYhxkTDlA8/edit#gid=1094677629&amp;range=1307:1307</t>
  </si>
  <si>
    <t>https://docs.google.com/spreadsheets/d/1hvUcTrw-b9ly8Yn1P706px22li0vsjslukYhxkTDlA8/edit#gid=1094677629&amp;range=1308:1308</t>
  </si>
  <si>
    <t>https://docs.google.com/spreadsheets/d/1hvUcTrw-b9ly8Yn1P706px22li0vsjslukYhxkTDlA8/edit#gid=1094677629&amp;range=1309:1309</t>
  </si>
  <si>
    <t>https://docs.google.com/spreadsheets/d/1hvUcTrw-b9ly8Yn1P706px22li0vsjslukYhxkTDlA8/edit#gid=1094677629&amp;range=1310:1310</t>
  </si>
  <si>
    <t>https://docs.google.com/spreadsheets/d/1hvUcTrw-b9ly8Yn1P706px22li0vsjslukYhxkTDlA8/edit#gid=1094677629&amp;range=1311:1311</t>
  </si>
  <si>
    <t>https://docs.google.com/spreadsheets/d/1hvUcTrw-b9ly8Yn1P706px22li0vsjslukYhxkTDlA8/edit#gid=1094677629&amp;range=1312:1312</t>
  </si>
  <si>
    <t>https://docs.google.com/spreadsheets/d/1hvUcTrw-b9ly8Yn1P706px22li0vsjslukYhxkTDlA8/edit#gid=1094677629&amp;range=1313:1313</t>
  </si>
  <si>
    <t>https://docs.google.com/spreadsheets/d/1hvUcTrw-b9ly8Yn1P706px22li0vsjslukYhxkTDlA8/edit#gid=1094677629&amp;range=1314:1314</t>
  </si>
  <si>
    <t>https://docs.google.com/spreadsheets/d/1hvUcTrw-b9ly8Yn1P706px22li0vsjslukYhxkTDlA8/edit#gid=1094677629&amp;range=1315:1315</t>
  </si>
  <si>
    <t>https://docs.google.com/spreadsheets/d/1hvUcTrw-b9ly8Yn1P706px22li0vsjslukYhxkTDlA8/edit#gid=1094677629&amp;range=1316:1316</t>
  </si>
  <si>
    <t>https://docs.google.com/spreadsheets/d/1hvUcTrw-b9ly8Yn1P706px22li0vsjslukYhxkTDlA8/edit#gid=1094677629&amp;range=1317:1317</t>
  </si>
  <si>
    <t>https://docs.google.com/spreadsheets/d/1hvUcTrw-b9ly8Yn1P706px22li0vsjslukYhxkTDlA8/edit#gid=1094677629&amp;range=1318:1318</t>
  </si>
  <si>
    <t>https://docs.google.com/spreadsheets/d/1hvUcTrw-b9ly8Yn1P706px22li0vsjslukYhxkTDlA8/edit#gid=1094677629&amp;range=1319:1319</t>
  </si>
  <si>
    <t>https://docs.google.com/spreadsheets/d/1hvUcTrw-b9ly8Yn1P706px22li0vsjslukYhxkTDlA8/edit#gid=1094677629&amp;range=1320:1320</t>
  </si>
  <si>
    <t>https://docs.google.com/spreadsheets/d/1hvUcTrw-b9ly8Yn1P706px22li0vsjslukYhxkTDlA8/edit#gid=1094677629&amp;range=1321:1321</t>
  </si>
  <si>
    <t>Perineal Region</t>
  </si>
  <si>
    <t>http://purl.obolibrary.org/obo/UBERON_0002356</t>
  </si>
  <si>
    <t>WHO Standard Acupuncture Point Locations in the Western Pacific Region. World Health Organization. Regional Office for the Western Pacific, 2008. Page 204</t>
  </si>
  <si>
    <t>https://docs.google.com/spreadsheets/d/1hvUcTrw-b9ly8Yn1P706px22li0vsjslukYhxkTDlA8/edit#gid=1094677629&amp;range=1322:1322</t>
  </si>
  <si>
    <t>https://docs.google.com/spreadsheets/d/1hvUcTrw-b9ly8Yn1P706px22li0vsjslukYhxkTDlA8/edit#gid=1094677629&amp;range=1323:1323</t>
  </si>
  <si>
    <t>Anus</t>
  </si>
  <si>
    <t>http://purl.obolibrary.org/obo/UBERON_0001245</t>
  </si>
  <si>
    <t>https://docs.google.com/spreadsheets/d/1hvUcTrw-b9ly8Yn1P706px22li0vsjslukYhxkTDlA8/edit#gid=1094677629&amp;range=1324:1324</t>
  </si>
  <si>
    <t>https://docs.google.com/spreadsheets/d/1hvUcTrw-b9ly8Yn1P706px22li0vsjslukYhxkTDlA8/edit#gid=1094677629&amp;range=1325:1325</t>
  </si>
  <si>
    <t>https://docs.google.com/spreadsheets/d/1hvUcTrw-b9ly8Yn1P706px22li0vsjslukYhxkTDlA8/edit#gid=1094677629&amp;range=1326:1326</t>
  </si>
  <si>
    <t>https://docs.google.com/spreadsheets/d/1hvUcTrw-b9ly8Yn1P706px22li0vsjslukYhxkTDlA8/edit#gid=1094677629&amp;range=1327:1327</t>
  </si>
  <si>
    <t>Anal Cleft</t>
  </si>
  <si>
    <t>http://purl.obolibrary.org/obo/UBERON_0036013</t>
  </si>
  <si>
    <t>https://docs.google.com/spreadsheets/d/1hvUcTrw-b9ly8Yn1P706px22li0vsjslukYhxkTDlA8/edit#gid=1094677629&amp;range=1328:1328</t>
  </si>
  <si>
    <t>https://docs.google.com/spreadsheets/d/1hvUcTrw-b9ly8Yn1P706px22li0vsjslukYhxkTDlA8/edit#gid=1094677629&amp;range=1329:1329</t>
  </si>
  <si>
    <t>In the lumbar region, in the depression inferior to the spinous process of the fourth lumbar vertebra (L4), on the posterior median line. Note: GV3 can be located by first palpating the highest points of the iliac crests and the spinous process of the fourth lumbar vertebra (L4) can then be found at the midpoint of the highest points of both iliac crests.</t>
  </si>
  <si>
    <t>WHO Standard Acupuncture Point Locations in the Western Pacific Region. World Health Organization. Regional Office for the Western Pacific, 2008. Page 205</t>
  </si>
  <si>
    <t>https://docs.google.com/spreadsheets/d/1hvUcTrw-b9ly8Yn1P706px22li0vsjslukYhxkTDlA8/edit#gid=1094677629&amp;range=1330:1330</t>
  </si>
  <si>
    <t>https://docs.google.com/spreadsheets/d/1hvUcTrw-b9ly8Yn1P706px22li0vsjslukYhxkTDlA8/edit#gid=1094677629&amp;range=1331:1331</t>
  </si>
  <si>
    <t>https://docs.google.com/spreadsheets/d/1hvUcTrw-b9ly8Yn1P706px22li0vsjslukYhxkTDlA8/edit#gid=1094677629&amp;range=1332:1332</t>
  </si>
  <si>
    <t>Iliac Crest</t>
  </si>
  <si>
    <t>http://purl.obolibrary.org/obo/UBERON_0014437</t>
  </si>
  <si>
    <t>https://docs.google.com/spreadsheets/d/1hvUcTrw-b9ly8Yn1P706px22li0vsjslukYhxkTDlA8/edit#gid=1094677629&amp;range=1333:1333</t>
  </si>
  <si>
    <t>https://docs.google.com/spreadsheets/d/1hvUcTrw-b9ly8Yn1P706px22li0vsjslukYhxkTDlA8/edit#gid=1094677629&amp;range=1334:1334</t>
  </si>
  <si>
    <t>https://docs.google.com/spreadsheets/d/1hvUcTrw-b9ly8Yn1P706px22li0vsjslukYhxkTDlA8/edit#gid=1094677629&amp;range=1335:1335</t>
  </si>
  <si>
    <t>https://docs.google.com/spreadsheets/d/1hvUcTrw-b9ly8Yn1P706px22li0vsjslukYhxkTDlA8/edit#gid=1094677629&amp;range=1336:1336</t>
  </si>
  <si>
    <t>https://docs.google.com/spreadsheets/d/1hvUcTrw-b9ly8Yn1P706px22li0vsjslukYhxkTDlA8/edit#gid=1094677629&amp;range=1337:1337</t>
  </si>
  <si>
    <t>https://docs.google.com/spreadsheets/d/1hvUcTrw-b9ly8Yn1P706px22li0vsjslukYhxkTDlA8/edit#gid=1094677629&amp;range=1338:1338</t>
  </si>
  <si>
    <t>WHO Standard Acupuncture Point Locations in the Western Pacific Region. World Health Organization. Regional Office for the Western Pacific, 2008. Page 206</t>
  </si>
  <si>
    <t>https://docs.google.com/spreadsheets/d/1hvUcTrw-b9ly8Yn1P706px22li0vsjslukYhxkTDlA8/edit#gid=1094677629&amp;range=1339:1339</t>
  </si>
  <si>
    <t>https://docs.google.com/spreadsheets/d/1hvUcTrw-b9ly8Yn1P706px22li0vsjslukYhxkTDlA8/edit#gid=1094677629&amp;range=1340:1340</t>
  </si>
  <si>
    <t>https://docs.google.com/spreadsheets/d/1hvUcTrw-b9ly8Yn1P706px22li0vsjslukYhxkTDlA8/edit#gid=1094677629&amp;range=1341:1341</t>
  </si>
  <si>
    <t>https://docs.google.com/spreadsheets/d/1hvUcTrw-b9ly8Yn1P706px22li0vsjslukYhxkTDlA8/edit#gid=1094677629&amp;range=1342:1342</t>
  </si>
  <si>
    <t>https://docs.google.com/spreadsheets/d/1hvUcTrw-b9ly8Yn1P706px22li0vsjslukYhxkTDlA8/edit#gid=1094677629&amp;range=1343:1343</t>
  </si>
  <si>
    <t>https://docs.google.com/spreadsheets/d/1hvUcTrw-b9ly8Yn1P706px22li0vsjslukYhxkTDlA8/edit#gid=1094677629&amp;range=1344:1344</t>
  </si>
  <si>
    <t>https://docs.google.com/spreadsheets/d/1hvUcTrw-b9ly8Yn1P706px22li0vsjslukYhxkTDlA8/edit#gid=1094677629&amp;range=1345:1345</t>
  </si>
  <si>
    <t>https://docs.google.com/spreadsheets/d/1hvUcTrw-b9ly8Yn1P706px22li0vsjslukYhxkTDlA8/edit#gid=1094677629&amp;range=1346:1346</t>
  </si>
  <si>
    <t>WHO Standard Acupuncture Point Locations in the Western Pacific Region. World Health Organization. Regional Office for the Western Pacific, 2008. Page 207</t>
  </si>
  <si>
    <t>https://docs.google.com/spreadsheets/d/1hvUcTrw-b9ly8Yn1P706px22li0vsjslukYhxkTDlA8/edit#gid=1094677629&amp;range=1347:1347</t>
  </si>
  <si>
    <t>https://docs.google.com/spreadsheets/d/1hvUcTrw-b9ly8Yn1P706px22li0vsjslukYhxkTDlA8/edit#gid=1094677629&amp;range=1348:1348</t>
  </si>
  <si>
    <t>https://docs.google.com/spreadsheets/d/1hvUcTrw-b9ly8Yn1P706px22li0vsjslukYhxkTDlA8/edit#gid=1094677629&amp;range=1349:1349</t>
  </si>
  <si>
    <t>https://docs.google.com/spreadsheets/d/1hvUcTrw-b9ly8Yn1P706px22li0vsjslukYhxkTDlA8/edit#gid=1094677629&amp;range=1350:1350</t>
  </si>
  <si>
    <t>https://docs.google.com/spreadsheets/d/1hvUcTrw-b9ly8Yn1P706px22li0vsjslukYhxkTDlA8/edit#gid=1094677629&amp;range=1351:1351</t>
  </si>
  <si>
    <t>https://docs.google.com/spreadsheets/d/1hvUcTrw-b9ly8Yn1P706px22li0vsjslukYhxkTDlA8/edit#gid=1094677629&amp;range=1352:1352</t>
  </si>
  <si>
    <t>https://docs.google.com/spreadsheets/d/1hvUcTrw-b9ly8Yn1P706px22li0vsjslukYhxkTDlA8/edit#gid=1094677629&amp;range=1353:1353</t>
  </si>
  <si>
    <t>https://docs.google.com/spreadsheets/d/1hvUcTrw-b9ly8Yn1P706px22li0vsjslukYhxkTDlA8/edit#gid=1094677629&amp;range=1354:1354</t>
  </si>
  <si>
    <t>WHO Standard Acupuncture Point Locations in the Western Pacific Region. World Health Organization. Regional Office for the Western Pacific, 2008. Page 208</t>
  </si>
  <si>
    <t>https://docs.google.com/spreadsheets/d/1hvUcTrw-b9ly8Yn1P706px22li0vsjslukYhxkTDlA8/edit#gid=1094677629&amp;range=1355:1355</t>
  </si>
  <si>
    <t>https://docs.google.com/spreadsheets/d/1hvUcTrw-b9ly8Yn1P706px22li0vsjslukYhxkTDlA8/edit#gid=1094677629&amp;range=1356:1356</t>
  </si>
  <si>
    <t>https://docs.google.com/spreadsheets/d/1hvUcTrw-b9ly8Yn1P706px22li0vsjslukYhxkTDlA8/edit#gid=1094677629&amp;range=1357:1357</t>
  </si>
  <si>
    <t>https://docs.google.com/spreadsheets/d/1hvUcTrw-b9ly8Yn1P706px22li0vsjslukYhxkTDlA8/edit#gid=1094677629&amp;range=1358:1358</t>
  </si>
  <si>
    <t>https://docs.google.com/spreadsheets/d/1hvUcTrw-b9ly8Yn1P706px22li0vsjslukYhxkTDlA8/edit#gid=1094677629&amp;range=1359:1359</t>
  </si>
  <si>
    <t>https://docs.google.com/spreadsheets/d/1hvUcTrw-b9ly8Yn1P706px22li0vsjslukYhxkTDlA8/edit#gid=1094677629&amp;range=1360:1360</t>
  </si>
  <si>
    <t>https://docs.google.com/spreadsheets/d/1hvUcTrw-b9ly8Yn1P706px22li0vsjslukYhxkTDlA8/edit#gid=1094677629&amp;range=1361:1361</t>
  </si>
  <si>
    <t>https://docs.google.com/spreadsheets/d/1hvUcTrw-b9ly8Yn1P706px22li0vsjslukYhxkTDlA8/edit#gid=1094677629&amp;range=1362:1362</t>
  </si>
  <si>
    <t>https://docs.google.com/spreadsheets/d/1hvUcTrw-b9ly8Yn1P706px22li0vsjslukYhxkTDlA8/edit#gid=1094677629&amp;range=1363:1363</t>
  </si>
  <si>
    <t>WHO Standard Acupuncture Point Locations in the Western Pacific Region. World Health Organization. Regional Office for the Western Pacific, 2008. Page 209</t>
  </si>
  <si>
    <t>https://docs.google.com/spreadsheets/d/1hvUcTrw-b9ly8Yn1P706px22li0vsjslukYhxkTDlA8/edit#gid=1094677629&amp;range=1364:1364</t>
  </si>
  <si>
    <t>https://docs.google.com/spreadsheets/d/1hvUcTrw-b9ly8Yn1P706px22li0vsjslukYhxkTDlA8/edit#gid=1094677629&amp;range=1365:1365</t>
  </si>
  <si>
    <t>https://docs.google.com/spreadsheets/d/1hvUcTrw-b9ly8Yn1P706px22li0vsjslukYhxkTDlA8/edit#gid=1094677629&amp;range=1366:1366</t>
  </si>
  <si>
    <t>https://docs.google.com/spreadsheets/d/1hvUcTrw-b9ly8Yn1P706px22li0vsjslukYhxkTDlA8/edit#gid=1094677629&amp;range=1367:1367</t>
  </si>
  <si>
    <t>https://docs.google.com/spreadsheets/d/1hvUcTrw-b9ly8Yn1P706px22li0vsjslukYhxkTDlA8/edit#gid=1094677629&amp;range=1368:1368</t>
  </si>
  <si>
    <t>https://docs.google.com/spreadsheets/d/1hvUcTrw-b9ly8Yn1P706px22li0vsjslukYhxkTDlA8/edit#gid=1094677629&amp;range=1369:1369</t>
  </si>
  <si>
    <t>https://docs.google.com/spreadsheets/d/1hvUcTrw-b9ly8Yn1P706px22li0vsjslukYhxkTDlA8/edit#gid=1094677629&amp;range=1370:1370</t>
  </si>
  <si>
    <t>https://docs.google.com/spreadsheets/d/1hvUcTrw-b9ly8Yn1P706px22li0vsjslukYhxkTDlA8/edit#gid=1094677629&amp;range=1371:1371</t>
  </si>
  <si>
    <t>https://docs.google.com/spreadsheets/d/1hvUcTrw-b9ly8Yn1P706px22li0vsjslukYhxkTDlA8/edit#gid=1094677629&amp;range=1372:1372</t>
  </si>
  <si>
    <t>WHO Standard Acupuncture Point Locations in the Western Pacific Region. World Health Organization. Regional Office for the Western Pacific, 2008. Page 210</t>
  </si>
  <si>
    <t>https://docs.google.com/spreadsheets/d/1hvUcTrw-b9ly8Yn1P706px22li0vsjslukYhxkTDlA8/edit#gid=1094677629&amp;range=1373:1373</t>
  </si>
  <si>
    <t>https://docs.google.com/spreadsheets/d/1hvUcTrw-b9ly8Yn1P706px22li0vsjslukYhxkTDlA8/edit#gid=1094677629&amp;range=1374:1374</t>
  </si>
  <si>
    <t>https://docs.google.com/spreadsheets/d/1hvUcTrw-b9ly8Yn1P706px22li0vsjslukYhxkTDlA8/edit#gid=1094677629&amp;range=1375:1375</t>
  </si>
  <si>
    <t>https://docs.google.com/spreadsheets/d/1hvUcTrw-b9ly8Yn1P706px22li0vsjslukYhxkTDlA8/edit#gid=1094677629&amp;range=1376:1376</t>
  </si>
  <si>
    <t>https://docs.google.com/spreadsheets/d/1hvUcTrw-b9ly8Yn1P706px22li0vsjslukYhxkTDlA8/edit#gid=1094677629&amp;range=1377:1377</t>
  </si>
  <si>
    <t>https://docs.google.com/spreadsheets/d/1hvUcTrw-b9ly8Yn1P706px22li0vsjslukYhxkTDlA8/edit#gid=1094677629&amp;range=1378:1378</t>
  </si>
  <si>
    <t>https://docs.google.com/spreadsheets/d/1hvUcTrw-b9ly8Yn1P706px22li0vsjslukYhxkTDlA8/edit#gid=1094677629&amp;range=1379:1379</t>
  </si>
  <si>
    <t>https://docs.google.com/spreadsheets/d/1hvUcTrw-b9ly8Yn1P706px22li0vsjslukYhxkTDlA8/edit#gid=1094677629&amp;range=1380:1380</t>
  </si>
  <si>
    <t>WHO Standard Acupuncture Point Locations in the Western Pacific Region. World Health Organization. Regional Office for the Western Pacific, 2008. Page 211</t>
  </si>
  <si>
    <t>https://docs.google.com/spreadsheets/d/1hvUcTrw-b9ly8Yn1P706px22li0vsjslukYhxkTDlA8/edit#gid=1094677629&amp;range=1381:1381</t>
  </si>
  <si>
    <t>https://docs.google.com/spreadsheets/d/1hvUcTrw-b9ly8Yn1P706px22li0vsjslukYhxkTDlA8/edit#gid=1094677629&amp;range=1382:1382</t>
  </si>
  <si>
    <t>https://docs.google.com/spreadsheets/d/1hvUcTrw-b9ly8Yn1P706px22li0vsjslukYhxkTDlA8/edit#gid=1094677629&amp;range=1383:1383</t>
  </si>
  <si>
    <t>https://docs.google.com/spreadsheets/d/1hvUcTrw-b9ly8Yn1P706px22li0vsjslukYhxkTDlA8/edit#gid=1094677629&amp;range=1384:1384</t>
  </si>
  <si>
    <t>https://docs.google.com/spreadsheets/d/1hvUcTrw-b9ly8Yn1P706px22li0vsjslukYhxkTDlA8/edit#gid=1094677629&amp;range=1385:1385</t>
  </si>
  <si>
    <t>https://docs.google.com/spreadsheets/d/1hvUcTrw-b9ly8Yn1P706px22li0vsjslukYhxkTDlA8/edit#gid=1094677629&amp;range=1386:1386</t>
  </si>
  <si>
    <t>https://docs.google.com/spreadsheets/d/1hvUcTrw-b9ly8Yn1P706px22li0vsjslukYhxkTDlA8/edit#gid=1094677629&amp;range=1387:1387</t>
  </si>
  <si>
    <t>https://docs.google.com/spreadsheets/d/1hvUcTrw-b9ly8Yn1P706px22li0vsjslukYhxkTDlA8/edit#gid=1094677629&amp;range=1388:1388</t>
  </si>
  <si>
    <t>WHO Standard Acupuncture Point Locations in the Western Pacific Region. World Health Organization. Regional Office for the Western Pacific, 2008. Page 212</t>
  </si>
  <si>
    <t>https://docs.google.com/spreadsheets/d/1hvUcTrw-b9ly8Yn1P706px22li0vsjslukYhxkTDlA8/edit#gid=1094677629&amp;range=1389:1389</t>
  </si>
  <si>
    <t>https://docs.google.com/spreadsheets/d/1hvUcTrw-b9ly8Yn1P706px22li0vsjslukYhxkTDlA8/edit#gid=1094677629&amp;range=1390:1390</t>
  </si>
  <si>
    <t>https://docs.google.com/spreadsheets/d/1hvUcTrw-b9ly8Yn1P706px22li0vsjslukYhxkTDlA8/edit#gid=1094677629&amp;range=1391:1391</t>
  </si>
  <si>
    <t>https://docs.google.com/spreadsheets/d/1hvUcTrw-b9ly8Yn1P706px22li0vsjslukYhxkTDlA8/edit#gid=1094677629&amp;range=1392:1392</t>
  </si>
  <si>
    <t>https://docs.google.com/spreadsheets/d/1hvUcTrw-b9ly8Yn1P706px22li0vsjslukYhxkTDlA8/edit#gid=1094677629&amp;range=1393:1393</t>
  </si>
  <si>
    <t>Posterior Hairline</t>
  </si>
  <si>
    <t>http://uri.interlex.org/base/ilx_0795326</t>
  </si>
  <si>
    <t>https://docs.google.com/spreadsheets/d/1hvUcTrw-b9ly8Yn1P706px22li0vsjslukYhxkTDlA8/edit#gid=1094677629&amp;range=1394:1394</t>
  </si>
  <si>
    <t>https://docs.google.com/spreadsheets/d/1hvUcTrw-b9ly8Yn1P706px22li0vsjslukYhxkTDlA8/edit#gid=1094677629&amp;range=1395:1395</t>
  </si>
  <si>
    <t>https://docs.google.com/spreadsheets/d/1hvUcTrw-b9ly8Yn1P706px22li0vsjslukYhxkTDlA8/edit#gid=1094677629&amp;range=1396:1396</t>
  </si>
  <si>
    <t>On the head, 5.5 B-cun superior to the posterior hairline, on the posterior median line. Note: GV19 is located 1.5 B-cun posterior to gV20.</t>
  </si>
  <si>
    <t>WHO Standard Acupuncture Point Locations in the Western Pacific Region. World Health Organization. Regional Office for the Western Pacific, 2008. Page 213</t>
  </si>
  <si>
    <t>https://docs.google.com/spreadsheets/d/1hvUcTrw-b9ly8Yn1P706px22li0vsjslukYhxkTDlA8/edit#gid=1094677629&amp;range=1397:1397</t>
  </si>
  <si>
    <t>https://docs.google.com/spreadsheets/d/1hvUcTrw-b9ly8Yn1P706px22li0vsjslukYhxkTDlA8/edit#gid=1094677629&amp;range=1398:1398</t>
  </si>
  <si>
    <t>https://docs.google.com/spreadsheets/d/1hvUcTrw-b9ly8Yn1P706px22li0vsjslukYhxkTDlA8/edit#gid=1094677629&amp;range=1399:1399</t>
  </si>
  <si>
    <t>https://docs.google.com/spreadsheets/d/1hvUcTrw-b9ly8Yn1P706px22li0vsjslukYhxkTDlA8/edit#gid=1094677629&amp;range=1400:1400</t>
  </si>
  <si>
    <t>On the head, 5 B-cun superior to the anterior hairline, on the anterior median line. Note 1: GV20 is located in the depression 1 B-cun anterior to the midpoint of the line from the anterior hairline to the posterior hairline. Note 2: When the ears are folded, GV20 is located at the midpoint of the connecting line between the auricular apices.</t>
  </si>
  <si>
    <t>https://docs.google.com/spreadsheets/d/1hvUcTrw-b9ly8Yn1P706px22li0vsjslukYhxkTDlA8/edit#gid=1094677629&amp;range=1401:1401</t>
  </si>
  <si>
    <t>https://docs.google.com/spreadsheets/d/1hvUcTrw-b9ly8Yn1P706px22li0vsjslukYhxkTDlA8/edit#gid=1094677629&amp;range=1402:1402</t>
  </si>
  <si>
    <t>https://docs.google.com/spreadsheets/d/1hvUcTrw-b9ly8Yn1P706px22li0vsjslukYhxkTDlA8/edit#gid=1094677629&amp;range=1403:1403</t>
  </si>
  <si>
    <t>https://docs.google.com/spreadsheets/d/1hvUcTrw-b9ly8Yn1P706px22li0vsjslukYhxkTDlA8/edit#gid=1094677629&amp;range=1404:1404</t>
  </si>
  <si>
    <t>https://docs.google.com/spreadsheets/d/1hvUcTrw-b9ly8Yn1P706px22li0vsjslukYhxkTDlA8/edit#gid=1094677629&amp;range=1405:1405</t>
  </si>
  <si>
    <t>On the head, 3.5 B-cun superior to the anterior hairline, on the anterior median line. Note: GV21 is located at the midpoint of the line connecting gV20 and gV22.</t>
  </si>
  <si>
    <t>WHO Standard Acupuncture Point Locations in the Western Pacific Region. World Health Organization. Regional Office for the Western Pacific, 2008. Page 214</t>
  </si>
  <si>
    <t>https://docs.google.com/spreadsheets/d/1hvUcTrw-b9ly8Yn1P706px22li0vsjslukYhxkTDlA8/edit#gid=1094677629&amp;range=1406:1406</t>
  </si>
  <si>
    <t>https://docs.google.com/spreadsheets/d/1hvUcTrw-b9ly8Yn1P706px22li0vsjslukYhxkTDlA8/edit#gid=1094677629&amp;range=1407:1407</t>
  </si>
  <si>
    <t>https://docs.google.com/spreadsheets/d/1hvUcTrw-b9ly8Yn1P706px22li0vsjslukYhxkTDlA8/edit#gid=1094677629&amp;range=1408:1408</t>
  </si>
  <si>
    <t>https://docs.google.com/spreadsheets/d/1hvUcTrw-b9ly8Yn1P706px22li0vsjslukYhxkTDlA8/edit#gid=1094677629&amp;range=1409:1409</t>
  </si>
  <si>
    <t>https://docs.google.com/spreadsheets/d/1hvUcTrw-b9ly8Yn1P706px22li0vsjslukYhxkTDlA8/edit#gid=1094677629&amp;range=1410:1410</t>
  </si>
  <si>
    <t>https://docs.google.com/spreadsheets/d/1hvUcTrw-b9ly8Yn1P706px22li0vsjslukYhxkTDlA8/edit#gid=1094677629&amp;range=1411:1411</t>
  </si>
  <si>
    <t>https://docs.google.com/spreadsheets/d/1hvUcTrw-b9ly8Yn1P706px22li0vsjslukYhxkTDlA8/edit#gid=1094677629&amp;range=1412:1412</t>
  </si>
  <si>
    <t>https://docs.google.com/spreadsheets/d/1hvUcTrw-b9ly8Yn1P706px22li0vsjslukYhxkTDlA8/edit#gid=1094677629&amp;range=1413:1413</t>
  </si>
  <si>
    <t>WHO Standard Acupuncture Point Locations in the Western Pacific Region. World Health Organization. Regional Office for the Western Pacific, 2008. Page 215</t>
  </si>
  <si>
    <t>https://docs.google.com/spreadsheets/d/1hvUcTrw-b9ly8Yn1P706px22li0vsjslukYhxkTDlA8/edit#gid=1094677629&amp;range=1414:1414</t>
  </si>
  <si>
    <t>https://docs.google.com/spreadsheets/d/1hvUcTrw-b9ly8Yn1P706px22li0vsjslukYhxkTDlA8/edit#gid=1094677629&amp;range=1415:1415</t>
  </si>
  <si>
    <t>https://docs.google.com/spreadsheets/d/1hvUcTrw-b9ly8Yn1P706px22li0vsjslukYhxkTDlA8/edit#gid=1094677629&amp;range=1416:1416</t>
  </si>
  <si>
    <t>https://docs.google.com/spreadsheets/d/1hvUcTrw-b9ly8Yn1P706px22li0vsjslukYhxkTDlA8/edit#gid=1094677629&amp;range=1417:1417</t>
  </si>
  <si>
    <t>https://docs.google.com/spreadsheets/d/1hvUcTrw-b9ly8Yn1P706px22li0vsjslukYhxkTDlA8/edit#gid=1094677629&amp;range=1418:1418</t>
  </si>
  <si>
    <t>https://docs.google.com/spreadsheets/d/1hvUcTrw-b9ly8Yn1P706px22li0vsjslukYhxkTDlA8/edit#gid=1094677629&amp;range=1419:1419</t>
  </si>
  <si>
    <t>https://docs.google.com/spreadsheets/d/1hvUcTrw-b9ly8Yn1P706px22li0vsjslukYhxkTDlA8/edit#gid=1094677629&amp;range=1420:1420</t>
  </si>
  <si>
    <t>https://docs.google.com/spreadsheets/d/1hvUcTrw-b9ly8Yn1P706px22li0vsjslukYhxkTDlA8/edit#gid=1094677629&amp;range=1421:1421</t>
  </si>
  <si>
    <t>https://docs.google.com/spreadsheets/d/1hvUcTrw-b9ly8Yn1P706px22li0vsjslukYhxkTDlA8/edit#gid=1094677629&amp;range=1422:1422</t>
  </si>
  <si>
    <t>WHO Standard Acupuncture Point Locations in the Western Pacific Region. World Health Organization. Regional Office for the Western Pacific, 2008. Page 216</t>
  </si>
  <si>
    <t>https://docs.google.com/spreadsheets/d/1hvUcTrw-b9ly8Yn1P706px22li0vsjslukYhxkTDlA8/edit#gid=1094677629&amp;range=1423:1423</t>
  </si>
  <si>
    <t>Nose</t>
  </si>
  <si>
    <t>http://purl.obolibrary.org/obo/UBERON_0000004</t>
  </si>
  <si>
    <t>https://docs.google.com/spreadsheets/d/1hvUcTrw-b9ly8Yn1P706px22li0vsjslukYhxkTDlA8/edit#gid=1094677629&amp;range=1424:1424</t>
  </si>
  <si>
    <t>Nose Tip</t>
  </si>
  <si>
    <t>http://purl.obolibrary.org/obo/UBERON_0012128</t>
  </si>
  <si>
    <t>https://docs.google.com/spreadsheets/d/1hvUcTrw-b9ly8Yn1P706px22li0vsjslukYhxkTDlA8/edit#gid=1094677629&amp;range=1425:1425</t>
  </si>
  <si>
    <t>https://docs.google.com/spreadsheets/d/1hvUcTrw-b9ly8Yn1P706px22li0vsjslukYhxkTDlA8/edit#gid=1094677629&amp;range=1426:1426</t>
  </si>
  <si>
    <t>https://docs.google.com/spreadsheets/d/1hvUcTrw-b9ly8Yn1P706px22li0vsjslukYhxkTDlA8/edit#gid=1094677629&amp;range=1427:1427</t>
  </si>
  <si>
    <t>https://docs.google.com/spreadsheets/d/1hvUcTrw-b9ly8Yn1P706px22li0vsjslukYhxkTDlA8/edit#gid=1094677629&amp;range=1428:1428</t>
  </si>
  <si>
    <t>https://docs.google.com/spreadsheets/d/1hvUcTrw-b9ly8Yn1P706px22li0vsjslukYhxkTDlA8/edit#gid=1094677629&amp;range=1429:1429</t>
  </si>
  <si>
    <t>WHO Standard Acupuncture Point Locations in the Western Pacific Region. World Health Organization. Regional Office for the Western Pacific, 2008. Page 217</t>
  </si>
  <si>
    <t>https://docs.google.com/spreadsheets/d/1hvUcTrw-b9ly8Yn1P706px22li0vsjslukYhxkTDlA8/edit#gid=1094677629&amp;range=1430:1430</t>
  </si>
  <si>
    <t>Upper Lip</t>
  </si>
  <si>
    <t>http://purl.obolibrary.org/obo/UBERON_0001834</t>
  </si>
  <si>
    <t>https://docs.google.com/spreadsheets/d/1hvUcTrw-b9ly8Yn1P706px22li0vsjslukYhxkTDlA8/edit#gid=1094677629&amp;range=1431:1431</t>
  </si>
  <si>
    <t>https://docs.google.com/spreadsheets/d/1hvUcTrw-b9ly8Yn1P706px22li0vsjslukYhxkTDlA8/edit#gid=1094677629&amp;range=1432:1432</t>
  </si>
  <si>
    <t>https://docs.google.com/spreadsheets/d/1hvUcTrw-b9ly8Yn1P706px22li0vsjslukYhxkTDlA8/edit#gid=1094677629&amp;range=1433:1433</t>
  </si>
  <si>
    <t>Labial Frenulum</t>
  </si>
  <si>
    <t>http://purl.obolibrary.org/obo/UBERON_0016910</t>
  </si>
  <si>
    <t>https://docs.google.com/spreadsheets/d/1hvUcTrw-b9ly8Yn1P706px22li0vsjslukYhxkTDlA8/edit#gid=1094677629&amp;range=1434:1434</t>
  </si>
  <si>
    <t>Upper Gum</t>
  </si>
  <si>
    <t>http://purl.obolibrary.org/obo/UBERON_0011601</t>
  </si>
  <si>
    <t>https://docs.google.com/spreadsheets/d/1hvUcTrw-b9ly8Yn1P706px22li0vsjslukYhxkTDlA8/edit#gid=1094677629&amp;range=1435:1435</t>
  </si>
  <si>
    <t>https://docs.google.com/spreadsheets/d/1hvUcTrw-b9ly8Yn1P706px22li0vsjslukYhxkTDlA8/edit#gid=1094677629&amp;range=1436:1436</t>
  </si>
  <si>
    <t>In the perineal region, at the midpoint of the line connecting the anus with the posterior border of the scrotum in males and the posterior commissure of labium majoris in females. Note: CV1 is located midway between the anus and the genital organ, with the subject lying on the side or in knee-chest position.</t>
  </si>
  <si>
    <t>WHO Standard Acupuncture Point Locations in the Western Pacific Region. World Health Organization. Regional Office for the Western Pacific, 2008. Page 220</t>
  </si>
  <si>
    <t>https://docs.google.com/spreadsheets/d/1hvUcTrw-b9ly8Yn1P706px22li0vsjslukYhxkTDlA8/edit#gid=1094677629&amp;range=1437:1437</t>
  </si>
  <si>
    <t>https://docs.google.com/spreadsheets/d/1hvUcTrw-b9ly8Yn1P706px22li0vsjslukYhxkTDlA8/edit#gid=1094677629&amp;range=1438:1438</t>
  </si>
  <si>
    <t>Genital Organ</t>
  </si>
  <si>
    <t>http://purl.obolibrary.org/obo/UBERON_0003133</t>
  </si>
  <si>
    <t>https://docs.google.com/spreadsheets/d/1hvUcTrw-b9ly8Yn1P706px22li0vsjslukYhxkTDlA8/edit#gid=1094677629&amp;range=1439:1439</t>
  </si>
  <si>
    <t>https://docs.google.com/spreadsheets/d/1hvUcTrw-b9ly8Yn1P706px22li0vsjslukYhxkTDlA8/edit#gid=1094677629&amp;range=1440:1440</t>
  </si>
  <si>
    <t>https://docs.google.com/spreadsheets/d/1hvUcTrw-b9ly8Yn1P706px22li0vsjslukYhxkTDlA8/edit#gid=1094677629&amp;range=1441:1441</t>
  </si>
  <si>
    <t>https://docs.google.com/spreadsheets/d/1hvUcTrw-b9ly8Yn1P706px22li0vsjslukYhxkTDlA8/edit#gid=1094677629&amp;range=1442:1442</t>
  </si>
  <si>
    <t>Scrotum</t>
  </si>
  <si>
    <t>http://purl.obolibrary.org/obo/UBERON_0001300</t>
  </si>
  <si>
    <t>https://docs.google.com/spreadsheets/d/1hvUcTrw-b9ly8Yn1P706px22li0vsjslukYhxkTDlA8/edit#gid=1094677629&amp;range=1443:1443</t>
  </si>
  <si>
    <t>https://docs.google.com/spreadsheets/d/1hvUcTrw-b9ly8Yn1P706px22li0vsjslukYhxkTDlA8/edit#gid=1094677629&amp;range=1444:1444</t>
  </si>
  <si>
    <t>https://docs.google.com/spreadsheets/d/1hvUcTrw-b9ly8Yn1P706px22li0vsjslukYhxkTDlA8/edit#gid=1094677629&amp;range=1445:1445</t>
  </si>
  <si>
    <t>https://docs.google.com/spreadsheets/d/1hvUcTrw-b9ly8Yn1P706px22li0vsjslukYhxkTDlA8/edit#gid=1094677629&amp;range=1446:1446</t>
  </si>
  <si>
    <t>https://docs.google.com/spreadsheets/d/1hvUcTrw-b9ly8Yn1P706px22li0vsjslukYhxkTDlA8/edit#gid=1094677629&amp;range=1447:1447</t>
  </si>
  <si>
    <t>Labium</t>
  </si>
  <si>
    <t>http://purl.obolibrary.org/obo/UBERON_0004084</t>
  </si>
  <si>
    <t>https://docs.google.com/spreadsheets/d/1hvUcTrw-b9ly8Yn1P706px22li0vsjslukYhxkTDlA8/edit#gid=1094677629&amp;range=1448:1448</t>
  </si>
  <si>
    <t>https://docs.google.com/spreadsheets/d/1hvUcTrw-b9ly8Yn1P706px22li0vsjslukYhxkTDlA8/edit#gid=1094677629&amp;range=1449:1449</t>
  </si>
  <si>
    <t>https://docs.google.com/spreadsheets/d/1hvUcTrw-b9ly8Yn1P706px22li0vsjslukYhxkTDlA8/edit#gid=1094677629&amp;range=1450:1450</t>
  </si>
  <si>
    <t>https://docs.google.com/spreadsheets/d/1hvUcTrw-b9ly8Yn1P706px22li0vsjslukYhxkTDlA8/edit#gid=1094677629&amp;range=1451:1451</t>
  </si>
  <si>
    <t>https://docs.google.com/spreadsheets/d/1hvUcTrw-b9ly8Yn1P706px22li0vsjslukYhxkTDlA8/edit#gid=1094677629&amp;range=1452:1452</t>
  </si>
  <si>
    <t>https://docs.google.com/spreadsheets/d/1hvUcTrw-b9ly8Yn1P706px22li0vsjslukYhxkTDlA8/edit#gid=1094677629&amp;range=1453:1453</t>
  </si>
  <si>
    <t>https://docs.google.com/spreadsheets/d/1hvUcTrw-b9ly8Yn1P706px22li0vsjslukYhxkTDlA8/edit#gid=1094677629&amp;range=1454:1454</t>
  </si>
  <si>
    <t>WHO Standard Acupuncture Point Locations in the Western Pacific Region. World Health Organization. Regional Office for the Western Pacific, 2008. Page 221</t>
  </si>
  <si>
    <t>https://docs.google.com/spreadsheets/d/1hvUcTrw-b9ly8Yn1P706px22li0vsjslukYhxkTDlA8/edit#gid=1094677629&amp;range=1455:1455</t>
  </si>
  <si>
    <t>https://docs.google.com/spreadsheets/d/1hvUcTrw-b9ly8Yn1P706px22li0vsjslukYhxkTDlA8/edit#gid=1094677629&amp;range=1456:1456</t>
  </si>
  <si>
    <t>https://docs.google.com/spreadsheets/d/1hvUcTrw-b9ly8Yn1P706px22li0vsjslukYhxkTDlA8/edit#gid=1094677629&amp;range=1457:1457</t>
  </si>
  <si>
    <t>https://docs.google.com/spreadsheets/d/1hvUcTrw-b9ly8Yn1P706px22li0vsjslukYhxkTDlA8/edit#gid=1094677629&amp;range=1458:1458</t>
  </si>
  <si>
    <t>https://docs.google.com/spreadsheets/d/1hvUcTrw-b9ly8Yn1P706px22li0vsjslukYhxkTDlA8/edit#gid=1094677629&amp;range=1459:1459</t>
  </si>
  <si>
    <t>https://docs.google.com/spreadsheets/d/1hvUcTrw-b9ly8Yn1P706px22li0vsjslukYhxkTDlA8/edit#gid=1094677629&amp;range=1460:1460</t>
  </si>
  <si>
    <t>https://docs.google.com/spreadsheets/d/1hvUcTrw-b9ly8Yn1P706px22li0vsjslukYhxkTDlA8/edit#gid=1094677629&amp;range=1461:1461</t>
  </si>
  <si>
    <t>https://docs.google.com/spreadsheets/d/1hvUcTrw-b9ly8Yn1P706px22li0vsjslukYhxkTDlA8/edit#gid=1094677629&amp;range=1462:1462</t>
  </si>
  <si>
    <t>WHO Standard Acupuncture Point Locations in the Western Pacific Region. World Health Organization. Regional Office for the Western Pacific, 2008. Page 222</t>
  </si>
  <si>
    <t>https://docs.google.com/spreadsheets/d/1hvUcTrw-b9ly8Yn1P706px22li0vsjslukYhxkTDlA8/edit#gid=1094677629&amp;range=1463:1463</t>
  </si>
  <si>
    <t>https://docs.google.com/spreadsheets/d/1hvUcTrw-b9ly8Yn1P706px22li0vsjslukYhxkTDlA8/edit#gid=1094677629&amp;range=1464:1464</t>
  </si>
  <si>
    <t>https://docs.google.com/spreadsheets/d/1hvUcTrw-b9ly8Yn1P706px22li0vsjslukYhxkTDlA8/edit#gid=1094677629&amp;range=1465:1465</t>
  </si>
  <si>
    <t>https://docs.google.com/spreadsheets/d/1hvUcTrw-b9ly8Yn1P706px22li0vsjslukYhxkTDlA8/edit#gid=1094677629&amp;range=1466:1466</t>
  </si>
  <si>
    <t>On the lower abdomen, 1.5 B-cun inferior to the centre of the umbilicus, on the anterior median line.</t>
  </si>
  <si>
    <t>https://docs.google.com/spreadsheets/d/1hvUcTrw-b9ly8Yn1P706px22li0vsjslukYhxkTDlA8/edit#gid=1094677629&amp;range=1467:1467</t>
  </si>
  <si>
    <t>https://docs.google.com/spreadsheets/d/1hvUcTrw-b9ly8Yn1P706px22li0vsjslukYhxkTDlA8/edit#gid=1094677629&amp;range=1468:1468</t>
  </si>
  <si>
    <t>https://docs.google.com/spreadsheets/d/1hvUcTrw-b9ly8Yn1P706px22li0vsjslukYhxkTDlA8/edit#gid=1094677629&amp;range=1469:1469</t>
  </si>
  <si>
    <t>https://docs.google.com/spreadsheets/d/1hvUcTrw-b9ly8Yn1P706px22li0vsjslukYhxkTDlA8/edit#gid=1094677629&amp;range=1470:1470</t>
  </si>
  <si>
    <t>WHO Standard Acupuncture Point Locations in the Western Pacific Region. World Health Organization. Regional Office for the Western Pacific, 2008. Page 223</t>
  </si>
  <si>
    <t>https://docs.google.com/spreadsheets/d/1hvUcTrw-b9ly8Yn1P706px22li0vsjslukYhxkTDlA8/edit#gid=1094677629&amp;range=1471:1471</t>
  </si>
  <si>
    <t>https://docs.google.com/spreadsheets/d/1hvUcTrw-b9ly8Yn1P706px22li0vsjslukYhxkTDlA8/edit#gid=1094677629&amp;range=1472:1472</t>
  </si>
  <si>
    <t>https://docs.google.com/spreadsheets/d/1hvUcTrw-b9ly8Yn1P706px22li0vsjslukYhxkTDlA8/edit#gid=1094677629&amp;range=1473:1473</t>
  </si>
  <si>
    <t>https://docs.google.com/spreadsheets/d/1hvUcTrw-b9ly8Yn1P706px22li0vsjslukYhxkTDlA8/edit#gid=1094677629&amp;range=1474:1474</t>
  </si>
  <si>
    <t>https://docs.google.com/spreadsheets/d/1hvUcTrw-b9ly8Yn1P706px22li0vsjslukYhxkTDlA8/edit#gid=1094677629&amp;range=1475:1475</t>
  </si>
  <si>
    <t>https://docs.google.com/spreadsheets/d/1hvUcTrw-b9ly8Yn1P706px22li0vsjslukYhxkTDlA8/edit#gid=1094677629&amp;range=1476:1476</t>
  </si>
  <si>
    <t>https://docs.google.com/spreadsheets/d/1hvUcTrw-b9ly8Yn1P706px22li0vsjslukYhxkTDlA8/edit#gid=1094677629&amp;range=1477:1477</t>
  </si>
  <si>
    <t>WHO Standard Acupuncture Point Locations in the Western Pacific Region. World Health Organization. Regional Office for the Western Pacific, 2008. Page 224</t>
  </si>
  <si>
    <t>https://docs.google.com/spreadsheets/d/1hvUcTrw-b9ly8Yn1P706px22li0vsjslukYhxkTDlA8/edit#gid=1094677629&amp;range=1478:1478</t>
  </si>
  <si>
    <t>https://docs.google.com/spreadsheets/d/1hvUcTrw-b9ly8Yn1P706px22li0vsjslukYhxkTDlA8/edit#gid=1094677629&amp;range=1479:1479</t>
  </si>
  <si>
    <t>https://docs.google.com/spreadsheets/d/1hvUcTrw-b9ly8Yn1P706px22li0vsjslukYhxkTDlA8/edit#gid=1094677629&amp;range=1480:1480</t>
  </si>
  <si>
    <t>https://docs.google.com/spreadsheets/d/1hvUcTrw-b9ly8Yn1P706px22li0vsjslukYhxkTDlA8/edit#gid=1094677629&amp;range=1481:1481</t>
  </si>
  <si>
    <t>https://docs.google.com/spreadsheets/d/1hvUcTrw-b9ly8Yn1P706px22li0vsjslukYhxkTDlA8/edit#gid=1094677629&amp;range=1482:1482</t>
  </si>
  <si>
    <t>https://docs.google.com/spreadsheets/d/1hvUcTrw-b9ly8Yn1P706px22li0vsjslukYhxkTDlA8/edit#gid=1094677629&amp;range=1483:1483</t>
  </si>
  <si>
    <t>https://docs.google.com/spreadsheets/d/1hvUcTrw-b9ly8Yn1P706px22li0vsjslukYhxkTDlA8/edit#gid=1094677629&amp;range=1484:1484</t>
  </si>
  <si>
    <t>https://docs.google.com/spreadsheets/d/1hvUcTrw-b9ly8Yn1P706px22li0vsjslukYhxkTDlA8/edit#gid=1094677629&amp;range=1485:1485</t>
  </si>
  <si>
    <t>WHO Standard Acupuncture Point Locations in the Western Pacific Region. World Health Organization. Regional Office for the Western Pacific, 2008. Page 225</t>
  </si>
  <si>
    <t>https://docs.google.com/spreadsheets/d/1hvUcTrw-b9ly8Yn1P706px22li0vsjslukYhxkTDlA8/edit#gid=1094677629&amp;range=1486:1486</t>
  </si>
  <si>
    <t>https://docs.google.com/spreadsheets/d/1hvUcTrw-b9ly8Yn1P706px22li0vsjslukYhxkTDlA8/edit#gid=1094677629&amp;range=1487:1487</t>
  </si>
  <si>
    <t>https://docs.google.com/spreadsheets/d/1hvUcTrw-b9ly8Yn1P706px22li0vsjslukYhxkTDlA8/edit#gid=1094677629&amp;range=1488:1488</t>
  </si>
  <si>
    <t>https://docs.google.com/spreadsheets/d/1hvUcTrw-b9ly8Yn1P706px22li0vsjslukYhxkTDlA8/edit#gid=1094677629&amp;range=1489:1489</t>
  </si>
  <si>
    <t>https://docs.google.com/spreadsheets/d/1hvUcTrw-b9ly8Yn1P706px22li0vsjslukYhxkTDlA8/edit#gid=1094677629&amp;range=1490:1490</t>
  </si>
  <si>
    <t>https://docs.google.com/spreadsheets/d/1hvUcTrw-b9ly8Yn1P706px22li0vsjslukYhxkTDlA8/edit#gid=1094677629&amp;range=1491:1491</t>
  </si>
  <si>
    <t>https://docs.google.com/spreadsheets/d/1hvUcTrw-b9ly8Yn1P706px22li0vsjslukYhxkTDlA8/edit#gid=1094677629&amp;range=1492:1492</t>
  </si>
  <si>
    <t>Xiphisternal Junction</t>
  </si>
  <si>
    <t>http://purl.obolibrary.org/obo/UBERON_0011124</t>
  </si>
  <si>
    <t>https://docs.google.com/spreadsheets/d/1hvUcTrw-b9ly8Yn1P706px22li0vsjslukYhxkTDlA8/edit#gid=1094677629&amp;range=1493:1493</t>
  </si>
  <si>
    <t>https://docs.google.com/spreadsheets/d/1hvUcTrw-b9ly8Yn1P706px22li0vsjslukYhxkTDlA8/edit#gid=1094677629&amp;range=1494:1494</t>
  </si>
  <si>
    <t>WHO Standard Acupuncture Point Locations in the Western Pacific Region. World Health Organization. Regional Office for the Western Pacific, 2008. Page 226</t>
  </si>
  <si>
    <t>https://docs.google.com/spreadsheets/d/1hvUcTrw-b9ly8Yn1P706px22li0vsjslukYhxkTDlA8/edit#gid=1094677629&amp;range=1495:1495</t>
  </si>
  <si>
    <t>https://docs.google.com/spreadsheets/d/1hvUcTrw-b9ly8Yn1P706px22li0vsjslukYhxkTDlA8/edit#gid=1094677629&amp;range=1496:1496</t>
  </si>
  <si>
    <t>https://docs.google.com/spreadsheets/d/1hvUcTrw-b9ly8Yn1P706px22li0vsjslukYhxkTDlA8/edit#gid=1094677629&amp;range=1497:1497</t>
  </si>
  <si>
    <t>https://docs.google.com/spreadsheets/d/1hvUcTrw-b9ly8Yn1P706px22li0vsjslukYhxkTDlA8/edit#gid=1094677629&amp;range=1498:1498</t>
  </si>
  <si>
    <t>https://docs.google.com/spreadsheets/d/1hvUcTrw-b9ly8Yn1P706px22li0vsjslukYhxkTDlA8/edit#gid=1094677629&amp;range=1499:1499</t>
  </si>
  <si>
    <t>https://docs.google.com/spreadsheets/d/1hvUcTrw-b9ly8Yn1P706px22li0vsjslukYhxkTDlA8/edit#gid=1094677629&amp;range=1500:1500</t>
  </si>
  <si>
    <t>https://docs.google.com/spreadsheets/d/1hvUcTrw-b9ly8Yn1P706px22li0vsjslukYhxkTDlA8/edit#gid=1094677629&amp;range=1501:1501</t>
  </si>
  <si>
    <t>https://docs.google.com/spreadsheets/d/1hvUcTrw-b9ly8Yn1P706px22li0vsjslukYhxkTDlA8/edit#gid=1094677629&amp;range=1502:1502</t>
  </si>
  <si>
    <t>WHO Standard Acupuncture Point Locations in the Western Pacific Region. World Health Organization. Regional Office for the Western Pacific, 2008. Page 227</t>
  </si>
  <si>
    <t>https://docs.google.com/spreadsheets/d/1hvUcTrw-b9ly8Yn1P706px22li0vsjslukYhxkTDlA8/edit#gid=1094677629&amp;range=1503:1503</t>
  </si>
  <si>
    <t>https://docs.google.com/spreadsheets/d/1hvUcTrw-b9ly8Yn1P706px22li0vsjslukYhxkTDlA8/edit#gid=1094677629&amp;range=1504:1504</t>
  </si>
  <si>
    <t>https://docs.google.com/spreadsheets/d/1hvUcTrw-b9ly8Yn1P706px22li0vsjslukYhxkTDlA8/edit#gid=1094677629&amp;range=1505:1505</t>
  </si>
  <si>
    <t>https://docs.google.com/spreadsheets/d/1hvUcTrw-b9ly8Yn1P706px22li0vsjslukYhxkTDlA8/edit#gid=1094677629&amp;range=1506:1506</t>
  </si>
  <si>
    <t>https://docs.google.com/spreadsheets/d/1hvUcTrw-b9ly8Yn1P706px22li0vsjslukYhxkTDlA8/edit#gid=1094677629&amp;range=1507:1507</t>
  </si>
  <si>
    <t>https://docs.google.com/spreadsheets/d/1hvUcTrw-b9ly8Yn1P706px22li0vsjslukYhxkTDlA8/edit#gid=1094677629&amp;range=1508:1508</t>
  </si>
  <si>
    <t>https://docs.google.com/spreadsheets/d/1hvUcTrw-b9ly8Yn1P706px22li0vsjslukYhxkTDlA8/edit#gid=1094677629&amp;range=1509:1509</t>
  </si>
  <si>
    <t>https://docs.google.com/spreadsheets/d/1hvUcTrw-b9ly8Yn1P706px22li0vsjslukYhxkTDlA8/edit#gid=1094677629&amp;range=1510:1510</t>
  </si>
  <si>
    <t>WHO Standard Acupuncture Point Locations in the Western Pacific Region. World Health Organization. Regional Office for the Western Pacific, 2008. Page 228</t>
  </si>
  <si>
    <t>https://docs.google.com/spreadsheets/d/1hvUcTrw-b9ly8Yn1P706px22li0vsjslukYhxkTDlA8/edit#gid=1094677629&amp;range=1511:1511</t>
  </si>
  <si>
    <t>https://docs.google.com/spreadsheets/d/1hvUcTrw-b9ly8Yn1P706px22li0vsjslukYhxkTDlA8/edit#gid=1094677629&amp;range=1512:1512</t>
  </si>
  <si>
    <t>https://docs.google.com/spreadsheets/d/1hvUcTrw-b9ly8Yn1P706px22li0vsjslukYhxkTDlA8/edit#gid=1094677629&amp;range=1513:1513</t>
  </si>
  <si>
    <t>https://docs.google.com/spreadsheets/d/1hvUcTrw-b9ly8Yn1P706px22li0vsjslukYhxkTDlA8/edit#gid=1094677629&amp;range=1514:1514</t>
  </si>
  <si>
    <t>https://docs.google.com/spreadsheets/d/1hvUcTrw-b9ly8Yn1P706px22li0vsjslukYhxkTDlA8/edit#gid=1094677629&amp;range=1515:1515</t>
  </si>
  <si>
    <t>https://docs.google.com/spreadsheets/d/1hvUcTrw-b9ly8Yn1P706px22li0vsjslukYhxkTDlA8/edit#gid=1094677629&amp;range=1516:1516</t>
  </si>
  <si>
    <t>https://docs.google.com/spreadsheets/d/1hvUcTrw-b9ly8Yn1P706px22li0vsjslukYhxkTDlA8/edit#gid=1094677629&amp;range=1517:1517</t>
  </si>
  <si>
    <t>https://docs.google.com/spreadsheets/d/1hvUcTrw-b9ly8Yn1P706px22li0vsjslukYhxkTDlA8/edit#gid=1094677629&amp;range=1518:1518</t>
  </si>
  <si>
    <t>WHO Standard Acupuncture Point Locations in the Western Pacific Region. World Health Organization. Regional Office for the Western Pacific, 2008. Page 229</t>
  </si>
  <si>
    <t>https://docs.google.com/spreadsheets/d/1hvUcTrw-b9ly8Yn1P706px22li0vsjslukYhxkTDlA8/edit#gid=1094677629&amp;range=1519:1519</t>
  </si>
  <si>
    <t>https://docs.google.com/spreadsheets/d/1hvUcTrw-b9ly8Yn1P706px22li0vsjslukYhxkTDlA8/edit#gid=1094677629&amp;range=1520:1520</t>
  </si>
  <si>
    <t>https://docs.google.com/spreadsheets/d/1hvUcTrw-b9ly8Yn1P706px22li0vsjslukYhxkTDlA8/edit#gid=1094677629&amp;range=1521:1521</t>
  </si>
  <si>
    <t>https://docs.google.com/spreadsheets/d/1hvUcTrw-b9ly8Yn1P706px22li0vsjslukYhxkTDlA8/edit#gid=1094677629&amp;range=1522:1522</t>
  </si>
  <si>
    <t>https://docs.google.com/spreadsheets/d/1hvUcTrw-b9ly8Yn1P706px22li0vsjslukYhxkTDlA8/edit#gid=1094677629&amp;range=1523:1523</t>
  </si>
  <si>
    <t>https://docs.google.com/spreadsheets/d/1hvUcTrw-b9ly8Yn1P706px22li0vsjslukYhxkTDlA8/edit#gid=1094677629&amp;range=1524:1524</t>
  </si>
  <si>
    <t>https://docs.google.com/spreadsheets/d/1hvUcTrw-b9ly8Yn1P706px22li0vsjslukYhxkTDlA8/edit#gid=1094677629&amp;range=1525:1525</t>
  </si>
  <si>
    <t>https://docs.google.com/spreadsheets/d/1hvUcTrw-b9ly8Yn1P706px22li0vsjslukYhxkTDlA8/edit#gid=1094677629&amp;range=1526:1526</t>
  </si>
  <si>
    <t>WHO Standard Acupuncture Point Locations in the Western Pacific Region. World Health Organization. Regional Office for the Western Pacific, 2008. Page 230</t>
  </si>
  <si>
    <t>https://docs.google.com/spreadsheets/d/1hvUcTrw-b9ly8Yn1P706px22li0vsjslukYhxkTDlA8/edit#gid=1094677629&amp;range=1527:1527</t>
  </si>
  <si>
    <t>Suprasternal Fossa</t>
  </si>
  <si>
    <t>http://uri.interlex.org/base/ilx_0795331</t>
  </si>
  <si>
    <t>https://docs.google.com/spreadsheets/d/1hvUcTrw-b9ly8Yn1P706px22li0vsjslukYhxkTDlA8/edit#gid=1094677629&amp;range=1528:1528</t>
  </si>
  <si>
    <t>https://docs.google.com/spreadsheets/d/1hvUcTrw-b9ly8Yn1P706px22li0vsjslukYhxkTDlA8/edit#gid=1094677629&amp;range=1529:1529</t>
  </si>
  <si>
    <t>https://docs.google.com/spreadsheets/d/1hvUcTrw-b9ly8Yn1P706px22li0vsjslukYhxkTDlA8/edit#gid=1094677629&amp;range=1530:1530</t>
  </si>
  <si>
    <t>https://docs.google.com/spreadsheets/d/1hvUcTrw-b9ly8Yn1P706px22li0vsjslukYhxkTDlA8/edit#gid=1094677629&amp;range=1531:1531</t>
  </si>
  <si>
    <t>https://docs.google.com/spreadsheets/d/1hvUcTrw-b9ly8Yn1P706px22li0vsjslukYhxkTDlA8/edit#gid=1094677629&amp;range=1532:1532</t>
  </si>
  <si>
    <t>https://docs.google.com/spreadsheets/d/1hvUcTrw-b9ly8Yn1P706px22li0vsjslukYhxkTDlA8/edit#gid=1094677629&amp;range=1533:1533</t>
  </si>
  <si>
    <t>https://docs.google.com/spreadsheets/d/1hvUcTrw-b9ly8Yn1P706px22li0vsjslukYhxkTDlA8/edit#gid=1094677629&amp;range=1534:1534</t>
  </si>
  <si>
    <t>https://docs.google.com/spreadsheets/d/1hvUcTrw-b9ly8Yn1P706px22li0vsjslukYhxkTDlA8/edit#gid=1094677629&amp;range=1535:1535</t>
  </si>
  <si>
    <t>WHO Standard Acupuncture Point Locations in the Western Pacific Region. World Health Organization. Regional Office for the Western Pacific, 2008. Page 231</t>
  </si>
  <si>
    <t>https://docs.google.com/spreadsheets/d/1hvUcTrw-b9ly8Yn1P706px22li0vsjslukYhxkTDlA8/edit#gid=1094677629&amp;range=1536:1536</t>
  </si>
  <si>
    <t>https://docs.google.com/spreadsheets/d/1hvUcTrw-b9ly8Yn1P706px22li0vsjslukYhxkTDlA8/edit#gid=1094677629&amp;range=1537:1537</t>
  </si>
  <si>
    <t>Hyoid Bone</t>
  </si>
  <si>
    <t>http://purl.obolibrary.org/obo/UBERON_0001685</t>
  </si>
  <si>
    <t>https://docs.google.com/spreadsheets/d/1hvUcTrw-b9ly8Yn1P706px22li0vsjslukYhxkTDlA8/edit#gid=1094677629&amp;range=1538:1538</t>
  </si>
  <si>
    <t>https://docs.google.com/spreadsheets/d/1hvUcTrw-b9ly8Yn1P706px22li0vsjslukYhxkTDlA8/edit#gid=1094677629&amp;range=1539:1539</t>
  </si>
  <si>
    <t>Hyoid Tubercle</t>
  </si>
  <si>
    <t>http://uri.interlex.org/base/ilx_0795328</t>
  </si>
  <si>
    <t>https://docs.google.com/spreadsheets/d/1hvUcTrw-b9ly8Yn1P706px22li0vsjslukYhxkTDlA8/edit#gid=1094677629&amp;range=1540:1540</t>
  </si>
  <si>
    <t>https://docs.google.com/spreadsheets/d/1hvUcTrw-b9ly8Yn1P706px22li0vsjslukYhxkTDlA8/edit#gid=1094677629&amp;range=1541:1541</t>
  </si>
  <si>
    <t>https://docs.google.com/spreadsheets/d/1hvUcTrw-b9ly8Yn1P706px22li0vsjslukYhxkTDlA8/edit#gid=1094677629&amp;range=1542:1542</t>
  </si>
  <si>
    <t>https://docs.google.com/spreadsheets/d/1hvUcTrw-b9ly8Yn1P706px22li0vsjslukYhxkTDlA8/edit#gid=1094677629&amp;range=1543:1543</t>
  </si>
  <si>
    <t>Mentolabial Sulcus</t>
  </si>
  <si>
    <t>http://uri.interlex.org/base/ilx_0795327</t>
  </si>
  <si>
    <t>https://docs.google.com/spreadsheets/d/1hvUcTrw-b9ly8Yn1P706px22li0vsjslukYhxkTDlA8/edit#gid=1094677629&amp;range=1544:1544</t>
  </si>
  <si>
    <t>https://docs.google.com/spreadsheets/d/1hvUcTrw-b9ly8Yn1P706px22li0vsjslukYhxkTDlA8/edit#gid=1094677629&amp;range=1545:1545</t>
  </si>
  <si>
    <t>https://docs.google.com/spreadsheets/d/1hvUcTrw-b9ly8Yn1P706px22li0vsjslukYhxkTDlA8/edit#gid=1094677629&amp;range=1546:1546</t>
  </si>
  <si>
    <t>NECK</t>
  </si>
  <si>
    <t>https://docs.google.com/spreadsheets/d/1hvUcTrw-b9ly8Yn1P706px22li0vsjslukYhxkTDlA8/edit#gid=1094677629&amp;range=1547:1547</t>
  </si>
  <si>
    <t>SEVENTH CERVICAL VERTEBRA</t>
  </si>
  <si>
    <t>https://docs.google.com/spreadsheets/d/1hvUcTrw-b9ly8Yn1P706px22li0vsjslukYhxkTDlA8/edit#gid=1094677629&amp;range=1548:1548</t>
  </si>
  <si>
    <t>https://docs.google.com/spreadsheets/d/1hvUcTrw-b9ly8Yn1P706px22li0vsjslukYhxkTDlA8/edit#gid=1094677629&amp;range=1549:1549</t>
  </si>
  <si>
    <t>SPINOUS PROCESS</t>
  </si>
  <si>
    <t>http://purl.obolibrary.org/obo/UBERON_0006061</t>
  </si>
  <si>
    <t>https://docs.google.com/spreadsheets/d/1hvUcTrw-b9ly8Yn1P706px22li0vsjslukYhxkTDlA8/edit#gid=1094677629&amp;range=1550:1550</t>
  </si>
  <si>
    <t>FIRST THORACIC VERTEBRA</t>
  </si>
  <si>
    <t>https://docs.google.com/spreadsheets/d/1hvUcTrw-b9ly8Yn1P706px22li0vsjslukYhxkTDlA8/edit#gid=1094677629&amp;range=1551:1551</t>
  </si>
  <si>
    <t>SECOND THORACIC VERTEBRA</t>
  </si>
  <si>
    <t>https://docs.google.com/spreadsheets/d/1hvUcTrw-b9ly8Yn1P706px22li0vsjslukYhxkTDlA8/edit#gid=1094677629&amp;range=1552:1552</t>
  </si>
  <si>
    <t>THIRD THORACIC VERTEBRA</t>
  </si>
  <si>
    <t>https://docs.google.com/spreadsheets/d/1hvUcTrw-b9ly8Yn1P706px22li0vsjslukYhxkTDlA8/edit#gid=1094677629&amp;range=1553:1553</t>
  </si>
  <si>
    <t>FOURTH THORACIC VERTEBRA</t>
  </si>
  <si>
    <t>https://docs.google.com/spreadsheets/d/1hvUcTrw-b9ly8Yn1P706px22li0vsjslukYhxkTDlA8/edit#gid=1094677629&amp;range=1554:1554</t>
  </si>
  <si>
    <t>FIFTH THORACIC VERTEBRA</t>
  </si>
  <si>
    <t>https://docs.google.com/spreadsheets/d/1hvUcTrw-b9ly8Yn1P706px22li0vsjslukYhxkTDlA8/edit#gid=1094677629&amp;range=1555:1555</t>
  </si>
  <si>
    <t>SIXTH THORACIC VERTEBRA</t>
  </si>
  <si>
    <t>https://docs.google.com/spreadsheets/d/1hvUcTrw-b9ly8Yn1P706px22li0vsjslukYhxkTDlA8/edit#gid=1094677629&amp;range=1556:1556</t>
  </si>
  <si>
    <t>SEVENTH THORACIC VERTEBRA</t>
  </si>
  <si>
    <t>https://docs.google.com/spreadsheets/d/1hvUcTrw-b9ly8Yn1P706px22li0vsjslukYhxkTDlA8/edit#gid=1094677629&amp;range=1557:1557</t>
  </si>
  <si>
    <t>EIGHTH THORACIC VERTEBRA</t>
  </si>
  <si>
    <t>http://purl.obolibrary.org/obo/UBERON_0011050</t>
  </si>
  <si>
    <t>https://docs.google.com/spreadsheets/d/1hvUcTrw-b9ly8Yn1P706px22li0vsjslukYhxkTDlA8/edit#gid=1094677629&amp;range=1558:1558</t>
  </si>
  <si>
    <t>FIRST LUMBAR VERTEBRA</t>
  </si>
  <si>
    <t>https://docs.google.com/spreadsheets/d/1hvUcTrw-b9ly8Yn1P706px22li0vsjslukYhxkTDlA8/edit#gid=1094677629&amp;range=1559:1559</t>
  </si>
  <si>
    <t>SECOND LUMBAR VERTEBRA</t>
  </si>
  <si>
    <t>https://docs.google.com/spreadsheets/d/1hvUcTrw-b9ly8Yn1P706px22li0vsjslukYhxkTDlA8/edit#gid=1094677629&amp;range=1560:1560</t>
  </si>
  <si>
    <t>THIRD LUMBAR VERTEBRA</t>
  </si>
  <si>
    <t>https://docs.google.com/spreadsheets/d/1hvUcTrw-b9ly8Yn1P706px22li0vsjslukYhxkTDlA8/edit#gid=1094677629&amp;range=1561:1561</t>
  </si>
  <si>
    <t>FOURTH LUMBAR VERTEBRA</t>
  </si>
  <si>
    <t>https://docs.google.com/spreadsheets/d/1hvUcTrw-b9ly8Yn1P706px22li0vsjslukYhxkTDlA8/edit#gid=1094677629&amp;range=1562:1562</t>
  </si>
  <si>
    <t>FIFTH LUMBAR VERTEBRA</t>
  </si>
  <si>
    <t>https://docs.google.com/spreadsheets/d/1hvUcTrw-b9ly8Yn1P706px22li0vsjslukYhxkTDlA8/edit#gid=1094677629&amp;range=1563:1563</t>
  </si>
  <si>
    <t>https://docs.google.com/spreadsheets/d/1hvUcTrw-b9ly8Yn1P706px22li0vsjslukYhxkTDlA8/edit#gid=1094677629&amp;range=1564:1564</t>
  </si>
  <si>
    <t>face</t>
  </si>
  <si>
    <t>https://docs.google.com/spreadsheets/d/1hvUcTrw-b9ly8Yn1P706px22li0vsjslukYhxkTDlA8/edit#gid=1094677629&amp;range=1565:1565</t>
  </si>
  <si>
    <t>EYEBROW</t>
  </si>
  <si>
    <t>https://docs.google.com/spreadsheets/d/1hvUcTrw-b9ly8Yn1P706px22li0vsjslukYhxkTDlA8/edit#gid=1094677629&amp;range=1566:1566</t>
  </si>
  <si>
    <t>OUTER CANTHUS</t>
  </si>
  <si>
    <t>https://docs.google.com/spreadsheets/d/1hvUcTrw-b9ly8Yn1P706px22li0vsjslukYhxkTDlA8/edit#gid=1094677629&amp;range=1567:1567</t>
  </si>
  <si>
    <t>https://docs.google.com/spreadsheets/d/1hvUcTrw-b9ly8Yn1P706px22li0vsjslukYhxkTDlA8/edit#gid=1094677629&amp;range=1568:1568</t>
  </si>
  <si>
    <t>KNEE</t>
  </si>
  <si>
    <t>https://docs.google.com/spreadsheets/d/1hvUcTrw-b9ly8Yn1P706px22li0vsjslukYhxkTDlA8/edit#gid=1094677629&amp;range=1569:1569</t>
  </si>
  <si>
    <t>PATELLA</t>
  </si>
  <si>
    <t>https://docs.google.com/spreadsheets/d/1hvUcTrw-b9ly8Yn1P706px22li0vsjslukYhxkTDlA8/edit#gid=1094677629&amp;range=1570:1570</t>
  </si>
  <si>
    <t>https://docs.google.com/spreadsheets/d/1hvUcTrw-b9ly8Yn1P706px22li0vsjslukYhxkTDlA8/edit#gid=1094677629&amp;range=1571:1571</t>
  </si>
  <si>
    <t>https://docs.google.com/spreadsheets/d/1hvUcTrw-b9ly8Yn1P706px22li0vsjslukYhxkTDlA8/edit#gid=1094677629&amp;range=1572:1572</t>
  </si>
  <si>
    <t>PATELLAR LIGAMENT</t>
  </si>
  <si>
    <t>https://docs.google.com/spreadsheets/d/1hvUcTrw-b9ly8Yn1P706px22li0vsjslukYhxkTDlA8/edit#gid=1094677629&amp;range=1573:1573</t>
  </si>
  <si>
    <t>https://docs.google.com/spreadsheets/d/1hvUcTrw-b9ly8Yn1P706px22li0vsjslukYhxkTDlA8/edit#gid=1094677629&amp;range=1574:1574</t>
  </si>
  <si>
    <t>An Xiyan point located in the depression, medial to the patellar ligament, locating the point with the knee flexed.</t>
  </si>
  <si>
    <t>https://docs.google.com/spreadsheets/d/1hvUcTrw-b9ly8Yn1P706px22li0vsjslukYhxkTDlA8/edit#gid=1094677629&amp;range=1575:1575</t>
  </si>
  <si>
    <t>https://docs.google.com/spreadsheets/d/1hvUcTrw-b9ly8Yn1P706px22li0vsjslukYhxkTDlA8/edit#gid=1094677629&amp;range=1576:1576</t>
  </si>
  <si>
    <t>https://docs.google.com/spreadsheets/d/1hvUcTrw-b9ly8Yn1P706px22li0vsjslukYhxkTDlA8/edit#gid=1094677629&amp;range=1577:1577</t>
  </si>
  <si>
    <t>An Xiyan point located in the depression, lateral to the patellar ligament, locating the point with the knee flexed. Lateral Xiyan overlaps with Dubi (ST 35).</t>
  </si>
  <si>
    <t>https://docs.google.com/spreadsheets/d/1hvUcTrw-b9ly8Yn1P706px22li0vsjslukYhxkTDlA8/edit#gid=1094677629&amp;range=1578:1578</t>
  </si>
  <si>
    <t>https://docs.google.com/spreadsheets/d/1hvUcTrw-b9ly8Yn1P706px22li0vsjslukYhxkTDlA8/edit#gid=1094677629&amp;range=1579:1579</t>
  </si>
  <si>
    <t>https://docs.google.com/spreadsheets/d/1hvUcTrw-b9ly8Yn1P706px22li0vsjslukYhxkTDlA8/edit#gid=1094677629&amp;range=1580:1580</t>
  </si>
  <si>
    <t>https://docs.google.com/spreadsheets/d/1hvUcTrw-b9ly8Yn1P706px22li0vsjslukYhxkTDlA8/edit#gid=1094677629&amp;range=1581:1581</t>
  </si>
  <si>
    <t>https://docs.google.com/spreadsheets/d/1hvUcTrw-b9ly8Yn1P706px22li0vsjslukYhxkTDlA8/edit#gid=1094677629&amp;range=1582:1582</t>
  </si>
  <si>
    <t>https://docs.google.com/spreadsheets/d/1hvUcTrw-b9ly8Yn1P706px22li0vsjslukYhxkTDlA8/edit#gid=1094677629&amp;range=1583:1583</t>
  </si>
  <si>
    <t>https://docs.google.com/spreadsheets/d/1hvUcTrw-b9ly8Yn1P706px22li0vsjslukYhxkTDlA8/edit#gid=1094677629&amp;range=1584:1584</t>
  </si>
  <si>
    <t>Chinese Name</t>
  </si>
  <si>
    <t>Expert Comments</t>
  </si>
  <si>
    <t>Lung 1, Front-Mu Point of the Lung, LU1</t>
  </si>
  <si>
    <t>Central Treasury</t>
  </si>
  <si>
    <t>WHO Standard Acupuncture Point Locations in the Western Pacific Region. World Health Organization. Regional Office for the Western Pacific, 2008. Page 26.</t>
  </si>
  <si>
    <t>Cough, asthma, pain in the chest, shoulder and back; fullness of the chest. (Chinese acupuncture and moxibustion, 1999)</t>
  </si>
  <si>
    <t>Puncture obliquely 0.5-0.8 cun towards the lateral aspect of the chest. To avoid injuring the lung, never puncture deeply towards the medial aspect. Moxibustion is applicable. (Chinese acupuncture and moxibustion, 1999)</t>
  </si>
  <si>
    <t>Superolaterally, the axillary artery and vein, the thoracoacromial artery and vein. (Chinese acupuncture and moxibustion, 1999)</t>
  </si>
  <si>
    <t>The intermediate supraclavicular nerve, the branches of the anterior thoracic nerve, and the lateral cutaneous branch of the first intercostal nerve. (Chinese acupuncture and moxibustion, 1999)</t>
  </si>
  <si>
    <t>https://docs.google.com/spreadsheets/d/1hvUcTrw-b9ly8Yn1P706px22li0vsjslukYhxkTDlA8/edit#gid=131163986&amp;range=2:2</t>
  </si>
  <si>
    <t>Lung 2, LU2</t>
  </si>
  <si>
    <t>Cloud Gate</t>
  </si>
  <si>
    <t>Cough, asthma, pain in the chest, shoulder and arm, fullness in the chest. (Chinese acupuncture and moxibustion, 1999)</t>
  </si>
  <si>
    <t>Puncture obliquely 0.5-0.8 inch towards the lateral aspect of the chest. To avoid injuring the lung, never puncture deeply towards the medial aspect. Moxibustion is applicable. (Chinese acupuncture and moxibustion, 1999)</t>
  </si>
  <si>
    <t>The cephalic vein, the thoracoacromial artery and vein; inferiorly, the axillary artery. (Chinese acupuncture and moxibustion, 1999)</t>
  </si>
  <si>
    <t>The intermediate and lateral supraclavicular nerve, the branches of the anterior thoracic nerve, and the lateral cord of the brachial plexus. (Chinese acupuncture and moxibustion, 1999)</t>
  </si>
  <si>
    <t>https://docs.google.com/spreadsheets/d/1hvUcTrw-b9ly8Yn1P706px22li0vsjslukYhxkTDlA8/edit#gid=131163986&amp;range=3:3</t>
  </si>
  <si>
    <t>Lung 3, LU3</t>
  </si>
  <si>
    <t>Asthma, epistaxis, pain in the medial aspect of the upper arm. (Chinese acupuncture and moxibustion, 1999)</t>
  </si>
  <si>
    <t>Puncture perpendicularly 0.5-1 inch. (Chinese acupuncture and moxibustion, 1999)</t>
  </si>
  <si>
    <t>The cephalic vein and muscular branches of the brachial artery and vein. (Chinese acupuncture and moxibustion, 1999)</t>
  </si>
  <si>
    <t>The lateral brachial cutaneous nerve at the place where the musculocutaneous nerve passes through. (Chinese acupuncture and moxibustion, 1999)</t>
  </si>
  <si>
    <t>https://docs.google.com/spreadsheets/d/1hvUcTrw-b9ly8Yn1P706px22li0vsjslukYhxkTDlA8/edit#gid=131163986&amp;range=4:4</t>
  </si>
  <si>
    <t>Lung 4, LU4</t>
  </si>
  <si>
    <t>Cough, fullness in the chest, pain in the medial aspect of the upper arm. (Chinese acupuncture and moxibustion, 1999)</t>
  </si>
  <si>
    <t>Puncture perpendicularly 0.5-1 inch. Moxibustion is applicable. (Chinese acupuncture and moxibustion, 1999)</t>
  </si>
  <si>
    <t>The cephalic vein, cular branches of the brachial artery and vein. (Chinese acupuncture and moxibustion, 1999)</t>
  </si>
  <si>
    <t>The lateral brachial cutaneous nerve at the place where the musculo-cutaneous never passes through. (Chinese acupuncture and moxibustion, 1999)</t>
  </si>
  <si>
    <t>https://docs.google.com/spreadsheets/d/1hvUcTrw-b9ly8Yn1P706px22li0vsjslukYhxkTDlA8/edit#gid=131163986&amp;range=5:5</t>
  </si>
  <si>
    <t>Lung 5, LU5</t>
  </si>
  <si>
    <t>Cough, hemoptysis, afternoon fever, asthma, sore throat, fullness in the chest, infantile convulsions, spasmodic pain of the elbow and arm, mastitis. (Chinese acupuncture and moxibustion, 1999)</t>
  </si>
  <si>
    <t>puncture perpendicularly 0.5-1 inch. (Chinese acupuncture and moxibustion, 1999)</t>
  </si>
  <si>
    <t>The branches of the radial recurrent artery and vein, the cephalic vein. (Chinese acupuncture and moxibustion, 1999)</t>
  </si>
  <si>
    <t>The lateral antebrachial cutaneous nerve and the radial nerve. (Chinese acupuncture and moxibustion, 1999)</t>
  </si>
  <si>
    <t>https://docs.google.com/spreadsheets/d/1hvUcTrw-b9ly8Yn1P706px22li0vsjslukYhxkTDlA8/edit#gid=131163986&amp;range=6:6</t>
  </si>
  <si>
    <t>Lung 6, LU6</t>
  </si>
  <si>
    <t>Cough, pain in the chest, asthma, hemoptysis, sore throat, spasmodic pain of the elbow and arm. (Chinese acupuncture and moxibustion, 1999)</t>
  </si>
  <si>
    <t>The cephalic vein, the radial artery and vein. (Chinese acupuncture and moxibustion, 1999)</t>
  </si>
  <si>
    <t>The lateral antebrachial cutaneous nerve and the superficial ramus of the radial nerve. (Chinese acupuncture and moxibustion, 1999)</t>
  </si>
  <si>
    <t>https://docs.google.com/spreadsheets/d/1hvUcTrw-b9ly8Yn1P706px22li0vsjslukYhxkTDlA8/edit#gid=131163986&amp;range=7:7</t>
  </si>
  <si>
    <t>Lung 7, LU7</t>
  </si>
  <si>
    <t>Headache, migraine, neck rigidity, cough, asthma, sore throat, facial paralysis, toothache, pain and weakness of the wrist. (Chinese acupuncture and moxibustion, 1999)</t>
  </si>
  <si>
    <t>The cephalic vein, branches of the radial artery and vein. (Chinese acupuncture and moxibustion, 1999)</t>
  </si>
  <si>
    <t>https://docs.google.com/spreadsheets/d/1hvUcTrw-b9ly8Yn1P706px22li0vsjslukYhxkTDlA8/edit#gid=131163986&amp;range=8:8</t>
  </si>
  <si>
    <t>Lung 8, LU8</t>
  </si>
  <si>
    <t>Cough, asthma, fever, pain in the chest, sore throat, pain in the wrist. (Chinese acupuncture and moxibustion, 1999)</t>
  </si>
  <si>
    <t>Puncture perpendicularly 0.1-0.3 inch. Avoid puncturing the radial artery. (Chinese acupuncture and moxibustion, 1999)</t>
  </si>
  <si>
    <t>Laterally, the radial artery and vein. (Chinese acupuncture and moxibustion, 1999)</t>
  </si>
  <si>
    <t>The lateral antebrachial cutaneous nerve and the superficial branch of the radial nerve. (Chinese acupuncture and moxibustion, 1999)</t>
  </si>
  <si>
    <t>https://docs.google.com/spreadsheets/d/1hvUcTrw-b9ly8Yn1P706px22li0vsjslukYhxkTDlA8/edit#gid=131163986&amp;range=9:9</t>
  </si>
  <si>
    <t>Lung 9, Influential Point of Vessels, LU9</t>
  </si>
  <si>
    <t>Cough, asthma, hemoptysis, sore throat, palpitation, pain in the chest, wrist and arm. (Chinese acupuncture and moxibustion, 1999)</t>
  </si>
  <si>
    <t>Puncture perpendicularly 0.2-0.3 inch. Avoid puncturing the radial artery. Moxibustion is applicable. (Chinese acupuncture and moxibustion, 1999)</t>
  </si>
  <si>
    <t>The radial artery and vein. (Chinese acupuncture and moxibustion, 1999)</t>
  </si>
  <si>
    <t>The lateral antebrachial cutaneous nerve and superficial branch of the radial nerve. (Chinese acupuncture and moxibustion, 1999)</t>
  </si>
  <si>
    <t>https://docs.google.com/spreadsheets/d/1hvUcTrw-b9ly8Yn1P706px22li0vsjslukYhxkTDlA8/edit#gid=131163986&amp;range=10:10</t>
  </si>
  <si>
    <t>Lung 10, LU10</t>
  </si>
  <si>
    <t>Cough,hemoptysis, sore throat, loss of voice, fever, feverish sensation in the palm. . (Chinese acupuncture and moxibustion, 1999)</t>
  </si>
  <si>
    <t>Puncture perpendicularly 0.5-0.8 inch. Moxibustion is applicable. (Chinese acupuncture and moxibustion, 1999)</t>
  </si>
  <si>
    <t>Venules of the thumb draining to the cephalic vein. (Chinese acupuncture and moxibustion, 1999)</t>
  </si>
  <si>
    <t>The superficial ramus of the radial nerve. (Chinese acupuncture and moxibustion, 1999)</t>
  </si>
  <si>
    <t>https://docs.google.com/spreadsheets/d/1hvUcTrw-b9ly8Yn1P706px22li0vsjslukYhxkTDlA8/edit#gid=131163986&amp;range=11:11</t>
  </si>
  <si>
    <t>Lung 11, LU11</t>
  </si>
  <si>
    <t>Sore throat, cough, asthma, epistaxis, fever, loss of consciousness, mania, spasmodic pain of the thumb. (Chinese acupuncture and moxibustion, 1999)</t>
  </si>
  <si>
    <t>Puncture 0.1 inch, or prick the point to cause bleeding. (Chinese acupuncture and moxibustion, 1999)</t>
  </si>
  <si>
    <t>The arterial and venous network formed by the proper palmar digital artery and veins. (Chinese acupuncture and moxibustion, 1999)</t>
  </si>
  <si>
    <t>The terminal nerve network formed by the mixed branches of the lateral antebrachial cutaneous nerve and the superficial ramus of the radial nerve as well as the palmar digital proprial nerve of the median nerve. (Chinese acupuncture and moxibustion, 1999)</t>
  </si>
  <si>
    <t>https://docs.google.com/spreadsheets/d/1hvUcTrw-b9ly8Yn1P706px22li0vsjslukYhxkTDlA8/edit#gid=131163986&amp;range=12:12</t>
  </si>
  <si>
    <t>https://docs.google.com/spreadsheets/d/1hvUcTrw-b9ly8Yn1P706px22li0vsjslukYhxkTDlA8/edit#gid=131163986&amp;range=13:13</t>
  </si>
  <si>
    <t>Large Intestine 1, LI1</t>
  </si>
  <si>
    <t>Toothache, sore throat, swelling of the submandibular region, numbness of fingers, febrile diseases with anhidrosis, loss of consciousness. (Chinese acupuncture and moxibustion, 1999)</t>
  </si>
  <si>
    <t>The arterial and venous network formed by the dorsal digital arteries and veins. (Chinese acupuncture and moxibustion, 1999)</t>
  </si>
  <si>
    <t>The palmar digital proprial nerve derived from the median nerve. (Chinese acupuncture and moxibustion, 1999)</t>
  </si>
  <si>
    <t>https://docs.google.com/spreadsheets/d/1hvUcTrw-b9ly8Yn1P706px22li0vsjslukYhxkTDlA8/edit#gid=131163986&amp;range=14:14</t>
  </si>
  <si>
    <t>Large Intestine 2, LI2</t>
  </si>
  <si>
    <t>Blurring of vision, Epistaxis, toothache, sore throat, febrile diseases. (Chinese acupuncture and moxibustion, 1999)</t>
  </si>
  <si>
    <t>Puncture perpendicularly 0.2-0.3 inch. Moxibustion is applicable. (Chinese acupuncture and moxibustion, 1999)</t>
  </si>
  <si>
    <t>The dorsal digital and plamar digital proper arteries and veins derived from the radial artery and vein. (Chinese acupuncture and moxibustion, 1999)</t>
  </si>
  <si>
    <t>The dorsal digital nerve of the radial nerve, and the palmar digital proper nerve of the median nerve. (Chinese acupuncture and moxibustion, 1999)</t>
  </si>
  <si>
    <t>https://docs.google.com/spreadsheets/d/1hvUcTrw-b9ly8Yn1P706px22li0vsjslukYhxkTDlA8/edit#gid=131163986&amp;range=15:15</t>
  </si>
  <si>
    <t>Large Intestine 3, LI3</t>
  </si>
  <si>
    <t>Toothache, ophthalmalgia, sore throat, redness and swelling of fingers and the dorsum of the hand. (Chinese acupuncture and moxibustion, 1999)</t>
  </si>
  <si>
    <t>The dorsal venous network of the hand and the branch of the first dorsal metacarpal artery. (Chinese acupuncture and moxibustion, 1999)</t>
  </si>
  <si>
    <t>https://docs.google.com/spreadsheets/d/1hvUcTrw-b9ly8Yn1P706px22li0vsjslukYhxkTDlA8/edit#gid=131163986&amp;range=16:16</t>
  </si>
  <si>
    <t>Large Intestine 4, LI4</t>
  </si>
  <si>
    <t>Hegu</t>
  </si>
  <si>
    <t>Headache, pain in the neck, redness, swelling and pain of the eye, epistaxis, nasal obstruction, rhinorrhea, toothache, deafness, swelling of the face, sore throat, parotitis, trismus, facial paralysis, febrile diseases with anhidrosis, hyperhidrosis, abdominal pain, dysentery, constipation, amenorrhea, delayed labour, infantile convulsion, pain, weakness and motor impairment of the upper limbs. (Chinese acupuncture and moxibustion, 1999)</t>
  </si>
  <si>
    <t>The venous network of the dorsum of the hand. (Chinese acupuncture and moxibustion, 1999)</t>
  </si>
  <si>
    <t>https://docs.google.com/spreadsheets/d/1hvUcTrw-b9ly8Yn1P706px22li0vsjslukYhxkTDlA8/edit#gid=131163986&amp;range=17:17</t>
  </si>
  <si>
    <t>Large Intestine 5, LI5</t>
  </si>
  <si>
    <t>Headache, redness, pain and swelling of the eye, toothache, sore throat, pain of the wrist. (Chinese acupuncture and moxibustion, 1999)</t>
  </si>
  <si>
    <t>Puncture perpendicularly 0.3-0.5 inch. Moxibustion is applicable. (Chinese acupuncture and moxibustion, 1999)</t>
  </si>
  <si>
    <t>The cephalic vein, the radial artery and its dorsal carpal branch. (Chinese acupuncture and moxibustion, 1999)</t>
  </si>
  <si>
    <t>The superficial branch of the radial nerve. (Chinese acupuncture and moxibustion, 1999)</t>
  </si>
  <si>
    <t>https://docs.google.com/spreadsheets/d/1hvUcTrw-b9ly8Yn1P706px22li0vsjslukYhxkTDlA8/edit#gid=131163986&amp;range=18:18</t>
  </si>
  <si>
    <t>Large Intestine 6, LI6</t>
  </si>
  <si>
    <t>Redness of the eye, tinnitus, deafness, epistaxis, aching of the hand and arm, sore throat, edema. (Chinese acupuncture and moxibustion, 1999)</t>
  </si>
  <si>
    <t>Puncture perpendicularly or obliquely 0.5-0.8 inch. Moxibustion is applicable. (Chinese acupuncture and moxibustion, 1999)</t>
  </si>
  <si>
    <t>The cephalic vein. (Chinese acupuncture and moxibustion, 1999)</t>
  </si>
  <si>
    <t>On the radial side, the lateral antebrachial cutaneous nerve and the superficial ramus of the radial nerve; on the ulnar side, the posterior antebrachial cutaneous nerve and the posterior antebrachial interosseous nerve. (Chinese acupuncture and moxibustion, 1999)</t>
  </si>
  <si>
    <t>https://docs.google.com/spreadsheets/d/1hvUcTrw-b9ly8Yn1P706px22li0vsjslukYhxkTDlA8/edit#gid=131163986&amp;range=19:19</t>
  </si>
  <si>
    <t>Large Intestine 7, LI7</t>
  </si>
  <si>
    <t>Headache, swelling of the face, sore throat, borborygmus, abdominal pain, aching of the shoulder and arm. (Chinese acupuncture and moxibustion, 1999)</t>
  </si>
  <si>
    <t>Puncture perpendicularly 0.5-1.0 inch. Moxibustion is applicable. (Chinese acupuncture and moxibustion, 1999)</t>
  </si>
  <si>
    <t>The muscular branch of the radial artery, the cephalic vein. (Chinese acupuncture and moxibustion, 1999)</t>
  </si>
  <si>
    <t>The posterior antebrachial cutaneous nerve and the deep ramus of the radial nerve. (Chinese acupuncture and moxibustion, 1999)</t>
  </si>
  <si>
    <t>https://docs.google.com/spreadsheets/d/1hvUcTrw-b9ly8Yn1P706px22li0vsjslukYhxkTDlA8/edit#gid=131163986&amp;range=20:20</t>
  </si>
  <si>
    <t>Large Intestine 8, LI8</t>
  </si>
  <si>
    <t>Abdominal pain, borborygmus, pain in the elbow and arm, motor impairment of the upper limbs. (Chinese acupuncture and moxibustion, 1999)</t>
  </si>
  <si>
    <t>https://docs.google.com/spreadsheets/d/1hvUcTrw-b9ly8Yn1P706px22li0vsjslukYhxkTDlA8/edit#gid=131163986&amp;range=21:21</t>
  </si>
  <si>
    <t>Large Intestine 9, LI9</t>
  </si>
  <si>
    <t>Aching of the shoulder and arm, motor impairment of the upper limbs, numbness of the hand and arm, borborygmus, abdominal pain. (Chinese acupuncture and moxibustion, 1999)</t>
  </si>
  <si>
    <t>https://docs.google.com/spreadsheets/d/1hvUcTrw-b9ly8Yn1P706px22li0vsjslukYhxkTDlA8/edit#gid=131163986&amp;range=22:22</t>
  </si>
  <si>
    <t>Large Intestine 10, LI10</t>
  </si>
  <si>
    <t>Abdominal pain, diarrhea, toothache, swelling of the cheek, motor impairment of the upper limbs, pain in the shoulder and back. (Chinese acupuncture and moxibustion, 1999)</t>
  </si>
  <si>
    <t>Puncture perpendicularly 0.8-1.2 inches. Moxibustion is applicable. (Chinese acupuncture and moxibustion, 1999)</t>
  </si>
  <si>
    <t>The branches of the radial recurrent artery and vein. (Chinese acupuncture and moxibustion, 1999)</t>
  </si>
  <si>
    <t>See Wenliu (LI 7). (Chinese acupuncture and moxibustion, 1999)</t>
  </si>
  <si>
    <t>https://docs.google.com/spreadsheets/d/1hvUcTrw-b9ly8Yn1P706px22li0vsjslukYhxkTDlA8/edit#gid=131163986&amp;range=23:23</t>
  </si>
  <si>
    <t>Large Intestine 11, LI11</t>
  </si>
  <si>
    <t>Sore throat, toothache, redness and pain of the eye, scrofula, urticaria, motor impairment of the upper extremities, abdominal pain, vomiting, diarrhea, febrile diseases. (Chinese acupuncture and moxibustion, 1999)</t>
  </si>
  <si>
    <t>Puncture perpendicularly 1.0-1.5 inches. Moxibustion is applicable. (Chinese acupuncture and moxibustion, 1999)</t>
  </si>
  <si>
    <t>The posterior antebrachial cutaneous nerve; deeper, on the medial side, the radial nerve. (Chinese acupuncture and moxibustion, 1999)</t>
  </si>
  <si>
    <t>https://docs.google.com/spreadsheets/d/1hvUcTrw-b9ly8Yn1P706px22li0vsjslukYhxkTDlA8/edit#gid=131163986&amp;range=24:24</t>
  </si>
  <si>
    <t>Large Intestine 12, LI12</t>
  </si>
  <si>
    <t>Pain, numbness and contracture of the elbow and arm. (Chinese acupuncture and moxibustion, 1999)</t>
  </si>
  <si>
    <t>The radial collateral artery and vein. (Chinese acupuncture and moxibustion, 1999)</t>
  </si>
  <si>
    <t>https://docs.google.com/spreadsheets/d/1hvUcTrw-b9ly8Yn1P706px22li0vsjslukYhxkTDlA8/edit#gid=131163986&amp;range=25:25</t>
  </si>
  <si>
    <t>Large Intestine 13, LI13</t>
  </si>
  <si>
    <t>Contracture and pain of the elbow and arm, scrofula. (Chinese acupuncture and moxibustion, 1999)</t>
  </si>
  <si>
    <t>Puncture perpendicularly 0.5-1.0 inch. Avoid injuring the artery. (Chinese acupuncture and moxibustion, 1999)</t>
  </si>
  <si>
    <t>The posterior antebrachial cutaneous nerve; deeper, the radial nerve. (Chinese acupuncture and moxibustion, 1999)</t>
  </si>
  <si>
    <t>https://docs.google.com/spreadsheets/d/1hvUcTrw-b9ly8Yn1P706px22li0vsjslukYhxkTDlA8/edit#gid=131163986&amp;range=26:26</t>
  </si>
  <si>
    <t>Large Intestine 14, LI14</t>
  </si>
  <si>
    <t>Pain in the shoulder and arm, rigidity of the neck, scrofula. (Chinese acupuncture and moxibustion, 1999)</t>
  </si>
  <si>
    <t>Puncture perpendicularly or obliquely upward 0.8-1.5 inches. Moxibustion is applicable. (Chinese acupuncture and moxibustion, 1999)</t>
  </si>
  <si>
    <t>The branches of posterior circumflex humeral artery and vein, the deep brachial artery and vein. (Chinese acupuncture and moxibustion, 1999)</t>
  </si>
  <si>
    <t>The posterior brachial cutaneous nerve; deeper, the radial nerve. (Chinese acupuncture and moxibustion, 1999)</t>
  </si>
  <si>
    <t>https://docs.google.com/spreadsheets/d/1hvUcTrw-b9ly8Yn1P706px22li0vsjslukYhxkTDlA8/edit#gid=131163986&amp;range=27:27</t>
  </si>
  <si>
    <t>Large Intestine 15, LI15</t>
  </si>
  <si>
    <t>Pain in the shoulder and arm, motor impairment of the upper extremities, rubella, scrofula. (Chinese acupuncture and moxibustion, 1999)</t>
  </si>
  <si>
    <t>Puncture perpendicularly or obliquely 0.8-1.5 inches. Moxibustion is applicable. (Chinese acupuncture and moxibustion, 1999)</t>
  </si>
  <si>
    <t>The posterior circumflex artery and vein. (Chinese acupuncture and moxibustion, 1999)</t>
  </si>
  <si>
    <t>The lateral supraclavicular nerve and axillary nerve. (Chinese acupuncture and moxibustion, 1999)</t>
  </si>
  <si>
    <t>https://docs.google.com/spreadsheets/d/1hvUcTrw-b9ly8Yn1P706px22li0vsjslukYhxkTDlA8/edit#gid=131163986&amp;range=28:28</t>
  </si>
  <si>
    <t>Large Intestine 16, LI16</t>
  </si>
  <si>
    <t>Pain and motor impairment of the upper extremities, pain in the shoulder and back. (Chinese acupuncture and moxibustion, 1999)</t>
  </si>
  <si>
    <t>Puncture perpendicularly 0.5-0.7 inch. Moxibustion is applicable. (Chinese acupuncture and moxibustion, 1999)</t>
  </si>
  <si>
    <t>Deeper, the suprascapular artery and vein. (Chinese acupuncture and moxibustion, 1999)</t>
  </si>
  <si>
    <t>Superficially, the lateral supraclavicular nerve, the branch of the accessory nerve; deeper, the suprascapular nerve. (Chinese acupuncture and moxibustion, 1999)</t>
  </si>
  <si>
    <t>https://docs.google.com/spreadsheets/d/1hvUcTrw-b9ly8Yn1P706px22li0vsjslukYhxkTDlA8/edit#gid=131163986&amp;range=29:29</t>
  </si>
  <si>
    <t>Large Intestine 17, LI17</t>
  </si>
  <si>
    <t>Sudden loss of voice, sore throat, scrofula, goiter. (Chinese acupuncture and moxibustion, 1999)</t>
  </si>
  <si>
    <t>The external jugular vein. (Chinese acupuncture and moxibustion, 1999)</t>
  </si>
  <si>
    <t>Superficially, the supraclavicular nerve. It is on the posterior border of m. sternocleido- mastoideus just where the cutaneous cervical nerve emerges. Deeper, the phrenic nerve. (Chinese acupuncture and moxibustion, 1999)</t>
  </si>
  <si>
    <t>https://docs.google.com/spreadsheets/d/1hvUcTrw-b9ly8Yn1P706px22li0vsjslukYhxkTDlA8/edit#gid=131163986&amp;range=30:30</t>
  </si>
  <si>
    <t>Large Intestine 18, LI18</t>
  </si>
  <si>
    <t>Cough, asthma, sore throat, sudden loss of voice, scrofula, goiter. (Chinese acupuncture and moxibustion, 1999)</t>
  </si>
  <si>
    <t>Deeper, on the medial side, the ascending cervical artery and vein. (Chinese acupuncture and moxibustion, 1999)</t>
  </si>
  <si>
    <t>The great auricular nerve, cutaneous cervical nerve, lesser occipital nerve and accessory nerve. (Chinese acupuncture and moxibustion, 1999)</t>
  </si>
  <si>
    <t>https://docs.google.com/spreadsheets/d/1hvUcTrw-b9ly8Yn1P706px22li0vsjslukYhxkTDlA8/edit#gid=131163986&amp;range=31:31</t>
  </si>
  <si>
    <t>Large Intestine 19, LI19</t>
  </si>
  <si>
    <t>Nasal obstruction, epistaxis, deviation of the mouth. (Chinese acupuncture and moxibustion, 1999)</t>
  </si>
  <si>
    <t>Puncture obliquely 0.2-0.3 inch. (Chinese acupuncture and moxibustion, 1999)</t>
  </si>
  <si>
    <t>The superior labial branches of the facial artery and vein. (Chinese acupuncture and moxibustion, 1999)</t>
  </si>
  <si>
    <t>The anastomotic branch of the facial nerve and the infraorbital nerve. (Chinese acupuncture and moxibustion, 1999)</t>
  </si>
  <si>
    <t>https://docs.google.com/spreadsheets/d/1hvUcTrw-b9ly8Yn1P706px22li0vsjslukYhxkTDlA8/edit#gid=131163986&amp;range=32:32</t>
  </si>
  <si>
    <t>Large Intestine 20, LI20</t>
  </si>
  <si>
    <t>Nasal obstruction, hyposmia, epistaxis, rhinorrhea, deviation of the mouth, itching and swelling of the face. (Chinese acupuncture and moxibustion, 1999)</t>
  </si>
  <si>
    <t>Puncture obliquely or subcutaneously 0.3-0.5 inch. (Chinese acupuncture and moxibustion, 1999)</t>
  </si>
  <si>
    <t>The facial artery and vein, the branches of the infraorbital artery and vein. (Chinese acupuncture and moxibustion, 1999)</t>
  </si>
  <si>
    <t>The anastomotic branch of the facial nerve and infraorbital nerves. (Chinese acupuncture and moxibustion, 1999)</t>
  </si>
  <si>
    <t>https://docs.google.com/spreadsheets/d/1hvUcTrw-b9ly8Yn1P706px22li0vsjslukYhxkTDlA8/edit#gid=131163986&amp;range=33:33</t>
  </si>
  <si>
    <t>https://docs.google.com/spreadsheets/d/1hvUcTrw-b9ly8Yn1P706px22li0vsjslukYhxkTDlA8/edit#gid=131163986&amp;range=34:34</t>
  </si>
  <si>
    <t>Stomach 1, ST1</t>
  </si>
  <si>
    <t>Cheng Qi</t>
  </si>
  <si>
    <t>Redness, swelling and pain of the eye, lacrimation, night blindness, eyelid twitching, facial paralysis/Bell palsy. (Chinese acupuncture and moxibustion, 1999)</t>
  </si>
  <si>
    <t>Push the eyeball upward with the left thumb and puncture perpendicularly and slowly 0.5-1.0 inch along the infraorbital ridge. It is not advisable to manipulate the needle with large amplitude. (Chinese acupuncture and moxibustion, 1999)</t>
  </si>
  <si>
    <t>The branches of the infraorbital artery and infraorbital vein, and ophthalmic artery and ophthalmic veins. (Chinese acupuncture and moxibustion, 1999)</t>
  </si>
  <si>
    <t>The branch of the infraorbital nerve, the inferior branch of the oculomotor nerve and the muscular branch of the facial nerve. (Chinese acupuncture and moxibustion, 1999)</t>
  </si>
  <si>
    <t>https://docs.google.com/spreadsheets/d/1hvUcTrw-b9ly8Yn1P706px22li0vsjslukYhxkTDlA8/edit#gid=131163986&amp;range=35:35</t>
  </si>
  <si>
    <t>Stomach 2, ST2</t>
  </si>
  <si>
    <t>Si Bai</t>
  </si>
  <si>
    <t>Redness, pain and itching of the eye, facial paralysis, twitching of eye lids, pain in the face. (Chinese acupuncture and moxibustion, 1999)</t>
  </si>
  <si>
    <t>Puncture perpendicularly 0.2-0.3 inch. It is not advisable to puncture deeply. (Chinese acupuncture and moxibustion, 1999)</t>
  </si>
  <si>
    <t>The branches of facial artery and vein, the infraorbital artery and vein. (Chinese acupuncture and moxibustion, 1999)</t>
  </si>
  <si>
    <t>The branches of the facial nerve. The point is right on the course of the infraorbital nerve. (Chinese acupuncture and moxibustion, 1999)</t>
  </si>
  <si>
    <t>https://docs.google.com/spreadsheets/d/1hvUcTrw-b9ly8Yn1P706px22li0vsjslukYhxkTDlA8/edit#gid=131163986&amp;range=36:36</t>
  </si>
  <si>
    <t>Stomach 3, ST3</t>
  </si>
  <si>
    <t>Facial paralysis, eyelid twitch, epistaxis, toothache, swelling of lips and cheek. (Chinese acupuncture and moxibustion, 1999)</t>
  </si>
  <si>
    <t>The branches of the facial and infraorbital arteries and veins. (Chinese acupuncture and moxibustion, 1999)</t>
  </si>
  <si>
    <t>The branches of the facial and infraorbital nerves. (Chinese acupuncture and moxibustion, 1999)</t>
  </si>
  <si>
    <t>https://docs.google.com/spreadsheets/d/1hvUcTrw-b9ly8Yn1P706px22li0vsjslukYhxkTDlA8/edit#gid=131163986&amp;range=37:37</t>
  </si>
  <si>
    <t>Stomach 4, ST4</t>
  </si>
  <si>
    <t>Deviation of the mouth, hypersalivation, eyelid twitching. (Chinese acupuncture and moxibustion, 1999)</t>
  </si>
  <si>
    <t>The facial artery and vein. (Chinese acupuncture and moxibustion, 1999)</t>
  </si>
  <si>
    <t>Superficially, the branches of the facial and infraorbital nerves; deeper, the terminal branch of the buccal nerve. (Chinese acupuncture and moxibustion, 1999)</t>
  </si>
  <si>
    <t>https://docs.google.com/spreadsheets/d/1hvUcTrw-b9ly8Yn1P706px22li0vsjslukYhxkTDlA8/edit#gid=131163986&amp;range=38:38</t>
  </si>
  <si>
    <t>Stomach 5, ST5</t>
  </si>
  <si>
    <t>Facial paralysis, trismus, swelling of the cheek, facial pain, toothache. (Chinese acupuncture and moxibustion, 1999)</t>
  </si>
  <si>
    <t>Avoid puncturing the artery. Puncture obliquely 0.3-0.5 inch. Moxibustion is applicable. (Chinese acupuncture and moxibustion, 1999)</t>
  </si>
  <si>
    <t>Anteriorly, the facial artery and vein. (Chinese acupuncture and moxibustion, 1999)</t>
  </si>
  <si>
    <t>The facial and buccal nerves. (Chinese acupuncture and moxibustion, 1999)</t>
  </si>
  <si>
    <t>https://docs.google.com/spreadsheets/d/1hvUcTrw-b9ly8Yn1P706px22li0vsjslukYhxkTDlA8/edit#gid=131163986&amp;range=39:39</t>
  </si>
  <si>
    <t>Stomach 6, ST6</t>
  </si>
  <si>
    <t>Facial paralysis, toothache, swelling of the cheek and face, mumps, trismus. (Chinese acupuncture and moxibustion, 1999)</t>
  </si>
  <si>
    <t>The masseteric artery. (Chinese acupuncture and moxibustion, 1999)</t>
  </si>
  <si>
    <t>The great auricular nerve, facial nerve and masseteric nerve. (Chinese acupuncture and moxibustion, 1999)</t>
  </si>
  <si>
    <t>https://docs.google.com/spreadsheets/d/1hvUcTrw-b9ly8Yn1P706px22li0vsjslukYhxkTDlA8/edit#gid=131163986&amp;range=40:40</t>
  </si>
  <si>
    <t>Stomach 7, ST7</t>
  </si>
  <si>
    <t>Deafness, tinnitus, otorrhea, toothache, facial paralysis, pain of the face, motor impairment of the jaw. (Chinese acupuncture and moxibustion, 1999)</t>
  </si>
  <si>
    <t>Puncture perpendicularly 0.1- 0.5 cun. Moxibustion is applicable. (Chinese acupuncture and moxibustion, 1999)</t>
  </si>
  <si>
    <t>Superficially, the transverse facial artery and vein; in the deepest layer, the maxillary artery and maxillary vein. (Chinese acupuncture and moxibustion, 1999)</t>
  </si>
  <si>
    <t>The zygomatic branch of the facial nerve and the branches of the auriculotemporal nerve. (Chinese acupuncture and moxibustion, 1999)</t>
  </si>
  <si>
    <t>https://docs.google.com/spreadsheets/d/1hvUcTrw-b9ly8Yn1P706px22li0vsjslukYhxkTDlA8/edit#gid=131163986&amp;range=41:41</t>
  </si>
  <si>
    <t>Stomach 8, ST8</t>
  </si>
  <si>
    <t>Headache, blurring of vision, ophthalmalgia, lacrimation. (Chinese acupuncture and moxibustion, 1999)</t>
  </si>
  <si>
    <t>Puncture 0.5-1.0 inch subcutaneously. (Chinese acupuncture and moxibustion, 1999)</t>
  </si>
  <si>
    <t>The frontal branches of the superficial temporal artery and vein. (Chinese acupuncture and moxibustion, 1999)</t>
  </si>
  <si>
    <t>The branch of the auriculotemporal nerve and the temporal branch of the facial nerve. (Chinese acupuncture and moxibustion, 1999)</t>
  </si>
  <si>
    <t>https://docs.google.com/spreadsheets/d/1hvUcTrw-b9ly8Yn1P706px22li0vsjslukYhxkTDlA8/edit#gid=131163986&amp;range=42:42</t>
  </si>
  <si>
    <t>Stomach 9, ST9</t>
  </si>
  <si>
    <t>Sore throat, asthma, goiter, dizziness, flushing of the face. (Chinese acupuncture and moxibustion, 1999)</t>
  </si>
  <si>
    <t>Avoid puncturing the common carotid artery, puncture perpendicularly 0.3-0.5 inch. (Chinese acupuncture and moxibustion, 1999)</t>
  </si>
  <si>
    <t>The superior thyroid artery on the bifurcation of the internal and the external carotid artery. (Chinese acupuncture and moxibustion, 1999)</t>
  </si>
  <si>
    <t>Superficially, the cutaneous cervical nerve, the cervical branch of the facial nerve; deeper, the sympathetic trunk; laterally, the descending branch of the hypoglossal nerve and the vagus nerve. (Chinese acupuncture and moxibustion, 1999)</t>
  </si>
  <si>
    <t>https://docs.google.com/spreadsheets/d/1hvUcTrw-b9ly8Yn1P706px22li0vsjslukYhxkTDlA8/edit#gid=131163986&amp;range=43:43</t>
  </si>
  <si>
    <t>Stomach 10, ST10</t>
  </si>
  <si>
    <t>Sore throat, asthma, cough. (Chinese acupuncture and moxibustion, 1999)</t>
  </si>
  <si>
    <t>The common carotid artery. (Chinese acupuncture and moxibustion, 1999)</t>
  </si>
  <si>
    <t>Superficially, the cutaneous cervical nerve; deeper, the superior cardiac nerve issued from the sympathetic nerve and the sympathetic trunk. (Chinese acupuncture and moxibustion, 1999)</t>
  </si>
  <si>
    <t>https://docs.google.com/spreadsheets/d/1hvUcTrw-b9ly8Yn1P706px22li0vsjslukYhxkTDlA8/edit#gid=131163986&amp;range=44:44</t>
  </si>
  <si>
    <t>Stomach 11, ST11</t>
  </si>
  <si>
    <t>Sore throat, pain and rigidity of the neck, asthma, hiccup, goiter. (Chinese acupuncture and moxibustion, 1999)</t>
  </si>
  <si>
    <t>Superficially, the anterior jugular vein; deeper, the common carotid artery. (Chinese acupuncture and moxibustion, 1999)</t>
  </si>
  <si>
    <t>The medial supraclavicular nerve and the muscular branch of ansa cervicalis. (Chinese acupuncture and moxibustion, 1999)</t>
  </si>
  <si>
    <t>https://docs.google.com/spreadsheets/d/1hvUcTrw-b9ly8Yn1P706px22li0vsjslukYhxkTDlA8/edit#gid=131163986&amp;range=45:45</t>
  </si>
  <si>
    <t>Stomach 12, ST12</t>
  </si>
  <si>
    <t>Cough, asthma, sore throat, pain in the supraclavicular fossa. (Chinese acupuncture and moxibustion, 1999)</t>
  </si>
  <si>
    <t>Avoid puncturing the artery. Puncture perpendicularly 0.3-0.5 inch. (Chinese acupuncture and moxibustion, 1999)</t>
  </si>
  <si>
    <t>Superiorly, the transverse cervical artery. (Chinese acupuncture and moxibustion, 1999)</t>
  </si>
  <si>
    <t>Superficially, the intermediate supraclavicular nerve; deeper, the supraclavicular portion of brachial plexus. (Chinese acupuncture and moxibustion, 1999)</t>
  </si>
  <si>
    <t>https://docs.google.com/spreadsheets/d/1hvUcTrw-b9ly8Yn1P706px22li0vsjslukYhxkTDlA8/edit#gid=131163986&amp;range=46:46</t>
  </si>
  <si>
    <t>Stomach 13, ST13</t>
  </si>
  <si>
    <t>Fullness in the chest, asthma, cough, hiccup, chest pain and hypochondriac pain. (Chinese acupuncture and moxibustion, 1999)</t>
  </si>
  <si>
    <t>The branches of the thoracoacromial artery and thoracoacromial vein; superiorly, the subclavicular vein. (Chinese acupuncture and moxibustion, 1999)</t>
  </si>
  <si>
    <t>The branches of the supraclavicular nerve and the anterior thoracic nerve. (Chinese acupuncture and moxibustion, 1999)</t>
  </si>
  <si>
    <t>https://docs.google.com/spreadsheets/d/1hvUcTrw-b9ly8Yn1P706px22li0vsjslukYhxkTDlA8/edit#gid=131163986&amp;range=47:47</t>
  </si>
  <si>
    <t>Stomach 14, ST14</t>
  </si>
  <si>
    <t>Sensation of fullness in the chest, chest pain, cough. (Chinese acupuncture and moxibustion, 1999)</t>
  </si>
  <si>
    <t>Puncture‚Ä¢ obliquely 0.3-0.5 inch. Moxibustion is applicable. (Chinese acupuncture and moxibustion, 1999)</t>
  </si>
  <si>
    <t>The thoracoacromial artery and vein and the branches of the lateral thoracic artery and vein. (Chinese acupuncture and moxibustion, 1999)</t>
  </si>
  <si>
    <t>The branch of the anteri,or thoracic nerve. (Chinese acupuncture and moxibustion, 1999)</t>
  </si>
  <si>
    <t>https://docs.google.com/spreadsheets/d/1hvUcTrw-b9ly8Yn1P706px22li0vsjslukYhxkTDlA8/edit#gid=131163986&amp;range=48:48</t>
  </si>
  <si>
    <t>Stomach 15, ST15</t>
  </si>
  <si>
    <t>Fullness and pain in the chest and the costal region, cough, asthma, mastitis. (Chinese acupuncture and moxibustion, 1999)</t>
  </si>
  <si>
    <t>See Kufang (ST 14). (Chinese acupuncture and moxibustion, 1999)</t>
  </si>
  <si>
    <t>On the course of the branch of m. pectoralis major derived from the anterior thoracic nerve. (Chinese acupuncture and moxibustion, 1999)</t>
  </si>
  <si>
    <t>https://docs.google.com/spreadsheets/d/1hvUcTrw-b9ly8Yn1P706px22li0vsjslukYhxkTDlA8/edit#gid=131163986&amp;range=49:49</t>
  </si>
  <si>
    <t>Stomach 16, ST16</t>
  </si>
  <si>
    <t>Fullness and pain in the chest and hypochondrium, cough, asthma, mastitis. (Chinese acupuncture and moxibustion, 1999)</t>
  </si>
  <si>
    <t>Puncture obliquely 0.3-0.5 inch. Moxibustion is applicable. (Chinese acupuncture and moxibustion, 1999)</t>
  </si>
  <si>
    <t>The lateral thoracic artery and vein. (Chinese acupuncture and moxibustion, 1999)</t>
  </si>
  <si>
    <t>The branch of the anterior thoracic nerve. (Chinese acupuncture and moxibustion, 1999)</t>
  </si>
  <si>
    <t>https://docs.google.com/spreadsheets/d/1hvUcTrw-b9ly8Yn1P706px22li0vsjslukYhxkTDlA8/edit#gid=131163986&amp;range=50:50</t>
  </si>
  <si>
    <t>Stomach 17, ST17</t>
  </si>
  <si>
    <t>https://docs.google.com/spreadsheets/d/1hvUcTrw-b9ly8Yn1P706px22li0vsjslukYhxkTDlA8/edit#gid=131163986&amp;range=51:51</t>
  </si>
  <si>
    <t>https://docs.google.com/spreadsheets/d/1hvUcTrw-b9ly8Yn1P706px22li0vsjslukYhxkTDlA8/edit#gid=131163986&amp;range=52:52</t>
  </si>
  <si>
    <t>https://docs.google.com/spreadsheets/d/1hvUcTrw-b9ly8Yn1P706px22li0vsjslukYhxkTDlA8/edit#gid=131163986&amp;range=53:53</t>
  </si>
  <si>
    <t>Stomach 18, ST18</t>
  </si>
  <si>
    <t>Pain in the chest, cough, asthma, mastitis, insufficient lactation. (Chinese acupuncture and moxibustion, 1999)</t>
  </si>
  <si>
    <t>The branches of the intercostal artery and vein. (Chinese acupuncture and moxibustion, 1999)</t>
  </si>
  <si>
    <t>The branch of the fifth intercostal nerve. (Chinese acupuncture and moxibustion, 1999)</t>
  </si>
  <si>
    <t>https://docs.google.com/spreadsheets/d/1hvUcTrw-b9ly8Yn1P706px22li0vsjslukYhxkTDlA8/edit#gid=131163986&amp;range=54:54</t>
  </si>
  <si>
    <t>https://docs.google.com/spreadsheets/d/1hvUcTrw-b9ly8Yn1P706px22li0vsjslukYhxkTDlA8/edit#gid=131163986&amp;range=55:55</t>
  </si>
  <si>
    <t>https://docs.google.com/spreadsheets/d/1hvUcTrw-b9ly8Yn1P706px22li0vsjslukYhxkTDlA8/edit#gid=131163986&amp;range=56:56</t>
  </si>
  <si>
    <t>Stomach 19, ST19</t>
  </si>
  <si>
    <t>Abdominal distension, vomiting, gastric pain, anorexia. (Chinese acupuncture and moxibustion, 1999)</t>
  </si>
  <si>
    <t>The branches of the seventh intercostal artery and vein, the branches of the superior epigastric artery and vein. (Chinese acupuncture and moxibustion, 1999)</t>
  </si>
  <si>
    <t>The branch of the seventh intercostal nerve. (Chinese acupuncture and moxibustion, 1999)</t>
  </si>
  <si>
    <t>https://docs.google.com/spreadsheets/d/1hvUcTrw-b9ly8Yn1P706px22li0vsjslukYhxkTDlA8/edit#gid=131163986&amp;range=57:57</t>
  </si>
  <si>
    <t>Stomach 20, ST20</t>
  </si>
  <si>
    <t>Gastric pain, abdominal distension, vomiting, anorexia. (Chinese acupuncture and moxibustion, 1999)</t>
  </si>
  <si>
    <t>https://docs.google.com/spreadsheets/d/1hvUcTrw-b9ly8Yn1P706px22li0vsjslukYhxkTDlA8/edit#gid=131163986&amp;range=58:58</t>
  </si>
  <si>
    <t>Stomach 21, ST21</t>
  </si>
  <si>
    <t>Gastric pain, vomiting, anorexia, abdominal distension, diarrhea. (Chinese acupuncture and moxibustion, 1999)</t>
  </si>
  <si>
    <t>Puncture perpendicularly 0.8-1.0 inch. Moxibustion is applicable. (Chinese acupuncture and moxibustion, 1999)</t>
  </si>
  <si>
    <t>The branches of the eighth intercostal and superior epigastric arteries and veins. (Chinese acupuncture and moxibustion, 1999)</t>
  </si>
  <si>
    <t>The branch of the eighth intercostal nerve. (Chinese acupuncture and moxibustion, 1999)</t>
  </si>
  <si>
    <t>https://docs.google.com/spreadsheets/d/1hvUcTrw-b9ly8Yn1P706px22li0vsjslukYhxkTDlA8/edit#gid=131163986&amp;range=59:59</t>
  </si>
  <si>
    <t>Stomach 22, ST22</t>
  </si>
  <si>
    <t>Abdominal distension and pain, anorexia, borborygmus, diarrhea, edema. (Chinese acupuncture and moxibustion, 1999)</t>
  </si>
  <si>
    <t>https://docs.google.com/spreadsheets/d/1hvUcTrw-b9ly8Yn1P706px22li0vsjslukYhxkTDlA8/edit#gid=131163986&amp;range=60:60</t>
  </si>
  <si>
    <t>Stomach 23, ST23</t>
  </si>
  <si>
    <t>Gastric pain, irritability, mania, indigestion. (Chinese acupuncture and moxibustion, 1999)</t>
  </si>
  <si>
    <t>Puncture perpendicularly 0.7-1.0 inch. Moxibustion is applicable. (Chinese acupuncture and moxibustion, 1999)</t>
  </si>
  <si>
    <t>The branches of the eighth and ninth intercostal and inferior epigastric arteries and veins. (Chinese acupuncture and moxibustion, 1999)</t>
  </si>
  <si>
    <t>The branches of the eighth and ninth intercostal nerves. (Chinese acupuncture and moxibustion, 1999)</t>
  </si>
  <si>
    <t>https://docs.google.com/spreadsheets/d/1hvUcTrw-b9ly8Yn1P706px22li0vsjslukYhxkTDlA8/edit#gid=131163986&amp;range=61:61</t>
  </si>
  <si>
    <t>Stomach 24, ST24</t>
  </si>
  <si>
    <t>Gastric pain, vomiting, mania. (Chinese acupuncture and moxibustion, 1999)</t>
  </si>
  <si>
    <t>The branch of the ninth intercostal nerve. (Chinese acupuncture and moxibustion, 1999)</t>
  </si>
  <si>
    <t>https://docs.google.com/spreadsheets/d/1hvUcTrw-b9ly8Yn1P706px22li0vsjslukYhxkTDlA8/edit#gid=131163986&amp;range=62:62</t>
  </si>
  <si>
    <t>Stomach 25, Front-Mu Point of the Large Intestine</t>
  </si>
  <si>
    <t>Abdominal pain and distension, borborygmus, pain around the umbilicus, constipation, diarrhea, dysentery, irregular menstruation, edema. (Chinese acupuncture and moxibustion, 1999)</t>
  </si>
  <si>
    <t>Puncture perpendicularly 0.7-1.2 inches. Moxibustion is applicable. (Chinese acupuncture and moxibustion, 1999)</t>
  </si>
  <si>
    <t>The branch of the tenth intercostal nerve. (Chinese acupuncture and moxibustion, 1999)</t>
  </si>
  <si>
    <t>https://docs.google.com/spreadsheets/d/1hvUcTrw-b9ly8Yn1P706px22li0vsjslukYhxkTDlA8/edit#gid=131163986&amp;range=63:63</t>
  </si>
  <si>
    <t>Stomach 26, ST26</t>
  </si>
  <si>
    <t>Abdominal pain, hernia, dysmenorrhea. (Chinese acupuncture and moxibustion, 1999)</t>
  </si>
  <si>
    <t>https://docs.google.com/spreadsheets/d/1hvUcTrw-b9ly8Yn1P706px22li0vsjslukYhxkTDlA8/edit#gid=131163986&amp;range=64:64</t>
  </si>
  <si>
    <t>Stomach 27, ST27</t>
  </si>
  <si>
    <t>Lower abdominal distension, dysuria, hernia, seminal emission, premature ejaculation. (Chinese acupuncture and moxibustion, 1999)</t>
  </si>
  <si>
    <t>The branches of the eleventh intercostal artery and vein; laterally, the inferior epigastric artery and vein. (Chinese acupuncture and moxibustion, 1999)</t>
  </si>
  <si>
    <t>The eleventh intercostal nerve. (Chinese acupuncture and moxibustion, 1999)</t>
  </si>
  <si>
    <t>https://docs.google.com/spreadsheets/d/1hvUcTrw-b9ly8Yn1P706px22li0vsjslukYhxkTDlA8/edit#gid=131163986&amp;range=65:65</t>
  </si>
  <si>
    <t>Stomach 28, ST28</t>
  </si>
  <si>
    <t>Lower abdominal distension, retention of urine, edema, hernia, dysmenorrhea, sterility. (Chinese acupuncture and moxibustion, 1999)</t>
  </si>
  <si>
    <t>The branches of the subcostal artery and subcostal vein; laterally, the inferior epigastric artery and vein. (Chinese acupuncture and moxibustion, 1999)</t>
  </si>
  <si>
    <t>A branch of the subcostal nerve. (Chinese acupuncture and moxibustion, 1999)</t>
  </si>
  <si>
    <t>https://docs.google.com/spreadsheets/d/1hvUcTrw-b9ly8Yn1P706px22li0vsjslukYhxkTDlA8/edit#gid=131163986&amp;range=66:66</t>
  </si>
  <si>
    <t>Stomach 29, ST29</t>
  </si>
  <si>
    <t>Abdominal pain, hernia, dysmenorrhea, irregular menstruation, amenorrhea, leucorrhea, prolapse of the uterus. (Chinese acupuncture and moxibustion, 1999)</t>
  </si>
  <si>
    <t>Laterally, the inferior epigastric artery and vein. (Chinese acupuncture and moxibustion, 1999)</t>
  </si>
  <si>
    <t>The iliohypogastric nerve. (Chinese acupuncture and moxibustion, 1999)</t>
  </si>
  <si>
    <t>https://docs.google.com/spreadsheets/d/1hvUcTrw-b9ly8Yn1P706px22li0vsjslukYhxkTDlA8/edit#gid=131163986&amp;range=67:67</t>
  </si>
  <si>
    <t>Stomach 30, ST30</t>
  </si>
  <si>
    <t>Abdominal pain, borborygmus, hernia, swelling and pain of the external genitalia, impotence, dysmenorrhea, irregular menstruation. (Chinese acupuncture and moxibustion, 1999)</t>
  </si>
  <si>
    <t>The branches of the superficial epigastric artery and vein; laterally, the inferior epigastric artery and vein. (Chinese acupuncture and moxibustion, 1999)</t>
  </si>
  <si>
    <t>The pathway of the ilioinguinal nerve. (Chinese acupuncture and moxibustion, 1999)</t>
  </si>
  <si>
    <t>https://docs.google.com/spreadsheets/d/1hvUcTrw-b9ly8Yn1P706px22li0vsjslukYhxkTDlA8/edit#gid=131163986&amp;range=68:68</t>
  </si>
  <si>
    <t>Stomach 31, ST31</t>
  </si>
  <si>
    <t>Diguan</t>
  </si>
  <si>
    <t>Pain in the thigh, muscular atrophy, motor impairment, numbness and pain of the lower extremities. (Chinese acupuncture and moxibustion, 1999)</t>
  </si>
  <si>
    <t>The lateral femoral cutaneous nerve. (Chinese acupuncture and moxibustion, 1999)</t>
  </si>
  <si>
    <t>https://docs.google.com/spreadsheets/d/1hvUcTrw-b9ly8Yn1P706px22li0vsjslukYhxkTDlA8/edit#gid=131163986&amp;range=69:69</t>
  </si>
  <si>
    <t>Stomach 32, ST32</t>
  </si>
  <si>
    <t>Pain in the lumbar and iliac region, coldness of the knee, paralysis or motor impairment and pain of the lower extremities, beriberi. (Chinese acupuncture and moxibustion, 1999)</t>
  </si>
  <si>
    <t>The branches of the lateral circumflex femoral artery and vein. (Chinese acupuncture and moxibustion, 1999)</t>
  </si>
  <si>
    <t>The anterior and lateral femoral cutaneous nerves. (Chinese acupuncture and moxibustion, 1999)</t>
  </si>
  <si>
    <t>https://docs.google.com/spreadsheets/d/1hvUcTrw-b9ly8Yn1P706px22li0vsjslukYhxkTDlA8/edit#gid=131163986&amp;range=70:70</t>
  </si>
  <si>
    <t>Stomach 33, ST33</t>
  </si>
  <si>
    <t>Numbness, soreness, motor impairment of the leg and knee, motor impairment of the lower extremities. (Chinese acupuncture and moxibustion, 1999)</t>
  </si>
  <si>
    <t>The descending branch of the lateral circumflex femoral artery. (Chinese acupuncture and moxibustion, 1999)</t>
  </si>
  <si>
    <t>https://docs.google.com/spreadsheets/d/1hvUcTrw-b9ly8Yn1P706px22li0vsjslukYhxkTDlA8/edit#gid=131163986&amp;range=71:71</t>
  </si>
  <si>
    <t>Stomach 34, ST34</t>
  </si>
  <si>
    <t>Pain and numbness of the knee, gastric pain, mastitis, motor impairment of the lower extremities. (Chinese acupuncture and moxibustion, 1999)</t>
  </si>
  <si>
    <t>Puncture perpendicularly 05-1.0 inch. Moxibustion is applicable. (Chinese acupuncture and moxibustion, 1999)</t>
  </si>
  <si>
    <t>https://docs.google.com/spreadsheets/d/1hvUcTrw-b9ly8Yn1P706px22li0vsjslukYhxkTDlA8/edit#gid=131163986&amp;range=72:72</t>
  </si>
  <si>
    <t>Stomach 35, ST35</t>
  </si>
  <si>
    <t>Pain, numbness and motor impairment of the knee, beriberi. (Chinese acupuncture and moxibustion, 1999)</t>
  </si>
  <si>
    <t>The arterial and venous network around the knee joint. (Chinese acupuncture and moxibustion, 1999)</t>
  </si>
  <si>
    <t>The lateral sural cutaneous nerve and the articular branch of the common peroneal nerve. (Chinese acupuncture and moxibustion, 1999)</t>
  </si>
  <si>
    <t>https://docs.google.com/spreadsheets/d/1hvUcTrw-b9ly8Yn1P706px22li0vsjslukYhxkTDlA8/edit#gid=131163986&amp;range=73:73</t>
  </si>
  <si>
    <t>Stomach 36, ST36</t>
  </si>
  <si>
    <t>Gastric pain, vomiting, hiccup, abdominal distension, borborygmus, diarrhea, dysentery, constipation, mastitis, enteritis, aching of the knee joint and leg, beriberi, edema, cough, asthma, emaciation due to general deficiency, indigestion, apoplexy, hemiplegia, dizziness, insomnia, mania. (Chinese acupuncture and moxibustion, 1999)</t>
  </si>
  <si>
    <t>Puncture perpendicularly 0.5-1.2 inches. Moxibustion is applicable. (Chinese acupuncture and moxibustion, 1999)</t>
  </si>
  <si>
    <t>The anterior tibial artery and vein. (Chinese acupuncture and moxibustion, 1999)</t>
  </si>
  <si>
    <t>Superficially, the lateral sural cutaneous nerve and the cutaneous branch of the saphenous nerve; deeper, the deep peroneal nerve. (Chinese acupuncture and moxibustion, 1999)</t>
  </si>
  <si>
    <t>https://docs.google.com/spreadsheets/d/1hvUcTrw-b9ly8Yn1P706px22li0vsjslukYhxkTDlA8/edit#gid=131163986&amp;range=74:74</t>
  </si>
  <si>
    <t>Stomach 37, The Lower He-Sea Point of the Large Intestine, ST37</t>
  </si>
  <si>
    <t>Abdominal pain and distension, borborygmus, diarrhea, dysentery, constipation, enteritis, paralysis due to stroke, beriberi. (Chinese acupuncture and moxibustion, 1999)</t>
  </si>
  <si>
    <t>https://docs.google.com/spreadsheets/d/1hvUcTrw-b9ly8Yn1P706px22li0vsjslukYhxkTDlA8/edit#gid=131163986&amp;range=75:75</t>
  </si>
  <si>
    <t>Stomach 38, ST38</t>
  </si>
  <si>
    <t>Numbness, soreness and pain of the knee and leg, weakness and motor impairment of the foot, pain and motor impairment of the shoulder, abdominal pain. (Chinese acupuncture and moxibustion, 1999)</t>
  </si>
  <si>
    <t>https://docs.google.com/spreadsheets/d/1hvUcTrw-b9ly8Yn1P706px22li0vsjslukYhxkTDlA8/edit#gid=131163986&amp;range=76:76</t>
  </si>
  <si>
    <t>Stomach 39, The Lower He-Sea Point of the Small Intestine, ST39</t>
  </si>
  <si>
    <t>Lower abdominal pain, backache referring to the testis, mastitis, numbness and paralysis of the lower extremities. (Chinese acupuncture and moxibustion, 1999)</t>
  </si>
  <si>
    <t>The anterior tibial artery and anterior tibial vein. (Chinese acupuncture and moxibustion, 1999)</t>
  </si>
  <si>
    <t>The branches of the superficial peroneal nerve and the deep peroneal nerve. (Chinese acupuncture and moxibustion, 1999)</t>
  </si>
  <si>
    <t>https://docs.google.com/spreadsheets/d/1hvUcTrw-b9ly8Yn1P706px22li0vsjslukYhxkTDlA8/edit#gid=131163986&amp;range=77:77</t>
  </si>
  <si>
    <t>Stomach 40, ST40</t>
  </si>
  <si>
    <t>Headache, dizziness and vertigo, cough, asthma, excessive sputum, pain in the chest, constipation, mania, epilepsy, muscular atrophy, motor impairment, pain, swelling or paralysis of the lower extremities. (Chinese acupuncture and moxibustion, 1999)</t>
  </si>
  <si>
    <t>The branches of the anterior tibial artery and vein. (Chinese acupuncture and moxibustion, 1999)</t>
  </si>
  <si>
    <t>The superficial peroneal nerve. (Chinese acupuncture and moxibustion, 1999)</t>
  </si>
  <si>
    <t>https://docs.google.com/spreadsheets/d/1hvUcTrw-b9ly8Yn1P706px22li0vsjslukYhxkTDlA8/edit#gid=131163986&amp;range=78:78</t>
  </si>
  <si>
    <t>Stomach 41, ST41</t>
  </si>
  <si>
    <t>Pain of the ankle joint, muscular atrophy, motor impairment, pain and paralysis of the lower extremities, epilepsy, headache, dizziness and vertigo, abdominal distension, constipation. (Chinese acupuncture and moxibustion, 1999)</t>
  </si>
  <si>
    <t>The superficial and deep peroneal nerves. (Chinese acupuncture and moxibustion, 1999)</t>
  </si>
  <si>
    <t>https://docs.google.com/spreadsheets/d/1hvUcTrw-b9ly8Yn1P706px22li0vsjslukYhxkTDlA8/edit#gid=131163986&amp;range=79:79</t>
  </si>
  <si>
    <t>Stomach 42, ST42</t>
  </si>
  <si>
    <t>Pain of the upper teeth, redness and swelling of the dorsum of the foot, facial paralysis, muscular atrophy and motor impairment of the foot. (Chinese acupuncture and moxibustion, 1999)</t>
  </si>
  <si>
    <t>Avoid puncturing the artery. (Chinese acupuncture and moxibustion, 1999)</t>
  </si>
  <si>
    <t>The dorsal artery and vein of foot, the dorsal venous network of foot. (Chinese acupuncture and moxibustion, 1999)</t>
  </si>
  <si>
    <t>Superficially, the medial dorsal cutaneous nerve of foot derived from the superficial peroneal nerve; deeper, the deep peroneal nerve. (Chinese acupuncture and moxibustion, 1999)</t>
  </si>
  <si>
    <t>https://docs.google.com/spreadsheets/d/1hvUcTrw-b9ly8Yn1P706px22li0vsjslukYhxkTDlA8/edit#gid=131163986&amp;range=80:80</t>
  </si>
  <si>
    <t>Stomach 43, ST43</t>
  </si>
  <si>
    <t>Facial or general edema, abdominal pain, borborygmus, swelling and pain of the dorsum of the foot. (Chinese acupuncture and moxibustion, 1999)</t>
  </si>
  <si>
    <t>The dorsal venous network of foot. (Chinese acupuncture and moxibustion, 1999)</t>
  </si>
  <si>
    <t>The medial dorsal cu‚Ä¢ taneous nerve of foot. (Chinese acupuncture and moxibustion, 1999)</t>
  </si>
  <si>
    <t>https://docs.google.com/spreadsheets/d/1hvUcTrw-b9ly8Yn1P706px22li0vsjslukYhxkTDlA8/edit#gid=131163986&amp;range=81:81</t>
  </si>
  <si>
    <t>Stomach 44, ST44</t>
  </si>
  <si>
    <t>Toothache, pain in the face, deviation of the mouth, sore throat, epistaxis, gastric pain, acid regurgitation, abdominal distension, diarrhea, dysentery, constipation, swelling and pain of the dorsum of the foot, febrile diseases. (Chinese acupuncture and moxibustion, 1999)</t>
  </si>
  <si>
    <t>Just where the lateral branch of the medial dorsal cutaneous nerve divides into dorsal digital nerves. (Chinese acupuncture and moxibustion, 1999)</t>
  </si>
  <si>
    <t>https://docs.google.com/spreadsheets/d/1hvUcTrw-b9ly8Yn1P706px22li0vsjslukYhxkTDlA8/edit#gid=131163986&amp;range=82:82</t>
  </si>
  <si>
    <t>Stomach 45, ST45</t>
  </si>
  <si>
    <t>Facial swelling, deviation of the mouth, epistaxis, toothache, sore throat and hoarse voice, abdominal distension, coldness in the leg and foot, febrile diseases, dream-disturbed sleep, mania. (Chinese acupuncture and moxibustion, 1999)</t>
  </si>
  <si>
    <t>Puncture subcutaneously 0.1 inch. Moxibustion is applicable. (Chinese acupuncture and moxibustion, 1999)</t>
  </si>
  <si>
    <t>The arterial and venous network formed by the dorsal digital artery and vein of foot. (Chinese acupuncture and moxibustion, 1999)</t>
  </si>
  <si>
    <t>The dorsal digital nerve derived from the superficial peroneal nerve. (Chinese acupuncture and moxibustion, 1999)</t>
  </si>
  <si>
    <t>https://docs.google.com/spreadsheets/d/1hvUcTrw-b9ly8Yn1P706px22li0vsjslukYhxkTDlA8/edit#gid=131163986&amp;range=83:83</t>
  </si>
  <si>
    <t>https://docs.google.com/spreadsheets/d/1hvUcTrw-b9ly8Yn1P706px22li0vsjslukYhxkTDlA8/edit#gid=131163986&amp;range=84:84</t>
  </si>
  <si>
    <t>Spleen 1, SP1</t>
  </si>
  <si>
    <t>Abdominal distension, bloody stools, menorrhagia, uterine bleeding, mental disorders, dream disturbed sleep, convulsion. (Chinese acupuncture and moxibustion, 1999)</t>
  </si>
  <si>
    <t>The dorsal digital artery. (Chinese acupuncture and moxibustion, 1999)</t>
  </si>
  <si>
    <t>On the anastomosis of the dorsal digital nerve derived from the superficial peroneal nerve and the plantar digital proprial nerve. (Chinese acupuncture and moxibustion, 1999)</t>
  </si>
  <si>
    <t>https://docs.google.com/spreadsheets/d/1hvUcTrw-b9ly8Yn1P706px22li0vsjslukYhxkTDlA8/edit#gid=131163986&amp;range=85:85</t>
  </si>
  <si>
    <t>Spleen 2, SP2</t>
  </si>
  <si>
    <t>Abdominal distension, gastric pain, constipation, febrile diseases with anhidrosis. (Chinese acupuncture and moxibustion, 1999)</t>
  </si>
  <si>
    <t>Puncture perpendicularly 0.1-0.3 inch. Moxibustion is applicable. (Chinese acupuncture and moxibustion, 1999)</t>
  </si>
  <si>
    <t>The branches of the medial plantar artery and vein. (Chinese acupuncture and moxibustion, 1999)</t>
  </si>
  <si>
    <t>The proper plantar digital nerve derived from the medial plantar nerve. (Chinese acupuncture and moxibustion, 1999)</t>
  </si>
  <si>
    <t>https://docs.google.com/spreadsheets/d/1hvUcTrw-b9ly8Yn1P706px22li0vsjslukYhxkTDlA8/edit#gid=131163986&amp;range=86:86</t>
  </si>
  <si>
    <t>Spleen 3, SP3</t>
  </si>
  <si>
    <t>Gastric pain, abdominal distension, constipation, dysentery, vomiting diarrhea, borborygmus, sluggishness, beriberi. (Chinese acupuncture and moxibustion, 1999)</t>
  </si>
  <si>
    <t>The dorsal venous network of the foot, the medial plantar artery and the branches of the medial tarsal artery. (Chinese acupuncture and moxibustion, 1999)</t>
  </si>
  <si>
    <t>The branches of the saphenous nerve and superficial peroneal nerve. (Chinese acupuncture and moxibustion, 1999)</t>
  </si>
  <si>
    <t>https://docs.google.com/spreadsheets/d/1hvUcTrw-b9ly8Yn1P706px22li0vsjslukYhxkTDlA8/edit#gid=131163986&amp;range=87:87</t>
  </si>
  <si>
    <t>Spleen 4, SP4</t>
  </si>
  <si>
    <t>Gastric pain, vomiting, abdominal pain and distension, diarrhea, dysentery, borborygmus. (Chinese acupuncture and moxibustion, 1999)</t>
  </si>
  <si>
    <t>The medial tarsal artery and the dorsal venous network of the foot. (Chinese acupuncture and moxibustion, 1999)</t>
  </si>
  <si>
    <t>The saphenous nerve and the branch of the superficial peroneal nerve. (Chinese acupuncture and moxibustion, 1999)</t>
  </si>
  <si>
    <t>https://docs.google.com/spreadsheets/d/1hvUcTrw-b9ly8Yn1P706px22li0vsjslukYhxkTDlA8/edit#gid=131163986&amp;range=88:88</t>
  </si>
  <si>
    <t>Spleen 5, SP5</t>
  </si>
  <si>
    <t>Abdominal distension, constipation, diarrhea, borborygmus, pain and rigidity of the tongue, pain in the foot and ankle, hemorrhoid. (Chinese acupuncture and moxibustion, 1999)</t>
  </si>
  <si>
    <t>The medial tarsal artery and the great saphenous vein. (Chinese acupuncture and moxibustion, 1999)</t>
  </si>
  <si>
    <t>The medial crural cutaneous nerve and the branch of the superficial peroneal nerve. (Chinese acupuncture and moxibustion, 1999)</t>
  </si>
  <si>
    <t>https://docs.google.com/spreadsheets/d/1hvUcTrw-b9ly8Yn1P706px22li0vsjslukYhxkTDlA8/edit#gid=131163986&amp;range=89:89</t>
  </si>
  <si>
    <t>Spleen 6, SP6</t>
  </si>
  <si>
    <t>Abdominal pain, borborygmus, abdominal distension, diarrhea, dysmenorrhea, irregular menstruation, uterine bleeding, morbid leukorrhea, prolapse of the uterus, infertility, delayed labour, nocturnal emission, impotence, enuresis, dysuria, edema, hernia, pain in the external genitalia, muscular atrophy, motor impairment, paralysis and pain of the lower extremities, headache, dizziness and vertigo, insomnia. (Chinese acupuncture and moxibustion, 1999)</t>
  </si>
  <si>
    <t>Puncture perpendicularly 0.5-1.0 inch. Moxibustion is applicable. Acupuncture on this point is contraindicated in pregnant women. (Chinese acupuncture and moxibustion, 1999)</t>
  </si>
  <si>
    <t>The great saphenous vein, the posterior tibial artery and vein. (Chinese acupuncture and moxibustion, 1999)</t>
  </si>
  <si>
    <t>Superficially, the medial crural cutaneous nerve; deeper, in the posterior aspect, the tibial nerve. (Chinese acupuncture and moxibustion, 1999)</t>
  </si>
  <si>
    <t>https://docs.google.com/spreadsheets/d/1hvUcTrw-b9ly8Yn1P706px22li0vsjslukYhxkTDlA8/edit#gid=131163986&amp;range=90:90</t>
  </si>
  <si>
    <t>Spleen 7, SP7</t>
  </si>
  <si>
    <t>Abdominal distension, borborygmus, coldness, numbness and paralysis of the knee and leg. (Chinese acupuncture and moxibustion, 1999)</t>
  </si>
  <si>
    <t>https://docs.google.com/spreadsheets/d/1hvUcTrw-b9ly8Yn1P706px22li0vsjslukYhxkTDlA8/edit#gid=131163986&amp;range=91:91</t>
  </si>
  <si>
    <t>Spleen 8, SP8</t>
  </si>
  <si>
    <t>Abdominal pain and distension, diarrhea, edema, dysuria, nocturnal emission, irregular menstruation, dysmenorrhea. (Chinese acupuncture and moxibustion, 1999)</t>
  </si>
  <si>
    <t>Anteriorly, the great saphenous vein and the branch of the genu suprema artery; deeper, the posterior tibial artery and vein. (Chinese acupuncture and moxibustion, 1999)</t>
  </si>
  <si>
    <t>See Sanyinjiao (SP 6). (Chinese acupuncture and moxibustion, 1999)</t>
  </si>
  <si>
    <t>https://docs.google.com/spreadsheets/d/1hvUcTrw-b9ly8Yn1P706px22li0vsjslukYhxkTDlA8/edit#gid=131163986&amp;range=92:92</t>
  </si>
  <si>
    <t>Spleen 9, SP9</t>
  </si>
  <si>
    <t>Yinlingqnan</t>
  </si>
  <si>
    <t>Abdominal pain and distension, diarrhea, dysentery, edema, jaundice, dysuria, enuresis, urinary incontinence, pain in the external genitalia, dysmenorrhea, pain in the knee. (Chinese acupuncture and moxibustion, 1999)</t>
  </si>
  <si>
    <t>Anteriorly, the great saphenous vein, the genu suprema artery; deeper, the posterior tibial artery and vein. (Chinese acupuncture and moxibustion, 1999)</t>
  </si>
  <si>
    <t>Superficially, the medial crural cutaneous nerve; deeper, the tibial nerve. (Chinese acupuncture and moxibustion, 1999)</t>
  </si>
  <si>
    <t>https://docs.google.com/spreadsheets/d/1hvUcTrw-b9ly8Yn1P706px22li0vsjslukYhxkTDlA8/edit#gid=131163986&amp;range=93:93</t>
  </si>
  <si>
    <t>Spleen 10, SP10</t>
  </si>
  <si>
    <t>Irregular menstruation, dysmenorrhea, uterine bleeding, amenorrhea, urticaria, eczema, erysipelas, pain in the medial aspect of the thigh. (Chinese acupuncture and moxibustion, 1999)</t>
  </si>
  <si>
    <t>The muscular branches of the femoral artery and vein. (Chinese acupuncture and moxibustion, 1999)</t>
  </si>
  <si>
    <t>The anterior femoral cutaneous nerve and the muscular branch of the femoral nerve. (Chinese acupuncture and moxibustion, 1999)</t>
  </si>
  <si>
    <t>https://docs.google.com/spreadsheets/d/1hvUcTrw-b9ly8Yn1P706px22li0vsjslukYhxkTDlA8/edit#gid=131163986&amp;range=94:94</t>
  </si>
  <si>
    <t>Spleen 11, SP11</t>
  </si>
  <si>
    <t>Dysuria, enuresis, pain and swelling in the inguinal region, muscular atrophy, motor impairment, pain and paralysis of the lower extremities. (Chinese acupuncture and moxibustion, 1999)</t>
  </si>
  <si>
    <t>Superficially, the great saphenous vein; deeper on the lateral side, the femoral artery and vein. (Chinese acupuncture and moxibustion, 1999)</t>
  </si>
  <si>
    <t>The anterior femoral cutaneous nerve; deeper, the saphenous nerve. (Chinese acupuncture and moxibustion, 1999)</t>
  </si>
  <si>
    <t>https://docs.google.com/spreadsheets/d/1hvUcTrw-b9ly8Yn1P706px22li0vsjslukYhxkTDlA8/edit#gid=131163986&amp;range=95:95</t>
  </si>
  <si>
    <t>Spleen 12, SP12</t>
  </si>
  <si>
    <t>Abdominal pain, hernia, dysuria. (Chinese acupuncture and moxibustion, 1999)</t>
  </si>
  <si>
    <t>On the medial side, the femoral artery. (Chinese acupuncture and moxibustion, 1999)</t>
  </si>
  <si>
    <t>Just where the femoral nerve traverses. (Chinese acupuncture and moxibustion, 1999)</t>
  </si>
  <si>
    <t>https://docs.google.com/spreadsheets/d/1hvUcTrw-b9ly8Yn1P706px22li0vsjslukYhxkTDlA8/edit#gid=131163986&amp;range=96:96</t>
  </si>
  <si>
    <t>Spleen 13, SP13</t>
  </si>
  <si>
    <t>Lower abdominal pain, hernia. (Chinese acupuncture and moxibustion, 1999)</t>
  </si>
  <si>
    <t>The ilioinguinal nerve. (Chinese acupuncture and moxibustion, 1999)</t>
  </si>
  <si>
    <t>https://docs.google.com/spreadsheets/d/1hvUcTrw-b9ly8Yn1P706px22li0vsjslukYhxkTDlA8/edit#gid=131163986&amp;range=97:97</t>
  </si>
  <si>
    <t>Spleen 14, SP14</t>
  </si>
  <si>
    <t>Pain around the umbilical region, abdominal distension, hernia, diarrhea, constipation. (Chinese acupuncture and moxibustion, 1999)</t>
  </si>
  <si>
    <t>The eleventh intercostal artery and vein. (Chinese acupuncture and moxibustion, 1999)</t>
  </si>
  <si>
    <t>https://docs.google.com/spreadsheets/d/1hvUcTrw-b9ly8Yn1P706px22li0vsjslukYhxkTDlA8/edit#gid=131163986&amp;range=98:98</t>
  </si>
  <si>
    <t>Spleen 15, SP15</t>
  </si>
  <si>
    <t>Abdominal pain and distension, diarrhea, dysentery, constipation. (Chinese acupuncture and moxibustion, 1999)</t>
  </si>
  <si>
    <t>The tenth intercostal artery and vein. (Chinese acupuncture and moxibustion, 1999)</t>
  </si>
  <si>
    <t>The tenth intercostal nerve. (Chinese acupuncture and moxibustion, 1999)</t>
  </si>
  <si>
    <t>https://docs.google.com/spreadsheets/d/1hvUcTrw-b9ly8Yn1P706px22li0vsjslukYhxkTDlA8/edit#gid=131163986&amp;range=99:99</t>
  </si>
  <si>
    <t>Spleen 16, SP16</t>
  </si>
  <si>
    <t>Abdominal pain, indigestion, constipation, dysentery. (Chinese acupuncture and moxibustion, 1999)</t>
  </si>
  <si>
    <t>The eighth intercostal artery and vein. (Chinese acupuncture and moxibustion, 1999)</t>
  </si>
  <si>
    <t>The eighth intercostal nerve. (Chinese acupuncture and moxibustion, 1999)</t>
  </si>
  <si>
    <t>https://docs.google.com/spreadsheets/d/1hvUcTrw-b9ly8Yn1P706px22li0vsjslukYhxkTDlA8/edit#gid=131163986&amp;range=100:100</t>
  </si>
  <si>
    <t>Spleen 17, SP17</t>
  </si>
  <si>
    <t>Fullness and pain in the chest and hypochondriac region. (Chinese acupuncture and moxibustion, 1999)</t>
  </si>
  <si>
    <t>The thoracoepigastric vein. (Chinese acupuncture and moxibustion, 1999)</t>
  </si>
  <si>
    <t>The lateral cutaneous branch of the fifth intercostal nerve. (Chinese acupuncture and moxibustion, 1999)</t>
  </si>
  <si>
    <t>https://docs.google.com/spreadsheets/d/1hvUcTrw-b9ly8Yn1P706px22li0vsjslukYhxkTDlA8/edit#gid=131163986&amp;range=101:101</t>
  </si>
  <si>
    <t>Spleen 18, SP18</t>
  </si>
  <si>
    <t>Fullness and pain in the chest and hypochondrium, cough, hiccup, mastitis, insufficient lactation. (Chinese acupuncture and moxibustion, 1999)</t>
  </si>
  <si>
    <t>The branches of the lateral thoracic artery and vein, the thoracoepigastric artery and vein, the fourth intercostal artery and vein. (Chinese acupuncture and moxibustion, 1999)</t>
  </si>
  <si>
    <t>The lateral cutaneous branch of the fourth intercostal nerve. (Chinese acupuncture and moxibustion, 1999)</t>
  </si>
  <si>
    <t>https://docs.google.com/spreadsheets/d/1hvUcTrw-b9ly8Yn1P706px22li0vsjslukYhxkTDlA8/edit#gid=131163986&amp;range=102:102</t>
  </si>
  <si>
    <t>Spleen 19, SP19</t>
  </si>
  <si>
    <t>The lateral thoracic artery and vein, the third intercostal artery and vein. (Chinese acupuncture and moxibustion, 1999)</t>
  </si>
  <si>
    <t>The lateral cutaneous branch of the third intercostal nerve. (Chinese acupuncture and moxibustion, 1999)</t>
  </si>
  <si>
    <t>https://docs.google.com/spreadsheets/d/1hvUcTrw-b9ly8Yn1P706px22li0vsjslukYhxkTDlA8/edit#gid=131163986&amp;range=103:103</t>
  </si>
  <si>
    <t>Spleen 20, SP20</t>
  </si>
  <si>
    <t>Fullness in the chest and hypochondriac region, cough, hiccup. (Chinese acupuncture and moxibustion, 1999)</t>
  </si>
  <si>
    <t>The lateral thoracic artery and vein, the second intercostal artery and vein. (Chinese acupuncture and moxibustion, 1999)</t>
  </si>
  <si>
    <t>The muscular branch of the anterior thoracic nerve, the lateral cutaneous branch of the second intercostal nerve. (Chinese acupuncture and moxibustion, 1999)</t>
  </si>
  <si>
    <t>https://docs.google.com/spreadsheets/d/1hvUcTrw-b9ly8Yn1P706px22li0vsjslukYhxkTDlA8/edit#gid=131163986&amp;range=104:104</t>
  </si>
  <si>
    <t>Spleen 21, SP21</t>
  </si>
  <si>
    <t>Pain in the chest and hypochondriac region, asthma, general aching and weakness. (Chinese acupuncture and moxibustion, 1999)</t>
  </si>
  <si>
    <t>The thoracodorsal artery and vein, the seventh intercostal artery and vein. (Chinese acupuncture and moxibustion, 1999)</t>
  </si>
  <si>
    <t>The seventh intercostal nerve and the terminal branch of the long thoracic nerve. (Chinese acupuncture and moxibustion, 1999)</t>
  </si>
  <si>
    <t>https://docs.google.com/spreadsheets/d/1hvUcTrw-b9ly8Yn1P706px22li0vsjslukYhxkTDlA8/edit#gid=131163986&amp;range=105:105</t>
  </si>
  <si>
    <t>https://docs.google.com/spreadsheets/d/1hvUcTrw-b9ly8Yn1P706px22li0vsjslukYhxkTDlA8/edit#gid=131163986&amp;range=106:106</t>
  </si>
  <si>
    <t>Heart 1, HT1</t>
  </si>
  <si>
    <t>Pain in the costal and cardiac regions, scrofula, cold pain of the elbow and arm, dryness of the throat. (Chinese acupuncture and moxibustion, 1999)</t>
  </si>
  <si>
    <t>Avoid puncturing the axillary artery. Puncture perpendicularly 0.5-1.0 inch. Moxibustion is applicable. (Chinese acupuncture and moxibustion, 1999)</t>
  </si>
  <si>
    <t>Laterally, the axillary artery. (Chinese acupuncture and moxibustion, 1999)</t>
  </si>
  <si>
    <t>The ulnar nerve, median nerve and medial brachial cutaneous nerve. (Chinese acupuncture and moxibustion, 1999)</t>
  </si>
  <si>
    <t>https://docs.google.com/spreadsheets/d/1hvUcTrw-b9ly8Yn1P706px22li0vsjslukYhxkTDlA8/edit#gid=131163986&amp;range=107:107</t>
  </si>
  <si>
    <t>Heart 2, HT2</t>
  </si>
  <si>
    <t>Pain in the cardiac and hypochondriac regions, shoulder and arm. (Chinese acupuncture and moxibustion, 1999)</t>
  </si>
  <si>
    <t>The basilic vein, the superior ulnar collateral artery. (Chinese acupuncture and moxibustion, 1999)</t>
  </si>
  <si>
    <t>The medial antebrachial cutaneous nerve, the medial brachial cutaneous nerve and the ulnar nerve. (Chinese acupuncture and moxibustion, 1999)</t>
  </si>
  <si>
    <t>https://docs.google.com/spreadsheets/d/1hvUcTrw-b9ly8Yn1P706px22li0vsjslukYhxkTDlA8/edit#gid=131163986&amp;range=108:108</t>
  </si>
  <si>
    <t>Heart 3, HT3</t>
  </si>
  <si>
    <t>Cardiac pain, spasmodic pain and numbness of the hand and arm, tremor of the hand, scrofula, pain in the axilla and hypochondriac region. (Chinese acupuncture and moxibustion, 1999)</t>
  </si>
  <si>
    <t>The basilic vein, the inferior ulnar collateral artery, the ulnar recurrent artery and vein. (Chinese acupuncture and moxibustion, 1999)</t>
  </si>
  <si>
    <t>The medial antebrachial cutaneous nerve. (Chinese acupuncture and moxibustion, 1999)</t>
  </si>
  <si>
    <t>https://docs.google.com/spreadsheets/d/1hvUcTrw-b9ly8Yn1P706px22li0vsjslukYhxkTDlA8/edit#gid=131163986&amp;range=109:109</t>
  </si>
  <si>
    <t>Heart 4, HT4</t>
  </si>
  <si>
    <t>Cardiac pain, spasmodic pain of the elbow and arm, sudden loss of voice. (Chinese acupuncture and moxibustion, 1999)</t>
  </si>
  <si>
    <t>The ulnar artery. (Chinese acupuncture and moxibustion, 1999)</t>
  </si>
  <si>
    <t>The medial antebrachial cutaneous nerve; on the ulnar side, the ulnar nerve. (Chinese acupuncture and moxibustion, 1999)</t>
  </si>
  <si>
    <t>https://docs.google.com/spreadsheets/d/1hvUcTrw-b9ly8Yn1P706px22li0vsjslukYhxkTDlA8/edit#gid=131163986&amp;range=110:110</t>
  </si>
  <si>
    <t>Heart 5, HT5</t>
  </si>
  <si>
    <t>Palpitation, dizziness, blurring of vision, sore throat, sudden loss of voice, aphasia with stiffness of the tongue, pain in the wrist and elbow. (Chinese acupuncture and moxibustion, 1999)</t>
  </si>
  <si>
    <t>See Lingdao (HT 4) (Chinese acupuncture and moxibustion, 1999)</t>
  </si>
  <si>
    <t>https://docs.google.com/spreadsheets/d/1hvUcTrw-b9ly8Yn1P706px22li0vsjslukYhxkTDlA8/edit#gid=131163986&amp;range=111:111</t>
  </si>
  <si>
    <t>Heart 6, HT6</t>
  </si>
  <si>
    <t>Cardiac pain, hysteria, night sweating, hemoptysis, epistaxis, sudden loss of voice. (Chinese acupuncture and moxibustion, 1999)</t>
  </si>
  <si>
    <t>See Lingdao (HT 4). (Chinese acupuncture and moxibustion, 1999)</t>
  </si>
  <si>
    <t>https://docs.google.com/spreadsheets/d/1hvUcTrw-b9ly8Yn1P706px22li0vsjslukYhxkTDlA8/edit#gid=131163986&amp;range=112:112</t>
  </si>
  <si>
    <t>Heart 7, HT7</t>
  </si>
  <si>
    <t>Cardiac pain, irritability, palpitation, hysteria, amnesia, insomnia, mania, epilepsy, dementia, pain in the hypochondriac region, feverish sensation in the palm, yellowish sclera. (Chinese acupuncture and moxibustion, 1999)</t>
  </si>
  <si>
    <t>https://docs.google.com/spreadsheets/d/1hvUcTrw-b9ly8Yn1P706px22li0vsjslukYhxkTDlA8/edit#gid=131163986&amp;range=113:113</t>
  </si>
  <si>
    <t>Heart 8, HT8</t>
  </si>
  <si>
    <t>Palpitation, pain in the chest, spasmodic pain of the little finger, feverish sensation in the palm, enuresis, dysuria, pruritus of the external genitalia. (Chinese acupuncture and moxibustion, 1999)</t>
  </si>
  <si>
    <t>The common palmar digital artery and vein. (Chinese acupuncture and moxibustion, 1999)</t>
  </si>
  <si>
    <t>The fourth common palmar digital nerve derived from the ulnar nerve. (Chinese acupuncture and moxibustion, 1999)</t>
  </si>
  <si>
    <t>https://docs.google.com/spreadsheets/d/1hvUcTrw-b9ly8Yn1P706px22li0vsjslukYhxkTDlA8/edit#gid=131163986&amp;range=114:114</t>
  </si>
  <si>
    <t>Heart 9, HT9</t>
  </si>
  <si>
    <t>Palpitation, cardiac pain, pain in the chest and hypochondriac regions, mania, febrile diseases, loss of consciousness. (Chinese acupuncture and moxibustion, 1999)</t>
  </si>
  <si>
    <t>Puncture subcutaneously 0.1 inch, or prick with a three-edged needle to cause bleeding. Moxibustion is applicable. (Chinese acupuncture and moxibustion, 1999)</t>
  </si>
  <si>
    <t>The arterial and venous network formed by the palmar digital proprial artery and vein. (Chinese acupuncture and moxibustion, 1999)</t>
  </si>
  <si>
    <t>The palmar digital proprial nerve derived from the ulnar nerve. (Chinese acupuncture and moxibustion, 1999)</t>
  </si>
  <si>
    <t>https://docs.google.com/spreadsheets/d/1hvUcTrw-b9ly8Yn1P706px22li0vsjslukYhxkTDlA8/edit#gid=131163986&amp;range=115:115</t>
  </si>
  <si>
    <t>https://docs.google.com/spreadsheets/d/1hvUcTrw-b9ly8Yn1P706px22li0vsjslukYhxkTDlA8/edit#gid=131163986&amp;range=116:116</t>
  </si>
  <si>
    <t>Small Intestine 1, SI1</t>
  </si>
  <si>
    <t>Headache, febrile diseases, loss of consciousness, insufficient lactation, sore throat, redness of the eye, cloudiness of the cornea. (Chinese acupuncture and moxibustion, 1999)</t>
  </si>
  <si>
    <t>Puncture subcutaneously 0.1 inch, or prick the point to cause bleeding. Moxibustion is applicable. (Chinese acupuncture and moxibustion, 1999)</t>
  </si>
  <si>
    <t>The arterial and venous network formed by the palmar digital proprial artery and vein and the dorsal digital artery and vein. (Chinese acupuncture and moxibustion, 1999)</t>
  </si>
  <si>
    <t>The palmar digital proprial nerve and the dorsal digital nerve derived from the ulnar nerve. (Chinese acupuncture and moxibustion, 1999)</t>
  </si>
  <si>
    <t>https://docs.google.com/spreadsheets/d/1hvUcTrw-b9ly8Yn1P706px22li0vsjslukYhxkTDlA8/edit#gid=131163986&amp;range=117:117</t>
  </si>
  <si>
    <t>Small Intestine 2, SI2</t>
  </si>
  <si>
    <t>Numbness of the fingers, febrile diseases, tinnitus, headache, reddish urine. (Chinese acupuncture and moxibustion, 1999)</t>
  </si>
  <si>
    <t>The dorsal digital artery and vein arising from the ulnar artery and vein. (Chinese acupuncture and moxibustion, 1999)</t>
  </si>
  <si>
    <t>The dorsal digital nerve and palmar digital propria 1 nerve derived from the ulnar nerve. (Chinese acupuncture and moxibustion, 1999)</t>
  </si>
  <si>
    <t>https://docs.google.com/spreadsheets/d/1hvUcTrw-b9ly8Yn1P706px22li0vsjslukYhxkTDlA8/edit#gid=131163986&amp;range=118:118</t>
  </si>
  <si>
    <t>Small Intestine 3, SI3</t>
  </si>
  <si>
    <t>Pain and rigidity of the neck, tinnitus, deafness, sore throat, mania, malaria, acute lumbar sprain, night sweating, febrile diseases, contracture and numbness of the fingers, pain in the shoulder and elbow. (Chinese acupuncture and moxibustion, 1999)</t>
  </si>
  <si>
    <t>The dorsal digital artery and vein, the dorsal venous network of the hand. (Chinese acupuncture and moxibustion, 1999)</t>
  </si>
  <si>
    <t>The dorsal branch derived from the ulnar nerve. (Chinese acupuncture and moxibustion, 1999)</t>
  </si>
  <si>
    <t>https://docs.google.com/spreadsheets/d/1hvUcTrw-b9ly8Yn1P706px22li0vsjslukYhxkTDlA8/edit#gid=131163986&amp;range=119:119</t>
  </si>
  <si>
    <t>Small Intestine 4, SI4</t>
  </si>
  <si>
    <t>Febrile diseases with anhidrosis, headache, rigidity of the neck, contracture of the fingers, pain in the wrist, jaundice. (Chinese acupuncture and moxibustion, 1999)</t>
  </si>
  <si>
    <t>The posterior carpal artery (the branch of the ulnar artery), the dorsal venous network of the hand. (Chinese acupuncture and moxibustion, 1999)</t>
  </si>
  <si>
    <t>The dorsal branch of the ulnar nerve. (Chinese acupuncture and moxibustion, 1999)</t>
  </si>
  <si>
    <t>https://docs.google.com/spreadsheets/d/1hvUcTrw-b9ly8Yn1P706px22li0vsjslukYhxkTDlA8/edit#gid=131163986&amp;range=120:120</t>
  </si>
  <si>
    <t>Small Intestine 5, SI5</t>
  </si>
  <si>
    <t>Swelling of the neck and submandibular region, pain of the hand and wrist, febrile diseases. (Chinese acupuncture and moxibustion, 1999)</t>
  </si>
  <si>
    <t>The posterior carpal artery. (Chinese acupuncture and moxibustion, 1999)</t>
  </si>
  <si>
    <t>https://docs.google.com/spreadsheets/d/1hvUcTrw-b9ly8Yn1P706px22li0vsjslukYhxkTDlA8/edit#gid=131163986&amp;range=121:121</t>
  </si>
  <si>
    <t>Small Intestine 6, SI6</t>
  </si>
  <si>
    <t>Blurring of vision, pain in the shoulder, elbow and arm. (Chinese acupuncture and moxibustion, 1999)</t>
  </si>
  <si>
    <t>The terminal branches of the posterior interosseous artery and vein, the dorsal venous network of the wrist. (Chinese acupuncture and moxibustion, 1999)</t>
  </si>
  <si>
    <t>The anastomotic branches of the posterior antebrachial cutaneous nerve and the dorsal branch of the ulnar nerve. (Chinese acupuncture and moxibustion, 1999)</t>
  </si>
  <si>
    <t>https://docs.google.com/spreadsheets/d/1hvUcTrw-b9ly8Yn1P706px22li0vsjslukYhxkTDlA8/edit#gid=131163986&amp;range=122:122</t>
  </si>
  <si>
    <t>Small Intestine 7, SI7</t>
  </si>
  <si>
    <t>Neck rigidity, headache, dizziness, spasmodic pain in the elbow and fingers, febrile diseases, mania. (Chinese acupuncture and moxibustion, 1999)</t>
  </si>
  <si>
    <t>The terminal branches of the posterior interosseous artery and vein. (Chinese acupuncture and moxibustion, 1999)</t>
  </si>
  <si>
    <t>Superficially, the branch of the medial antebrachial cutaneous nerve; deeper, on the radial side, the posterior interosseous nerve. (Chinese acupuncture and moxibustion, 1999)</t>
  </si>
  <si>
    <t>https://docs.google.com/spreadsheets/d/1hvUcTrw-b9ly8Yn1P706px22li0vsjslukYhxkTDlA8/edit#gid=131163986&amp;range=123:123</t>
  </si>
  <si>
    <t>Small Intestine 8, SI8</t>
  </si>
  <si>
    <t>Headache, swelling of the cheek, pain in the nape, shoulder, arm and elbow, epilepsy. (Chinese acupuncture and moxibustion, 1999)</t>
  </si>
  <si>
    <t>The superior and inferior ulnar collateral arteries and veins, the ulnar recurrent artery and vein. (Chinese acupuncture and moxibustion, 1999)</t>
  </si>
  <si>
    <t>The branches of the medial antebrachial cutaneous nerve, the ulnar nerve. (Chinese acupuncture and moxibustion, 1999)</t>
  </si>
  <si>
    <t>https://docs.google.com/spreadsheets/d/1hvUcTrw-b9ly8Yn1P706px22li0vsjslukYhxkTDlA8/edit#gid=131163986&amp;range=124:124</t>
  </si>
  <si>
    <t>Small Intestine 9, SI9</t>
  </si>
  <si>
    <t>Pain in the scapular region, motor impairment of the hand and arm. (Chinese acupuncture and moxibustion, 1999)</t>
  </si>
  <si>
    <t>The circumflex scapular artery and vein. (Chinese acupuncture and moxibustion, 1999)</t>
  </si>
  <si>
    <t>The branch of the axillary nerve; deeper in the superior aspect, the radial nerve. (Chinese acupuncture and moxibustion, 1999)</t>
  </si>
  <si>
    <t>https://docs.google.com/spreadsheets/d/1hvUcTrw-b9ly8Yn1P706px22li0vsjslukYhxkTDlA8/edit#gid=131163986&amp;range=125:125</t>
  </si>
  <si>
    <t>Small Intestine 10, SI10</t>
  </si>
  <si>
    <t>Swelling of the shoulder, aching and weakness of the shoulder and arm. (Chinese acupuncture and moxibustion, 1999)</t>
  </si>
  <si>
    <t>The posterior circumflex humeral artery and vein; deeper, the suprascapular artery and vein. (Chinese acupuncture and moxibustion, 1999)</t>
  </si>
  <si>
    <t>The posterior cutaneous nerve of the arm, the axillary nerve; deeper, the suprascapular nerve. (Chinese acupuncture and moxibustion, 1999)</t>
  </si>
  <si>
    <t>https://docs.google.com/spreadsheets/d/1hvUcTrw-b9ly8Yn1P706px22li0vsjslukYhxkTDlA8/edit#gid=131163986&amp;range=126:126</t>
  </si>
  <si>
    <t>Small Intestine 11, SI11</t>
  </si>
  <si>
    <t>Pain in the scapular region, pain in the lateroposterior aspect of the elbow and arm, asthma. (Chinese acupuncture and moxibustion, 1999)</t>
  </si>
  <si>
    <t>Puncture perpendicularly or obliquely 0.5-1.0 inch. Moxibustion is applicable. (Chinese acupuncture and moxibustion, 1999)</t>
  </si>
  <si>
    <t>The muscular branches of the circumflex scapular artery and vein. (Chinese acupuncture and moxibustion, 1999)</t>
  </si>
  <si>
    <t>The suprascapular nerve. (Chinese acupuncture and moxibustion, 1999)</t>
  </si>
  <si>
    <t>https://docs.google.com/spreadsheets/d/1hvUcTrw-b9ly8Yn1P706px22li0vsjslukYhxkTDlA8/edit#gid=131163986&amp;range=127:127</t>
  </si>
  <si>
    <t>Small Intestine 12, SI12</t>
  </si>
  <si>
    <t>Pain in the scapular region, numbness and aching of the upper extremities, motor impairment of the shoulder and arm. (Chinese acupuncture and moxibustion, 1999)</t>
  </si>
  <si>
    <t>The suprascapular artery and vein. (Chinese acupuncture and moxibustion, 1999)</t>
  </si>
  <si>
    <t>The lateral suprascapular nerve and accessory nerve; deeper, the suprascapular nerve. (Chinese acupuncture and moxibustion, 1999)</t>
  </si>
  <si>
    <t>https://docs.google.com/spreadsheets/d/1hvUcTrw-b9ly8Yn1P706px22li0vsjslukYhxkTDlA8/edit#gid=131163986&amp;range=128:128</t>
  </si>
  <si>
    <t>Small Intestine 13, SI13</t>
  </si>
  <si>
    <t>Pain and stiffness of the scapular region. (Chinese acupuncture and moxibustion, 1999)</t>
  </si>
  <si>
    <t>Superficially, the descending branches of the transverse cervical artery and vein; deeper, the muscular branch of the suprascapular artery and vem. (Chinese acupuncture and moxibustion, 1999)</t>
  </si>
  <si>
    <t>Superficially, the lateral branch of the posterior ramus of the second thoracic nerve, the accessory nerve; deeper, the muscular branch of the suprascapular nerve. (Chinese acupuncture and moxibustion, 1999)</t>
  </si>
  <si>
    <t>https://docs.google.com/spreadsheets/d/1hvUcTrw-b9ly8Yn1P706px22li0vsjslukYhxkTDlA8/edit#gid=131163986&amp;range=129:129</t>
  </si>
  <si>
    <t>Small Intestine 14, SI14</t>
  </si>
  <si>
    <t>Aching of the shoulder and back, pain and rigidity of the neck. (Chinese acupuncture and moxibustion, 1999)</t>
  </si>
  <si>
    <t>Puncture obliquely 0.3-0.7 inch. Moxibustion is applicable. (Chinese acupuncture and moxibustion, 1999)</t>
  </si>
  <si>
    <t>Deeper, the transverse cervical artery and vein. (Chinese acupuncture and moxibustion, 1999)</t>
  </si>
  <si>
    <t>Superficially, the medial cutaneous branches of the posterior rami of the first and second thoracic nerves, the accessory nerve; deeper, the dorsal scapular nerve. (Chinese acupuncture and moxibustion, 1999)</t>
  </si>
  <si>
    <t>https://docs.google.com/spreadsheets/d/1hvUcTrw-b9ly8Yn1P706px22li0vsjslukYhxkTDlA8/edit#gid=131163986&amp;range=130:130</t>
  </si>
  <si>
    <t>Small Intestine 15, SI15</t>
  </si>
  <si>
    <t>See lianwaishu (SI 14).</t>
  </si>
  <si>
    <t>https://docs.google.com/spreadsheets/d/1hvUcTrw-b9ly8Yn1P706px22li0vsjslukYhxkTDlA8/edit#gid=131163986&amp;range=131:131</t>
  </si>
  <si>
    <t>Small Intestine 16, SI16</t>
  </si>
  <si>
    <t>Sore throat, sudden loss of voice, deafness, tinnitus, stiffness and pain of the neck. (Chinese acupuncture and moxibustion, 1999)</t>
  </si>
  <si>
    <t>Puncture perpendicularly 0.3-0.7 inch. Moxibustion is applicable. (Chinese acupuncture and moxibustion, 1999)</t>
  </si>
  <si>
    <t>The ascending cervical artery. (Chinese acupuncture and moxibustion, 1999)</t>
  </si>
  <si>
    <t>The cutaneous cervical nerve, the emerging portion of the great auricular nerve. (Chinese acupuncture and moxibustion, 1999)</t>
  </si>
  <si>
    <t>https://docs.google.com/spreadsheets/d/1hvUcTrw-b9ly8Yn1P706px22li0vsjslukYhxkTDlA8/edit#gid=131163986&amp;range=132:132</t>
  </si>
  <si>
    <t>Small Intestine 17, SI17</t>
  </si>
  <si>
    <t>Deafness, tinnitus, sore throat, swelling of the cheek, foreign body sensation in the throat, goiter. (Chinese acupuncture and moxibustion, 1999)</t>
  </si>
  <si>
    <t>Anteriorly, the external jugular vein; deeper, the internal carotid artery and internal jugular vein. (Chinese acupuncture and moxibustion, 1999)</t>
  </si>
  <si>
    <t>Superficially, the anterior branch of the great auricular nerve, the cervical branch of the facial nerve; deeper, the superior cervical ganglion of the sympathetic trunk. (Chinese acupuncture and moxibustion, 1999)</t>
  </si>
  <si>
    <t>https://docs.google.com/spreadsheets/d/1hvUcTrw-b9ly8Yn1P706px22li0vsjslukYhxkTDlA8/edit#gid=131163986&amp;range=133:133</t>
  </si>
  <si>
    <t>Small Intestine 18, SI18</t>
  </si>
  <si>
    <t>Facial paralysis, twitching of eyelids, pain in the face, toothache, swelling of the cheek, yellowish sclera. (Chinese acupuncture and moxibustion, 1999)</t>
  </si>
  <si>
    <t>Puncture perpendicularly 0.5-0.8 inch. (Chinese acupuncture and moxibustion, 1999)</t>
  </si>
  <si>
    <t>The branches of the transverse facial artery and vein. (Chinese acupuncture and moxibustion, 1999)</t>
  </si>
  <si>
    <t>The facial and infraorbital nerves. (Chinese acupuncture and moxibustion, 1999)</t>
  </si>
  <si>
    <t>https://docs.google.com/spreadsheets/d/1hvUcTrw-b9ly8Yn1P706px22li0vsjslukYhxkTDlA8/edit#gid=131163986&amp;range=134:134</t>
  </si>
  <si>
    <t>Small Intestine 19, SI19</t>
  </si>
  <si>
    <t>Deafness, tinnitus, otorrhea, motor impairment of the mandibular joint, toothache. (Chinese acupuncture and moxibustion, 1999)</t>
  </si>
  <si>
    <t>Puncture perpendicularly 0.5-1.0 inch when the mouth is open. Moxibustion is applicable. (Chinese acupuncture and moxibustion, 1999)</t>
  </si>
  <si>
    <t>The auricular branches of the superficial temporal artery and vein (Chinese acupuncture and moxibustion, 1999)</t>
  </si>
  <si>
    <t>The branch of the facial nerve, the auriculotemporal nerve. (Chinese acupuncture and moxibustion, 1999)</t>
  </si>
  <si>
    <t>https://docs.google.com/spreadsheets/d/1hvUcTrw-b9ly8Yn1P706px22li0vsjslukYhxkTDlA8/edit#gid=131163986&amp;range=135:135</t>
  </si>
  <si>
    <t>https://docs.google.com/spreadsheets/d/1hvUcTrw-b9ly8Yn1P706px22li0vsjslukYhxkTDlA8/edit#gid=131163986&amp;range=136:136</t>
  </si>
  <si>
    <t>Bladder 1, UB 1, BL1, UB1</t>
  </si>
  <si>
    <t>Redness, swelling and pain of the eye, itching of the canthus, lacrimation, night blindness, color blindness, blurring of vision, myopia. (Chinese acupuncture and moxibustion, 1999)</t>
  </si>
  <si>
    <t>Ask the patient to close his eyes when pushing gently the eyeball to the lateral side. Puncture slowly perpendicularly 0.3-0.7 inch along the orbital wall. It is not advisable to twist of lift and thrust the needle vigorously. To avoid bleeding, press the puncturing site for a few seconds after withdrawal of the needle. Moxibustion is forbidden. (Chinese acupuncture and moxibustion, 1999)</t>
  </si>
  <si>
    <t>The angular artery and vein, deeper, superiorly, the ophthalmic artery and vein. (Chinese acupuncture and moxibustion, 1999)</t>
  </si>
  <si>
    <t>Superficially, the supratrochlear and infratrochlear nerves; deeper, the branches of the oculomotor nerve, the ophthalmic nerve. (Chinese acupuncture and moxibustion, 1999)</t>
  </si>
  <si>
    <t>https://docs.google.com/spreadsheets/d/1hvUcTrw-b9ly8Yn1P706px22li0vsjslukYhxkTDlA8/edit#gid=131163986&amp;range=137:137</t>
  </si>
  <si>
    <t>Bladder 2, UB 2, BL2, UB2</t>
  </si>
  <si>
    <t>Headache, blurring and failing of vision, pain in the supraorbital region, lacrimation, redness, swelling and pain of the eye, twitching of eyelids, glaucoma. (Chinese acupuncture and moxibustion, 1999)</t>
  </si>
  <si>
    <t>Puncture subcutaneously 0.3-0.5 inch, or prick with three-edged needle to cause bleeding. (Chinese acupuncture and moxibustion, 1999)</t>
  </si>
  <si>
    <t>The frontal artery and vein. (Chinese acupuncture and moxibustion, 1999)</t>
  </si>
  <si>
    <t>The medial branch of the frontal nerve. (Chinese acupuncture and moxibustion, 1999)</t>
  </si>
  <si>
    <t>https://docs.google.com/spreadsheets/d/1hvUcTrw-b9ly8Yn1P706px22li0vsjslukYhxkTDlA8/edit#gid=131163986&amp;range=138:138</t>
  </si>
  <si>
    <t>Bladder 3, UB 3, BL3, UB3</t>
  </si>
  <si>
    <t>Headache, giddiness, epilepsy, nasal obstruction. (Chinese acupuncture and moxibustion, 1999)</t>
  </si>
  <si>
    <t>Puncture subcutaneously 0.3-0.5 inch. (Chinese acupuncture and moxibustion, 1999)</t>
  </si>
  <si>
    <t>See Zanzhu (BL 2). (Chinese acupuncture and moxibustion, 1999)</t>
  </si>
  <si>
    <t>https://docs.google.com/spreadsheets/d/1hvUcTrw-b9ly8Yn1P706px22li0vsjslukYhxkTDlA8/edit#gid=131163986&amp;range=139:139</t>
  </si>
  <si>
    <t>Bladder 4, UB 4, BL4, UB4</t>
  </si>
  <si>
    <t>Headache, nasal obstruction, epistaxis, blurring and failing of vision. (Chinese acupuncture and moxibustion, 1999)</t>
  </si>
  <si>
    <t>Puncture subcutaneously 0.3-0.5 inch. Moxibustion is applicable. (Chinese acupuncture and moxibustion, 1999)</t>
  </si>
  <si>
    <t>The lateral branch of the frontal nerve. (Chinese acupuncture and moxibustion, 1999)</t>
  </si>
  <si>
    <t>https://docs.google.com/spreadsheets/d/1hvUcTrw-b9ly8Yn1P706px22li0vsjslukYhxkTDlA8/edit#gid=131163986&amp;range=140:140</t>
  </si>
  <si>
    <t>Bladder 5, UB 5, BL5, UB5</t>
  </si>
  <si>
    <t>Headache, blurring of vision, epilepsy, convulsion. (Chinese acupuncture and moxibustion, 1999)</t>
  </si>
  <si>
    <t>See Quchai (BL 4). (Chinese acupuncture and moxibustion, 1999)</t>
  </si>
  <si>
    <t>https://docs.google.com/spreadsheets/d/1hvUcTrw-b9ly8Yn1P706px22li0vsjslukYhxkTDlA8/edit#gid=131163986&amp;range=141:141</t>
  </si>
  <si>
    <t>Bladder 6, UB 6, BL6, UB6</t>
  </si>
  <si>
    <t>Headache, blurring of vision, nasal obstruction. (Chinese acupuncture and moxibustion, 1999)</t>
  </si>
  <si>
    <t>The anastomotic network of the frontal artery and vein, the superficial temporal artery and vein, the occipital artery and vein. (Chinese acupuncture and moxibustion, 1999)</t>
  </si>
  <si>
    <t>The anastomotic branch of the lateral branch of the frontal nerve and the great occipital nerve. (Chinese acupuncture and moxibustion, 1999)</t>
  </si>
  <si>
    <t>https://docs.google.com/spreadsheets/d/1hvUcTrw-b9ly8Yn1P706px22li0vsjslukYhxkTDlA8/edit#gid=131163986&amp;range=142:142</t>
  </si>
  <si>
    <t>Bladder 7, UB 7, BL7, UB7</t>
  </si>
  <si>
    <t>Headache, giddiness, nasal obstruction, epistaxis, rhinorrhea. (Chinese acupuncture and moxibustion, 1999)</t>
  </si>
  <si>
    <t>The superficial temporal artery and vein and the occipital artery and vein. (Chinese acupuncture and moxibustion, 1999)</t>
  </si>
  <si>
    <t>The branch of the great occipital nerve. (Chinese acupuncture and moxibustion, 1999)</t>
  </si>
  <si>
    <t>https://docs.google.com/spreadsheets/d/1hvUcTrw-b9ly8Yn1P706px22li0vsjslukYhxkTDlA8/edit#gid=131163986&amp;range=143:143</t>
  </si>
  <si>
    <t>Bladder 8, UB 8, BL8, UB8</t>
  </si>
  <si>
    <t>Dizziness, blurring of vision, tinnitus, mania. (Chinese acupuncture and moxibustion, 1999)</t>
  </si>
  <si>
    <t>The branches of the occipital artery and vein. (Chinese acupuncture and moxibustion, 1999)</t>
  </si>
  <si>
    <t>https://docs.google.com/spreadsheets/d/1hvUcTrw-b9ly8Yn1P706px22li0vsjslukYhxkTDlA8/edit#gid=131163986&amp;range=144:144</t>
  </si>
  <si>
    <t>Bladder 9, UB 9, BL9, UB9</t>
  </si>
  <si>
    <t>Headache and neck pain, dizziness, ophthalmalgia, nasal obstruction. (Chinese acupuncture and moxibustion, 1999)</t>
  </si>
  <si>
    <t>The occipital artery and vein. (Chinese acupuncture and moxibustion, 1999)</t>
  </si>
  <si>
    <t>https://docs.google.com/spreadsheets/d/1hvUcTrw-b9ly8Yn1P706px22li0vsjslukYhxkTDlA8/edit#gid=131163986&amp;range=145:145</t>
  </si>
  <si>
    <t>Bladder 10, UB 10, UB10, BL10</t>
  </si>
  <si>
    <t>Headache, nasal obstruction, sore throat, neck rigidity, pain in the shoulder and back. (Chinese acupuncture and moxibustion, 1999)</t>
  </si>
  <si>
    <t>The great occipital nerve. (Chinese acupuncture and moxibustion, 1999)</t>
  </si>
  <si>
    <t>https://docs.google.com/spreadsheets/d/1hvUcTrw-b9ly8Yn1P706px22li0vsjslukYhxkTDlA8/edit#gid=131163986&amp;range=146:146</t>
  </si>
  <si>
    <t>Bladder 11, Influential Point of Bone, UB 11, BL11, UB11</t>
  </si>
  <si>
    <t>Headache, pain in the neck and back, pain and soreness in the scapular region, cough, fever, neck rigidity. (Chinese acupuncture and moxibustion, 1999)</t>
  </si>
  <si>
    <t>Puncture obliquely 0.5-0.7 inch. Moxibustion is applicable. (Chinese acupuncture and moxibustion, 1999)</t>
  </si>
  <si>
    <t>The medial cutaneous branches of the posterior branches of the intercostal artery and vein. (Chinese acupuncture and moxibustion, 1999)</t>
  </si>
  <si>
    <t>The medial cutaneous branches of the posterior rami of the first and second thoracic nerves; deeper, their lateral cutaneous branches. (Chinese acupuncture and moxibustion, 1999)</t>
  </si>
  <si>
    <t>https://docs.google.com/spreadsheets/d/1hvUcTrw-b9ly8Yn1P706px22li0vsjslukYhxkTDlA8/edit#gid=131163986&amp;range=147:147</t>
  </si>
  <si>
    <t>Bladder 12, UB 12, BL12, UB12</t>
  </si>
  <si>
    <t>Common cold, cough, fever and headache, neck rigidity, backache. (Chinese acupuncture and moxibustion, 1999)</t>
  </si>
  <si>
    <t>Superficially, the medial cutaneous branches of the posterior rami of the second and third thoracic nerves; deeper, their lateral cutaneous branches. (Chinese acupuncture and moxibustion, 1999)</t>
  </si>
  <si>
    <t>https://docs.google.com/spreadsheets/d/1hvUcTrw-b9ly8Yn1P706px22li0vsjslukYhxkTDlA8/edit#gid=131163986&amp;range=148:148</t>
  </si>
  <si>
    <t>Bladder 13, Back-Shu Point of the Lung, UB 13, BL13, UB13</t>
  </si>
  <si>
    <t>Cough, asthma, chest pain, spitting of blood, afternoon fever, night sweating. (Chinese acupuncture and moxibustion, 1999)</t>
  </si>
  <si>
    <t>Puncture obliquely 05-0.7 inch. Moxibustion is applicable. (Chinese acupuncture and moxibustion, 1999)</t>
  </si>
  <si>
    <t>The medial cutaneous branches of the posterior rami of the third and fourth thoracic nerves; deeper, their lateral branches. (Chinese acupuncture and moxibustion, 1999)</t>
  </si>
  <si>
    <t>https://docs.google.com/spreadsheets/d/1hvUcTrw-b9ly8Yn1P706px22li0vsjslukYhxkTDlA8/edit#gid=131163986&amp;range=149:149</t>
  </si>
  <si>
    <t>Bladder 14, Back-Shu Point of the Pericardium, UB 14, BL14, UB14</t>
  </si>
  <si>
    <t>Cough, cardiac pain, palpitation, stuffy chest, vomiting. (Chinese acupuncture and moxibustion, 1999)</t>
  </si>
  <si>
    <t>The medial cutaneous branches of the posterior rami of the fourth or fifth thoracic nerves; deeper, their lateral branches. (Chinese acupuncture and moxibustion, 1999)</t>
  </si>
  <si>
    <t>https://docs.google.com/spreadsheets/d/1hvUcTrw-b9ly8Yn1P706px22li0vsjslukYhxkTDlA8/edit#gid=131163986&amp;range=150:150</t>
  </si>
  <si>
    <t>Bladder 15, Back-Shu Point of the Heart, UB 15, BL15, UB15</t>
  </si>
  <si>
    <t>Cardiac pain, panic, loss of memory, palpitation, cough, spitting of blood, nocturnal emission, night sweating, mania, epilepsy. (Chinese acupuncture and moxibustion, 1999)</t>
  </si>
  <si>
    <t>The medial cutaneous branches of the posterior rami of the fifth and sixth thoracic nerves; deeper, their lateral branches. (Chinese acupuncture and moxibustion, 1999)</t>
  </si>
  <si>
    <t>https://docs.google.com/spreadsheets/d/1hvUcTrw-b9ly8Yn1P706px22li0vsjslukYhxkTDlA8/edit#gid=131163986&amp;range=151:151</t>
  </si>
  <si>
    <t>Bladder 16, UB 16, BL16, UB16</t>
  </si>
  <si>
    <t>https://docs.google.com/spreadsheets/d/1hvUcTrw-b9ly8Yn1P706px22li0vsjslukYhxkTDlA8/edit#gid=131163986&amp;range=152:152</t>
  </si>
  <si>
    <t>Bladder 17, Influential Point of Blood, UB 17, BL17, UB17</t>
  </si>
  <si>
    <t>Vomiting, hiccup, belching, difficulty in swallowing, asthma, cough, spitting of blood, afternoon fever, night sweating, measles. (Chinese acupuncture and moxibustion, 1999)</t>
  </si>
  <si>
    <t>The medial branches of the posterior branches of the intercostal artery and vein. (Chinese acupuncture and moxibustion, 1999)</t>
  </si>
  <si>
    <t>The medial branches of the posterior rami of the seventh and eighth thoracic nerves; deeper, their lateral branches. (Chinese acupuncture and moxibustion, 1999)</t>
  </si>
  <si>
    <t>https://docs.google.com/spreadsheets/d/1hvUcTrw-b9ly8Yn1P706px22li0vsjslukYhxkTDlA8/edit#gid=131163986&amp;range=153:153</t>
  </si>
  <si>
    <t>Bladder 18, Back-Shu Point of the Liver, UB 18, BL18, UB18</t>
  </si>
  <si>
    <t>Jaundice, pain in the hypochondriac region, redness of the eye, blurring of vision, night blindness, mental disorders, epilepsy, backache, spitting of blood, epistaxis. (Chinese acupuncture and moxibustion, 1999)</t>
  </si>
  <si>
    <t>The medial cutaneous branches of the posterior rami of the ninth and tenth thoracic nerves; deeper, their lateral branches. (Chinese acupuncture and moxibustion, 1999)</t>
  </si>
  <si>
    <t>https://docs.google.com/spreadsheets/d/1hvUcTrw-b9ly8Yn1P706px22li0vsjslukYhxkTDlA8/edit#gid=131163986&amp;range=154:154</t>
  </si>
  <si>
    <t>Bladder 19, Back-Shu Point of the Gallbladder, UB 19, BL19, UB19</t>
  </si>
  <si>
    <t>Jaundice, bitter taste of the mouth, pain in the chest and hypochondriac region, pulmonary tuberculosis, afternoon fever. (Chinese acupuncture and moxibustion, 1999)</t>
  </si>
  <si>
    <t>Puncture obliquely 0.5-0.8 inch. Moxibustion is applicable. (Chinese acupuncture and moxibustion, 1999)</t>
  </si>
  <si>
    <t>The medial cutaneous branches of the posterior rami of the tenth and eleventh thoracic nerves; deeper, their lateral branches. (Chinese acupuncture and moxibustion, 1999)</t>
  </si>
  <si>
    <t>https://docs.google.com/spreadsheets/d/1hvUcTrw-b9ly8Yn1P706px22li0vsjslukYhxkTDlA8/edit#gid=131163986&amp;range=155:155</t>
  </si>
  <si>
    <t>Bladder 20, Back-Shu Point of the Spleen, UB 20, BL20, UB20</t>
  </si>
  <si>
    <t>Epigastric pain, abdominal distension, jaundice, vomiting, diarrhea, dysentery, bloody stools, profuse menstruation, edema, anorexia, backache. (Chinese acupuncture and moxibustion, 1999)</t>
  </si>
  <si>
    <t>The medial cutaneous branches of the posterior rami of the eleventh and twelfth thoracic nerves; deeper, their lateral branches. (Chinese acupuncture and moxibustion, 1999)</t>
  </si>
  <si>
    <t>https://docs.google.com/spreadsheets/d/1hvUcTrw-b9ly8Yn1P706px22li0vsjslukYhxkTDlA8/edit#gid=131163986&amp;range=156:156</t>
  </si>
  <si>
    <t>Bladder 21, Back-Shu Point of the Stomach, UB 21, BL20, UB21</t>
  </si>
  <si>
    <t>Pain in the chest and hypochondriac and epigastric regions, anorexia, abdominal distension, borborygmus, diarrhea, nausea, vomiting. (Chinese acupuncture and moxibustion, 1999)</t>
  </si>
  <si>
    <t>The medial branches of the posterior branches of the subcostal artery and vein. (Chinese acupuncture and moxibustion, 1999)</t>
  </si>
  <si>
    <t>The medial cutaneous branch of the posterior ramus of the twelfth thoracic nerve; deeper, its lateral branch. (Chinese acupuncture and moxibustion, 1999)</t>
  </si>
  <si>
    <t>https://docs.google.com/spreadsheets/d/1hvUcTrw-b9ly8Yn1P706px22li0vsjslukYhxkTDlA8/edit#gid=131163986&amp;range=157:157</t>
  </si>
  <si>
    <t>Bladder 22, Back-Shu Point of Triple Energizer, UB 22, BL22, UB22</t>
  </si>
  <si>
    <t>Borborygmus, abdominal distension, indigestion, vomiting, diarrhea, dysentery, edema, pain and stiffness of the lower back. (Chinese acupuncture and moxibustion, 1999)</t>
  </si>
  <si>
    <t>The posterior branches of the first lumber artery and vein. (Chinese acupuncture and moxibustion, 1999)</t>
  </si>
  <si>
    <t>The lateral cutaneous branch of the posterior ramus of the tenth thoracic nerve; deeper, the lateral branch of the posterior ramus of the first lumbar nerve. (Chinese acupuncture and moxibustion, 1999)</t>
  </si>
  <si>
    <t>https://docs.google.com/spreadsheets/d/1hvUcTrw-b9ly8Yn1P706px22li0vsjslukYhxkTDlA8/edit#gid=131163986&amp;range=158:158</t>
  </si>
  <si>
    <t>Bladder 23, Back-Shu Point of the Kidney, UB 23, BL23, UB23</t>
  </si>
  <si>
    <t>Nocturnal emission, impotence, enuresis, irregular menstruation, leukorrhea, low back pain, weakness of the knee, blurring of vision, dizziness, tinnitus, deafness, edema, asthma, diarrhea. (Chinese acupuncture and moxibustion, 1999)</t>
  </si>
  <si>
    <t>Puncture perpendicularly 1-1.2 inches. Moxibustion is applicable. (Chinese acupuncture and moxibustion, 1999)</t>
  </si>
  <si>
    <t>The posterior branches of the second lumbar artery and vein. (Chinese acupuncture and moxibustion, 1999)</t>
  </si>
  <si>
    <t>The lateral branch of the posterior ramus of the first lumbar nerve; deeper, its lateral branch. (Chinese acupuncture and moxibustion, 1999)</t>
  </si>
  <si>
    <t>https://docs.google.com/spreadsheets/d/1hvUcTrw-b9ly8Yn1P706px22li0vsjslukYhxkTDlA8/edit#gid=131163986&amp;range=159:159</t>
  </si>
  <si>
    <t>Bladder 24, UB 24, BL24, UB24</t>
  </si>
  <si>
    <t>Low back pain, irregular menstruation, dysmenorrhea, asthma. (Chinese acupuncture and moxibustion, 1999)</t>
  </si>
  <si>
    <t>The lateral cutaneous branch of the posterior ramus of the second lumbar nerve. (Chinese acupuncture and moxibustion, 1999)</t>
  </si>
  <si>
    <t>https://docs.google.com/spreadsheets/d/1hvUcTrw-b9ly8Yn1P706px22li0vsjslukYhxkTDlA8/edit#gid=131163986&amp;range=160:160</t>
  </si>
  <si>
    <t>Bladder 25, Back-Shu Point of the Large Intestine, UB 25, BL25, UB25</t>
  </si>
  <si>
    <t>Low back pain, borborygmus, abdominal distension, diarrhea, constipation, muscular atrophy, pain, numbness and motor impairment of the lower extremities, sciatica. (Chinese acupuncture and moxibustion, 1999)</t>
  </si>
  <si>
    <t>The posterior branch of the fourth lumbar artery and vein. (Chinese acupuncture and moxibustion, 1999)</t>
  </si>
  <si>
    <t>The posterior ramus of the third lumbar nerve. (Chinese acupuncture and moxibustion, 1999)</t>
  </si>
  <si>
    <t>https://docs.google.com/spreadsheets/d/1hvUcTrw-b9ly8Yn1P706px22li0vsjslukYhxkTDlA8/edit#gid=131163986&amp;range=161:161</t>
  </si>
  <si>
    <t>Bladder 26, UB 26, BL26, UB26</t>
  </si>
  <si>
    <t>https://docs.google.com/spreadsheets/d/1hvUcTrw-b9ly8Yn1P706px22li0vsjslukYhxkTDlA8/edit#gid=131163986&amp;range=162:162</t>
  </si>
  <si>
    <t>Bladder 27, Back-Shu Point of the Small Intestine, UB 27, BL27, UB27</t>
  </si>
  <si>
    <t>https://docs.google.com/spreadsheets/d/1hvUcTrw-b9ly8Yn1P706px22li0vsjslukYhxkTDlA8/edit#gid=131163986&amp;range=163:163</t>
  </si>
  <si>
    <t>Bladder 28, Back-Shu Point of the Bladder, UB 28, BL28, UB28</t>
  </si>
  <si>
    <t>https://docs.google.com/spreadsheets/d/1hvUcTrw-b9ly8Yn1P706px22li0vsjslukYhxkTDlA8/edit#gid=131163986&amp;range=164:164</t>
  </si>
  <si>
    <t>Bladder 29, UB 29, BL29, UB29</t>
  </si>
  <si>
    <t>Dysentery, hernia, stiffness and pain of the lower back. (Chinese acupuncture and moxibustion, 1999)</t>
  </si>
  <si>
    <t>The posterior branches of the lateral sacral artery and vein, the branches of the inferior gluteal artery and vein. (Chinese acupuncture and moxibustion, 1999)</t>
  </si>
  <si>
    <t>The lateral branches of the posterior rami of the third and fourth sacral nerves. (Chinese acupuncture and moxibustion, 1999)</t>
  </si>
  <si>
    <t>https://docs.google.com/spreadsheets/d/1hvUcTrw-b9ly8Yn1P706px22li0vsjslukYhxkTDlA8/edit#gid=131163986&amp;range=165:165</t>
  </si>
  <si>
    <t>Bladder 30, UB 30, BL30, UB30</t>
  </si>
  <si>
    <t>Enuresis, pain due to hernia, morbid leukorrhea, irregular menstruation, cold sensation and pain of the lower back, dysuria, constipation, tenesmus, prolapse of the rectum. (Chinese acupuncture and moxibustion, 1999)</t>
  </si>
  <si>
    <t>Puncture perpendicularly 0.8-1.2 inches. (Chinese acupuncture and moxibustion, 1999)</t>
  </si>
  <si>
    <t>The inferior gluteal artery and vein; deeper, the internal pudendal artery and vein. (Chinese acupuncture and moxibustion, 1999)</t>
  </si>
  <si>
    <t>The lateral branches of the posterior rami of the third and fourth sacral nerves, the inferior gluteal nerve. (Chinese acupuncture and moxibustion, 1999)</t>
  </si>
  <si>
    <t>https://docs.google.com/spreadsheets/d/1hvUcTrw-b9ly8Yn1P706px22li0vsjslukYhxkTDlA8/edit#gid=131163986&amp;range=166:166</t>
  </si>
  <si>
    <t>Bladder 31, UB 31, BL31, UB31</t>
  </si>
  <si>
    <t>Low back pain, dysuria, constipation, irregular menstruation, morbid leukorrhea, prolapse of the uterus. (Chinese acupuncture and moxibustion, 1999)</t>
  </si>
  <si>
    <t>The posterior branches of the lateral sacral artery and vein. (Chinese acupuncture and moxibustion, 1999)</t>
  </si>
  <si>
    <t>At the site where the posterior ramus of the first sacral nerve passes. (Chinese acupuncture and moxibustion, 1999)</t>
  </si>
  <si>
    <t>https://docs.google.com/spreadsheets/d/1hvUcTrw-b9ly8Yn1P706px22li0vsjslukYhxkTDlA8/edit#gid=131163986&amp;range=167:167</t>
  </si>
  <si>
    <t>Bladder 32, UB 32, BL32, UB32</t>
  </si>
  <si>
    <t>Low back pain, hernia, irregular menstruation, leukorrhea, dysmenorrhea, nocturnal emission, impotence, enuresis, dysuria, muscular atrophy, pain, numbness and motor impairment of the lower extremities. (Chinese acupuncture and moxibustion, 1999)</t>
  </si>
  <si>
    <t>The posterior ramus of the second sacral nerve. (Chinese acupuncture and moxibustion, 1999)</t>
  </si>
  <si>
    <t>https://docs.google.com/spreadsheets/d/1hvUcTrw-b9ly8Yn1P706px22li0vsjslukYhxkTDlA8/edit#gid=131163986&amp;range=168:168</t>
  </si>
  <si>
    <t>Bladder 33, UB 33, BL33, UB33</t>
  </si>
  <si>
    <t>Low back pain, constipation, diarrhea, dysuria, irregular menstruation, morbid leukorrhea. (Chinese acupuncture and moxibustion, 1999)</t>
  </si>
  <si>
    <t>On the course of the posterior ramus of the third sacral nerve. (Chinese acupuncture and moxibustion, 1999)</t>
  </si>
  <si>
    <t>https://docs.google.com/spreadsheets/d/1hvUcTrw-b9ly8Yn1P706px22li0vsjslukYhxkTDlA8/edit#gid=131163986&amp;range=169:169</t>
  </si>
  <si>
    <t>Bladder 34, UB 34, BL34, UB34</t>
  </si>
  <si>
    <t>Low back pain, lower abdominal pain, dysuria, constipation, morbid leukorrhea. (Chinese acupuncture and moxibustion, 1999)</t>
  </si>
  <si>
    <t>The branches of the inferior gluteal artery and vein. (Chinese acupuncture and moxibustion, 1999)</t>
  </si>
  <si>
    <t>On the course of the posterior ramus of the fourth sacral nerve. (Chinese acupuncture and moxibustion, 1999)</t>
  </si>
  <si>
    <t>https://docs.google.com/spreadsheets/d/1hvUcTrw-b9ly8Yn1P706px22li0vsjslukYhxkTDlA8/edit#gid=131163986&amp;range=170:170</t>
  </si>
  <si>
    <t>Bladder 35, UB 35, BL35, UB35</t>
  </si>
  <si>
    <t>Dysentery, bloody stools, diarrhea, hemorrhoids, impotence, morbid leukorrhea. (Chinese acupuncture and moxibustion, 1999)</t>
  </si>
  <si>
    <t>The coccygeal nerve. (Chinese acupuncture and moxibustion, 1999)</t>
  </si>
  <si>
    <t>https://docs.google.com/spreadsheets/d/1hvUcTrw-b9ly8Yn1P706px22li0vsjslukYhxkTDlA8/edit#gid=131163986&amp;range=171:171</t>
  </si>
  <si>
    <t>Bladder 36, UB 36, BL36, UB36</t>
  </si>
  <si>
    <t>Pain in the lower back and gluteal region, constipation, muscular atrophy, pain, numbness and motor impairment of the lower extremities. (Chinese acupuncture and moxibustion, 1999)</t>
  </si>
  <si>
    <t>The artery and vein running alongside the sciatic nerve. (Chinese acupuncture and moxibustion, 1999)</t>
  </si>
  <si>
    <t>The posterior femoral cutaneous nerve; deeper, the sciatic nerve. (Chinese acupuncture and moxibustion, 1999)</t>
  </si>
  <si>
    <t>https://docs.google.com/spreadsheets/d/1hvUcTrw-b9ly8Yn1P706px22li0vsjslukYhxkTDlA8/edit#gid=131163986&amp;range=172:172</t>
  </si>
  <si>
    <t>Bladder 37, UB 37, BL37, UB37</t>
  </si>
  <si>
    <t>Pain in the lower back and thigh, muscular atrophy, pain, numbness and motor impairment of the lower extremities, hemiplegia. (Chinese acupuncture and moxibustion, 1999)</t>
  </si>
  <si>
    <t>Puncture perpendicularly 1.0-2.0 inches. Moxibustion is applicable. (Chinese acupuncture and moxibustion, 1999)</t>
  </si>
  <si>
    <t>Laterally, the third perforating branches of the deep femoral artery and vein. (Chinese acupuncture and moxibustion, 1999)</t>
  </si>
  <si>
    <t>https://docs.google.com/spreadsheets/d/1hvUcTrw-b9ly8Yn1P706px22li0vsjslukYhxkTDlA8/edit#gid=131163986&amp;range=173:173</t>
  </si>
  <si>
    <t>Bladder 38, UB 38, BL38, UB38</t>
  </si>
  <si>
    <t>Numbness of the gluteal and femoral regions, contracture of the tendons in the popliteal fossa. (Chinese acupuncture and moxibustion, 1999)</t>
  </si>
  <si>
    <t>The superolateral genicular artery and vein. (Chinese acupuncture and moxibustion, 1999)</t>
  </si>
  <si>
    <t>The posterior femoral cutaneous nerve and the common peroneal nerve. (Chinese acupuncture and moxibustion, 1999)</t>
  </si>
  <si>
    <t>https://docs.google.com/spreadsheets/d/1hvUcTrw-b9ly8Yn1P706px22li0vsjslukYhxkTDlA8/edit#gid=131163986&amp;range=174:174</t>
  </si>
  <si>
    <t>Bladder 39, Lower He-Sea Point of Triple Energizer, UB 39, UB39, BL39</t>
  </si>
  <si>
    <t>Stiffness and pain of the lower back, distension and fullness of the lower abdomen, edema, dysuria, cramp of the leg and foot. (Chinese acupuncture and moxibustion, 1999)</t>
  </si>
  <si>
    <t>See Fuxi (BL 38) (Chinese acupuncture and moxibustion, 1999)</t>
  </si>
  <si>
    <t>https://docs.google.com/spreadsheets/d/1hvUcTrw-b9ly8Yn1P706px22li0vsjslukYhxkTDlA8/edit#gid=131163986&amp;range=175:175</t>
  </si>
  <si>
    <t>Bladder 40, UB 40, BL40, UB40</t>
  </si>
  <si>
    <t>Low back pain, motor impairment of the hip joint, contracture of the tendons in the popliteal fossa, muscular atrophy, pain, numbness and motor impairment of the lower extremities, hemiplegia, abdominal pain, vomiting, diarrhea, erysipelas. (Chinese acupuncture and moxibustion, 1999)</t>
  </si>
  <si>
    <t>Puncture perpendicularly 0.5-1.0 inch, or prick the popliteal vein with three-edged needle to cause bleedmg. (Chinese acupuncture and moxibustion, 1999)</t>
  </si>
  <si>
    <t>Superficially, the femoro-popliteal vein; deeper and medially, the popliteal vein; deepest, the popliteal artery. (Chinese acupuncture and moxibustion, 1999)</t>
  </si>
  <si>
    <t>The posterior femoral cutaneous nerve, the tibial nerve. (Chinese acupuncture and moxibustion, 1999)</t>
  </si>
  <si>
    <t>https://docs.google.com/spreadsheets/d/1hvUcTrw-b9ly8Yn1P706px22li0vsjslukYhxkTDlA8/edit#gid=131163986&amp;range=176:176</t>
  </si>
  <si>
    <t>Bladder 41, UB 41, BL41, UB41</t>
  </si>
  <si>
    <t>Stiffness and pain of the shoulder, back and neck, numbness of the elbow and arm. (Chinese acupuncture and moxibustion, 1999)</t>
  </si>
  <si>
    <t>The descending branch of the transverse cervical artery, the posterior branches of the intercostal artery and vein. (Chinese acupuncture and moxibustion, 1999)</t>
  </si>
  <si>
    <t>The lateral branches of the posterior rami of the first and second thoracic nerves; deeper, the dorsal scapular nerve. (Chinese acupuncture and moxibustion, 1999)</t>
  </si>
  <si>
    <t>https://docs.google.com/spreadsheets/d/1hvUcTrw-b9ly8Yn1P706px22li0vsjslukYhxkTDlA8/edit#gid=131163986&amp;range=177:177</t>
  </si>
  <si>
    <t>Bladder 42, UB 42, BL42, UB42</t>
  </si>
  <si>
    <t>Pulmonary tuberculosis, hemoptysis, cough, asthma, neck rigidity, pain in the shoulder and back. (Chinese acupuncture and moxibustion, 1999)</t>
  </si>
  <si>
    <t>The posterior branch of the intercostal artery, the descending branch of the transverse cervical artery. (Chinese acupuncture and moxibustion, 1999)</t>
  </si>
  <si>
    <t>https://docs.google.com/spreadsheets/d/1hvUcTrw-b9ly8Yn1P706px22li0vsjslukYhxkTDlA8/edit#gid=131163986&amp;range=178:178</t>
  </si>
  <si>
    <t>Bladder 43, UB 43, BL43, UB43</t>
  </si>
  <si>
    <t>Pulmonary tuberculosis, cough, asthma, spitting of blood, night sweating, poor memory, nocturnal emisSIon. (Chinese acupuncture and moxibustion, 1999)</t>
  </si>
  <si>
    <t>The posterior branch of the intercostal artery and the descending branch of the transverse cervical artery. (Chinese acupuncture and moxibustion, 1999)</t>
  </si>
  <si>
    <t>The medial cutaneous branches of the posterior rami of the second and third thoracic nerves; deeper, their lateral branches and the dorsoscapular nerve. (Chinese acupuncture and moxibustion, 1999)</t>
  </si>
  <si>
    <t>https://docs.google.com/spreadsheets/d/1hvUcTrw-b9ly8Yn1P706px22li0vsjslukYhxkTDlA8/edit#gid=131163986&amp;range=179:179</t>
  </si>
  <si>
    <t>Bladder 44, UB 44, BL44, UB44</t>
  </si>
  <si>
    <t>Asthma, cardiac pain, palpitation, stuffy chest, cough, stiffness and pain of the back. (Chinese acupuncture and moxibustion, 1999)</t>
  </si>
  <si>
    <t>The posterior branches of the intercostal artery and vein, the descending branch of the transverse cervical artery. (Chinese acupuncture and moxibustion, 1999)</t>
  </si>
  <si>
    <t>The medial cutaneous branches of the posterior rami of the fourth and fifth thoracic nerves; deeper, their lateral branches and the dorsoscapular nerve. (Chinese acupuncture and moxibustion, 1999)</t>
  </si>
  <si>
    <t>https://docs.google.com/spreadsheets/d/1hvUcTrw-b9ly8Yn1P706px22li0vsjslukYhxkTDlA8/edit#gid=131163986&amp;range=180:180</t>
  </si>
  <si>
    <t>Bladder 45, UB 45, BL45, UB45</t>
  </si>
  <si>
    <t>Cough, asthma, pain of the shoulder and back. (Chinese acupuncture and moxibustion, 1999)</t>
  </si>
  <si>
    <t>Puncture obliquely downward 0.3-0.5 inch. Moxibustion is applicable. (Chinese acupuncture and moxibustion, 1999)</t>
  </si>
  <si>
    <t>The posterior branches of the intercostal artery and vein. (Chinese acupuncture and moxibustion, 1999)</t>
  </si>
  <si>
    <t>https://docs.google.com/spreadsheets/d/1hvUcTrw-b9ly8Yn1P706px22li0vsjslukYhxkTDlA8/edit#gid=131163986&amp;range=181:181</t>
  </si>
  <si>
    <t>Bladder 46, UB 46, BL46, UB46</t>
  </si>
  <si>
    <t>Dysphagia, hiccup, vomiting, belching, pain and stiffness of the back. (Chinese acupuncture and moxibustion, 1999)</t>
  </si>
  <si>
    <t>The medial cutaneous branches of the posterior rami of the sixth and seventh thoracic nerves; deeper, their lateral branches. (Chinese acupuncture and moxibustion, 1999)</t>
  </si>
  <si>
    <t>https://docs.google.com/spreadsheets/d/1hvUcTrw-b9ly8Yn1P706px22li0vsjslukYhxkTDlA8/edit#gid=131163986&amp;range=182:182</t>
  </si>
  <si>
    <t>Bladder 47, UB 47, BL47, UB47</t>
  </si>
  <si>
    <t>Pain in the chest and hypochondriac region, back pain, vomiting, diarrhea. (Chinese acupuncture and moxibustion, 1999)</t>
  </si>
  <si>
    <t>The posterior branches of the intercostal artery and vein. Innervation: The lateral cutaneous branches of the posterior rami of the seventh and eighth thoracic nerves. (Chinese acupuncture and moxibustion, 1999)</t>
  </si>
  <si>
    <t>https://docs.google.com/spreadsheets/d/1hvUcTrw-b9ly8Yn1P706px22li0vsjslukYhxkTDlA8/edit#gid=131163986&amp;range=183:183</t>
  </si>
  <si>
    <t>Bladder 48, UB 48, BL48, UB48</t>
  </si>
  <si>
    <t>Borborygmus, abdominal pain, diarrhea, pain in the hypochondriac region, jaundice. (Chinese acupuncture and moxibustion, 1999)</t>
  </si>
  <si>
    <t>The posterior branches of the intercostal artery and vein. Innervation: The lateral cutaneous branches of the posterior rami of the eighth and ninth thoracic nerves. (Chinese acupuncture and moxibustion, 1999)</t>
  </si>
  <si>
    <t>https://docs.google.com/spreadsheets/d/1hvUcTrw-b9ly8Yn1P706px22li0vsjslukYhxkTDlA8/edit#gid=131163986&amp;range=184:184</t>
  </si>
  <si>
    <t>Bladder 49, UB 49, BL49, UB49</t>
  </si>
  <si>
    <t>Abdominal distension, borborygmus, vomiting, diarrhea, difficulty in swallowing. (Chinese acupuncture and moxibustion, 1999)</t>
  </si>
  <si>
    <t>The lateral branches of the posterior rami of the tenth and eleventh thoracic nerves. (Chinese acupuncture and moxibustion, 1999)</t>
  </si>
  <si>
    <t>https://docs.google.com/spreadsheets/d/1hvUcTrw-b9ly8Yn1P706px22li0vsjslukYhxkTDlA8/edit#gid=131163986&amp;range=185:185</t>
  </si>
  <si>
    <t>Bladder 50, UB 50, BL50, UB50</t>
  </si>
  <si>
    <t>Abdominal distension, pain in the epigastric region and back, infantile indigestion. (Chinese acupuncture and moxibustion, 1999)</t>
  </si>
  <si>
    <t>The posterior branches of the subcostal artery and vein. (Chinese acupuncture and moxibustion, 1999)</t>
  </si>
  <si>
    <t>The lateral cutaneous branches of the posterior ramus of the eleventh thoracic nerve. (Chinese acupuncture and moxibustion, 1999)</t>
  </si>
  <si>
    <t>https://docs.google.com/spreadsheets/d/1hvUcTrw-b9ly8Yn1P706px22li0vsjslukYhxkTDlA8/edit#gid=131163986&amp;range=186:186</t>
  </si>
  <si>
    <t>Bladder 51, UB 51, BL51, UB51</t>
  </si>
  <si>
    <t>Abdominal pain, constipation, abdominal mass. (Chinese acupuncture and moxibustion, 1999)</t>
  </si>
  <si>
    <t>The posterior branches of the first lumbar artery and vein. (Chinese acupuncture and moxibustion, 1999)</t>
  </si>
  <si>
    <t>The lateral branch of the posterior ramus of the twelfth thoracic nerve. (Chinese acupuncture and moxibustion, 1999)</t>
  </si>
  <si>
    <t>https://docs.google.com/spreadsheets/d/1hvUcTrw-b9ly8Yn1P706px22li0vsjslukYhxkTDlA8/edit#gid=131163986&amp;range=187:187</t>
  </si>
  <si>
    <t>Bladder 52, UB 52, BL52, UB52</t>
  </si>
  <si>
    <t>Nocturnal emission, impotence, enuresis, frequency of urination, dysuria, irregular menstruation, pain in the back and knee, edema. (Chinese acupuncture and moxibustion, 1999)</t>
  </si>
  <si>
    <t>The lateral branch of the posterior ramus of the twelfth thoracic nerve and the lateral branch of the first lumbar nerve. (Chinese acupuncture and moxibustion, 1999)</t>
  </si>
  <si>
    <t>https://docs.google.com/spreadsheets/d/1hvUcTrw-b9ly8Yn1P706px22li0vsjslukYhxkTDlA8/edit#gid=131163986&amp;range=188:188</t>
  </si>
  <si>
    <t>Bladder 53, UB 53, BL53, UB53</t>
  </si>
  <si>
    <t>Borborygmus, abdominal distension, pain in the lower back, anuria. (Chinese acupuncture and moxibustion, 1999)</t>
  </si>
  <si>
    <t>The superior gluteal artery and vein. (Chinese acupuncture and moxibustion, 1999)</t>
  </si>
  <si>
    <t>The superior cluneal nerves; deeper, the superior gluteal nerve. (Chinese acupuncture and moxibustion, 1999)</t>
  </si>
  <si>
    <t>https://docs.google.com/spreadsheets/d/1hvUcTrw-b9ly8Yn1P706px22li0vsjslukYhxkTDlA8/edit#gid=131163986&amp;range=189:189</t>
  </si>
  <si>
    <t>Bladder 54, UB 54, BL54, UB54</t>
  </si>
  <si>
    <t>Pain in the lumbosacral region, muscular atrophy, motor impairment of the lower extremities, dysuria, swelling around external genitalia, hemorrhoids, constipation. (Chinese acupuncture and moxibustion, 1999)</t>
  </si>
  <si>
    <t>Puncture perpendicularly 1.5-2.0 inches. Moxibustion is applicable. (Chinese acupuncture and moxibustion, 1999)</t>
  </si>
  <si>
    <t>The inferior gluteal artery and vein. (Chinese acupuncture and moxibustion, 1999)</t>
  </si>
  <si>
    <t>The inferior gluteal nerve, the posterior femoral cutaneous nerve and the sciatic nerve. (Chinese acupuncture and moxibustion, 1999)</t>
  </si>
  <si>
    <t>https://docs.google.com/spreadsheets/d/1hvUcTrw-b9ly8Yn1P706px22li0vsjslukYhxkTDlA8/edit#gid=131163986&amp;range=190:190</t>
  </si>
  <si>
    <t>Bladder 55, UB 55, BL55, UB55</t>
  </si>
  <si>
    <t>Low back pain, pain and paralysis of the lower extremities. (Chinese acupuncture and moxibustion, 1999)</t>
  </si>
  <si>
    <t>Puncture perpendicularly 0.7- 1.0 inch. Moxibustion is applicable. (Chinese acupuncture and moxibustion, 1999)</t>
  </si>
  <si>
    <t>The small saphenous vein; deeper, the popliteal artery and vem. (Chinese acupuncture and moxibustion, 1999)</t>
  </si>
  <si>
    <t>The medial sural cutaneous nerve; deeper, the tibial nerve. (Chinese acupuncture and moxibustion, 1999)</t>
  </si>
  <si>
    <t>https://docs.google.com/spreadsheets/d/1hvUcTrw-b9ly8Yn1P706px22li0vsjslukYhxkTDlA8/edit#gid=131163986&amp;range=191:191</t>
  </si>
  <si>
    <t>Bladder 56, UB 56, BL56, UB56</t>
  </si>
  <si>
    <t>Spasm of the gastrocnemius, hemorrhoids, acute lower back pam. (Chinese acupuncture and moxibustion, 1999)</t>
  </si>
  <si>
    <t>The small saphenous vein; deeper, the posterior tibial artery and vein. (Chinese acupuncture and moxibustion, 1999)</t>
  </si>
  <si>
    <t>https://docs.google.com/spreadsheets/d/1hvUcTrw-b9ly8Yn1P706px22li0vsjslukYhxkTDlA8/edit#gid=131163986&amp;range=192:192</t>
  </si>
  <si>
    <t>Bladder 57, UB 57, BL57, UB57</t>
  </si>
  <si>
    <t>Low back pain, spasm of the gastrocnemius, hemorrhoids, constipation, beriberi. (Chinese acupuncture and moxibustion, 1999)</t>
  </si>
  <si>
    <t>See Chengjin (BL 56). (Chinese acupuncture and moxibustion, 1999)</t>
  </si>
  <si>
    <t>https://docs.google.com/spreadsheets/d/1hvUcTrw-b9ly8Yn1P706px22li0vsjslukYhxkTDlA8/edit#gid=131163986&amp;range=193:193</t>
  </si>
  <si>
    <t>Bladder 58, UB 58, BL58, UB58</t>
  </si>
  <si>
    <t>Headache, blurring of vision, nasal obstruction, epistaxis, back pain, hemorrhoids, weakness of the leg. (Chinese acupuncture and moxibustion, 1999)</t>
  </si>
  <si>
    <t>https://docs.google.com/spreadsheets/d/1hvUcTrw-b9ly8Yn1P706px22li0vsjslukYhxkTDlA8/edit#gid=131163986&amp;range=194:194</t>
  </si>
  <si>
    <t>Bladder 59, UB 59, BL59, UB59</t>
  </si>
  <si>
    <t>Heavy sensation of the head, headache, low back pain, redness and swelling of the external malleolus, paralysis of the lower extremities. (Chinese acupuncture and moxibustion, 1999)</t>
  </si>
  <si>
    <t>The small saphenous vein; deeper, the terminal branch of the peroneal artery. (Chinese acupuncture and moxibustion, 1999)</t>
  </si>
  <si>
    <t>The sural nerve. (Chinese acupuncture and moxibustion, 1999)</t>
  </si>
  <si>
    <t>https://docs.google.com/spreadsheets/d/1hvUcTrw-b9ly8Yn1P706px22li0vsjslukYhxkTDlA8/edit#gid=131163986&amp;range=195:195</t>
  </si>
  <si>
    <t>Bladder 60, UB 60, BL60, UB60</t>
  </si>
  <si>
    <t>Headache, blurring of vision, neck rigidity, epistaxis, pain in the shoulder, back and arm, swelling and pain of the heel, difficult labour, epilepsy. (Chinese acupuncture and moxibustion, 1999)</t>
  </si>
  <si>
    <t>The small saphenous vein, the posteroexternal malleolar artery and vein. (Chinese acupuncture and moxibustion, 1999)</t>
  </si>
  <si>
    <t>https://docs.google.com/spreadsheets/d/1hvUcTrw-b9ly8Yn1P706px22li0vsjslukYhxkTDlA8/edit#gid=131163986&amp;range=196:196</t>
  </si>
  <si>
    <t>Bladder 61, UB 61, BL61, UB61</t>
  </si>
  <si>
    <t>Pucan</t>
  </si>
  <si>
    <t>Muscular atrophy and weakness of the lower extremities, pain in the heel. (Chinese acupuncture and moxibustion, 1999)</t>
  </si>
  <si>
    <t>The external calcaneal branches of the peroneal artery and vein. (Chinese acupuncture and moxibustion, 1999)</t>
  </si>
  <si>
    <t>The external calcaneal branch of the sural nerve. (Chinese acupuncture and moxibustion, 1999)</t>
  </si>
  <si>
    <t>https://docs.google.com/spreadsheets/d/1hvUcTrw-b9ly8Yn1P706px22li0vsjslukYhxkTDlA8/edit#gid=131163986&amp;range=197:197</t>
  </si>
  <si>
    <t>Bladder 62, UB 62, BL62, UB62</t>
  </si>
  <si>
    <t>Epilepsy, mania, headache, dizziness, insomnia, backache, aching of the leg. (Chinese acupuncture and moxibustion, 1999)</t>
  </si>
  <si>
    <t>The external malleolar arterial network. (Chinese acupuncture and moxibustion, 1999)</t>
  </si>
  <si>
    <t>https://docs.google.com/spreadsheets/d/1hvUcTrw-b9ly8Yn1P706px22li0vsjslukYhxkTDlA8/edit#gid=131163986&amp;range=198:198</t>
  </si>
  <si>
    <t>Bladder 63, UB 63, BL63, UB63</t>
  </si>
  <si>
    <t>Mania, epilepsy, infantile convulsion, backache, pain the external malleolus, motor impairment and pain of the lower extremities. (Chinese acupuncture and moxibustion, 1999)</t>
  </si>
  <si>
    <t>The lateral plantar artery and vein. (Chinese acupuncture and moxibustion, 1999)</t>
  </si>
  <si>
    <t>The lateral dorsal cutaneous nerve of foot; deeper, the lateral plantar nerve. (Chinese acupuncture and moxibustion, 1999)</t>
  </si>
  <si>
    <t>https://docs.google.com/spreadsheets/d/1hvUcTrw-b9ly8Yn1P706px22li0vsjslukYhxkTDlA8/edit#gid=131163986&amp;range=199:199</t>
  </si>
  <si>
    <t>Bladder 64, UB 64, BL64, UB64</t>
  </si>
  <si>
    <t>Headache, neck rigidity, pain in the lower back and thigh, epilepsy. (Chinese acupuncture and moxibustion, 1999)</t>
  </si>
  <si>
    <t>See Jinmen (BL 63). (Chinese acupuncture and moxibustion, 1999)</t>
  </si>
  <si>
    <t>https://docs.google.com/spreadsheets/d/1hvUcTrw-b9ly8Yn1P706px22li0vsjslukYhxkTDlA8/edit#gid=131163986&amp;range=200:200</t>
  </si>
  <si>
    <t>Bladder 65, UB 65, BL65, UB65</t>
  </si>
  <si>
    <t>Mania, headache, neck rigidity, blurring of vision, backache, pain in the lower extremities. (Chinese acupuncture and moxibustion, 1999)</t>
  </si>
  <si>
    <t>The fourth common plantar digital artery and vein. (Chinese acupuncture and moxibustion, 1999)</t>
  </si>
  <si>
    <t>The fourth common plantar digital nerve and the lateral dorsal cutaneous nerve of foot. (Chinese acupuncture and moxibustion, 1999)</t>
  </si>
  <si>
    <t>https://docs.google.com/spreadsheets/d/1hvUcTrw-b9ly8Yn1P706px22li0vsjslukYhxkTDlA8/edit#gid=131163986&amp;range=201:201</t>
  </si>
  <si>
    <t>Bladder 66, UB 66, BL66, UB66</t>
  </si>
  <si>
    <t>Headache, neck rigidity, blurring of vision, epistaxis, mania. (Chinese acupuncture and moxibustion, 1999)</t>
  </si>
  <si>
    <t>The plantar digital proprial nerve and the lateral dorsal cutaneous nerve of foot. (Chinese acupuncture and moxibustion, 1999)</t>
  </si>
  <si>
    <t>https://docs.google.com/spreadsheets/d/1hvUcTrw-b9ly8Yn1P706px22li0vsjslukYhxkTDlA8/edit#gid=131163986&amp;range=202:202</t>
  </si>
  <si>
    <t>Bladder 67, UB 67, BL67, UB67</t>
  </si>
  <si>
    <t>Headache, nasal obstruction, epistaxis, ophthalmalgia, malposition of fetus, difficult labour, detention of after birth, feverish sensation in the sole. (Chinese acupuncture and moxibustion, 1999)</t>
  </si>
  <si>
    <t>Puncture superficially 0.1 inch. Moxibustion is applicable. (Chinese acupuncture and moxibustion, 1999)</t>
  </si>
  <si>
    <t>The network formed by the dorsal digital artery and plantar digital proprial artery. (Chinese acupuncture and moxibustion, 1999)</t>
  </si>
  <si>
    <t>https://docs.google.com/spreadsheets/d/1hvUcTrw-b9ly8Yn1P706px22li0vsjslukYhxkTDlA8/edit#gid=131163986&amp;range=203:203</t>
  </si>
  <si>
    <t>https://docs.google.com/spreadsheets/d/1hvUcTrw-b9ly8Yn1P706px22li0vsjslukYhxkTDlA8/edit#gid=131163986&amp;range=204:204</t>
  </si>
  <si>
    <t>Kidney 1</t>
  </si>
  <si>
    <t>Headache, blurring of vision, dizziness, sore throat, dryness of the tongue, loss of voice, dysuria, infantile, convulsions, feverish sensation in the sole, loss of consciousness. (Chinese acupuncture and moxibustion, 1999)</t>
  </si>
  <si>
    <t>Deeper, the plantar arterial arch. (Chinese acupuncture and moxibustion, 1999)</t>
  </si>
  <si>
    <t>The second common plantar digital nerve. (Chinese acupuncture and moxibustion, 1999)</t>
  </si>
  <si>
    <t>https://docs.google.com/spreadsheets/d/1hvUcTrw-b9ly8Yn1P706px22li0vsjslukYhxkTDlA8/edit#gid=131163986&amp;range=205:205</t>
  </si>
  <si>
    <t>Kidney 2</t>
  </si>
  <si>
    <t>Pruritus vulvae, prolapse of uterus, irregular menstruation, nocturnal emission, hemoptysis, thirst, diarrhea, swelling and pain of the dorsum of foot, acute infantile omphalitis. (Chinese acupuncture and moxibustion, 1999)</t>
  </si>
  <si>
    <t>The branches of the medial plantar and medial tarsal arteries. (Chinese acupuncture and moxibustion, 1999)</t>
  </si>
  <si>
    <t>The terminal branch of the medial crural cutaneous nerve, the medial plantar nerve. (Chinese acupuncture and moxibustion, 1999)</t>
  </si>
  <si>
    <t>https://docs.google.com/spreadsheets/d/1hvUcTrw-b9ly8Yn1P706px22li0vsjslukYhxkTDlA8/edit#gid=131163986&amp;range=206:206</t>
  </si>
  <si>
    <t>Kidney 3</t>
  </si>
  <si>
    <t>Sore throat, toothache, deafness, tinnitus, dizziness, spitting of blood, asthma, thirst, irregular menstruation, insomnia, nocturnal emission, impotence, frequency of micturition, pain in the lower back. (Chinese acupuncture and moxibustion, 1999)</t>
  </si>
  <si>
    <t>Anteriorly, the posterior tibial artery and vein. (Chinese acupuncture and moxibustion, 1999)</t>
  </si>
  <si>
    <t>https://docs.google.com/spreadsheets/d/1hvUcTrw-b9ly8Yn1P706px22li0vsjslukYhxkTDlA8/edit#gid=131163986&amp;range=207:207</t>
  </si>
  <si>
    <t>Kidney 4</t>
  </si>
  <si>
    <t>Spitting of blood, asthma, stiffness and pain of the lower back, dysuria, constipation, pain in the heel, dementia. (Chinese acupuncture and moxibustion, 1999)</t>
  </si>
  <si>
    <t>The medial calcaneal branch of the posterior tibial artery. (Chinese acupuncture and moxibustion, 1999)</t>
  </si>
  <si>
    <t>The medial crural cutaneous nerve, on the course of the medial calcaneal ramus derived from the tibial nerve. (Chinese acupuncture and moxibustion, 1999)</t>
  </si>
  <si>
    <t>https://docs.google.com/spreadsheets/d/1hvUcTrw-b9ly8Yn1P706px22li0vsjslukYhxkTDlA8/edit#gid=131163986&amp;range=208:208</t>
  </si>
  <si>
    <t>Kidney 5</t>
  </si>
  <si>
    <t>Amenorrhea, irregular menstruation, dysmenorrhea, prolapse of uterus, dysuria, blurring of vision. (Chinese acupuncture and moxibustion, 1999)</t>
  </si>
  <si>
    <t>See Dazhong (KI 4). (Chinese acupuncture and moxibustion, 1999)</t>
  </si>
  <si>
    <t>https://docs.google.com/spreadsheets/d/1hvUcTrw-b9ly8Yn1P706px22li0vsjslukYhxkTDlA8/edit#gid=131163986&amp;range=209:209</t>
  </si>
  <si>
    <t>Kidney 6</t>
  </si>
  <si>
    <t>Irregular menstruation, morbid leukorrhea, prolapse of uterus, pruritus vulvae, frequency of micturition, retention of urine, constipation, epilepsy, insomnia, sore throat, asthma. (Chinese acupuncture and moxibustion, 1999)</t>
  </si>
  <si>
    <t>Posteriorly, the posterior tibial artery and vein. (Chinese acupuncture and moxibustion, 1999)</t>
  </si>
  <si>
    <t>The medial crural cutaneous nerve; deeper, the tibial nerve. (Chinese acupuncture and moxibustion, 1999)</t>
  </si>
  <si>
    <t>https://docs.google.com/spreadsheets/d/1hvUcTrw-b9ly8Yn1P706px22li0vsjslukYhxkTDlA8/edit#gid=131163986&amp;range=210:210</t>
  </si>
  <si>
    <t>Kidney 7</t>
  </si>
  <si>
    <t>Edema, abdominal distension, diarrhea, borborygmus, muscular atrophy of the leg, night sweating, spontaneous sweating, febrile diseases without sweating. (Chinese acupuncture and moxibustion, 1999)</t>
  </si>
  <si>
    <t>Deeper, anteriorly, the posterior tibial artery and vein. (Chinese acupuncture and moxibustion, 1999)</t>
  </si>
  <si>
    <t>The medial sural and medial crural cutaneous nerves; deeper, the tibial nerve. (Chinese acupuncture and moxibustion, 1999)</t>
  </si>
  <si>
    <t>https://docs.google.com/spreadsheets/d/1hvUcTrw-b9ly8Yn1P706px22li0vsjslukYhxkTDlA8/edit#gid=131163986&amp;range=211:211</t>
  </si>
  <si>
    <t>Kidney 8</t>
  </si>
  <si>
    <t>Irregular menstruation, dysmenorrhea, uterine bleeding, prolapse of uterus, diarrhea, constipation, pain and swelling of testis. (Chinese acupuncture and moxibustion, 1999)</t>
  </si>
  <si>
    <t>Deeper, the posterior tibial artery and vein. (Chinese acupuncture and moxibustion, 1999)</t>
  </si>
  <si>
    <t>https://docs.google.com/spreadsheets/d/1hvUcTrw-b9ly8Yn1P706px22li0vsjslukYhxkTDlA8/edit#gid=131163986&amp;range=212:212</t>
  </si>
  <si>
    <t>Kidney 9</t>
  </si>
  <si>
    <t>Mental disorders, pain in the foot and lower leg, hernia. (Chinese acupuncture and moxibustion, 1999)</t>
  </si>
  <si>
    <t>The medial sural and medial crural cutaneous nerves, deeper, the tibial nerve. (Chinese acupuncture and moxibustion, 1999)</t>
  </si>
  <si>
    <t>https://docs.google.com/spreadsheets/d/1hvUcTrw-b9ly8Yn1P706px22li0vsjslukYhxkTDlA8/edit#gid=131163986&amp;range=213:213</t>
  </si>
  <si>
    <t>Kidney 10</t>
  </si>
  <si>
    <t>Impotence, hernia, uterine bleeding, dysuria, pain in the knee and popliteal fossa, mental disorders. (Chinese acupuncture and moxibustion, 1999)</t>
  </si>
  <si>
    <t>The medial superior genicular artery and vein. (Chinese acupuncture and moxibustion, 1999)</t>
  </si>
  <si>
    <t>The medial femoral cutaneous nerve. (Chinese acupuncture and moxibustion, 1999)</t>
  </si>
  <si>
    <t>https://docs.google.com/spreadsheets/d/1hvUcTrw-b9ly8Yn1P706px22li0vsjslukYhxkTDlA8/edit#gid=131163986&amp;range=214:214</t>
  </si>
  <si>
    <t>Kidney 11</t>
  </si>
  <si>
    <t>Fullness and pain of the lower abdomen, dysuria enuresis, nocturnal emission, impotence, pain of genitalia. (Chinese acupuncture and moxibustion, 1999)</t>
  </si>
  <si>
    <t>The inferior epigastric artery and external pudendal artery. (Chinese acupuncture and moxibustion, 1999)</t>
  </si>
  <si>
    <t>The branch of the iliohypogastric nerve. (Chinese acupuncture and moxibustion, 1999)</t>
  </si>
  <si>
    <t>https://docs.google.com/spreadsheets/d/1hvUcTrw-b9ly8Yn1P706px22li0vsjslukYhxkTDlA8/edit#gid=131163986&amp;range=215:215</t>
  </si>
  <si>
    <t>Kidney 12</t>
  </si>
  <si>
    <t>Nocturnal emission, impotence, morbid leukorrhea, pain in the external genitalia, prolapse of uterus. (Chinese acupuncture and moxibustion, 1999)</t>
  </si>
  <si>
    <t>The muscular branches of the inferior epigastric artery and vein. (Chinese acupuncture and moxibustion, 1999)</t>
  </si>
  <si>
    <t>The branches of subcostal nerve and the iliohypogastric nerve. (Chinese acupuncture and moxibustion, 1999)</t>
  </si>
  <si>
    <t>https://docs.google.com/spreadsheets/d/1hvUcTrw-b9ly8Yn1P706px22li0vsjslukYhxkTDlA8/edit#gid=131163986&amp;range=216:216</t>
  </si>
  <si>
    <t>Kidney 13</t>
  </si>
  <si>
    <t>Irregular menstruation, dysmenorrhea, dysuria, abdominal pain, diarrhea. (Chinese acupuncture and moxibustion, 1999)</t>
  </si>
  <si>
    <t>See Dahe (KI 12). (Chinese acupuncture and moxibustion, 1999)</t>
  </si>
  <si>
    <t>The subcostal nerve. (Chinese acupuncture and moxibustion, 1999)</t>
  </si>
  <si>
    <t>https://docs.google.com/spreadsheets/d/1hvUcTrw-b9ly8Yn1P706px22li0vsjslukYhxkTDlA8/edit#gid=131163986&amp;range=217:217</t>
  </si>
  <si>
    <t>Kidney 14</t>
  </si>
  <si>
    <t>Abdominal pain and distension, diarrhea, nocturnal emission, irregular menstruation, dysmenorrhea, postpartum abdominal pain. (Chinese acupuncture and moxibustion, 1999)</t>
  </si>
  <si>
    <t>See Dahe (KI 12) (Chinese acupuncture and moxibustion, 1999)</t>
  </si>
  <si>
    <t>https://docs.google.com/spreadsheets/d/1hvUcTrw-b9ly8Yn1P706px22li0vsjslukYhxkTDlA8/edit#gid=131163986&amp;range=218:218</t>
  </si>
  <si>
    <t>Kidney 15</t>
  </si>
  <si>
    <t>Irregular menstruation, abdominal pain, constipation. (Chinese acupuncture and moxibustion, 1999)</t>
  </si>
  <si>
    <t>see Oahe (KI 12). (Chinese acupuncture and moxibustion, 1999)</t>
  </si>
  <si>
    <t>https://docs.google.com/spreadsheets/d/1hvUcTrw-b9ly8Yn1P706px22li0vsjslukYhxkTDlA8/edit#gid=131163986&amp;range=219:219</t>
  </si>
  <si>
    <t>Kidney 16</t>
  </si>
  <si>
    <t>Abdominal pain and distension, vomiting, constipation, diarrhea. (Chinese acupuncture and moxibustion, 1999)</t>
  </si>
  <si>
    <t>https://docs.google.com/spreadsheets/d/1hvUcTrw-b9ly8Yn1P706px22li0vsjslukYhxkTDlA8/edit#gid=131163986&amp;range=220:220</t>
  </si>
  <si>
    <t>Kidney 17</t>
  </si>
  <si>
    <t>Abdominal pain, diarrhea, constipation. (Chinese acupuncture and moxibustion, 1999)</t>
  </si>
  <si>
    <t>The branches of the superior and inferior epigastric arteries and vems. (Chinese acupuncture and moxibustion, 1999)</t>
  </si>
  <si>
    <t>The ninth intercostal nerve. (Chinese acupuncture and moxibustion, 1999)</t>
  </si>
  <si>
    <t>https://docs.google.com/spreadsheets/d/1hvUcTrw-b9ly8Yn1P706px22li0vsjslukYhxkTDlA8/edit#gid=131163986&amp;range=221:221</t>
  </si>
  <si>
    <t>Kidney 18</t>
  </si>
  <si>
    <t>Vomiting, abdominal pain, constipation, postpartum abdominal pain, sterility. (Chinese acupuncture and moxibustion, 1999)</t>
  </si>
  <si>
    <t>The branches of the superior epigastric artery and vein. (Chinese acupuncture and moxibustion, 1999)</t>
  </si>
  <si>
    <t>https://docs.google.com/spreadsheets/d/1hvUcTrw-b9ly8Yn1P706px22li0vsjslukYhxkTDlA8/edit#gid=131163986&amp;range=222:222</t>
  </si>
  <si>
    <t>Kidney 19</t>
  </si>
  <si>
    <t>Borborygmus, abdominal pain, epigastric pain, constipation, vomiting. (Chinese acupuncture and moxibustion, 1999)</t>
  </si>
  <si>
    <t>See Shiguan (KI 18). (Chinese acupuncture and moxibustion, 1999)</t>
  </si>
  <si>
    <t>https://docs.google.com/spreadsheets/d/1hvUcTrw-b9ly8Yn1P706px22li0vsjslukYhxkTDlA8/edit#gid=131163986&amp;range=223:223</t>
  </si>
  <si>
    <t>Kidney 20</t>
  </si>
  <si>
    <t>Abdominal pain and distension, vomiting, indigestion. (Chinese acupuncture and moxibustion, 1999)</t>
  </si>
  <si>
    <t>See Shlguan (KI 18). (Chinese acupuncture and moxibustion, 1999)</t>
  </si>
  <si>
    <t>https://docs.google.com/spreadsheets/d/1hvUcTrw-b9ly8Yn1P706px22li0vsjslukYhxkTDlA8/edit#gid=131163986&amp;range=224:224</t>
  </si>
  <si>
    <t>Kidney 21</t>
  </si>
  <si>
    <t>Abdominal pain and distension, indigestion, vomiting, diarrhea, nausea, morning sickness.. (Chinese acupuncture and moxibustion, 1999)</t>
  </si>
  <si>
    <t>The seventh intercostal nerve. (Chinese acupuncture and moxibustion, 1999)</t>
  </si>
  <si>
    <t>https://docs.google.com/spreadsheets/d/1hvUcTrw-b9ly8Yn1P706px22li0vsjslukYhxkTDlA8/edit#gid=131163986&amp;range=225:225</t>
  </si>
  <si>
    <t>Kidney 22</t>
  </si>
  <si>
    <t>Cough, asthma, distension and fullness in the chest and hypochondriac region vomiting, anorexia. (Chinese acupuncture and moxibustion, 1999)</t>
  </si>
  <si>
    <t>The fifth intercostal artery and vein. (Chinese acupuncture and moxibustion, 1999)</t>
  </si>
  <si>
    <t>The anterior cutaneous branch of the fifth intercostal nerve; deeper, the fifth intercostal nerve. (Chinese acupuncture and moxibustion, 1999)</t>
  </si>
  <si>
    <t>https://docs.google.com/spreadsheets/d/1hvUcTrw-b9ly8Yn1P706px22li0vsjslukYhxkTDlA8/edit#gid=131163986&amp;range=226:226</t>
  </si>
  <si>
    <t>Kidney 23</t>
  </si>
  <si>
    <t>Cough, asthma, fullness in the chest and hypochondriac region, mastitis. (Chinese acupuncture and moxibustion, 1999)</t>
  </si>
  <si>
    <t>The fourth intercostal artery and vein. (Chinese acupuncture and moxibustion, 1999)</t>
  </si>
  <si>
    <t>The anterior cutaneous branch of the fourth intercostal nerve; deeper, the fourth intercostal nerve. (Chinese acupuncture and moxibustion, 1999)</t>
  </si>
  <si>
    <t>https://docs.google.com/spreadsheets/d/1hvUcTrw-b9ly8Yn1P706px22li0vsjslukYhxkTDlA8/edit#gid=131163986&amp;range=227:227</t>
  </si>
  <si>
    <t>Kidney 24</t>
  </si>
  <si>
    <t>The third intercostal artery and vein. (Chinese acupuncture and moxibustion, 1999)</t>
  </si>
  <si>
    <t>The anterior cutaneous branch of the third intercostal nerve; deeper, the third intercostal nerve. (Chinese acupuncture and moxibustion, 1999)</t>
  </si>
  <si>
    <t>https://docs.google.com/spreadsheets/d/1hvUcTrw-b9ly8Yn1P706px22li0vsjslukYhxkTDlA8/edit#gid=131163986&amp;range=228:228</t>
  </si>
  <si>
    <t>Kidney 25</t>
  </si>
  <si>
    <t>Cough, asthma, chest pain. (Chinese acupuncture and moxibustion, 1999)</t>
  </si>
  <si>
    <t>The second intercostal artery and vein. (Chinese acupuncture and moxibustion, 1999)</t>
  </si>
  <si>
    <t>The anterior cutaneous branch of the second intercostal nerve; deeper, the second intercostal nerve. (Chinese acupuncture and moxibustion, 1999)</t>
  </si>
  <si>
    <t>https://docs.google.com/spreadsheets/d/1hvUcTrw-b9ly8Yn1P706px22li0vsjslukYhxkTDlA8/edit#gid=131163986&amp;range=229:229</t>
  </si>
  <si>
    <t>Kidney 26</t>
  </si>
  <si>
    <t>Cough, asthma, accumulation of phlegm, fullness in the chest and hypochondriac region. (Chinese acupuncture and moxibustion, 1999)</t>
  </si>
  <si>
    <t>The first intercostal artery and vein. (Chinese acupuncture and moxibustion, 1999)</t>
  </si>
  <si>
    <t>The anterior cutaneous branch of the first intercostal nerve, the medial supraclavicular nerve; the first intercostal nerve. (Chinese acupuncture and moxibustion, 1999)</t>
  </si>
  <si>
    <t>https://docs.google.com/spreadsheets/d/1hvUcTrw-b9ly8Yn1P706px22li0vsjslukYhxkTDlA8/edit#gid=131163986&amp;range=230:230</t>
  </si>
  <si>
    <t>Kidney 27</t>
  </si>
  <si>
    <t>The anterior perforating branches of the internal mammary artery and vein. (Chinese acupuncture and moxibustion, 1999)</t>
  </si>
  <si>
    <t>The medial supraclavicular nerve. (Chinese acupuncture and moxibustion, 1999)</t>
  </si>
  <si>
    <t>https://docs.google.com/spreadsheets/d/1hvUcTrw-b9ly8Yn1P706px22li0vsjslukYhxkTDlA8/edit#gid=131163986&amp;range=231:231</t>
  </si>
  <si>
    <t>https://docs.google.com/spreadsheets/d/1hvUcTrw-b9ly8Yn1P706px22li0vsjslukYhxkTDlA8/edit#gid=131163986&amp;range=232:232</t>
  </si>
  <si>
    <t>Pericardium 1</t>
  </si>
  <si>
    <t>Suffocating sensation in the chest, pain in the hypochondriac region, swelling and pain of the axillary regIon. (Chinese acupuncture and moxibustion, 1999)</t>
  </si>
  <si>
    <t>Puncture obliquely 0.2-0.4 inch. Deep puncture is not advisable. (Chinese acupuncture and moxibustion, 1999)</t>
  </si>
  <si>
    <t>The thoracoepigastric vein, the branches of the lateral thoracic artery and vein. (Chinese acupuncture and moxibustion, 1999)</t>
  </si>
  <si>
    <t>The muscular branch of the anterior thoracic nerve, the fourth intercostal nerve (Chinese acupuncture and moxibustion, 1999)</t>
  </si>
  <si>
    <t>https://docs.google.com/spreadsheets/d/1hvUcTrw-b9ly8Yn1P706px22li0vsjslukYhxkTDlA8/edit#gid=131163986&amp;range=233:233</t>
  </si>
  <si>
    <t>Pericardium 2</t>
  </si>
  <si>
    <t>Cardiac pain, distension of the hypochondriac region, cough, pain in the chest, back and the medial aspect of the arm. (Chinese acupuncture and moxibustion, 1999)</t>
  </si>
  <si>
    <t>The muscular branches of the brachial artery and vein. (Chinese acupuncture and moxibustion, 1999)</t>
  </si>
  <si>
    <t>The medial brachial cutaneous nerve and the musculocutaneous nerve. (Chinese acupuncture and moxibustion, 1999)</t>
  </si>
  <si>
    <t>https://docs.google.com/spreadsheets/d/1hvUcTrw-b9ly8Yn1P706px22li0vsjslukYhxkTDlA8/edit#gid=131163986&amp;range=234:234</t>
  </si>
  <si>
    <t>Pericardium 3</t>
  </si>
  <si>
    <t>Cardiac pain, palpitation, febrile diseases, irritability, stomachache, vomiting, pain in the elbow and arm, tremor of the hand and arm. (Chinese acupuncture and moxibustion, 1999)</t>
  </si>
  <si>
    <t>Puncture perpendicularly 0.5-0.7 inch, or prick with a three-edged needle to cause bleeding. Moxibustion is applicable. (Chinese acupuncture and moxibustion, 1999)</t>
  </si>
  <si>
    <t>On the pathway of the brachial artery and vein. (Chinese acupuncture and moxibustion, 1999)</t>
  </si>
  <si>
    <t>The median nerve. (Chinese acupuncture and moxibustion, 1999)</t>
  </si>
  <si>
    <t>https://docs.google.com/spreadsheets/d/1hvUcTrw-b9ly8Yn1P706px22li0vsjslukYhxkTDlA8/edit#gid=131163986&amp;range=235:235</t>
  </si>
  <si>
    <t>Pericardium 4</t>
  </si>
  <si>
    <t>Cardiac pain, palpitation, epistaxis, hematemesis, haemoptysis chest pain, furuncle, epilepsy. (Chinese acupuncture and moxibustion, 1999)</t>
  </si>
  <si>
    <t>The median artery and vein; deeper, the anterior interosseous artery and vein. (Chinese acupuncture and moxibustion, 1999)</t>
  </si>
  <si>
    <t>The medial antebrachial cutaneous nerve; deeper, the median nerve; deepest, the anterior interosseous nerve. (Chinese acupuncture and moxibustion, 1999)</t>
  </si>
  <si>
    <t>https://docs.google.com/spreadsheets/d/1hvUcTrw-b9ly8Yn1P706px22li0vsjslukYhxkTDlA8/edit#gid=131163986&amp;range=236:236</t>
  </si>
  <si>
    <t>Pericardium 5</t>
  </si>
  <si>
    <t>Cardiac pain, palpitation, stomachache, vomiting, febrile diseases, irritability, malaria, mental disorders, epilepsy, swelling of the axilla, contracture of the elbow and arm. (Chinese acupuncture and moxibustion, 1999)</t>
  </si>
  <si>
    <t>The medial and lateral antebrachial cutaneous nerves, the palmar cutaneous branch of the median nerve; deeper, the anterior interosseous nerve. (Chinese acupuncture and moxibustion, 1999)</t>
  </si>
  <si>
    <t>https://docs.google.com/spreadsheets/d/1hvUcTrw-b9ly8Yn1P706px22li0vsjslukYhxkTDlA8/edit#gid=131163986&amp;range=237:237</t>
  </si>
  <si>
    <t>Pericardium 6</t>
  </si>
  <si>
    <t>Cardiac pain, palpitation, stuffy chest, pain in the hypochondriac region, stomachache, nausea, vomiting, hiccup, mental disorders epilepsy, insomnia, febrile diseases, irritability, malaria, contracture and pain of the elbow and arm. (Chinese acupuncture and moxibustion, 1999)</t>
  </si>
  <si>
    <t>https://docs.google.com/spreadsheets/d/1hvUcTrw-b9ly8Yn1P706px22li0vsjslukYhxkTDlA8/edit#gid=131163986&amp;range=238:238</t>
  </si>
  <si>
    <t>Pericardium 7</t>
  </si>
  <si>
    <t>Cardiac pain, palpitation, stomachache, vomiting, mental disorders, epilepsy, stuffy chest, pain in the hypochondriac region, convulsion, insomnia, irritability, foul breath. (Chinese acupuncture and moxibustion, 1999)</t>
  </si>
  <si>
    <t>The palmar arterial and venous network of the wrist. (Chinese acupuncture and moxibustion, 1999)</t>
  </si>
  <si>
    <t>Deeper, the median nerve. (Chinese acupuncture and moxibustion, 1999)</t>
  </si>
  <si>
    <t>https://docs.google.com/spreadsheets/d/1hvUcTrw-b9ly8Yn1P706px22li0vsjslukYhxkTDlA8/edit#gid=131163986&amp;range=239:239</t>
  </si>
  <si>
    <t>Pericardium 8</t>
  </si>
  <si>
    <t>Cardiac pain, mental disorder, epilepsy, gastritis, foul breath, fungus infection of the hand and foot, vomiting, nausea. (Chinese acupuncture and moxibustion, 1999)</t>
  </si>
  <si>
    <t>The Common palmar digital artery. (Chinese acupuncture and moxibustion, 1999)</t>
  </si>
  <si>
    <t>The second common palmar digital nerve of the median nerve. (Chinese acupuncture and moxibustion, 1999)</t>
  </si>
  <si>
    <t>https://docs.google.com/spreadsheets/d/1hvUcTrw-b9ly8Yn1P706px22li0vsjslukYhxkTDlA8/edit#gid=131163986&amp;range=240:240</t>
  </si>
  <si>
    <t>Pericardium 9</t>
  </si>
  <si>
    <t>Cardiac pain, palpitation, loss of consciousness, aphasia with stiffness and swelling of the tongue, febrile diseases, heat stroke, convulsion, feverish sensation in the palm. (Chinese acupuncture and moxibustion, 1999)</t>
  </si>
  <si>
    <t>Puncture superficially 0.1 inch or prick with a three-edged needle to cause bleeding. Moxibustion is applicable. (Chinese acupuncture and moxibustion, 1999)</t>
  </si>
  <si>
    <t>The palmar digital proprial nerve of the median nerve. (Chinese acupuncture and moxibustion, 1999)</t>
  </si>
  <si>
    <t>https://docs.google.com/spreadsheets/d/1hvUcTrw-b9ly8Yn1P706px22li0vsjslukYhxkTDlA8/edit#gid=131163986&amp;range=241:241</t>
  </si>
  <si>
    <t>https://docs.google.com/spreadsheets/d/1hvUcTrw-b9ly8Yn1P706px22li0vsjslukYhxkTDlA8/edit#gid=131163986&amp;range=242:242</t>
  </si>
  <si>
    <t>Headache, redness of the eyes, sore throat, stiffness of the tongue, febrile diseases, irritability. (Chinese acupuncture and moxibustion, 1999)</t>
  </si>
  <si>
    <t>Puncture superficially 0.1 inch, or prick with a three-edged needle to cause bleeding. Moxibustion is applicable. (Chinese acupuncture and moxibustion, 1999)</t>
  </si>
  <si>
    <t>https://docs.google.com/spreadsheets/d/1hvUcTrw-b9ly8Yn1P706px22li0vsjslukYhxkTDlA8/edit#gid=131163986&amp;range=243:243</t>
  </si>
  <si>
    <t>Headache, redness of the eyes, sudden deafness, sore throat, malaria, pain in the arm. (Chinese acupuncture and moxibustion, 1999)</t>
  </si>
  <si>
    <t>Puncture obliquely 0.3-0.5 inch towards the interspace of the metacarpal bones. Moxibustion is applicable. (Chinese acupuncture and moxibustion, 1999)</t>
  </si>
  <si>
    <t>The dorsal digital artery of the ulnar artery. (Chinese acupuncture and moxibustion, 1999)</t>
  </si>
  <si>
    <t>https://docs.google.com/spreadsheets/d/1hvUcTrw-b9ly8Yn1P706px22li0vsjslukYhxkTDlA8/edit#gid=131163986&amp;range=244:244</t>
  </si>
  <si>
    <t>Headache, redness of the eyes, deafness, tinnitus, sore throat, febrile diseases, pain in the elbow and arm, motor impairment of fingers. (Chinese acupuncture and moxibustion, 1999)</t>
  </si>
  <si>
    <t>The dorsal venous network of hand and the fourth dorsal metacarpal artery. (Chinese acupuncture and moxibustion, 1999)</t>
  </si>
  <si>
    <t>https://docs.google.com/spreadsheets/d/1hvUcTrw-b9ly8Yn1P706px22li0vsjslukYhxkTDlA8/edit#gid=131163986&amp;range=245:245</t>
  </si>
  <si>
    <t>Pain in the arm, shoulder and wrist, malaria, deafness, thirst. (Chinese acupuncture and moxibustion, 1999)</t>
  </si>
  <si>
    <t>The dorsal venous network of the wrist and the posterior carpal artery. (Chinese acupuncture and moxibustion, 1999)</t>
  </si>
  <si>
    <t>The terminal branch of the posterior antebrachial cutaneous nerve and the dorsal branch of the ulnar nerve. (Chinese acupuncture and moxibustion, 1999)</t>
  </si>
  <si>
    <t>https://docs.google.com/spreadsheets/d/1hvUcTrw-b9ly8Yn1P706px22li0vsjslukYhxkTDlA8/edit#gid=131163986&amp;range=246:246</t>
  </si>
  <si>
    <t>Febrile diseases, headache, pain in the cheek, strained neck, deafness, tinnitus, pain in the hypochondriac region, motor impairment of the elbow and arm, pain of the fingers, hand tremor. (Chinese acupuncture and moxibustion, 1999)</t>
  </si>
  <si>
    <t>Deeper, the posterior and anterior antebrachial interosseous arteries and veins. (Chinese acupuncture and moxibustion, 1999)</t>
  </si>
  <si>
    <t>The posterior antebrachial cutaneous nerve; deeper, the posterior interosseous nerve and the anterior interosseous nerve. (Chinese acupuncture and moxibustion, 1999)</t>
  </si>
  <si>
    <t>https://docs.google.com/spreadsheets/d/1hvUcTrw-b9ly8Yn1P706px22li0vsjslukYhxkTDlA8/edit#gid=131163986&amp;range=247:247</t>
  </si>
  <si>
    <t>Tinnitus, deafness, pain in the hypochondriac region, vomiting, constipation, febrile diseases, aching and heavy sensation of the shoulder and back, sudden hoarseness of voice. (Chinese acupuncture and moxibustion, 1999)</t>
  </si>
  <si>
    <t>See Waiguan (TE 5). (Chinese acupuncture and moxibustion, 1999)</t>
  </si>
  <si>
    <t>https://docs.google.com/spreadsheets/d/1hvUcTrw-b9ly8Yn1P706px22li0vsjslukYhxkTDlA8/edit#gid=131163986&amp;range=248:248</t>
  </si>
  <si>
    <t>Deafness, pain in the ear, :, epilepsy, pain of the arm. (Chinese acupuncture and moxibustion, 1999)</t>
  </si>
  <si>
    <t>The posterior antebrachial interosseous artery and vein. (Chinese acupuncture and moxibustion, 1999)</t>
  </si>
  <si>
    <t>The posterior and medial antebrachial cutaneous nerves; deeper, the posterior and anterior interosseous nerves. (Chinese acupuncture and moxibustion, 1999)</t>
  </si>
  <si>
    <t>https://docs.google.com/spreadsheets/d/1hvUcTrw-b9ly8Yn1P706px22li0vsjslukYhxkTDlA8/edit#gid=131163986&amp;range=249:249</t>
  </si>
  <si>
    <t>Deafness, sudden hoarseness of voice, pain in the chest and hypochondriac region, pain in the hand and arm, toothache. (Chinese acupuncture and moxibustion, 1999)</t>
  </si>
  <si>
    <t>See Huizong (TE 7). (Chinese acupuncture and moxibustion, 1999)</t>
  </si>
  <si>
    <t>https://docs.google.com/spreadsheets/d/1hvUcTrw-b9ly8Yn1P706px22li0vsjslukYhxkTDlA8/edit#gid=131163986&amp;range=250:250</t>
  </si>
  <si>
    <t>Deafness, toothache, migraine, sudden hoarseness of voice, pain in the forearm. (Chinese acupuncture and moxibustion, 1999)</t>
  </si>
  <si>
    <t>https://docs.google.com/spreadsheets/d/1hvUcTrw-b9ly8Yn1P706px22li0vsjslukYhxkTDlA8/edit#gid=131163986&amp;range=251:251</t>
  </si>
  <si>
    <t>Migraine, pain in the neck, shoulder and arm, epilepsy, scrofula, goiter. (Chinese acupuncture and moxibustion, 1999)</t>
  </si>
  <si>
    <t>The arterial and venous network of the elbow. (Chinese acupuncture and moxibustion, 1999)</t>
  </si>
  <si>
    <t>The posterior brachial cutaneous nerve and the muscular branch of the radial nerve. (Chinese acupuncture and moxibustion, 1999)</t>
  </si>
  <si>
    <t>https://docs.google.com/spreadsheets/d/1hvUcTrw-b9ly8Yn1P706px22li0vsjslukYhxkTDlA8/edit#gid=131163986&amp;range=252:252</t>
  </si>
  <si>
    <t>https://docs.google.com/spreadsheets/d/1hvUcTrw-b9ly8Yn1P706px22li0vsjslukYhxkTDlA8/edit#gid=131163986&amp;range=253:253</t>
  </si>
  <si>
    <t>Headache, neck rigidity, motor impairment and pain of the arm. (Chinese acupuncture and moxibustion, 1999)</t>
  </si>
  <si>
    <t>The median collateral artery and vein. (Chinese acupuncture and moxibustion, 1999)</t>
  </si>
  <si>
    <t>https://docs.google.com/spreadsheets/d/1hvUcTrw-b9ly8Yn1P706px22li0vsjslukYhxkTDlA8/edit#gid=131163986&amp;range=254:254</t>
  </si>
  <si>
    <t>Goiter, pain in the shoulder and arm. (Chinese acupuncture and moxibustion, 1999)</t>
  </si>
  <si>
    <t>The posterior brachial cutaneous nerve, the muscular branch of the radial nerve; deeper, the radial nerve. (Chinese acupuncture and moxibustion, 1999)</t>
  </si>
  <si>
    <t>https://docs.google.com/spreadsheets/d/1hvUcTrw-b9ly8Yn1P706px22li0vsjslukYhxkTDlA8/edit#gid=131163986&amp;range=255:255</t>
  </si>
  <si>
    <t>Pain and motor impairment of the shoulder and upper arm. (Chinese acupuncture and moxibustion, 1999)</t>
  </si>
  <si>
    <t>The muscular branch of the posterior circumflex humeral artery. (Chinese acupuncture and moxibustion, 1999)</t>
  </si>
  <si>
    <t>The muscular branch of the axillary nerve. (Chinese acupuncture and moxibustion, 1999)</t>
  </si>
  <si>
    <t>https://docs.google.com/spreadsheets/d/1hvUcTrw-b9ly8Yn1P706px22li0vsjslukYhxkTDlA8/edit#gid=131163986&amp;range=256:256</t>
  </si>
  <si>
    <t>Pain in the shoulder and elbow, stiffness of the neck. (Chinese acupuncture and moxibustion, 1999)</t>
  </si>
  <si>
    <t>The descending branch of the transverse cervical artery; deeper, the muscular branch of the suprascapular artery. (Chinese acupuncture and moxibustion, 1999)</t>
  </si>
  <si>
    <t>The accessory nerve and the branch of the suprascapular nerve. (Chinese acupuncture and moxibustion, 1999)</t>
  </si>
  <si>
    <t>https://docs.google.com/spreadsheets/d/1hvUcTrw-b9ly8Yn1P706px22li0vsjslukYhxkTDlA8/edit#gid=131163986&amp;range=257:257</t>
  </si>
  <si>
    <t>Headache, neck rigidity, facial swelling, blurring of vision, sudden deafness. (Chinese acupuncture and moxibustion, 1999)</t>
  </si>
  <si>
    <t>The posterior auricular artery. (Chinese acupuncture and moxibustion, 1999)</t>
  </si>
  <si>
    <t>The lesser occipital nerve. (Chinese acupuncture and moxibustion, 1999)</t>
  </si>
  <si>
    <t>https://docs.google.com/spreadsheets/d/1hvUcTrw-b9ly8Yn1P706px22li0vsjslukYhxkTDlA8/edit#gid=131163986&amp;range=258:258</t>
  </si>
  <si>
    <t>Tinnitus, deafness, otorrhea, facial paralysis, toothache, swelling of the cheek, scrofula, trismus. (Chinese acupuncture and moxibustion, 1999)</t>
  </si>
  <si>
    <t>The posterior auricular artery and vein, the external jugular vein. (Chinese acupuncture and moxibustion, 1999)</t>
  </si>
  <si>
    <t>The great auricular nerve; deeper, the site where the facial nerve perforates out of the stylomastoid foramen. (Chinese acupuncture and moxibustion, 1999)</t>
  </si>
  <si>
    <t>https://docs.google.com/spreadsheets/d/1hvUcTrw-b9ly8Yn1P706px22li0vsjslukYhxkTDlA8/edit#gid=131163986&amp;range=259:259</t>
  </si>
  <si>
    <t>Headache, tinnitus, deafness, infantile convulsion. (Chinese acupuncture and moxibustion, 1999)</t>
  </si>
  <si>
    <t>Puncture subcutaneously 0.3-0.5 inch or prick with a three-edged needle to cause bleeding. Moxibustion is applicable. (Chinese acupuncture and moxibustion, 1999)</t>
  </si>
  <si>
    <t>The posterior auricular artery and vein. (Chinese acupuncture and moxibustion, 1999)</t>
  </si>
  <si>
    <t>The posterior auricular branch of the great auricular nerve. (Chinese acupuncture and moxibustion, 1999)</t>
  </si>
  <si>
    <t>https://docs.google.com/spreadsheets/d/1hvUcTrw-b9ly8Yn1P706px22li0vsjslukYhxkTDlA8/edit#gid=131163986&amp;range=260:260</t>
  </si>
  <si>
    <t>Headache, tinnitus, deafness, pain in the ear, infantile convulsion. (Chinese acupuncture and moxibustion, 1999)</t>
  </si>
  <si>
    <t>The anastomotic branch of the great auricular nerve and the lesser occipital nerve. (Chinese acupuncture and moxibustion, 1999)</t>
  </si>
  <si>
    <t>https://docs.google.com/spreadsheets/d/1hvUcTrw-b9ly8Yn1P706px22li0vsjslukYhxkTDlA8/edit#gid=131163986&amp;range=261:261</t>
  </si>
  <si>
    <t>Tinnitus, redness, pain and swelling of the eye, swelling of gum, toothache, parotitis. (Chinese acupuncture and moxibustion, 1999)</t>
  </si>
  <si>
    <t>The branches of the superficial temporal artery and vein. Innervation: The branches of the auriculotemporal nerve. (Chinese acupuncture and moxibustion, 1999)</t>
  </si>
  <si>
    <t>https://docs.google.com/spreadsheets/d/1hvUcTrw-b9ly8Yn1P706px22li0vsjslukYhxkTDlA8/edit#gid=131163986&amp;range=262:262</t>
  </si>
  <si>
    <t>Tinnitus, deafness, otorrhea, toothache, stiffness of the lip. (Chinese acupuncture and moxibustion, 1999)</t>
  </si>
  <si>
    <t>The superficial temporal artery and vein. (Chinese acupuncture and moxibustion, 1999)</t>
  </si>
  <si>
    <t>The branches of the auriculotemporal nerve and facial nerve. (Chinese acupuncture and moxibustion, 1999)</t>
  </si>
  <si>
    <t>https://docs.google.com/spreadsheets/d/1hvUcTrw-b9ly8Yn1P706px22li0vsjslukYhxkTDlA8/edit#gid=131163986&amp;range=263:263</t>
  </si>
  <si>
    <t>Migraine, tinnitus, lockjaw. (Chinese acupuncture and moxibustion, 1999)</t>
  </si>
  <si>
    <t>Avoid puncturing the artery, puncture obliquely 0.1-0.3 inch. Moxibustion is applicable. (Chinese acupuncture and moxibustion, 1999)</t>
  </si>
  <si>
    <t>The branch of the auriculotemporal nerve, on the course of the temporal branch of the facial nerve. (Chinese acupuncture and moxibustion, 1999)</t>
  </si>
  <si>
    <t>https://docs.google.com/spreadsheets/d/1hvUcTrw-b9ly8Yn1P706px22li0vsjslukYhxkTDlA8/edit#gid=131163986&amp;range=264:264</t>
  </si>
  <si>
    <t>Headache, redness and pain of the eye, blurring of vision, twitching of the eyelid, toothache, facial paralysis. (Chinese acupuncture and moxibustion, 1999)</t>
  </si>
  <si>
    <t>The zygomatic branch of the facial nerve and the branch of the auriculotemporal nerve. (Chinese acupuncture and moxibustion, 1999)</t>
  </si>
  <si>
    <t>https://docs.google.com/spreadsheets/d/1hvUcTrw-b9ly8Yn1P706px22li0vsjslukYhxkTDlA8/edit#gid=131163986&amp;range=265:265</t>
  </si>
  <si>
    <t>https://docs.google.com/spreadsheets/d/1hvUcTrw-b9ly8Yn1P706px22li0vsjslukYhxkTDlA8/edit#gid=131163986&amp;range=266:266</t>
  </si>
  <si>
    <t>Gallbladder 1</t>
  </si>
  <si>
    <t>Headache, redness and pain of the eyes, failing of vision, lacrimation, deviation of the eye and mouth. (Chinese acupuncture and moxibustion, 1999)</t>
  </si>
  <si>
    <t>The zygomaticoorbital artery and vein. (Chinese acupuncture and moxibustion, 1999)</t>
  </si>
  <si>
    <t>The zygomaticofacial and zygomaticotemporal nerve, the temporal branch of the facial nerve. (Chinese acupuncture and moxibustion, 1999)</t>
  </si>
  <si>
    <t>https://docs.google.com/spreadsheets/d/1hvUcTrw-b9ly8Yn1P706px22li0vsjslukYhxkTDlA8/edit#gid=131163986&amp;range=267:267</t>
  </si>
  <si>
    <t>Gallbladder 2</t>
  </si>
  <si>
    <t>Deafness, tinnitus, toothache, motor impairment of the temporomandibular joint, mumps, deviation of the eye and mouth. (Chinese acupuncture and moxibustion, 1999)</t>
  </si>
  <si>
    <t>The superficial temporal artery. (Chinese acupuncture and moxibustion, 1999)</t>
  </si>
  <si>
    <t>The great auricular nerve and facial nerve. (Chinese acupuncture and moxibustion, 1999)</t>
  </si>
  <si>
    <t>https://docs.google.com/spreadsheets/d/1hvUcTrw-b9ly8Yn1P706px22li0vsjslukYhxkTDlA8/edit#gid=131163986&amp;range=268:268</t>
  </si>
  <si>
    <t>Gallbladder 3</t>
  </si>
  <si>
    <t>Headache, deafness, tinnitus, diplacusis, deviation of the eye and mouth, toothache. (Chinese acupuncture and moxibustion, 1999)</t>
  </si>
  <si>
    <t>Puncture perpendicularly 0.3-0.5 inch. Deep puncture is not advisable. Moxibustion is applicable. (Chinese acupuncture and moxibustion, 1999)</t>
  </si>
  <si>
    <t>The zygomatic branch of the facial nerve and the zygomaticofacial nerve. (Chinese acupuncture and moxibustion, 1999)</t>
  </si>
  <si>
    <t>https://docs.google.com/spreadsheets/d/1hvUcTrw-b9ly8Yn1P706px22li0vsjslukYhxkTDlA8/edit#gid=131163986&amp;range=269:269</t>
  </si>
  <si>
    <t>Gallbladder 4</t>
  </si>
  <si>
    <t>Migraine, vertigo, tinnitus, pain in the outer canthus, toothache, convulsion, epilepsy. (Chinese acupuncture and moxibustion, 1999)</t>
  </si>
  <si>
    <t>The parietal branches of the superficial temporal artery and vein. (Chinese acupuncture and moxibustion, 1999)</t>
  </si>
  <si>
    <t>The temporal branch of the auriculotemporal nerve. (Chinese acupuncture and moxibustion, 1999)</t>
  </si>
  <si>
    <t>https://docs.google.com/spreadsheets/d/1hvUcTrw-b9ly8Yn1P706px22li0vsjslukYhxkTDlA8/edit#gid=131163986&amp;range=270:270</t>
  </si>
  <si>
    <t>Gallbladder 5</t>
  </si>
  <si>
    <t>Migraine, pain in the outer canthus, facial swelling. (Chinese acupuncture and moxibustion, 1999)</t>
  </si>
  <si>
    <t>See Hanyan (GB 4). (Chinese acupuncture and moxibustion, 1999)</t>
  </si>
  <si>
    <t>https://docs.google.com/spreadsheets/d/1hvUcTrw-b9ly8Yn1P706px22li0vsjslukYhxkTDlA8/edit#gid=131163986&amp;range=271:271</t>
  </si>
  <si>
    <t>Gallbladder 6</t>
  </si>
  <si>
    <t>Migraine, pain in the outer canthus, tinnitus, frequent sneezing. (Chinese acupuncture and moxibustion, 1999)</t>
  </si>
  <si>
    <t>https://docs.google.com/spreadsheets/d/1hvUcTrw-b9ly8Yn1P706px22li0vsjslukYhxkTDlA8/edit#gid=131163986&amp;range=272:272</t>
  </si>
  <si>
    <t>Gallbladder 7</t>
  </si>
  <si>
    <t>Headache, swelling of the cheek, trismus, pain in the temporal region, infantile convulsion. (Chinese acupuncture and moxibustion, 1999)</t>
  </si>
  <si>
    <t>https://docs.google.com/spreadsheets/d/1hvUcTrw-b9ly8Yn1P706px22li0vsjslukYhxkTDlA8/edit#gid=131163986&amp;range=273:273</t>
  </si>
  <si>
    <t>Gallbladder 8</t>
  </si>
  <si>
    <t>Migraine, vertigo, vomiting, infantile convulsion. (Chinese acupuncture and moxibustion, 1999)</t>
  </si>
  <si>
    <t>The anastomotic branch of the auriculotemporal nerve and great occipital nerve. (Chinese acupuncture and moxibustion, 1999)</t>
  </si>
  <si>
    <t>https://docs.google.com/spreadsheets/d/1hvUcTrw-b9ly8Yn1P706px22li0vsjslukYhxkTDlA8/edit#gid=131163986&amp;range=274:274</t>
  </si>
  <si>
    <t>Gallbladder 9</t>
  </si>
  <si>
    <t>Headache, epilepsy, swelling and pain of the gums, convulsion. (Chinese acupuncture and moxibustion, 1999)</t>
  </si>
  <si>
    <t>https://docs.google.com/spreadsheets/d/1hvUcTrw-b9ly8Yn1P706px22li0vsjslukYhxkTDlA8/edit#gid=131163986&amp;range=275:275</t>
  </si>
  <si>
    <t>Gallbladder 10</t>
  </si>
  <si>
    <t>Headache, tinnitus, deafness. (Chinese acupuncture and moxibustion, 1999)</t>
  </si>
  <si>
    <t>See Tianchong (GB 9) (Chinese acupuncture and moxibustion, 1999)</t>
  </si>
  <si>
    <t>https://docs.google.com/spreadsheets/d/1hvUcTrw-b9ly8Yn1P706px22li0vsjslukYhxkTDlA8/edit#gid=131163986&amp;range=276:276</t>
  </si>
  <si>
    <t>Gallbladder 11</t>
  </si>
  <si>
    <t>Pain of the head and neck, tinnitus, deafness, pain in the ears. (Chinese acupuncture and moxibustion, 1999)</t>
  </si>
  <si>
    <t>The branches of the posterior auricular artery and vein. (Chinese acupuncture and moxibustion, 1999)</t>
  </si>
  <si>
    <t>The anastomotic branch of the great and lesser occipital nerves. (Chinese acupuncture and moxibustion, 1999)</t>
  </si>
  <si>
    <t>https://docs.google.com/spreadsheets/d/1hvUcTrw-b9ly8Yn1P706px22li0vsjslukYhxkTDlA8/edit#gid=131163986&amp;range=277:277</t>
  </si>
  <si>
    <t>Gallbladder 12</t>
  </si>
  <si>
    <t>Headache, insomnia, swelling of the cheek, retroauricular pain, deviation of the eye and mouth, toothache. (Chinese acupuncture and moxibustion, 1999)</t>
  </si>
  <si>
    <t>https://docs.google.com/spreadsheets/d/1hvUcTrw-b9ly8Yn1P706px22li0vsjslukYhxkTDlA8/edit#gid=131163986&amp;range=278:278</t>
  </si>
  <si>
    <t>Gallbladder 13</t>
  </si>
  <si>
    <t>Headache, insomnia, vertigo, epilepsy. (Chinese acupuncture and moxibustion, 1999)</t>
  </si>
  <si>
    <t>The frontal branches of the superficial temporal artery and vein, and the lateral branches of the frontal artery and vein. (Chinese acupuncture and moxibustion, 1999)</t>
  </si>
  <si>
    <t>https://docs.google.com/spreadsheets/d/1hvUcTrw-b9ly8Yn1P706px22li0vsjslukYhxkTDlA8/edit#gid=131163986&amp;range=279:279</t>
  </si>
  <si>
    <t>Gallbladder 14</t>
  </si>
  <si>
    <t>Headache in the frontal region, pain of the orbital ridge, eye pain, vertigo, twitching of the eyelids, ptosis of the eyelids, lacrimation. (Chinese acupuncture and moxibustion, 1999)</t>
  </si>
  <si>
    <t>The lateral branches of the frontal artery and vein. (Chinese acupuncture and moxibustion, 1999)</t>
  </si>
  <si>
    <t>https://docs.google.com/spreadsheets/d/1hvUcTrw-b9ly8Yn1P706px22li0vsjslukYhxkTDlA8/edit#gid=131163986&amp;range=280:280</t>
  </si>
  <si>
    <t>Gallbladder 15</t>
  </si>
  <si>
    <t>Headache, vertigo, lacrimation, pain in the outer canthus, rhinorrhea, nasal obstruction. (Chinese acupuncture and moxibustion, 1999)</t>
  </si>
  <si>
    <t>The anastomotic branch of the medial and lateral branches of the frontal nerve. (Chinese acupuncture and moxibustion, 1999)</t>
  </si>
  <si>
    <t>https://docs.google.com/spreadsheets/d/1hvUcTrw-b9ly8Yn1P706px22li0vsjslukYhxkTDlA8/edit#gid=131163986&amp;range=281:281</t>
  </si>
  <si>
    <t>Gallbladder 16</t>
  </si>
  <si>
    <t>Headache, vertigo, red and painful eyes, nasal obstruction. (Chinese acupuncture and moxibustion, 1999)</t>
  </si>
  <si>
    <t>https://docs.google.com/spreadsheets/d/1hvUcTrw-b9ly8Yn1P706px22li0vsjslukYhxkTDlA8/edit#gid=131163986&amp;range=282:282</t>
  </si>
  <si>
    <t>Gallbladder 17</t>
  </si>
  <si>
    <t>Migraine, vertigo. (Chinese acupuncture and moxibustion, 1999)</t>
  </si>
  <si>
    <t>Puncture subcutaneously 0.3-0‚Ä¢.5 inch. Moxibustion is applicable. (Chinese acupuncture and moxibustion, 1999)</t>
  </si>
  <si>
    <t>The anastomotic plexus formed by the parietal branches of the superficial temporal artery and vein and the occipital artery and vein. (Chinese acupuncture and moxibustion, 1999)</t>
  </si>
  <si>
    <t>The anastomotic branch of the frontal and great occipital nerves. (Chinese acupuncture and moxibustion, 1999)</t>
  </si>
  <si>
    <t>https://docs.google.com/spreadsheets/d/1hvUcTrw-b9ly8Yn1P706px22li0vsjslukYhxkTDlA8/edit#gid=131163986&amp;range=283:283</t>
  </si>
  <si>
    <t>Gallbladder 18</t>
  </si>
  <si>
    <t>https://docs.google.com/spreadsheets/d/1hvUcTrw-b9ly8Yn1P706px22li0vsjslukYhxkTDlA8/edit#gid=131163986&amp;range=284:284</t>
  </si>
  <si>
    <t>Gallbladder 19</t>
  </si>
  <si>
    <t>Headache, stiffness of the neck, vertigo, painful eyes, tinnitus, epilepsy. (Chinese acupuncture and moxibustion, 1999)</t>
  </si>
  <si>
    <t>See Chengling (GB 18). (Chinese acupuncture and moxibustion, 1999)</t>
  </si>
  <si>
    <t>https://docs.google.com/spreadsheets/d/1hvUcTrw-b9ly8Yn1P706px22li0vsjslukYhxkTDlA8/edit#gid=131163986&amp;range=285:285</t>
  </si>
  <si>
    <t>Gallbladder 20</t>
  </si>
  <si>
    <t>Headache, vertigo, insomnia, pain and stiffness of the neck, blurred vision, glaucoma, red and painful eyes, tinnitus, convulsion, epilepsy, infantile convulsion, febrile diseases, common cold, nasal obstruction, rhinorrhea. (Chinese acupuncture and moxibustion, 1999)</t>
  </si>
  <si>
    <t>Puncture 0.5-0.8 inch towards the tip of the nose. Moxibustion is applicable. (Chinese acupuncture and moxibustion, 1999)</t>
  </si>
  <si>
    <t>The branch of the lesser occipital nerve. (Chinese acupuncture and moxibustion, 1999)</t>
  </si>
  <si>
    <t>https://docs.google.com/spreadsheets/d/1hvUcTrw-b9ly8Yn1P706px22li0vsjslukYhxkTDlA8/edit#gid=131163986&amp;range=286:286</t>
  </si>
  <si>
    <t>Gallbladder 21</t>
  </si>
  <si>
    <t>pain and rigidity of the neck, pain in the shoulder and back, motor impairment of the arm, insufficient lactation, mastitis, scrofula, apoplexy, difficult labour. (Chinese acupuncture and moxibustion, 1999)</t>
  </si>
  <si>
    <t>The transverse cervical artery and vein. (Chinese acupuncture and moxibustion, 1999)</t>
  </si>
  <si>
    <t>The posterior branch of the supraclavicular nerve, the accessory nerve. (Chinese acupuncture and moxibustion, 1999)</t>
  </si>
  <si>
    <t>https://docs.google.com/spreadsheets/d/1hvUcTrw-b9ly8Yn1P706px22li0vsjslukYhxkTDlA8/edit#gid=131163986&amp;range=287:287</t>
  </si>
  <si>
    <t>Gallbladder 22</t>
  </si>
  <si>
    <t>Fullness of the chest, swelling of the axillary region, pain in the hypochondriac region, pain and motor impairment of the arm. (Chinese acupuncture and moxibustion, 1999)</t>
  </si>
  <si>
    <t>Puncture obliquely 0.3-0.5 inch. (Chinese acupuncture and moxibustion, 1999)</t>
  </si>
  <si>
    <t>The thoracoepigastric vein, the lateral thoracic artery and vein, the fifth intercostal artery and vein. (Chinese acupuncture and moxibustion, 1999)</t>
  </si>
  <si>
    <t>The lateral cutaneous branch of the fifth intercostal nerve, the branch of the long thoracic nerve. (Chinese acupuncture and moxibustion, 1999)</t>
  </si>
  <si>
    <t>https://docs.google.com/spreadsheets/d/1hvUcTrw-b9ly8Yn1P706px22li0vsjslukYhxkTDlA8/edit#gid=131163986&amp;range=288:288</t>
  </si>
  <si>
    <t>Gallbladder 23</t>
  </si>
  <si>
    <t>Fullness of the chest, pain in the hypochondriac region, asthma. (Chinese acupuncture and moxibustion, 1999)</t>
  </si>
  <si>
    <t>The lateral thoracic artery and vein, the fifth intercostal artery and vein. (Chinese acupuncture and moxibustion, 1999)</t>
  </si>
  <si>
    <t>https://docs.google.com/spreadsheets/d/1hvUcTrw-b9ly8Yn1P706px22li0vsjslukYhxkTDlA8/edit#gid=131163986&amp;range=289:289</t>
  </si>
  <si>
    <t>Gallbladder 24, Front-Mu Point of the Gallbladder</t>
  </si>
  <si>
    <t>Pain in the hypochondriac region, vomiting, acid regurgitation, hiccup, jaundice, mastitis. (Chinese acupuncture and moxibustion, 1999)</t>
  </si>
  <si>
    <t>The seventh intercostal artery and vein. (Chinese acupuncture and moxibustion, 1999)</t>
  </si>
  <si>
    <t>https://docs.google.com/spreadsheets/d/1hvUcTrw-b9ly8Yn1P706px22li0vsjslukYhxkTDlA8/edit#gid=131163986&amp;range=290:290</t>
  </si>
  <si>
    <t>https://docs.google.com/spreadsheets/d/1hvUcTrw-b9ly8Yn1P706px22li0vsjslukYhxkTDlA8/edit#gid=131163986&amp;range=291:291</t>
  </si>
  <si>
    <t>https://docs.google.com/spreadsheets/d/1hvUcTrw-b9ly8Yn1P706px22li0vsjslukYhxkTDlA8/edit#gid=131163986&amp;range=292:292</t>
  </si>
  <si>
    <t>Gallbladder 25, Front-Mu Point of the Kidney</t>
  </si>
  <si>
    <t>Abdominal distension, borborygmus, diarrhea, pain in the lumbar and hypochondriac region. (Chinese acupuncture and moxibustion, 1999)</t>
  </si>
  <si>
    <t>https://docs.google.com/spreadsheets/d/1hvUcTrw-b9ly8Yn1P706px22li0vsjslukYhxkTDlA8/edit#gid=131163986&amp;range=293:293</t>
  </si>
  <si>
    <t>Gallbladder 26</t>
  </si>
  <si>
    <t>Irregular menstruation, amenorrhea, leukorrhea, abdominal pain, hernia, pain in the lumbar and hypochondriac region. (Chinese acupuncture and moxibustion, 1999)</t>
  </si>
  <si>
    <t>The subcostal artery and vem. (Chinese acupuncture and moxibustion, 1999)</t>
  </si>
  <si>
    <t>https://docs.google.com/spreadsheets/d/1hvUcTrw-b9ly8Yn1P706px22li0vsjslukYhxkTDlA8/edit#gid=131163986&amp;range=294:294</t>
  </si>
  <si>
    <t>Gallbladder 27</t>
  </si>
  <si>
    <t>Leukorrhea, lower abdominal pain, lumbar pain, hernia, constipation. (Chinese acupuncture and moxibustion, 1999)</t>
  </si>
  <si>
    <t>The superficial and deep circumflex iliac arteries and veins. (Chinese acupuncture and moxibustion, 1999)</t>
  </si>
  <si>
    <t>https://docs.google.com/spreadsheets/d/1hvUcTrw-b9ly8Yn1P706px22li0vsjslukYhxkTDlA8/edit#gid=131163986&amp;range=295:295</t>
  </si>
  <si>
    <t>Gallbladder 28</t>
  </si>
  <si>
    <t>Leukorrhea, lower abdominal pain, hernia, prolapse of uterus. (Chinese acupuncture and moxibustion, 1999)</t>
  </si>
  <si>
    <t>https://docs.google.com/spreadsheets/d/1hvUcTrw-b9ly8Yn1P706px22li0vsjslukYhxkTDlA8/edit#gid=131163986&amp;range=296:296</t>
  </si>
  <si>
    <t>Gallbladder 29</t>
  </si>
  <si>
    <t>Pain and numbness in the thigh and lumbar region, paralysis, muscular atrophy of the lower limbs. (Chinese acupuncture and moxibustion, 1999)</t>
  </si>
  <si>
    <t>The branches of the superficial circumflex iliac artery and vein, the ascending branches of the lateral circumflex femoral artery and vein. (Chinese acupuncture and moxibustion, 1999)</t>
  </si>
  <si>
    <t>https://docs.google.com/spreadsheets/d/1hvUcTrw-b9ly8Yn1P706px22li0vsjslukYhxkTDlA8/edit#gid=131163986&amp;range=297:297</t>
  </si>
  <si>
    <t>Gallbladder 30</t>
  </si>
  <si>
    <t>Pain of the lumbar region and thigh, muscular atrophy of the lower limbs, hemiplegia. (Chinese acupuncture and moxibustion, 1999)</t>
  </si>
  <si>
    <t>Puncture perpendicularly 1.5-2.5 inches. Moxibustion is applicable. (Chinese acupuncture and moxibustion, 1999)</t>
  </si>
  <si>
    <t>Medially, the inferior gluteal artery and vein. (Chinese acupuncture and moxibustion, 1999)</t>
  </si>
  <si>
    <t>The inferior gluteal cutaneous nerve, the inferior gluteal nerve; deeper, the sciatic nerve. (Chinese acupuncture and moxibustion, 1999)</t>
  </si>
  <si>
    <t>https://docs.google.com/spreadsheets/d/1hvUcTrw-b9ly8Yn1P706px22li0vsjslukYhxkTDlA8/edit#gid=131163986&amp;range=298:298</t>
  </si>
  <si>
    <t>Gallbladder 31</t>
  </si>
  <si>
    <t>Pain and soreness in the thigh and lumbar region, paralysis of the lower limbs, beriberi, general pruritus. (Chinese acupuncture and moxibustion, 1999)</t>
  </si>
  <si>
    <t>The muscular branches of the lateral circumflex femoral artery and vein. (Chinese acupuncture and moxibustion, 1999)</t>
  </si>
  <si>
    <t>The lateral femoral cutaneous nerve, the muscular branch of the femoral nerve. (Chinese acupuncture and moxibustion, 1999)</t>
  </si>
  <si>
    <t>https://docs.google.com/spreadsheets/d/1hvUcTrw-b9ly8Yn1P706px22li0vsjslukYhxkTDlA8/edit#gid=131163986&amp;range=299:299</t>
  </si>
  <si>
    <t>Gallbladder 32</t>
  </si>
  <si>
    <t>Pain and soreness of the thigh and knee, numbness and weakness of the lower limbs, hemiplegia. (Chinese acupuncture and moxibustion, 1999)</t>
  </si>
  <si>
    <t>See Fengshi (GB 31). (Chinese acupuncture and moxibustion, 1999)</t>
  </si>
  <si>
    <t>https://docs.google.com/spreadsheets/d/1hvUcTrw-b9ly8Yn1P706px22li0vsjslukYhxkTDlA8/edit#gid=131163986&amp;range=300:300</t>
  </si>
  <si>
    <t>Gallbladder 33</t>
  </si>
  <si>
    <t>Swelling and pain of the knee, contracture of the tendons in popliteal fossa, numbness of the leg. (Chinese acupuncture and moxibustion, 1999)</t>
  </si>
  <si>
    <t>Puncture perpendicularly 0.5-1.0 inch. (Chinese acupuncture and moxibustion, 1999)</t>
  </si>
  <si>
    <t>The superior lateral genicular artery and vein. (Chinese acupuncture and moxibustion, 1999)</t>
  </si>
  <si>
    <t>The terminal branch of the lateral femoral cutaneous nerve. (Chinese acupuncture and moxibustion, 1999)</t>
  </si>
  <si>
    <t>https://docs.google.com/spreadsheets/d/1hvUcTrw-b9ly8Yn1P706px22li0vsjslukYhxkTDlA8/edit#gid=131163986&amp;range=301:301</t>
  </si>
  <si>
    <t>Gallbladder 34</t>
  </si>
  <si>
    <t>https://docs.google.com/spreadsheets/d/1hvUcTrw-b9ly8Yn1P706px22li0vsjslukYhxkTDlA8/edit#gid=131163986&amp;range=302:302</t>
  </si>
  <si>
    <t>Gallbladder 35</t>
  </si>
  <si>
    <t>Fullness of the chest and hypochondriac region, muscular atrophy and paralysis of the leg. (Chinese acupuncture and moxibustion, 1999)</t>
  </si>
  <si>
    <t>The branches of the peroneal artery and vein. (Chinese acupuncture and moxibustion, 1999)</t>
  </si>
  <si>
    <t>The lateral sural cutaneous nerve. (Chinese acupuncture and moxibustion, 1999)</t>
  </si>
  <si>
    <t>https://docs.google.com/spreadsheets/d/1hvUcTrw-b9ly8Yn1P706px22li0vsjslukYhxkTDlA8/edit#gid=131163986&amp;range=303:303</t>
  </si>
  <si>
    <t>Gallbladder 36</t>
  </si>
  <si>
    <t>Pain in the neck, chest, thigh and hypochondriac region, rabies. (Chinese acupuncture and moxibustion, 1999)</t>
  </si>
  <si>
    <t>https://docs.google.com/spreadsheets/d/1hvUcTrw-b9ly8Yn1P706px22li0vsjslukYhxkTDlA8/edit#gid=131163986&amp;range=304:304</t>
  </si>
  <si>
    <t>Gallbladder 37</t>
  </si>
  <si>
    <t>Pain in the knee, muscular atrophy, motor impairment and pain of the lower extremities, blurring of vision, ophthalmalgia, night blindness, distending pain of the breast. (Chinese acupuncture and moxibustion, 1999)</t>
  </si>
  <si>
    <t>https://docs.google.com/spreadsheets/d/1hvUcTrw-b9ly8Yn1P706px22li0vsjslukYhxkTDlA8/edit#gid=131163986&amp;range=305:305</t>
  </si>
  <si>
    <t>Gallbladder 38</t>
  </si>
  <si>
    <t>Migraine, pain of the outer canthus, pain in the axillary region, scrofula, lumbar pain, pain in the chest, hypochondriac region and lateral aspect of the lower extremities, malaria. (Chinese acupuncture and moxibustion, 1999)</t>
  </si>
  <si>
    <t>See Guangming (GB 37). (Chinese acupuncture and moxibustion, 1999)</t>
  </si>
  <si>
    <t>https://docs.google.com/spreadsheets/d/1hvUcTrw-b9ly8Yn1P706px22li0vsjslukYhxkTDlA8/edit#gid=131163986&amp;range=306:306</t>
  </si>
  <si>
    <t>Gallbladder 39</t>
  </si>
  <si>
    <t>Apoplexy, hemiplegia, pain of the neck, abdominal distension, pain in the hypochondriac region, muscular atrophy of the lower limbs, spastic pain of the leg, beriberi. (Chinese acupuncture and moxibustion, 1999)</t>
  </si>
  <si>
    <t>https://docs.google.com/spreadsheets/d/1hvUcTrw-b9ly8Yn1P706px22li0vsjslukYhxkTDlA8/edit#gid=131163986&amp;range=307:307</t>
  </si>
  <si>
    <t>Gallbladder 40</t>
  </si>
  <si>
    <t>Pain in the neck, swelling in the axillary region, pain in the hypochondriac region, vomiting, acid regurgitation, muscular atrophy of the lower limbs, pain and swelling of the external malleolus, malaria. (Chinese acupuncture and moxibustion, 1999)</t>
  </si>
  <si>
    <t>The branch of the anterolateral malleolar artery. (Chinese acupuncture and moxibustion, 1999)</t>
  </si>
  <si>
    <t>The branches of the intermediate dorsal cutaneous nerve and superficial peroneal nerve. (Chinese acupuncture and moxibustion, 1999)</t>
  </si>
  <si>
    <t>https://docs.google.com/spreadsheets/d/1hvUcTrw-b9ly8Yn1P706px22li0vsjslukYhxkTDlA8/edit#gid=131163986&amp;range=308:308</t>
  </si>
  <si>
    <t>Gallbladder 41</t>
  </si>
  <si>
    <t>Headache, vertigo, pain of the outer canthus, scrofula, pain in the hypochondriac region, distending pain of the breast, irregular menstruation, pain and swelling of the dorsum of foot, spastic pain of the foot and toe. (Chinese acupuncture and moxibustion, 1999)</t>
  </si>
  <si>
    <t>The dorsal arterial and venous network of foot, the fourth dorsal metatarsal artery and vein. (Chinese acupuncture and moxibustion, 1999)</t>
  </si>
  <si>
    <t>The branch of the intermediate dorsal cutaneous nerve of the foot. (Chinese acupuncture and moxibustion, 1999)</t>
  </si>
  <si>
    <t>https://docs.google.com/spreadsheets/d/1hvUcTrw-b9ly8Yn1P706px22li0vsjslukYhxkTDlA8/edit#gid=131163986&amp;range=309:309</t>
  </si>
  <si>
    <t>Gallbladder 42</t>
  </si>
  <si>
    <t>Pain of the canthus, tinnitus, distending pain of the breast, swelling and pain of the dorsum of foot. (Chinese acupuncture and moxibustion, 1999)</t>
  </si>
  <si>
    <t>Puncture perpendicularly 0.3-0.5 inch. (Chinese acupuncture and moxibustion, 1999)</t>
  </si>
  <si>
    <t>See Foot-Linqi (GB 41). (Chinese acupuncture and moxibustion, 1999)</t>
  </si>
  <si>
    <t>https://docs.google.com/spreadsheets/d/1hvUcTrw-b9ly8Yn1P706px22li0vsjslukYhxkTDlA8/edit#gid=131163986&amp;range=310:310</t>
  </si>
  <si>
    <t>Gallbladder 43</t>
  </si>
  <si>
    <t>Headache, dizziness and vertigo, pain of the outer canthus, tinnitus, deafness, swelling of the cheek, pain in the hypochondriac region, distending pain of the breast, febrile diseases. (Chinese acupuncture and moxibustion, 1999)</t>
  </si>
  <si>
    <t>Puncture perpendicularly 0.5 inch. Moxibustion is applicable. (Chinese acupuncture and moxibustion, 1999)</t>
  </si>
  <si>
    <t>The dorsal digital artery and vein. (Chinese acupuncture and moxibustion, 1999)</t>
  </si>
  <si>
    <t>The dorsal digital nerve. (Chinese acupuncture and moxibustion, 1999)</t>
  </si>
  <si>
    <t>https://docs.google.com/spreadsheets/d/1hvUcTrw-b9ly8Yn1P706px22li0vsjslukYhxkTDlA8/edit#gid=131163986&amp;range=311:311</t>
  </si>
  <si>
    <t>Gallbladder 44</t>
  </si>
  <si>
    <t>Migraine, deafness, tinnitus, ophthalmalgia, dream-disturbed sleep, febrile diseases. (Chinese acupuncture and moxibustion, 1999)</t>
  </si>
  <si>
    <t>Puncture superficially about 0.1 inch. Moxibustion is applicable. (Chinese acupuncture and moxibustion, 1999)</t>
  </si>
  <si>
    <t>The arterial and venous network formed by the dorsal digital artery and vein and plantar digital artery and vein. (Chinese acupuncture and moxibustion, 1999)</t>
  </si>
  <si>
    <t>https://docs.google.com/spreadsheets/d/1hvUcTrw-b9ly8Yn1P706px22li0vsjslukYhxkTDlA8/edit#gid=131163986&amp;range=312:312</t>
  </si>
  <si>
    <t>https://docs.google.com/spreadsheets/d/1hvUcTrw-b9ly8Yn1P706px22li0vsjslukYhxkTDlA8/edit#gid=131163986&amp;range=313:313</t>
  </si>
  <si>
    <t>Liver 1</t>
  </si>
  <si>
    <t>Hernia, enuresis, uterine bleeding, prolapse of the uterus, epilepsy. (Chinese acupuncture and moxibustion, 1999)</t>
  </si>
  <si>
    <t>Puncture subcutaneously 0.1-0.2 inch. Moxibustion is applicable. (Chinese acupuncture and moxibustion, 1999)</t>
  </si>
  <si>
    <t>The dorsal digital nerve derived from the deep peroneal nerve. (Chinese acupuncture and moxibustion, 1999)</t>
  </si>
  <si>
    <t>https://docs.google.com/spreadsheets/d/1hvUcTrw-b9ly8Yn1P706px22li0vsjslukYhxkTDlA8/edit#gid=131163986&amp;range=314:314</t>
  </si>
  <si>
    <t>Liver 2</t>
  </si>
  <si>
    <t>Pain in the hypochondrium, abdominal distension, headache, dizziness and vertigo, congestion, swelling and pain of the eye, deviation of the mouth, hernia, painful urination, retention of urine, irregular menstruation, epilepsy, insomnia, convulsion. (Chinese acupuncture and moxibustion, 1999)</t>
  </si>
  <si>
    <t>The dorsal venous network of the foot and the first dorsal digital artery and vein. (Chinese acupuncture and moxibustion, 1999)</t>
  </si>
  <si>
    <t>The site where the dorsal digital nerves split from the lateral dorsal metatarsal nerve of the deep peroneal nerve. (Chinese acupuncture and moxibustion, 1999)</t>
  </si>
  <si>
    <t>https://docs.google.com/spreadsheets/d/1hvUcTrw-b9ly8Yn1P706px22li0vsjslukYhxkTDlA8/edit#gid=131163986&amp;range=315:315</t>
  </si>
  <si>
    <t>Liver 3</t>
  </si>
  <si>
    <t>Headache, dizziness and vertigo, insomnia, congestion, swelling and pain of the eye, depression, infantile convulsion, deviation of the mouth, pain in the hypochondriac region, uterine bleeding, hernia, enuresis, retention of urine, epilepsy, pain in the anterior aspect of the medial malleolus. (Chinese acupuncture and moxibustion, 1999)</t>
  </si>
  <si>
    <t>The dorsal venous network of the foot, the first dorsal metatarsal artery. (Chinese acupuncture and moxibustion, 1999)</t>
  </si>
  <si>
    <t>The branch of the deep peroneal nerve. (Chinese acupuncture and moxibustion, 1999)</t>
  </si>
  <si>
    <t>https://docs.google.com/spreadsheets/d/1hvUcTrw-b9ly8Yn1P706px22li0vsjslukYhxkTDlA8/edit#gid=131163986&amp;range=316:316</t>
  </si>
  <si>
    <t>Liver 4</t>
  </si>
  <si>
    <t>Hernia, pain in the external genitalia, nocturnal emission, retention of urine, distending pain in the hy pochondrium. (Chinese acupuncture and moxibustion, 1999)</t>
  </si>
  <si>
    <t>Puncture perpendicularl 0.3-0.5 inch. Moxibustion is applicable. (Chinese acupuncture and moxibustion, 1999)</t>
  </si>
  <si>
    <t>The dorsal venous ne work of the foot and the anterior medial malleolar artery. (Chinese acupuncture and moxibustion, 1999)</t>
  </si>
  <si>
    <t>The branch of the medial dorsal cutaneous nerve of the foot and the saphenous nerve. (Chinese acupuncture and moxibustion, 1999)</t>
  </si>
  <si>
    <t>https://docs.google.com/spreadsheets/d/1hvUcTrw-b9ly8Yn1P706px22li0vsjslukYhxkTDlA8/edit#gid=131163986&amp;range=317:317</t>
  </si>
  <si>
    <t>Liver 5</t>
  </si>
  <si>
    <t>Retention of urine, enuresis, hernia, irregular menstruation, leukorrhea, pruritus valvae, weakness and atrophy of the leg. (Chinese acupuncture and moxibustion, 1999)</t>
  </si>
  <si>
    <t>Posteriorly, the great saphenous vein. (Chinese acupuncture and moxibustion, 1999)</t>
  </si>
  <si>
    <t>The branch of the saphenous nerve. (Chinese acupuncture and moxibustion, 1999)</t>
  </si>
  <si>
    <t>https://docs.google.com/spreadsheets/d/1hvUcTrw-b9ly8Yn1P706px22li0vsjslukYhxkTDlA8/edit#gid=131163986&amp;range=318:318</t>
  </si>
  <si>
    <t>Liver 6</t>
  </si>
  <si>
    <t>Abdominal pain, hypochondriac pain, diarrhea, hernia, uterine bleeding, prolonged lochia. (Chinese acupuncture and moxibustion, 1999)</t>
  </si>
  <si>
    <t>Puncture subcutaneously 0.5-0.8 inch. Moxibustion is applicable. (Chinese acupuncture and moxibustion, 1999)</t>
  </si>
  <si>
    <t>The great saphenous vem. (Chinese acupuncture and moxibustion, 1999)</t>
  </si>
  <si>
    <t>https://docs.google.com/spreadsheets/d/1hvUcTrw-b9ly8Yn1P706px22li0vsjslukYhxkTDlA8/edit#gid=131163986&amp;range=319:319</t>
  </si>
  <si>
    <t>Liver 7</t>
  </si>
  <si>
    <t>https://docs.google.com/spreadsheets/d/1hvUcTrw-b9ly8Yn1P706px22li0vsjslukYhxkTDlA8/edit#gid=131163986&amp;range=320:320</t>
  </si>
  <si>
    <t>Liver 8</t>
  </si>
  <si>
    <t>Prolapse of uterus, lower abdominal pain, retention of urine, nocturnal emission, pain in the external genitalia, pruritus vulvae, pain in the medial aspect of the knee and thigh. (Chinese acupuncture and moxibustion, 1999)</t>
  </si>
  <si>
    <t>Anteriorly, the great saphenous vein, on the pathway of the genu su prema artery. (Chinese acupuncture and moxibustion, 1999)</t>
  </si>
  <si>
    <t>The saphenous. (Chinese acupuncture and moxibustion, 1999)</t>
  </si>
  <si>
    <t>https://docs.google.com/spreadsheets/d/1hvUcTrw-b9ly8Yn1P706px22li0vsjslukYhxkTDlA8/edit#gid=131163986&amp;range=321:321</t>
  </si>
  <si>
    <t>Liver 9</t>
  </si>
  <si>
    <t>Pain in the lumbosacral region, lower abdominal pain, enuresis, retention of urine, irregular menstruation. (Chinese acupuncture and moxibustion, 1999)</t>
  </si>
  <si>
    <t>Deeper, on the lateral side, the femoral artery and vein, the superficial branch of the medial circumflex femoral artery. (Chinese acupuncture and moxibustion, 1999)</t>
  </si>
  <si>
    <t>The anterior femoral cutaneous nerve, on the pathway of the anterior branch of the obturator nerve. (Chinese acupuncture and moxibustion, 1999)</t>
  </si>
  <si>
    <t>https://docs.google.com/spreadsheets/d/1hvUcTrw-b9ly8Yn1P706px22li0vsjslukYhxkTDlA8/edit#gid=131163986&amp;range=322:322</t>
  </si>
  <si>
    <t>Liver 10</t>
  </si>
  <si>
    <t>Lower abdominal distension and fullness, retention of urine. (Chinese acupuncture and moxibustion, 1999)</t>
  </si>
  <si>
    <t>The superficial branches of the medial circumflex femoral artery and vein. (Chinese acupuncture and moxibustion, 1999)</t>
  </si>
  <si>
    <t>The genitofemoral nerve, the anterior femoral cutaneous nerve; deeper, the anterior branch of the obturator nerve. (Chinese acupuncture and moxibustion, 1999)</t>
  </si>
  <si>
    <t>https://docs.google.com/spreadsheets/d/1hvUcTrw-b9ly8Yn1P706px22li0vsjslukYhxkTDlA8/edit#gid=131163986&amp;range=323:323</t>
  </si>
  <si>
    <t>Liver 11</t>
  </si>
  <si>
    <t>Irregular menstruation, leukorrhea, lower abdominal pain, pain in the thigh and leg. (Chinese acupuncture and moxibustion, 1999)</t>
  </si>
  <si>
    <t>The branches of the medial circumflex femoral artery and vein. (Chinese acupuncture and moxibustion, 1999)</t>
  </si>
  <si>
    <t>The genitofemoral nerve, the branch of the medial femoral cutaneous nerve; deeper, the anterior branch of the obturator nerve. (Chinese acupuncture and moxibustion, 1999)</t>
  </si>
  <si>
    <t>https://docs.google.com/spreadsheets/d/1hvUcTrw-b9ly8Yn1P706px22li0vsjslukYhxkTDlA8/edit#gid=131163986&amp;range=324:324</t>
  </si>
  <si>
    <t>Liver 12</t>
  </si>
  <si>
    <t>Lower abdominal pain, hernia, pain in the external genitalia. (Chinese acupuncture and moxibustion, 1999)</t>
  </si>
  <si>
    <t>Moxibustion is applicable. (Chinese acupuncture and moxibustion, 1999)</t>
  </si>
  <si>
    <t>The branches of the external pudendal artery and vein, the pubic branches of the inferior epigastric artery and vein; laterally, the femoral veIn. (Chinese acupuncture and moxibustion, 1999)</t>
  </si>
  <si>
    <t>The ilioinguinal nerve; deeper, in the inferior aspect, the anterior branch of the obturator nerve. (Chinese acupuncture and moxibustion, 1999)</t>
  </si>
  <si>
    <t>https://docs.google.com/spreadsheets/d/1hvUcTrw-b9ly8Yn1P706px22li0vsjslukYhxkTDlA8/edit#gid=131163986&amp;range=325:325</t>
  </si>
  <si>
    <t>Liver 13, Front-Mu Point of the Spleen, Influential Point of Zang Organs</t>
  </si>
  <si>
    <t>Abdominal distension, borborygmus, pain in the hypochondriac region, vomiting, diarrhea, indigestion. (Chinese acupuncture and moxibustion, 1999)</t>
  </si>
  <si>
    <t>The terminal branch of the tenth intercostal artery. (Chinese acupuncture and moxibustion, 1999)</t>
  </si>
  <si>
    <t>Slightly inferiorly, the tenth intercostal nerve. (Chinese acupuncture and moxibustion, 1999)</t>
  </si>
  <si>
    <t>https://docs.google.com/spreadsheets/d/1hvUcTrw-b9ly8Yn1P706px22li0vsjslukYhxkTDlA8/edit#gid=131163986&amp;range=326:326</t>
  </si>
  <si>
    <t>Liver 14, Front-Mu Point of the Liver</t>
  </si>
  <si>
    <t>Hypochondriac pain, abdominal distension, hiccup, acid regurgitation, mastitis, depression, febrile diseases. (Chinese acupuncture and moxibustion, 1999)</t>
  </si>
  <si>
    <t>The sixth intercostal artery and vein. (Chinese acupuncture and moxibustion, 1999)</t>
  </si>
  <si>
    <t>The sixth intercostal nerve. (Chinese acupuncture and moxibustion, 1999)</t>
  </si>
  <si>
    <t>https://docs.google.com/spreadsheets/d/1hvUcTrw-b9ly8Yn1P706px22li0vsjslukYhxkTDlA8/edit#gid=131163986&amp;range=327:327</t>
  </si>
  <si>
    <t>https://docs.google.com/spreadsheets/d/1hvUcTrw-b9ly8Yn1P706px22li0vsjslukYhxkTDlA8/edit#gid=131163986&amp;range=328:328</t>
  </si>
  <si>
    <t>https://docs.google.com/spreadsheets/d/1hvUcTrw-b9ly8Yn1P706px22li0vsjslukYhxkTDlA8/edit#gid=131163986&amp;range=329:329</t>
  </si>
  <si>
    <t>https://docs.google.com/spreadsheets/d/1hvUcTrw-b9ly8Yn1P706px22li0vsjslukYhxkTDlA8/edit#gid=131163986&amp;range=330:330</t>
  </si>
  <si>
    <t>Du 1, Governor Vessel 1</t>
  </si>
  <si>
    <t>Diarrhea, bloody stools, hemorrhoids, prolapse of the rectum, constipation, pain in the lower back, epilepsy. (Chinese acupuncture and moxibustion, 1999)</t>
  </si>
  <si>
    <t>Puncture perpendicularly 0.5-0.1 inch. Moxibustion is applicable. (Chinese acupuncture and moxibustion, 1999)</t>
  </si>
  <si>
    <t>The branches of the inferior hemorrhoid artery and vein. (Chinese acupuncture and moxibustion, 1999)</t>
  </si>
  <si>
    <t>The posterior ramus of the coccygeal nerve, the hemorrhoid nerve. (Chinese acupuncture and moxibustion, 1999)</t>
  </si>
  <si>
    <t>https://docs.google.com/spreadsheets/d/1hvUcTrw-b9ly8Yn1P706px22li0vsjslukYhxkTDlA8/edit#gid=131163986&amp;range=331:331</t>
  </si>
  <si>
    <t>Du 2, Governor Vessel 2</t>
  </si>
  <si>
    <t>Irregular menstruation, pain and stiffness of the lower back, hemorrhoids, muscular atrophy of the lower extremities, epilepsy. (Chinese acupuncture and moxibustion, 1999)</t>
  </si>
  <si>
    <t>Puncture obliquely upward 0.5-1.0 inch. Moxibustion is applicable. (Chinese acupuncture and moxibustion, 1999)</t>
  </si>
  <si>
    <t>The branches of the median sacral artery and vein. (Chinese acupuncture and moxibustion, 1999)</t>
  </si>
  <si>
    <t>The branch of the coccygeal nerve. (Chinese acupuncture and moxibustion, 1999)</t>
  </si>
  <si>
    <t>https://docs.google.com/spreadsheets/d/1hvUcTrw-b9ly8Yn1P706px22li0vsjslukYhxkTDlA8/edit#gid=131163986&amp;range=332:332</t>
  </si>
  <si>
    <t>Du 3, Governor Vessel 3</t>
  </si>
  <si>
    <t>https://docs.google.com/spreadsheets/d/1hvUcTrw-b9ly8Yn1P706px22li0vsjslukYhxkTDlA8/edit#gid=131163986&amp;range=333:333</t>
  </si>
  <si>
    <t>Du 4, Governor Vessel 4, Mingmen</t>
  </si>
  <si>
    <t>Stiffness of the back, lumbago, impotence, nocturnal emission, irregular menstruation, diarrhea, indigestion, leukorrhea. (Chinese acupuncture and moxibustion, 1999)</t>
  </si>
  <si>
    <t>See Yaoyangguan (GY 3). (Chinese acupuncture and moxibustion, 1999)</t>
  </si>
  <si>
    <t>https://docs.google.com/spreadsheets/d/1hvUcTrw-b9ly8Yn1P706px22li0vsjslukYhxkTDlA8/edit#gid=131163986&amp;range=334:334</t>
  </si>
  <si>
    <t>Du 5, Governor Vessel 5</t>
  </si>
  <si>
    <t>Pain and stiffness of the lower back, diarrhea, indigestion. (Chinese acupuncture and moxibustion, 1999)</t>
  </si>
  <si>
    <t>https://docs.google.com/spreadsheets/d/1hvUcTrw-b9ly8Yn1P706px22li0vsjslukYhxkTDlA8/edit#gid=131163986&amp;range=335:335</t>
  </si>
  <si>
    <t>Du 6, Governor Vessel 6</t>
  </si>
  <si>
    <t>Pain in the epigastric region, diarrhea, jaundice, epilepsy, stiffness and pain of the back. (Chinese acupuncture and moxibustion, 1999)</t>
  </si>
  <si>
    <t>The posterior branch of the eleventh intercostal artery. (Chinese acupuncture and moxibustion, 1999)</t>
  </si>
  <si>
    <t>The medial branch of the posterior ramus of the eleventh thoracic nerve. (Chinese acupuncture and moxibustion, 1999)</t>
  </si>
  <si>
    <t>https://docs.google.com/spreadsheets/d/1hvUcTrw-b9ly8Yn1P706px22li0vsjslukYhxkTDlA8/edit#gid=131163986&amp;range=336:336</t>
  </si>
  <si>
    <t>Du 7, Governor Vessel 7</t>
  </si>
  <si>
    <t>Pain in the epigastric region, low back pain, stiffness of the back. (Chinese acupuncture and moxibustion, 1999)</t>
  </si>
  <si>
    <t>The posterior branch of the tenth intercostal artery. (Chinese acupuncture and moxibustion, 1999)</t>
  </si>
  <si>
    <t>The medial branch of the posterior ramus of the tenth thoracic nerve. (Chinese acupuncture and moxibustion, 1999)</t>
  </si>
  <si>
    <t>https://docs.google.com/spreadsheets/d/1hvUcTrw-b9ly8Yn1P706px22li0vsjslukYhxkTDlA8/edit#gid=131163986&amp;range=337:337</t>
  </si>
  <si>
    <t>Du 8, Governor Vessel 8</t>
  </si>
  <si>
    <t>Epilepsy, stiffness of the back, gastric pain. (Chinese acupuncture and moxibustion, 1999)</t>
  </si>
  <si>
    <t>The posterior branch of the ninth intercostal artery. (Chinese acupuncture and moxibustion, 1999)</t>
  </si>
  <si>
    <t>The medial branch of the posterior ramus of the ninth thoracic nerve. (Chinese acupuncture and moxibustion, 1999)</t>
  </si>
  <si>
    <t>https://docs.google.com/spreadsheets/d/1hvUcTrw-b9ly8Yn1P706px22li0vsjslukYhxkTDlA8/edit#gid=131163986&amp;range=338:338</t>
  </si>
  <si>
    <t>Du 9, Governor Vessel 9</t>
  </si>
  <si>
    <t>Jaundice, cough, asthma, stiffness of the back, pain in the chest and back. (Chinese acupuncture and moxibustion, 1999)</t>
  </si>
  <si>
    <t>The posterior branch of the seventh intercostal artery. (Chinese acupuncture and moxibustion, 1999)</t>
  </si>
  <si>
    <t>The medial branch of the posterior ramus of the seventh thoracic nerve. (Chinese acupuncture and moxibustion, 1999)</t>
  </si>
  <si>
    <t>https://docs.google.com/spreadsheets/d/1hvUcTrw-b9ly8Yn1P706px22li0vsjslukYhxkTDlA8/edit#gid=131163986&amp;range=339:339</t>
  </si>
  <si>
    <t>Du 10, Governor Vessel 10</t>
  </si>
  <si>
    <t>Cough, asthma, furundes, back pain, neck rigidity. (Chinese acupuncture and moxibustion, 1999)</t>
  </si>
  <si>
    <t>The posterior branch of the sixth intercostal artery. (Chinese acupuncture and moxibustion, 1999)</t>
  </si>
  <si>
    <t>The medial branch of the posterior ramus of the thoracic nerve. (Chinese acupuncture and moxibustion, 1999)</t>
  </si>
  <si>
    <t>https://docs.google.com/spreadsheets/d/1hvUcTrw-b9ly8Yn1P706px22li0vsjslukYhxkTDlA8/edit#gid=131163986&amp;range=340:340</t>
  </si>
  <si>
    <t>Du 11, Governor Vessel 11</t>
  </si>
  <si>
    <t>Poor memory, anxiety, palpitation, pain and stiffness of the back, cough, cardiac pain. (Chinese acupuncture and moxibustion, 1999)</t>
  </si>
  <si>
    <t>The posterior branch of the' fifth intercostal artery. (Chinese acupuncture and moxibustion, 1999)</t>
  </si>
  <si>
    <t>The medial branch of the posterior ramus of the fifth thoracic nerve. (Chinese acupuncture and moxibustion, 1999)</t>
  </si>
  <si>
    <t>https://docs.google.com/spreadsheets/d/1hvUcTrw-b9ly8Yn1P706px22li0vsjslukYhxkTDlA8/edit#gid=131163986&amp;range=341:341</t>
  </si>
  <si>
    <t>Du 12, Governor Vessel 12</t>
  </si>
  <si>
    <t>Cough, asthma, epilepsy, pain and stiffness of the back, furuncles. (Chinese acupuncture and moxibustion, 1999)</t>
  </si>
  <si>
    <t>The posterior branch of the third intercostal artery. (Chinese acupuncture and moxibustion, 1999)</t>
  </si>
  <si>
    <t>The medial branch of the posterior ramus of the third thoracic nerve. (Chinese acupuncture and moxibustion, 1999)</t>
  </si>
  <si>
    <t>https://docs.google.com/spreadsheets/d/1hvUcTrw-b9ly8Yn1P706px22li0vsjslukYhxkTDlA8/edit#gid=131163986&amp;range=342:342</t>
  </si>
  <si>
    <t>Du 13, Governor Vessel 13</t>
  </si>
  <si>
    <t>Stiffness of the back, headache, malaria, febrile diseases. (Chinese acupuncture and moxibustion, 1999)</t>
  </si>
  <si>
    <t>The posterior branch of the first intercostal artery. (Chinese acupuncture and moxibustion, 1999)</t>
  </si>
  <si>
    <t>The medial branch of the posterior ramus of the first thoracic nerve. (Chinese acupuncture and moxibustion, 1999)</t>
  </si>
  <si>
    <t>https://docs.google.com/spreadsheets/d/1hvUcTrw-b9ly8Yn1P706px22li0vsjslukYhxkTDlA8/edit#gid=131163986&amp;range=343:343</t>
  </si>
  <si>
    <t>Du 14, Governor Vessel 14</t>
  </si>
  <si>
    <t>Neck pain and rigidity, malaria, febrile diseases, epilepsy, afternoon fever, cough, asthma, common cold, back stiffness. (Chinese acupuncture and moxibustion, 1999)</t>
  </si>
  <si>
    <t>The branch of the transverse cervical artery. (Chinese acupuncture and moxibustion, 1999)</t>
  </si>
  <si>
    <t>The posterior ramus of the eighth cervical nerve and the medial branch of the posterior ramus of the first thoracic nerve. (Chinese acupuncture and moxibustion, 1999)</t>
  </si>
  <si>
    <t>https://docs.google.com/spreadsheets/d/1hvUcTrw-b9ly8Yn1P706px22li0vsjslukYhxkTDlA8/edit#gid=131163986&amp;range=344:344</t>
  </si>
  <si>
    <t>Du 15, Governor Vessel 15</t>
  </si>
  <si>
    <t>Mental disorders, epilepsy, deafness and mute, sudden hoarseness of voice, apoplexy, stiffness of the tongue and aphasia, occipital headache, neck rigidity. (Chinese acupuncture and moxibustion, 1999)</t>
  </si>
  <si>
    <t>Puncture perpendicularly 0.5-0.8 inch. Neither upward obliquely nor deep puncture is advisable. It is near the medullary bulb in the deep layer, and the depth and angle of the puncture should be paid strict attention to. (Chinese acupuncture and moxibustion, 1999)</t>
  </si>
  <si>
    <t>The third occipital nerve. (Chinese acupuncture and moxibustion, 1999)</t>
  </si>
  <si>
    <t>https://docs.google.com/spreadsheets/d/1hvUcTrw-b9ly8Yn1P706px22li0vsjslukYhxkTDlA8/edit#gid=131163986&amp;range=345:345</t>
  </si>
  <si>
    <t>Du 16, Governor Vessel 16</t>
  </si>
  <si>
    <t>Headache, neck rigidity, blurring of vision, epistaxis, sore throat, post-apoplexy aphasia, hemiplegia, mental disorders. (Chinese acupuncture and moxibustion, 1999)</t>
  </si>
  <si>
    <t>Puncture perpendicularly 0.5-0.8 inch. Deep puncture is not advisable. Medullary bulb is in the deep layer, special attention should be paid in acupuncture. (Chinese acupuncture and moxibustion, 1999)</t>
  </si>
  <si>
    <t>The branches of the third cervical nerve and the great occipital nerve. (Chinese acupuncture and moxibustion, 1999)</t>
  </si>
  <si>
    <t>https://docs.google.com/spreadsheets/d/1hvUcTrw-b9ly8Yn1P706px22li0vsjslukYhxkTDlA8/edit#gid=131163986&amp;range=346:346</t>
  </si>
  <si>
    <t>Du 17, Governor Vessel 17</t>
  </si>
  <si>
    <t>Epilepsy, dizziness, pain and stiffness of the neck. (Chinese acupuncture and moxibustion, 1999)</t>
  </si>
  <si>
    <t>The branches of the occipital arteries and veins of the both sides. (Chinese acupuncture and moxibustion, 1999)</t>
  </si>
  <si>
    <t>https://docs.google.com/spreadsheets/d/1hvUcTrw-b9ly8Yn1P706px22li0vsjslukYhxkTDlA8/edit#gid=131163986&amp;range=347:347</t>
  </si>
  <si>
    <t>Du 18, Governor Vessel 18</t>
  </si>
  <si>
    <t>Headache, neck rigidity, blurring of vision, mania. (Chinese acupuncture and moxibustion, 1999)</t>
  </si>
  <si>
    <t>See Naohu (GV 17). (Chinese acupuncture and moxibustion, 1999)</t>
  </si>
  <si>
    <t>https://docs.google.com/spreadsheets/d/1hvUcTrw-b9ly8Yn1P706px22li0vsjslukYhxkTDlA8/edit#gid=131163986&amp;range=348:348</t>
  </si>
  <si>
    <t>Du 19, Governor Vessel 19</t>
  </si>
  <si>
    <t>Headache, vertigo, mania, epilepsy. (Chinese acupuncture and moxibustion, 1999)</t>
  </si>
  <si>
    <t>Puncture subcutaneously 0.3-0.5 inch. Moxibustion is applicable. . (Chinese acupuncture and moxibustion, 1999)</t>
  </si>
  <si>
    <t>https://docs.google.com/spreadsheets/d/1hvUcTrw-b9ly8Yn1P706px22li0vsjslukYhxkTDlA8/edit#gid=131163986&amp;range=349:349</t>
  </si>
  <si>
    <t>Du 20, Governor Vessel 20</t>
  </si>
  <si>
    <t>Headache, vertigo, tinnitus, nasal obstruction, aphasia by apoplexy, coma, mental disorders, prolapse of the rectum and the uterus. (Chinese acupuncture and moxibustion, 1999)</t>
  </si>
  <si>
    <t>The anastomotic network formed by the superficial temporal arteries and veins and the occipital arteries and veins on both sides. (Chinese acupuncture and moxibustion, 1999)</t>
  </si>
  <si>
    <t>https://docs.google.com/spreadsheets/d/1hvUcTrw-b9ly8Yn1P706px22li0vsjslukYhxkTDlA8/edit#gid=131163986&amp;range=350:350</t>
  </si>
  <si>
    <t>Du 21, Governor Vessel 21</t>
  </si>
  <si>
    <t>Epilepsy, dizziness, blurring of vision, vertical headache, rhinorrhea. (Chinese acupuncture and moxibustion, 1999)</t>
  </si>
  <si>
    <t>The anastomotic network formed by the right and left superficial temporal arteries and veins. (Chinese acupuncture and moxibustion, 1999)</t>
  </si>
  <si>
    <t>On the communicating site of the branch of the frontal nerve with the branch of the great occipital nerve. (Chinese acupuncture and moxibustion, 1999)</t>
  </si>
  <si>
    <t>https://docs.google.com/spreadsheets/d/1hvUcTrw-b9ly8Yn1P706px22li0vsjslukYhxkTDlA8/edit#gid=131163986&amp;range=351:351</t>
  </si>
  <si>
    <t>Du 22, Governor Vessel 22</t>
  </si>
  <si>
    <t>Headache, blurring of vision, rhinorrhea, infantile convulsIon. (Chinese acupuncture and moxibustion, 1999)</t>
  </si>
  <si>
    <t>Puncture subcutaneously 0.3-0.5 inch. This point is prohibited in infants with metopism. Moxibustion is applicable. (Chinese acupuncture and moxibustion, 1999)</t>
  </si>
  <si>
    <t>The anastomotic network formed by the right and left superficial tempor-al artery and vein and the frontal artery and vein. (Chinese acupuncture and moxibustion, 1999)</t>
  </si>
  <si>
    <t>The branch of the frontal nerve. (Chinese acupuncture and moxibustion, 1999)</t>
  </si>
  <si>
    <t>https://docs.google.com/spreadsheets/d/1hvUcTrw-b9ly8Yn1P706px22li0vsjslukYhxkTDlA8/edit#gid=131163986&amp;range=352:352</t>
  </si>
  <si>
    <t>Du 23, Governor Vessel 23</t>
  </si>
  <si>
    <t>Headache, ophthalmalgia, epistaxis. rhinorrhea, mental disorders. (Chinese acupuncture and moxibustion, 1999)</t>
  </si>
  <si>
    <t>Puncture subcutaneously 0.3-0.5 inch or prick to cause bleeding. This point is prohibited in infants with metopism. Moxibustion is applicable. (Chinese acupuncture and moxibustion, 1999)</t>
  </si>
  <si>
    <t>The branches of the frontal artery and vein, and the branches of the superficial temporal artery and vein. (Chinese acupuncture and moxibustion, 1999)</t>
  </si>
  <si>
    <t>https://docs.google.com/spreadsheets/d/1hvUcTrw-b9ly8Yn1P706px22li0vsjslukYhxkTDlA8/edit#gid=131163986&amp;range=353:353</t>
  </si>
  <si>
    <t>Du 24, Governor Vessel 24</t>
  </si>
  <si>
    <t>Epilepsy, anxiety, palpitation, insomnia, headache, vertigo, rhinorrhea. (Chinese acupuncture and moxibustion, 1999)</t>
  </si>
  <si>
    <t>Puncture subcutaneously 0.3-0.5 inch, or prick to cause bleeding. (Chinese acupuncture and moxibustion, 1999)</t>
  </si>
  <si>
    <t>The branch of the frontal artery and vein. (Chinese acupuncture and moxibustion, 1999)</t>
  </si>
  <si>
    <t>https://docs.google.com/spreadsheets/d/1hvUcTrw-b9ly8Yn1P706px22li0vsjslukYhxkTDlA8/edit#gid=131163986&amp;range=354:354</t>
  </si>
  <si>
    <t>Du 25, Governor Vessel 25</t>
  </si>
  <si>
    <t>Loss of consciousness, nasal obstruction, epistaxis, rhinorrhea, rosacea. (Chinese acupuncture and moxibustion, 1999)</t>
  </si>
  <si>
    <t>Puncture perpendicularly 0.2-0.3 inch, or prick to cause bleeding. (Chinese acupuncture and moxibustion, 1999)</t>
  </si>
  <si>
    <t>The lateral nasal branches of the facial artery and vein. (Chinese acupuncture and moxibustion, 1999)</t>
  </si>
  <si>
    <t>The external nasal branch of the anterior ethmoidal nerve. (Chinese acupuncture and moxibustion, 1999)</t>
  </si>
  <si>
    <t>https://docs.google.com/spreadsheets/d/1hvUcTrw-b9ly8Yn1P706px22li0vsjslukYhxkTDlA8/edit#gid=131163986&amp;range=355:355</t>
  </si>
  <si>
    <t>Du 26, Governor Vessel 26</t>
  </si>
  <si>
    <t>https://docs.google.com/spreadsheets/d/1hvUcTrw-b9ly8Yn1P706px22li0vsjslukYhxkTDlA8/edit#gid=131163986&amp;range=356:356</t>
  </si>
  <si>
    <t>Du 27, Governor Vessel 27</t>
  </si>
  <si>
    <t>Mental disorders, lip twitching, lip stiffness, pain and swelling of the gums. (Chinese acupuncture and moxibustion, 1999)</t>
  </si>
  <si>
    <t>Puncture obliquely upward 0.2-0.3 inch. (Chinese acupuncture and moxibustion, 1999)</t>
  </si>
  <si>
    <t>The superior labial artery and vein. (Chinese acupuncture and moxibustion, 1999)</t>
  </si>
  <si>
    <t>The buccal branch of the facial nerve, and the branch of the infraorbital nerve. (Chinese acupuncture and moxibustion, 1999)</t>
  </si>
  <si>
    <t>https://docs.google.com/spreadsheets/d/1hvUcTrw-b9ly8Yn1P706px22li0vsjslukYhxkTDlA8/edit#gid=131163986&amp;range=357:357</t>
  </si>
  <si>
    <t>Du 28, Governor Vessel 28</t>
  </si>
  <si>
    <t>Mental disorders, pain and swelling of the gums, rhinorrhea. (Chinese acupuncture and moxibustion, 1999)</t>
  </si>
  <si>
    <t>Puncture obliquely upward 0.1 -0.2 inch, or prick to cause bleeding. (Chinese acupuncture and moxibustion, 1999)</t>
  </si>
  <si>
    <t>The branch of the superior alveolar nerve. (Chinese acupuncture and moxibustion, 1999)</t>
  </si>
  <si>
    <t>https://docs.google.com/spreadsheets/d/1hvUcTrw-b9ly8Yn1P706px22li0vsjslukYhxkTDlA8/edit#gid=131163986&amp;range=358:358</t>
  </si>
  <si>
    <t>https://docs.google.com/spreadsheets/d/1hvUcTrw-b9ly8Yn1P706px22li0vsjslukYhxkTDlA8/edit#gid=131163986&amp;range=359:359</t>
  </si>
  <si>
    <t>RN 1, Conception Vessel 1</t>
  </si>
  <si>
    <t>Vaginitis, retention of urine hemorrhoids, nocturnal emission, enuresis, irregular menstruation, mental disorders. (Chinese acupuncture and moxibustion, 1999)</t>
  </si>
  <si>
    <t>The branches of the perineal artery and vein. (Chinese acupuncture and moxibustion, 1999)</t>
  </si>
  <si>
    <t>The branch of the perineal nerve. (Chinese acupuncture and moxibustion, 1999)</t>
  </si>
  <si>
    <t>https://docs.google.com/spreadsheets/d/1hvUcTrw-b9ly8Yn1P706px22li0vsjslukYhxkTDlA8/edit#gid=131163986&amp;range=360:360</t>
  </si>
  <si>
    <t>https://docs.google.com/spreadsheets/d/1hvUcTrw-b9ly8Yn1P706px22li0vsjslukYhxkTDlA8/edit#gid=131163986&amp;range=361:361</t>
  </si>
  <si>
    <t>https://docs.google.com/spreadsheets/d/1hvUcTrw-b9ly8Yn1P706px22li0vsjslukYhxkTDlA8/edit#gid=131163986&amp;range=362:362</t>
  </si>
  <si>
    <t>RN 2, Conception Vessel 2</t>
  </si>
  <si>
    <t>Retention and dribbling of urine, enuresis, nocturnal emission, impotence, morbid leukorrhea, irregular menstruation, dysmenorrhea, hernia. (Chinese acupuncture and moxibustion, 1999)</t>
  </si>
  <si>
    <t>Puncture perpendicularly 0.5-1.0 inch. Great care should be taken to puncture the points from Qugu (CV 2) to Shangwan (CV 13) of this meridian in pregnant women. Moxibustion is applicable. (Chinese acupuncture and moxibustion, 1999)</t>
  </si>
  <si>
    <t>The branches of the inferior epigastric artery and the obturator artery. (Chinese acupuncture and moxibustion, 1999)</t>
  </si>
  <si>
    <t>https://docs.google.com/spreadsheets/d/1hvUcTrw-b9ly8Yn1P706px22li0vsjslukYhxkTDlA8/edit#gid=131163986&amp;range=363:363</t>
  </si>
  <si>
    <t>RN 3, Conception Vessel 3, Front-Mu Point of the Bladder</t>
  </si>
  <si>
    <t>Enuresis, nocturnal emission, impotence, hernia, uterine bleeding, irregular menstruation, dysmenorrhea, morbid leukorrhea, frequency of urination, retention of urine, pain in the lower abdomen, prolapse of the uterus, vaginitis. (Chinese acupuncture and moxibustion, 1999)</t>
  </si>
  <si>
    <t>The branches of superficial epigastric artery and vein, and the branches of inferior epigastric artery and vein. (Chinese acupuncture and moxibustion, 1999)</t>
  </si>
  <si>
    <t>https://docs.google.com/spreadsheets/d/1hvUcTrw-b9ly8Yn1P706px22li0vsjslukYhxkTDlA8/edit#gid=131163986&amp;range=364:364</t>
  </si>
  <si>
    <t>RN 4, Conception Vessel 4, Front-Mu Point of the Small Intestine</t>
  </si>
  <si>
    <t>Enuresis, nocturnal emission, frequency of urination, retention of urine, hernia, irregular menstruation, morbid leukorrhea, dysmenorrhea, uterine bleeding, postpartum hemorrhage, lower abdominal pain, indigestion, diarrhea, prolapse of the rectum, flaccid type of apoplexy. (Chinese acupuncture and moxibustion, 1999)</t>
  </si>
  <si>
    <t>Puncture perpendicularly 0.8-1.2 inches. This is one of the important points for tonification. Moxibustion is applicable. (Chinese acupuncture and moxibustion, 1999)</t>
  </si>
  <si>
    <t>See Zhongji (CV 3). (Chinese acupuncture and moxibustion, 1999)</t>
  </si>
  <si>
    <t>The medial branch of the anterior cutaneous branch of the twelfth intercostal nerve. (Chinese acupuncture and moxibustion, 1999)</t>
  </si>
  <si>
    <t>https://docs.google.com/spreadsheets/d/1hvUcTrw-b9ly8Yn1P706px22li0vsjslukYhxkTDlA8/edit#gid=131163986&amp;range=365:365</t>
  </si>
  <si>
    <t>RN 5, Conception Vessel 5, Front-Mu Point of Triple Energizer</t>
  </si>
  <si>
    <t>Abdominal pain, diarrhea, edema, hernia, anuria, enuresis, amenorrhea, morbid leukorrhea, uterine bleeding, postpartum hemorrhage. (Chinese acupuncture and moxibustion, 1999)</t>
  </si>
  <si>
    <t>The anterior cutaneous branch of the eleventh intercostal nerve. (Chinese acupuncture and moxibustion, 1999)</t>
  </si>
  <si>
    <t>https://docs.google.com/spreadsheets/d/1hvUcTrw-b9ly8Yn1P706px22li0vsjslukYhxkTDlA8/edit#gid=131163986&amp;range=366:366</t>
  </si>
  <si>
    <t>RN 6, Conception Vessel 6</t>
  </si>
  <si>
    <t>Abdominal pain, enuresis, nocturnal emission, impotence, hernia, edema, diarrhea, dysentery, uterine bleeding, irregular menstruation, dysmenorrhea, amenorrhea, morbid leukorrhea, postpartum hemorrhage, constipation, flaccid type of apoplexy, asthma. (Chinese acupuncture and moxibustion, 1999)</t>
  </si>
  <si>
    <t>See Shimen (CV 5). (Chinese acupuncture and moxibustion, 1999)</t>
  </si>
  <si>
    <t>https://docs.google.com/spreadsheets/d/1hvUcTrw-b9ly8Yn1P706px22li0vsjslukYhxkTDlA8/edit#gid=131163986&amp;range=367:367</t>
  </si>
  <si>
    <t>RN 7, Conception Vessel 7</t>
  </si>
  <si>
    <t>Abdominal distension, edema, hernia, irregular menstruation (Chinese acupuncture and moxibustion, 1999)</t>
  </si>
  <si>
    <t>The anterior cutaneous branch of the tenth intercostal nerve. (Chinese acupuncture and moxibustion, 1999)</t>
  </si>
  <si>
    <t>https://docs.google.com/spreadsheets/d/1hvUcTrw-b9ly8Yn1P706px22li0vsjslukYhxkTDlA8/edit#gid=131163986&amp;range=368:368</t>
  </si>
  <si>
    <t>RN 8, Conception Vessel 8</t>
  </si>
  <si>
    <t>Abdominal pain, borborygmus, flaccid type of apoplexy, prolapse of the rectum, unchecked diarrhea. (Chinese acupuncture and moxibustion, 1999)</t>
  </si>
  <si>
    <t>Puncture is prohibited! Moxibustion is applicable. (Chinese acupuncture and moxibustion, 1999)</t>
  </si>
  <si>
    <t>The inferior epigastric artery and vein. (Chinese acupuncture and moxibustion, 1999)</t>
  </si>
  <si>
    <t>https://docs.google.com/spreadsheets/d/1hvUcTrw-b9ly8Yn1P706px22li0vsjslukYhxkTDlA8/edit#gid=131163986&amp;range=369:369</t>
  </si>
  <si>
    <t>RN 9, Conception Vessel 9</t>
  </si>
  <si>
    <t>Abdominal pain, borborygmus, edema, retention of the urine, diarrhea. (Chinese acupuncture and moxibustion, 1999)</t>
  </si>
  <si>
    <t>The anterior cutaneous branch of the eighth and ninth intercostal nerves. (Chinese acupuncture and moxibustion, 1999)</t>
  </si>
  <si>
    <t>https://docs.google.com/spreadsheets/d/1hvUcTrw-b9ly8Yn1P706px22li0vsjslukYhxkTDlA8/edit#gid=131163986&amp;range=370:370</t>
  </si>
  <si>
    <t>RN 10, Conception Vessel 10</t>
  </si>
  <si>
    <t>Epigastric pain, abdominal pain, borborygmus, indigestion, vomiting, diarrhea. (Chinese acupuncture and moxibustion, 1999)</t>
  </si>
  <si>
    <t>See Shenque (CV 8). (Chinese acupuncture and moxibustion, 1999)</t>
  </si>
  <si>
    <t>The anterior cutaneous branch of the eighth intercostal nerve. (Chinese acupuncture and moxibustion, 1999)</t>
  </si>
  <si>
    <t>https://docs.google.com/spreadsheets/d/1hvUcTrw-b9ly8Yn1P706px22li0vsjslukYhxkTDlA8/edit#gid=131163986&amp;range=371:371</t>
  </si>
  <si>
    <t>RN 11, Conception Vessel 11</t>
  </si>
  <si>
    <t>Stomachache, vomiting, abdominal distension, borborygmus, edema, anorexia. (Chinese acupuncture and moxibustion, 1999)</t>
  </si>
  <si>
    <t>The branches of the superior and inferior epigastric arteries. (Chinese acupuncture and moxibustion, 1999)</t>
  </si>
  <si>
    <t>https://docs.google.com/spreadsheets/d/1hvUcTrw-b9ly8Yn1P706px22li0vsjslukYhxkTDlA8/edit#gid=131163986&amp;range=372:372</t>
  </si>
  <si>
    <t>RN 12, Conception Vessel 12, Front-Mu Point of the Stomach</t>
  </si>
  <si>
    <t>Stomachache, abdominal distension, borborygmus, nausea, vomiting, acid regurgitation, diarrhea, dysentery, jaundice, indigestion, insomnia. (Chinese acupuncture and moxibustion, 1999)</t>
  </si>
  <si>
    <t>The superior epigastric artery and vein. (Chinese acupuncture and moxibustion, 1999)</t>
  </si>
  <si>
    <t>The anterior cutaneous branch of the seventh intercostal nerve. (Chinese acupuncture and moxibustion, 1999)</t>
  </si>
  <si>
    <t>https://docs.google.com/spreadsheets/d/1hvUcTrw-b9ly8Yn1P706px22li0vsjslukYhxkTDlA8/edit#gid=131163986&amp;range=373:373</t>
  </si>
  <si>
    <t>RN 13, Conception Vessel 13</t>
  </si>
  <si>
    <t>Stomachache, abdominal distension, nausea, vomiting, epilepsy, insomma. (Chinese acupuncture and moxibustion, 1999)</t>
  </si>
  <si>
    <t>See Zhongwan (CV 12). (Chinese acupuncture and moxibustion, 1999)</t>
  </si>
  <si>
    <t>https://docs.google.com/spreadsheets/d/1hvUcTrw-b9ly8Yn1P706px22li0vsjslukYhxkTDlA8/edit#gid=131163986&amp;range=374:374</t>
  </si>
  <si>
    <t>RN 14, Conception Vessel 14, Front-Mu Point of the Heart</t>
  </si>
  <si>
    <t>Pain in the cardiac region and the chest, nausea, acid regurgitation, difficulty in swallowing, vomiting, mental disorders, epilepsy, palpitation. (Chinese acupuncture and moxibustion, 1999)</t>
  </si>
  <si>
    <t>Puncture perpendicularly 0.3-0.8 inch. Moxibustion is applicable. (Chinese acupuncture and moxibustion, 1999)</t>
  </si>
  <si>
    <t>https://docs.google.com/spreadsheets/d/1hvUcTrw-b9ly8Yn1P706px22li0vsjslukYhxkTDlA8/edit#gid=131163986&amp;range=375:375</t>
  </si>
  <si>
    <t>RN 15, Conception Vessel 15</t>
  </si>
  <si>
    <t>Pain in the cardiac region and the chest, nausea, mental disorders, epilepsy. (Chinese acupuncture and moxibustion, 1999)</t>
  </si>
  <si>
    <t>Puncture obliquely downward 0.4-0.6 inch. Moxibustion is applicable. (Chinese acupuncture and moxibustion, 1999)</t>
  </si>
  <si>
    <t>https://docs.google.com/spreadsheets/d/1hvUcTrw-b9ly8Yn1P706px22li0vsjslukYhxkTDlA8/edit#gid=131163986&amp;range=376:376</t>
  </si>
  <si>
    <t>RN 16, Conception Vessel 16</t>
  </si>
  <si>
    <t>Distension and fullness in the chest and intercostal region, hiccup, nausea, anorexia. (Chinese acupuncture and moxibustion, 1999)</t>
  </si>
  <si>
    <t>The medial branch of the anterior cutaneous branch of the sixth intercostal nerve. (Chinese acupuncture and moxibustion, 1999)</t>
  </si>
  <si>
    <t>https://docs.google.com/spreadsheets/d/1hvUcTrw-b9ly8Yn1P706px22li0vsjslukYhxkTDlA8/edit#gid=131163986&amp;range=377:377</t>
  </si>
  <si>
    <t>RN 17, Conception Vessel 17, Front-Mu Point of the Pericardium</t>
  </si>
  <si>
    <t>Asthma, pain in the chest, fullness in the chest, palpitation, insufficient lactation, hiccup, difficulty in swallowing. (Chinese acupuncture and moxibustion, 1999)</t>
  </si>
  <si>
    <t>See Zhongting (CV 16). (Chinese acupuncture and moxibustion, 1999)</t>
  </si>
  <si>
    <t>The anterior cutaneous branch of the fourth intercostal nerve. (Chinese acupuncture and moxibustion, 1999)</t>
  </si>
  <si>
    <t>https://docs.google.com/spreadsheets/d/1hvUcTrw-b9ly8Yn1P706px22li0vsjslukYhxkTDlA8/edit#gid=131163986&amp;range=378:378</t>
  </si>
  <si>
    <t>RN 18, Conception Vessel 18</t>
  </si>
  <si>
    <t>pain in the chest, cough, asthma, vomiting. (Chinese acupuncture and moxibustion, 1999)</t>
  </si>
  <si>
    <t>The anterior cutaneous branch of the third intercostal nerve. (Chinese acupuncture and moxibustion, 1999)</t>
  </si>
  <si>
    <t>https://docs.google.com/spreadsheets/d/1hvUcTrw-b9ly8Yn1P706px22li0vsjslukYhxkTDlA8/edit#gid=131163986&amp;range=379:379</t>
  </si>
  <si>
    <t>RN 19, Conception Vessel 19</t>
  </si>
  <si>
    <t>Pain in the chest, asthma, cough. (Chinese acupuncture and moxibustion, 1999)</t>
  </si>
  <si>
    <t>The anterior cutaneous branch of the second intercostal nerve. (Chinese acupuncture and moxibustion, 1999)</t>
  </si>
  <si>
    <t>https://docs.google.com/spreadsheets/d/1hvUcTrw-b9ly8Yn1P706px22li0vsjslukYhxkTDlA8/edit#gid=131163986&amp;range=380:380</t>
  </si>
  <si>
    <t>RN 20, Conception Vessel 20</t>
  </si>
  <si>
    <t>Pain and fullness in the chest and intercostal region, asthma, cough. (Chinese acupuncture and moxibustion, 1999)</t>
  </si>
  <si>
    <t>The anterior cutaneous branch of the first intercostal nerve. (Chinese acupuncture and moxibustion, 1999)</t>
  </si>
  <si>
    <t>https://docs.google.com/spreadsheets/d/1hvUcTrw-b9ly8Yn1P706px22li0vsjslukYhxkTDlA8/edit#gid=131163986&amp;range=381:381</t>
  </si>
  <si>
    <t>RN 21, Conception Vessel 21</t>
  </si>
  <si>
    <t>Pain in the chest, cough, asthma. (Chinese acupuncture and moxibustion, 1999)</t>
  </si>
  <si>
    <t>The anterior branch of the supraclavicular nerve and the anterior cutaneous branch of the first intercostal nerve. (Chinese acupuncture and moxibustion, 1999)</t>
  </si>
  <si>
    <t>https://docs.google.com/spreadsheets/d/1hvUcTrw-b9ly8Yn1P706px22li0vsjslukYhxkTDlA8/edit#gid=131163986&amp;range=382:382</t>
  </si>
  <si>
    <t>RN 22, Conception Vessel 22</t>
  </si>
  <si>
    <t>Asthma, cough, sore throat, dry throat, hiccup, sudden hoarseness of the voice, difficulty in swallowing, goiter. (Chinese acupuncture and moxibustion, 1999)</t>
  </si>
  <si>
    <t>First puncture perpendicularly 0.2 inch and then insert the needle tip downward along the posterior aspect of the sternum 0.5-1.0 inch. Moxibustion is applicable. (Chinese acupuncture and moxibustion, 1999)</t>
  </si>
  <si>
    <t>Superficially, the jugular arch and the branch of the inferior thyroid artery; deeper, the trachea; inferiorly, at the posterior aspect of the sternum, the inominate vein at aortic arch. (Chinese acupuncture and moxibustion, 1999)</t>
  </si>
  <si>
    <t>The anterior branch of the supraclavicular nerve. (Chinese acupuncture and moxibustion, 1999)</t>
  </si>
  <si>
    <t>https://docs.google.com/spreadsheets/d/1hvUcTrw-b9ly8Yn1P706px22li0vsjslukYhxkTDlA8/edit#gid=131163986&amp;range=383:383</t>
  </si>
  <si>
    <t>RN 23, Conception Vessel 23</t>
  </si>
  <si>
    <t>Swelling and pain of the subglossal region, salivation with glossoplegia, aphasia with stiffness of tongue by apoplexy, sudden hoarseness of the voice, difficulty in swallowing. (Chinese acupuncture and moxibustion, 1999)</t>
  </si>
  <si>
    <t>Puncture obliquely 0.5-1.0 inch toward the tongue root. Moxibustion is applicable. (Chinese acupuncture and moxibustion, 1999)</t>
  </si>
  <si>
    <t>The anterior jugular vein. (Chinese acupuncture and moxibustion, 1999)</t>
  </si>
  <si>
    <t>The branch of the cutaneous cervical nerve, the hypoglossal nerve, and the branch of the glossopharyngeal nerve. (Chinese acupuncture and moxibustion, 1999)</t>
  </si>
  <si>
    <t>https://docs.google.com/spreadsheets/d/1hvUcTrw-b9ly8Yn1P706px22li0vsjslukYhxkTDlA8/edit#gid=131163986&amp;range=384:384</t>
  </si>
  <si>
    <t>RN 24, Conception Vessel 24</t>
  </si>
  <si>
    <t>Facial puffiness, swel1ing of the gums, toothache, salivation, mental disorders, deviation of the eyes and mouth. (Chinese acupuncture and moxibustion, 1999)</t>
  </si>
  <si>
    <t>Puncture obliquely upward 0.2-0.3 inch. Moxibustion is applicable. (Chinese acupuncture and moxibustion, 1999)</t>
  </si>
  <si>
    <t>The branches of the inferior labial artery and vein. (Chinese acupuncture and moxibustion, 1999)</t>
  </si>
  <si>
    <t>The branch of the facial nerve. (Chinese acupuncture and moxibustion, 1999)</t>
  </si>
  <si>
    <t>https://docs.google.com/spreadsheets/d/1hvUcTrw-b9ly8Yn1P706px22li0vsjslukYhxkTDlA8/edit#gid=131163986&amp;range=385:385</t>
  </si>
  <si>
    <t>https://docs.google.com/spreadsheets/d/1hvUcTrw-b9ly8Yn1P706px22li0vsjslukYhxkTDlA8/edit#gid=131163986&amp;range=386:386</t>
  </si>
  <si>
    <t>https://docs.google.com/spreadsheets/d/1hvUcTrw-b9ly8Yn1P706px22li0vsjslukYhxkTDlA8/edit#gid=131163986&amp;range=387:387</t>
  </si>
  <si>
    <t>Identified Nerve Location</t>
  </si>
  <si>
    <t>Nerve Location URI</t>
  </si>
  <si>
    <t>Nerve Relation</t>
  </si>
  <si>
    <t>INTERMEDIATE SUPRACLAVICULAR NERVE</t>
  </si>
  <si>
    <t>http://uri.interlex.org/base/ilx_0797476</t>
  </si>
  <si>
    <t>TARA:hasRelatedNerve</t>
  </si>
  <si>
    <t>https://docs.google.com/spreadsheets/d/1hvUcTrw-b9ly8Yn1P706px22li0vsjslukYhxkTDlA8/edit#gid=542969034&amp;range=2:2</t>
  </si>
  <si>
    <t>medial pectoral nerve</t>
  </si>
  <si>
    <t>http://uri.interlex.org/base/ilx_0794975</t>
  </si>
  <si>
    <t>https://docs.google.com/spreadsheets/d/1hvUcTrw-b9ly8Yn1P706px22li0vsjslukYhxkTDlA8/edit#gid=542969034&amp;range=3:3</t>
  </si>
  <si>
    <t>FIRST INTERCOSTAL NERVE</t>
  </si>
  <si>
    <t>http://uri.interlex.org/base/ilx_0792193</t>
  </si>
  <si>
    <t>https://docs.google.com/spreadsheets/d/1hvUcTrw-b9ly8Yn1P706px22li0vsjslukYhxkTDlA8/edit#gid=542969034&amp;range=4:4</t>
  </si>
  <si>
    <t>https://docs.google.com/spreadsheets/d/1hvUcTrw-b9ly8Yn1P706px22li0vsjslukYhxkTDlA8/edit#gid=542969034&amp;range=5:5</t>
  </si>
  <si>
    <t>https://docs.google.com/spreadsheets/d/1hvUcTrw-b9ly8Yn1P706px22li0vsjslukYhxkTDlA8/edit#gid=542969034&amp;range=6:6</t>
  </si>
  <si>
    <t>LATERAL SUPRACLAVICULAR NERVE</t>
  </si>
  <si>
    <t>http://uri.interlex.org/base/ilx_0797475</t>
  </si>
  <si>
    <t>https://docs.google.com/spreadsheets/d/1hvUcTrw-b9ly8Yn1P706px22li0vsjslukYhxkTDlA8/edit#gid=542969034&amp;range=7:7</t>
  </si>
  <si>
    <t>https://docs.google.com/spreadsheets/d/1hvUcTrw-b9ly8Yn1P706px22li0vsjslukYhxkTDlA8/edit#gid=542969034&amp;range=8:8</t>
  </si>
  <si>
    <t>BRACHIAL PLEXUS</t>
  </si>
  <si>
    <t>http://purl.obolibrary.org/obo/UBERON_0001814</t>
  </si>
  <si>
    <t>https://docs.google.com/spreadsheets/d/1hvUcTrw-b9ly8Yn1P706px22li0vsjslukYhxkTDlA8/edit#gid=542969034&amp;range=9:9</t>
  </si>
  <si>
    <t>https://docs.google.com/spreadsheets/d/1hvUcTrw-b9ly8Yn1P706px22li0vsjslukYhxkTDlA8/edit#gid=542969034&amp;range=10:10</t>
  </si>
  <si>
    <t>LATERAL CUTANEOUS NERVE OF FOREARM lateral brachial cutaneous nerve</t>
  </si>
  <si>
    <t>http://uri.interlex.org/base/ilx_0797544</t>
  </si>
  <si>
    <t>https://docs.google.com/spreadsheets/d/1hvUcTrw-b9ly8Yn1P706px22li0vsjslukYhxkTDlA8/edit#gid=542969034&amp;range=11:11</t>
  </si>
  <si>
    <t>MUSCULOCUTANEOUS NERVE</t>
  </si>
  <si>
    <t>http://purl.obolibrary.org/obo/UBERON_0003724</t>
  </si>
  <si>
    <t>https://docs.google.com/spreadsheets/d/1hvUcTrw-b9ly8Yn1P706px22li0vsjslukYhxkTDlA8/edit#gid=542969034&amp;range=12:12</t>
  </si>
  <si>
    <t>https://docs.google.com/spreadsheets/d/1hvUcTrw-b9ly8Yn1P706px22li0vsjslukYhxkTDlA8/edit#gid=542969034&amp;range=13:13</t>
  </si>
  <si>
    <t>https://docs.google.com/spreadsheets/d/1hvUcTrw-b9ly8Yn1P706px22li0vsjslukYhxkTDlA8/edit#gid=542969034&amp;range=14:14</t>
  </si>
  <si>
    <t>https://docs.google.com/spreadsheets/d/1hvUcTrw-b9ly8Yn1P706px22li0vsjslukYhxkTDlA8/edit#gid=542969034&amp;range=15:15</t>
  </si>
  <si>
    <t>https://docs.google.com/spreadsheets/d/1hvUcTrw-b9ly8Yn1P706px22li0vsjslukYhxkTDlA8/edit#gid=542969034&amp;range=16:16</t>
  </si>
  <si>
    <t>lateral cutaneous nerve of the forearm</t>
  </si>
  <si>
    <t>http://uri.interlex.org/base/ilx_0794951</t>
  </si>
  <si>
    <t>https://docs.google.com/spreadsheets/d/1hvUcTrw-b9ly8Yn1P706px22li0vsjslukYhxkTDlA8/edit#gid=542969034&amp;range=17:17</t>
  </si>
  <si>
    <t>RADIAL NERVE</t>
  </si>
  <si>
    <t>http://purl.obolibrary.org/obo/UBERON_0001492</t>
  </si>
  <si>
    <t>https://docs.google.com/spreadsheets/d/1hvUcTrw-b9ly8Yn1P706px22li0vsjslukYhxkTDlA8/edit#gid=542969034&amp;range=18:18</t>
  </si>
  <si>
    <t>https://docs.google.com/spreadsheets/d/1hvUcTrw-b9ly8Yn1P706px22li0vsjslukYhxkTDlA8/edit#gid=542969034&amp;range=19:19</t>
  </si>
  <si>
    <t>https://docs.google.com/spreadsheets/d/1hvUcTrw-b9ly8Yn1P706px22li0vsjslukYhxkTDlA8/edit#gid=542969034&amp;range=20:20</t>
  </si>
  <si>
    <t>superficial branch of radial nerve</t>
  </si>
  <si>
    <t>http://uri.interlex.org/base/ilx_0797391</t>
  </si>
  <si>
    <t>https://docs.google.com/spreadsheets/d/1hvUcTrw-b9ly8Yn1P706px22li0vsjslukYhxkTDlA8/edit#gid=542969034&amp;range=21:21</t>
  </si>
  <si>
    <t>https://docs.google.com/spreadsheets/d/1hvUcTrw-b9ly8Yn1P706px22li0vsjslukYhxkTDlA8/edit#gid=542969034&amp;range=22:22</t>
  </si>
  <si>
    <t>https://docs.google.com/spreadsheets/d/1hvUcTrw-b9ly8Yn1P706px22li0vsjslukYhxkTDlA8/edit#gid=542969034&amp;range=23:23</t>
  </si>
  <si>
    <t>https://docs.google.com/spreadsheets/d/1hvUcTrw-b9ly8Yn1P706px22li0vsjslukYhxkTDlA8/edit#gid=542969034&amp;range=24:24</t>
  </si>
  <si>
    <t>https://docs.google.com/spreadsheets/d/1hvUcTrw-b9ly8Yn1P706px22li0vsjslukYhxkTDlA8/edit#gid=542969034&amp;range=25:25</t>
  </si>
  <si>
    <t>https://docs.google.com/spreadsheets/d/1hvUcTrw-b9ly8Yn1P706px22li0vsjslukYhxkTDlA8/edit#gid=542969034&amp;range=26:26</t>
  </si>
  <si>
    <t>https://docs.google.com/spreadsheets/d/1hvUcTrw-b9ly8Yn1P706px22li0vsjslukYhxkTDlA8/edit#gid=542969034&amp;range=27:27</t>
  </si>
  <si>
    <t>https://docs.google.com/spreadsheets/d/1hvUcTrw-b9ly8Yn1P706px22li0vsjslukYhxkTDlA8/edit#gid=542969034&amp;range=28:28</t>
  </si>
  <si>
    <t>https://docs.google.com/spreadsheets/d/1hvUcTrw-b9ly8Yn1P706px22li0vsjslukYhxkTDlA8/edit#gid=542969034&amp;range=29:29</t>
  </si>
  <si>
    <t>https://docs.google.com/spreadsheets/d/1hvUcTrw-b9ly8Yn1P706px22li0vsjslukYhxkTDlA8/edit#gid=542969034&amp;range=30:30</t>
  </si>
  <si>
    <t>https://docs.google.com/spreadsheets/d/1hvUcTrw-b9ly8Yn1P706px22li0vsjslukYhxkTDlA8/edit#gid=542969034&amp;range=31:31</t>
  </si>
  <si>
    <t>https://docs.google.com/spreadsheets/d/1hvUcTrw-b9ly8Yn1P706px22li0vsjslukYhxkTDlA8/edit#gid=542969034&amp;range=32:32</t>
  </si>
  <si>
    <t>https://docs.google.com/spreadsheets/d/1hvUcTrw-b9ly8Yn1P706px22li0vsjslukYhxkTDlA8/edit#gid=542969034&amp;range=33:33</t>
  </si>
  <si>
    <t>https://docs.google.com/spreadsheets/d/1hvUcTrw-b9ly8Yn1P706px22li0vsjslukYhxkTDlA8/edit#gid=542969034&amp;range=34:34</t>
  </si>
  <si>
    <t>https://docs.google.com/spreadsheets/d/1hvUcTrw-b9ly8Yn1P706px22li0vsjslukYhxkTDlA8/edit#gid=542969034&amp;range=35:35</t>
  </si>
  <si>
    <t>proper palmar digital branches of median nerve</t>
  </si>
  <si>
    <t>http://uri.interlex.org/base/ilx_0795018</t>
  </si>
  <si>
    <t>https://docs.google.com/spreadsheets/d/1hvUcTrw-b9ly8Yn1P706px22li0vsjslukYhxkTDlA8/edit#gid=542969034&amp;range=36:36</t>
  </si>
  <si>
    <t>https://docs.google.com/spreadsheets/d/1hvUcTrw-b9ly8Yn1P706px22li0vsjslukYhxkTDlA8/edit#gid=542969034&amp;range=37:37</t>
  </si>
  <si>
    <t>https://docs.google.com/spreadsheets/d/1hvUcTrw-b9ly8Yn1P706px22li0vsjslukYhxkTDlA8/edit#gid=542969034&amp;range=38:38</t>
  </si>
  <si>
    <t>https://docs.google.com/spreadsheets/d/1hvUcTrw-b9ly8Yn1P706px22li0vsjslukYhxkTDlA8/edit#gid=542969034&amp;range=39:39</t>
  </si>
  <si>
    <t>dorsal digital nerve of the radial nerve</t>
  </si>
  <si>
    <t>http://uri.interlex.org/base/ilx_0797461</t>
  </si>
  <si>
    <t>https://docs.google.com/spreadsheets/d/1hvUcTrw-b9ly8Yn1P706px22li0vsjslukYhxkTDlA8/edit#gid=542969034&amp;range=40:40</t>
  </si>
  <si>
    <t>https://docs.google.com/spreadsheets/d/1hvUcTrw-b9ly8Yn1P706px22li0vsjslukYhxkTDlA8/edit#gid=542969034&amp;range=41:41</t>
  </si>
  <si>
    <t>https://docs.google.com/spreadsheets/d/1hvUcTrw-b9ly8Yn1P706px22li0vsjslukYhxkTDlA8/edit#gid=542969034&amp;range=42:42</t>
  </si>
  <si>
    <t>https://docs.google.com/spreadsheets/d/1hvUcTrw-b9ly8Yn1P706px22li0vsjslukYhxkTDlA8/edit#gid=542969034&amp;range=43:43</t>
  </si>
  <si>
    <t>https://docs.google.com/spreadsheets/d/1hvUcTrw-b9ly8Yn1P706px22li0vsjslukYhxkTDlA8/edit#gid=542969034&amp;range=44:44</t>
  </si>
  <si>
    <t>https://docs.google.com/spreadsheets/d/1hvUcTrw-b9ly8Yn1P706px22li0vsjslukYhxkTDlA8/edit#gid=542969034&amp;range=45:45</t>
  </si>
  <si>
    <t>https://docs.google.com/spreadsheets/d/1hvUcTrw-b9ly8Yn1P706px22li0vsjslukYhxkTDlA8/edit#gid=542969034&amp;range=46:46</t>
  </si>
  <si>
    <t>https://docs.google.com/spreadsheets/d/1hvUcTrw-b9ly8Yn1P706px22li0vsjslukYhxkTDlA8/edit#gid=542969034&amp;range=47:47</t>
  </si>
  <si>
    <t>https://docs.google.com/spreadsheets/d/1hvUcTrw-b9ly8Yn1P706px22li0vsjslukYhxkTDlA8/edit#gid=542969034&amp;range=48:48</t>
  </si>
  <si>
    <t>LATERAL ANTEBRACHIAL CUTANEOUS NERVE</t>
  </si>
  <si>
    <t>https://docs.google.com/spreadsheets/d/1hvUcTrw-b9ly8Yn1P706px22li0vsjslukYhxkTDlA8/edit#gid=542969034&amp;range=49:49</t>
  </si>
  <si>
    <t>https://docs.google.com/spreadsheets/d/1hvUcTrw-b9ly8Yn1P706px22li0vsjslukYhxkTDlA8/edit#gid=542969034&amp;range=50:50</t>
  </si>
  <si>
    <t>POSTERIOR ANTEBRACHIAL CUTANEOUS NERVE</t>
  </si>
  <si>
    <t>http://uri.interlex.org/base/ilx_0797477</t>
  </si>
  <si>
    <t>https://docs.google.com/spreadsheets/d/1hvUcTrw-b9ly8Yn1P706px22li0vsjslukYhxkTDlA8/edit#gid=542969034&amp;range=51:51</t>
  </si>
  <si>
    <t>posterior antebrachial interosseous nerve</t>
  </si>
  <si>
    <t>http://uri.interlex.org/base/ilx_0794967</t>
  </si>
  <si>
    <t>https://docs.google.com/spreadsheets/d/1hvUcTrw-b9ly8Yn1P706px22li0vsjslukYhxkTDlA8/edit#gid=542969034&amp;range=52:52</t>
  </si>
  <si>
    <t>https://docs.google.com/spreadsheets/d/1hvUcTrw-b9ly8Yn1P706px22li0vsjslukYhxkTDlA8/edit#gid=542969034&amp;range=53:53</t>
  </si>
  <si>
    <t>https://docs.google.com/spreadsheets/d/1hvUcTrw-b9ly8Yn1P706px22li0vsjslukYhxkTDlA8/edit#gid=542969034&amp;range=54:54</t>
  </si>
  <si>
    <t>deep branch of radial nerve</t>
  </si>
  <si>
    <t>http://uri.interlex.org/base/ilx_0794977</t>
  </si>
  <si>
    <t>https://docs.google.com/spreadsheets/d/1hvUcTrw-b9ly8Yn1P706px22li0vsjslukYhxkTDlA8/edit#gid=542969034&amp;range=55:55</t>
  </si>
  <si>
    <t>https://docs.google.com/spreadsheets/d/1hvUcTrw-b9ly8Yn1P706px22li0vsjslukYhxkTDlA8/edit#gid=542969034&amp;range=56:56</t>
  </si>
  <si>
    <t>https://docs.google.com/spreadsheets/d/1hvUcTrw-b9ly8Yn1P706px22li0vsjslukYhxkTDlA8/edit#gid=542969034&amp;range=57:57</t>
  </si>
  <si>
    <t>https://docs.google.com/spreadsheets/d/1hvUcTrw-b9ly8Yn1P706px22li0vsjslukYhxkTDlA8/edit#gid=542969034&amp;range=58:58</t>
  </si>
  <si>
    <t>https://docs.google.com/spreadsheets/d/1hvUcTrw-b9ly8Yn1P706px22li0vsjslukYhxkTDlA8/edit#gid=542969034&amp;range=59:59</t>
  </si>
  <si>
    <t>https://docs.google.com/spreadsheets/d/1hvUcTrw-b9ly8Yn1P706px22li0vsjslukYhxkTDlA8/edit#gid=542969034&amp;range=60:60</t>
  </si>
  <si>
    <t>https://docs.google.com/spreadsheets/d/1hvUcTrw-b9ly8Yn1P706px22li0vsjslukYhxkTDlA8/edit#gid=542969034&amp;range=61:61</t>
  </si>
  <si>
    <t>https://docs.google.com/spreadsheets/d/1hvUcTrw-b9ly8Yn1P706px22li0vsjslukYhxkTDlA8/edit#gid=542969034&amp;range=62:62</t>
  </si>
  <si>
    <t>https://docs.google.com/spreadsheets/d/1hvUcTrw-b9ly8Yn1P706px22li0vsjslukYhxkTDlA8/edit#gid=542969034&amp;range=63:63</t>
  </si>
  <si>
    <t>https://docs.google.com/spreadsheets/d/1hvUcTrw-b9ly8Yn1P706px22li0vsjslukYhxkTDlA8/edit#gid=542969034&amp;range=64:64</t>
  </si>
  <si>
    <t>https://docs.google.com/spreadsheets/d/1hvUcTrw-b9ly8Yn1P706px22li0vsjslukYhxkTDlA8/edit#gid=542969034&amp;range=65:65</t>
  </si>
  <si>
    <t>https://docs.google.com/spreadsheets/d/1hvUcTrw-b9ly8Yn1P706px22li0vsjslukYhxkTDlA8/edit#gid=542969034&amp;range=66:66</t>
  </si>
  <si>
    <t>https://docs.google.com/spreadsheets/d/1hvUcTrw-b9ly8Yn1P706px22li0vsjslukYhxkTDlA8/edit#gid=542969034&amp;range=67:67</t>
  </si>
  <si>
    <t>radial nerve</t>
  </si>
  <si>
    <t>https://docs.google.com/spreadsheets/d/1hvUcTrw-b9ly8Yn1P706px22li0vsjslukYhxkTDlA8/edit#gid=542969034&amp;range=68:68</t>
  </si>
  <si>
    <t>https://docs.google.com/spreadsheets/d/1hvUcTrw-b9ly8Yn1P706px22li0vsjslukYhxkTDlA8/edit#gid=542969034&amp;range=69:69</t>
  </si>
  <si>
    <t>https://docs.google.com/spreadsheets/d/1hvUcTrw-b9ly8Yn1P706px22li0vsjslukYhxkTDlA8/edit#gid=542969034&amp;range=70:70</t>
  </si>
  <si>
    <t>https://docs.google.com/spreadsheets/d/1hvUcTrw-b9ly8Yn1P706px22li0vsjslukYhxkTDlA8/edit#gid=542969034&amp;range=71:71</t>
  </si>
  <si>
    <t>https://docs.google.com/spreadsheets/d/1hvUcTrw-b9ly8Yn1P706px22li0vsjslukYhxkTDlA8/edit#gid=542969034&amp;range=72:72</t>
  </si>
  <si>
    <t>https://docs.google.com/spreadsheets/d/1hvUcTrw-b9ly8Yn1P706px22li0vsjslukYhxkTDlA8/edit#gid=542969034&amp;range=73:73</t>
  </si>
  <si>
    <t>https://docs.google.com/spreadsheets/d/1hvUcTrw-b9ly8Yn1P706px22li0vsjslukYhxkTDlA8/edit#gid=542969034&amp;range=74:74</t>
  </si>
  <si>
    <t>https://docs.google.com/spreadsheets/d/1hvUcTrw-b9ly8Yn1P706px22li0vsjslukYhxkTDlA8/edit#gid=542969034&amp;range=75:75</t>
  </si>
  <si>
    <t>POSTERIOR BRACHIAL CUTANEOUS NERVE</t>
  </si>
  <si>
    <t>http://uri.interlex.org/base/ilx_0795005</t>
  </si>
  <si>
    <t>https://docs.google.com/spreadsheets/d/1hvUcTrw-b9ly8Yn1P706px22li0vsjslukYhxkTDlA8/edit#gid=542969034&amp;range=76:76</t>
  </si>
  <si>
    <t>https://docs.google.com/spreadsheets/d/1hvUcTrw-b9ly8Yn1P706px22li0vsjslukYhxkTDlA8/edit#gid=542969034&amp;range=77:77</t>
  </si>
  <si>
    <t>https://docs.google.com/spreadsheets/d/1hvUcTrw-b9ly8Yn1P706px22li0vsjslukYhxkTDlA8/edit#gid=542969034&amp;range=78:78</t>
  </si>
  <si>
    <t>https://docs.google.com/spreadsheets/d/1hvUcTrw-b9ly8Yn1P706px22li0vsjslukYhxkTDlA8/edit#gid=542969034&amp;range=79:79</t>
  </si>
  <si>
    <t>AXILLARY NERVE</t>
  </si>
  <si>
    <t>http://purl.obolibrary.org/obo/UBERON_0001493</t>
  </si>
  <si>
    <t>https://docs.google.com/spreadsheets/d/1hvUcTrw-b9ly8Yn1P706px22li0vsjslukYhxkTDlA8/edit#gid=542969034&amp;range=80:80</t>
  </si>
  <si>
    <t>https://docs.google.com/spreadsheets/d/1hvUcTrw-b9ly8Yn1P706px22li0vsjslukYhxkTDlA8/edit#gid=542969034&amp;range=81:81</t>
  </si>
  <si>
    <t>https://docs.google.com/spreadsheets/d/1hvUcTrw-b9ly8Yn1P706px22li0vsjslukYhxkTDlA8/edit#gid=542969034&amp;range=82:82</t>
  </si>
  <si>
    <t>ACCESSORY NERVE</t>
  </si>
  <si>
    <t>http://purl.obolibrary.org/obo/UBERON_0002019</t>
  </si>
  <si>
    <t>https://docs.google.com/spreadsheets/d/1hvUcTrw-b9ly8Yn1P706px22li0vsjslukYhxkTDlA8/edit#gid=542969034&amp;range=83:83</t>
  </si>
  <si>
    <t>SUPRASCAPULAR NERVE</t>
  </si>
  <si>
    <t>http://uri.interlex.org/base/ilx_0794966</t>
  </si>
  <si>
    <t>https://docs.google.com/spreadsheets/d/1hvUcTrw-b9ly8Yn1P706px22li0vsjslukYhxkTDlA8/edit#gid=542969034&amp;range=84:84</t>
  </si>
  <si>
    <t>https://docs.google.com/spreadsheets/d/1hvUcTrw-b9ly8Yn1P706px22li0vsjslukYhxkTDlA8/edit#gid=542969034&amp;range=85:85</t>
  </si>
  <si>
    <t>supraclavicular nerve</t>
  </si>
  <si>
    <t>http://uri.interlex.org/base/ilx_0797474</t>
  </si>
  <si>
    <t>https://docs.google.com/spreadsheets/d/1hvUcTrw-b9ly8Yn1P706px22li0vsjslukYhxkTDlA8/edit#gid=542969034&amp;range=86:86</t>
  </si>
  <si>
    <t>CERVICAL PLEXUS</t>
  </si>
  <si>
    <t>http://purl.obolibrary.org/obo/UBERON_0003725</t>
  </si>
  <si>
    <t>https://docs.google.com/spreadsheets/d/1hvUcTrw-b9ly8Yn1P706px22li0vsjslukYhxkTDlA8/edit#gid=542969034&amp;range=87:87</t>
  </si>
  <si>
    <t>PHRENIC NERVE</t>
  </si>
  <si>
    <t>http://purl.obolibrary.org/obo/UBERON_0001884</t>
  </si>
  <si>
    <t>https://docs.google.com/spreadsheets/d/1hvUcTrw-b9ly8Yn1P706px22li0vsjslukYhxkTDlA8/edit#gid=542969034&amp;range=88:88</t>
  </si>
  <si>
    <t>https://docs.google.com/spreadsheets/d/1hvUcTrw-b9ly8Yn1P706px22li0vsjslukYhxkTDlA8/edit#gid=542969034&amp;range=89:89</t>
  </si>
  <si>
    <t>GREAT AURICULAR NERVE</t>
  </si>
  <si>
    <t>http://purl.obolibrary.org/obo/UBERON_0008833</t>
  </si>
  <si>
    <t>https://docs.google.com/spreadsheets/d/1hvUcTrw-b9ly8Yn1P706px22li0vsjslukYhxkTDlA8/edit#gid=542969034&amp;range=90:90</t>
  </si>
  <si>
    <t>CERVICAL NERVE</t>
  </si>
  <si>
    <t>http://purl.obolibrary.org/obo/UBERON_0000962</t>
  </si>
  <si>
    <t>https://docs.google.com/spreadsheets/d/1hvUcTrw-b9ly8Yn1P706px22li0vsjslukYhxkTDlA8/edit#gid=542969034&amp;range=91:91</t>
  </si>
  <si>
    <t>LESSER OCCIPITAL NERVE</t>
  </si>
  <si>
    <t>http://uri.interlex.org/base/ilx_0797478</t>
  </si>
  <si>
    <t>https://docs.google.com/spreadsheets/d/1hvUcTrw-b9ly8Yn1P706px22li0vsjslukYhxkTDlA8/edit#gid=542969034&amp;range=92:92</t>
  </si>
  <si>
    <t>https://docs.google.com/spreadsheets/d/1hvUcTrw-b9ly8Yn1P706px22li0vsjslukYhxkTDlA8/edit#gid=542969034&amp;range=93:93</t>
  </si>
  <si>
    <t>https://docs.google.com/spreadsheets/d/1hvUcTrw-b9ly8Yn1P706px22li0vsjslukYhxkTDlA8/edit#gid=542969034&amp;range=94:94</t>
  </si>
  <si>
    <t>FACIAL NERVE</t>
  </si>
  <si>
    <t>http://purl.obolibrary.org/obo/UBERON_0001647</t>
  </si>
  <si>
    <t>https://docs.google.com/spreadsheets/d/1hvUcTrw-b9ly8Yn1P706px22li0vsjslukYhxkTDlA8/edit#gid=542969034&amp;range=95:95</t>
  </si>
  <si>
    <t>INFRAORBITAL NERVE</t>
  </si>
  <si>
    <t>http://purl.obolibrary.org/obo/UBERON_0018408</t>
  </si>
  <si>
    <t>https://docs.google.com/spreadsheets/d/1hvUcTrw-b9ly8Yn1P706px22li0vsjslukYhxkTDlA8/edit#gid=542969034&amp;range=96:96</t>
  </si>
  <si>
    <t>https://docs.google.com/spreadsheets/d/1hvUcTrw-b9ly8Yn1P706px22li0vsjslukYhxkTDlA8/edit#gid=542969034&amp;range=97:97</t>
  </si>
  <si>
    <t>https://docs.google.com/spreadsheets/d/1hvUcTrw-b9ly8Yn1P706px22li0vsjslukYhxkTDlA8/edit#gid=542969034&amp;range=98:98</t>
  </si>
  <si>
    <t>https://docs.google.com/spreadsheets/d/1hvUcTrw-b9ly8Yn1P706px22li0vsjslukYhxkTDlA8/edit#gid=542969034&amp;range=99:99</t>
  </si>
  <si>
    <t>https://docs.google.com/spreadsheets/d/1hvUcTrw-b9ly8Yn1P706px22li0vsjslukYhxkTDlA8/edit#gid=542969034&amp;range=100:100</t>
  </si>
  <si>
    <t>https://docs.google.com/spreadsheets/d/1hvUcTrw-b9ly8Yn1P706px22li0vsjslukYhxkTDlA8/edit#gid=542969034&amp;range=101:101</t>
  </si>
  <si>
    <t>OCULOMOTOR NERVE</t>
  </si>
  <si>
    <t>http://purl.obolibrary.org/obo/UBERON_0001643</t>
  </si>
  <si>
    <t>https://docs.google.com/spreadsheets/d/1hvUcTrw-b9ly8Yn1P706px22li0vsjslukYhxkTDlA8/edit#gid=542969034&amp;range=102:102</t>
  </si>
  <si>
    <t>https://docs.google.com/spreadsheets/d/1hvUcTrw-b9ly8Yn1P706px22li0vsjslukYhxkTDlA8/edit#gid=542969034&amp;range=103:103</t>
  </si>
  <si>
    <t>https://docs.google.com/spreadsheets/d/1hvUcTrw-b9ly8Yn1P706px22li0vsjslukYhxkTDlA8/edit#gid=542969034&amp;range=104:104</t>
  </si>
  <si>
    <t>https://docs.google.com/spreadsheets/d/1hvUcTrw-b9ly8Yn1P706px22li0vsjslukYhxkTDlA8/edit#gid=542969034&amp;range=105:105</t>
  </si>
  <si>
    <t>https://docs.google.com/spreadsheets/d/1hvUcTrw-b9ly8Yn1P706px22li0vsjslukYhxkTDlA8/edit#gid=542969034&amp;range=106:106</t>
  </si>
  <si>
    <t>https://docs.google.com/spreadsheets/d/1hvUcTrw-b9ly8Yn1P706px22li0vsjslukYhxkTDlA8/edit#gid=542969034&amp;range=107:107</t>
  </si>
  <si>
    <t>https://docs.google.com/spreadsheets/d/1hvUcTrw-b9ly8Yn1P706px22li0vsjslukYhxkTDlA8/edit#gid=542969034&amp;range=108:108</t>
  </si>
  <si>
    <t>https://docs.google.com/spreadsheets/d/1hvUcTrw-b9ly8Yn1P706px22li0vsjslukYhxkTDlA8/edit#gid=542969034&amp;range=109:109</t>
  </si>
  <si>
    <t>https://docs.google.com/spreadsheets/d/1hvUcTrw-b9ly8Yn1P706px22li0vsjslukYhxkTDlA8/edit#gid=542969034&amp;range=110:110</t>
  </si>
  <si>
    <t>https://docs.google.com/spreadsheets/d/1hvUcTrw-b9ly8Yn1P706px22li0vsjslukYhxkTDlA8/edit#gid=542969034&amp;range=111:111</t>
  </si>
  <si>
    <t>https://docs.google.com/spreadsheets/d/1hvUcTrw-b9ly8Yn1P706px22li0vsjslukYhxkTDlA8/edit#gid=542969034&amp;range=112:112</t>
  </si>
  <si>
    <t>BUCCAL NERVE</t>
  </si>
  <si>
    <t>http://purl.obolibrary.org/obo/UBERON_0013646</t>
  </si>
  <si>
    <t>https://docs.google.com/spreadsheets/d/1hvUcTrw-b9ly8Yn1P706px22li0vsjslukYhxkTDlA8/edit#gid=542969034&amp;range=113:113</t>
  </si>
  <si>
    <t>https://docs.google.com/spreadsheets/d/1hvUcTrw-b9ly8Yn1P706px22li0vsjslukYhxkTDlA8/edit#gid=542969034&amp;range=114:114</t>
  </si>
  <si>
    <t>https://docs.google.com/spreadsheets/d/1hvUcTrw-b9ly8Yn1P706px22li0vsjslukYhxkTDlA8/edit#gid=542969034&amp;range=115:115</t>
  </si>
  <si>
    <t>https://docs.google.com/spreadsheets/d/1hvUcTrw-b9ly8Yn1P706px22li0vsjslukYhxkTDlA8/edit#gid=542969034&amp;range=116:116</t>
  </si>
  <si>
    <t>https://docs.google.com/spreadsheets/d/1hvUcTrw-b9ly8Yn1P706px22li0vsjslukYhxkTDlA8/edit#gid=542969034&amp;range=117:117</t>
  </si>
  <si>
    <t>https://docs.google.com/spreadsheets/d/1hvUcTrw-b9ly8Yn1P706px22li0vsjslukYhxkTDlA8/edit#gid=542969034&amp;range=118:118</t>
  </si>
  <si>
    <t>https://docs.google.com/spreadsheets/d/1hvUcTrw-b9ly8Yn1P706px22li0vsjslukYhxkTDlA8/edit#gid=542969034&amp;range=119:119</t>
  </si>
  <si>
    <t>MASSETERIC NERVE</t>
  </si>
  <si>
    <t>http://purl.obolibrary.org/obo/UBERON_0011321</t>
  </si>
  <si>
    <t>https://docs.google.com/spreadsheets/d/1hvUcTrw-b9ly8Yn1P706px22li0vsjslukYhxkTDlA8/edit#gid=542969034&amp;range=120:120</t>
  </si>
  <si>
    <t>https://docs.google.com/spreadsheets/d/1hvUcTrw-b9ly8Yn1P706px22li0vsjslukYhxkTDlA8/edit#gid=542969034&amp;range=121:121</t>
  </si>
  <si>
    <t>zygomatic branch of the facial nerve (malar branch)</t>
  </si>
  <si>
    <t>http://uri.interlex.org/base/ilx_0797479</t>
  </si>
  <si>
    <t>https://docs.google.com/spreadsheets/d/1hvUcTrw-b9ly8Yn1P706px22li0vsjslukYhxkTDlA8/edit#gid=542969034&amp;range=122:122</t>
  </si>
  <si>
    <t>AURICULOTEMPORAL NERVE</t>
  </si>
  <si>
    <t>http://uri.interlex.org/base/ilx_0793723</t>
  </si>
  <si>
    <t>https://docs.google.com/spreadsheets/d/1hvUcTrw-b9ly8Yn1P706px22li0vsjslukYhxkTDlA8/edit#gid=542969034&amp;range=123:123</t>
  </si>
  <si>
    <t>https://docs.google.com/spreadsheets/d/1hvUcTrw-b9ly8Yn1P706px22li0vsjslukYhxkTDlA8/edit#gid=542969034&amp;range=124:124</t>
  </si>
  <si>
    <t>https://docs.google.com/spreadsheets/d/1hvUcTrw-b9ly8Yn1P706px22li0vsjslukYhxkTDlA8/edit#gid=542969034&amp;range=125:125</t>
  </si>
  <si>
    <t>temporal branch of the facial nerve</t>
  </si>
  <si>
    <t>https://docs.google.com/spreadsheets/d/1hvUcTrw-b9ly8Yn1P706px22li0vsjslukYhxkTDlA8/edit#gid=542969034&amp;range=126:126</t>
  </si>
  <si>
    <t>https://docs.google.com/spreadsheets/d/1hvUcTrw-b9ly8Yn1P706px22li0vsjslukYhxkTDlA8/edit#gid=542969034&amp;range=127:127</t>
  </si>
  <si>
    <t>TRANSVERSE CERVICAL NERVE</t>
  </si>
  <si>
    <t>http://uri.interlex.org/base/ilx_0797480</t>
  </si>
  <si>
    <t>https://docs.google.com/spreadsheets/d/1hvUcTrw-b9ly8Yn1P706px22li0vsjslukYhxkTDlA8/edit#gid=542969034&amp;range=128:128</t>
  </si>
  <si>
    <t>cervical branch of the facial nerve</t>
  </si>
  <si>
    <t>http://uri.interlex.org/base/ilx_0797493</t>
  </si>
  <si>
    <t>https://docs.google.com/spreadsheets/d/1hvUcTrw-b9ly8Yn1P706px22li0vsjslukYhxkTDlA8/edit#gid=542969034&amp;range=129:129</t>
  </si>
  <si>
    <t>SYMPATHETIC TRUNK</t>
  </si>
  <si>
    <t>http://purl.obolibrary.org/obo/UBERON_0001650</t>
  </si>
  <si>
    <t>https://docs.google.com/spreadsheets/d/1hvUcTrw-b9ly8Yn1P706px22li0vsjslukYhxkTDlA8/edit#gid=542969034&amp;range=130:130</t>
  </si>
  <si>
    <t>VAGUS NERVE</t>
  </si>
  <si>
    <t>http://purl.obolibrary.org/obo/UBERON_0001759</t>
  </si>
  <si>
    <t>https://docs.google.com/spreadsheets/d/1hvUcTrw-b9ly8Yn1P706px22li0vsjslukYhxkTDlA8/edit#gid=542969034&amp;range=131:131</t>
  </si>
  <si>
    <t>https://docs.google.com/spreadsheets/d/1hvUcTrw-b9ly8Yn1P706px22li0vsjslukYhxkTDlA8/edit#gid=542969034&amp;range=132:132</t>
  </si>
  <si>
    <t>https://docs.google.com/spreadsheets/d/1hvUcTrw-b9ly8Yn1P706px22li0vsjslukYhxkTDlA8/edit#gid=542969034&amp;range=133:133</t>
  </si>
  <si>
    <t>SUPERIOR CARDIAC NERVE</t>
  </si>
  <si>
    <t>http://uri.interlex.org/base/ilx_0797522</t>
  </si>
  <si>
    <t>https://docs.google.com/spreadsheets/d/1hvUcTrw-b9ly8Yn1P706px22li0vsjslukYhxkTDlA8/edit#gid=542969034&amp;range=134:134</t>
  </si>
  <si>
    <t>SYMPATHETIC NERVE</t>
  </si>
  <si>
    <t>http://purl.obolibrary.org/obo/UBERON_0034729</t>
  </si>
  <si>
    <t>https://docs.google.com/spreadsheets/d/1hvUcTrw-b9ly8Yn1P706px22li0vsjslukYhxkTDlA8/edit#gid=542969034&amp;range=135:135</t>
  </si>
  <si>
    <t>http://purl.obolibrary.org/obo/UBERON_0000407</t>
  </si>
  <si>
    <t>https://docs.google.com/spreadsheets/d/1hvUcTrw-b9ly8Yn1P706px22li0vsjslukYhxkTDlA8/edit#gid=542969034&amp;range=136:136</t>
  </si>
  <si>
    <t>https://docs.google.com/spreadsheets/d/1hvUcTrw-b9ly8Yn1P706px22li0vsjslukYhxkTDlA8/edit#gid=542969034&amp;range=137:137</t>
  </si>
  <si>
    <t>MEDIAL SUPRACLAVICULAR NERVE</t>
  </si>
  <si>
    <t>http://uri.interlex.org/base/ilx_0797523</t>
  </si>
  <si>
    <t>https://docs.google.com/spreadsheets/d/1hvUcTrw-b9ly8Yn1P706px22li0vsjslukYhxkTDlA8/edit#gid=542969034&amp;range=138:138</t>
  </si>
  <si>
    <t>BRANCH OF ANSA CERVICALIS</t>
  </si>
  <si>
    <t>http://uri.interlex.org/base/ilx_0797524</t>
  </si>
  <si>
    <t>https://docs.google.com/spreadsheets/d/1hvUcTrw-b9ly8Yn1P706px22li0vsjslukYhxkTDlA8/edit#gid=542969034&amp;range=139:139</t>
  </si>
  <si>
    <t>https://docs.google.com/spreadsheets/d/1hvUcTrw-b9ly8Yn1P706px22li0vsjslukYhxkTDlA8/edit#gid=542969034&amp;range=140:140</t>
  </si>
  <si>
    <t>NTERMEDIATE SUPRACLAVICULAR NERVE</t>
  </si>
  <si>
    <t>https://docs.google.com/spreadsheets/d/1hvUcTrw-b9ly8Yn1P706px22li0vsjslukYhxkTDlA8/edit#gid=542969034&amp;range=141:141</t>
  </si>
  <si>
    <t>https://docs.google.com/spreadsheets/d/1hvUcTrw-b9ly8Yn1P706px22li0vsjslukYhxkTDlA8/edit#gid=542969034&amp;range=142:142</t>
  </si>
  <si>
    <t>https://docs.google.com/spreadsheets/d/1hvUcTrw-b9ly8Yn1P706px22li0vsjslukYhxkTDlA8/edit#gid=542969034&amp;range=143:143</t>
  </si>
  <si>
    <t>https://docs.google.com/spreadsheets/d/1hvUcTrw-b9ly8Yn1P706px22li0vsjslukYhxkTDlA8/edit#gid=542969034&amp;range=144:144</t>
  </si>
  <si>
    <t>intercostal nerve</t>
  </si>
  <si>
    <t>https://docs.google.com/spreadsheets/d/1hvUcTrw-b9ly8Yn1P706px22li0vsjslukYhxkTDlA8/edit#gid=542969034&amp;range=145:145</t>
  </si>
  <si>
    <t>https://docs.google.com/spreadsheets/d/1hvUcTrw-b9ly8Yn1P706px22li0vsjslukYhxkTDlA8/edit#gid=542969034&amp;range=146:146</t>
  </si>
  <si>
    <t>https://docs.google.com/spreadsheets/d/1hvUcTrw-b9ly8Yn1P706px22li0vsjslukYhxkTDlA8/edit#gid=542969034&amp;range=147:147</t>
  </si>
  <si>
    <t>https://docs.google.com/spreadsheets/d/1hvUcTrw-b9ly8Yn1P706px22li0vsjslukYhxkTDlA8/edit#gid=542969034&amp;range=148:148</t>
  </si>
  <si>
    <t>PECTORAL NERVE</t>
  </si>
  <si>
    <t>http://purl.obolibrary.org/obo/UBERON_0003726</t>
  </si>
  <si>
    <t>https://docs.google.com/spreadsheets/d/1hvUcTrw-b9ly8Yn1P706px22li0vsjslukYhxkTDlA8/edit#gid=542969034&amp;range=149:149</t>
  </si>
  <si>
    <t>https://docs.google.com/spreadsheets/d/1hvUcTrw-b9ly8Yn1P706px22li0vsjslukYhxkTDlA8/edit#gid=542969034&amp;range=150:150</t>
  </si>
  <si>
    <t>https://docs.google.com/spreadsheets/d/1hvUcTrw-b9ly8Yn1P706px22li0vsjslukYhxkTDlA8/edit#gid=542969034&amp;range=151:151</t>
  </si>
  <si>
    <t>https://docs.google.com/spreadsheets/d/1hvUcTrw-b9ly8Yn1P706px22li0vsjslukYhxkTDlA8/edit#gid=542969034&amp;range=152:152</t>
  </si>
  <si>
    <t>https://docs.google.com/spreadsheets/d/1hvUcTrw-b9ly8Yn1P706px22li0vsjslukYhxkTDlA8/edit#gid=542969034&amp;range=153:153</t>
  </si>
  <si>
    <t>In comment</t>
  </si>
  <si>
    <t>FOURTH INTERCOSTAL NERVE</t>
  </si>
  <si>
    <t>http://uri.interlex.org/base/ilx_0784694</t>
  </si>
  <si>
    <t>https://docs.google.com/spreadsheets/d/1hvUcTrw-b9ly8Yn1P706px22li0vsjslukYhxkTDlA8/edit#gid=542969034&amp;range=154:154</t>
  </si>
  <si>
    <t>https://docs.google.com/spreadsheets/d/1hvUcTrw-b9ly8Yn1P706px22li0vsjslukYhxkTDlA8/edit#gid=542969034&amp;range=155:155</t>
  </si>
  <si>
    <t>https://docs.google.com/spreadsheets/d/1hvUcTrw-b9ly8Yn1P706px22li0vsjslukYhxkTDlA8/edit#gid=542969034&amp;range=156:156</t>
  </si>
  <si>
    <t>https://docs.google.com/spreadsheets/d/1hvUcTrw-b9ly8Yn1P706px22li0vsjslukYhxkTDlA8/edit#gid=542969034&amp;range=157:157</t>
  </si>
  <si>
    <t>https://docs.google.com/spreadsheets/d/1hvUcTrw-b9ly8Yn1P706px22li0vsjslukYhxkTDlA8/edit#gid=542969034&amp;range=158:158</t>
  </si>
  <si>
    <t>https://docs.google.com/spreadsheets/d/1hvUcTrw-b9ly8Yn1P706px22li0vsjslukYhxkTDlA8/edit#gid=542969034&amp;range=159:159</t>
  </si>
  <si>
    <t>FIFTH INTERCOSTAL NERVE</t>
  </si>
  <si>
    <t>http://uri.interlex.org/base/ilx_0787443</t>
  </si>
  <si>
    <t>https://docs.google.com/spreadsheets/d/1hvUcTrw-b9ly8Yn1P706px22li0vsjslukYhxkTDlA8/edit#gid=542969034&amp;range=160:160</t>
  </si>
  <si>
    <t>https://docs.google.com/spreadsheets/d/1hvUcTrw-b9ly8Yn1P706px22li0vsjslukYhxkTDlA8/edit#gid=542969034&amp;range=161:161</t>
  </si>
  <si>
    <t>https://docs.google.com/spreadsheets/d/1hvUcTrw-b9ly8Yn1P706px22li0vsjslukYhxkTDlA8/edit#gid=542969034&amp;range=162:162</t>
  </si>
  <si>
    <t>https://docs.google.com/spreadsheets/d/1hvUcTrw-b9ly8Yn1P706px22li0vsjslukYhxkTDlA8/edit#gid=542969034&amp;range=163:163</t>
  </si>
  <si>
    <t>https://docs.google.com/spreadsheets/d/1hvUcTrw-b9ly8Yn1P706px22li0vsjslukYhxkTDlA8/edit#gid=542969034&amp;range=164:164</t>
  </si>
  <si>
    <t>https://docs.google.com/spreadsheets/d/1hvUcTrw-b9ly8Yn1P706px22li0vsjslukYhxkTDlA8/edit#gid=542969034&amp;range=165:165</t>
  </si>
  <si>
    <t>SEVENTH INTERCOSTAL NERVE</t>
  </si>
  <si>
    <t>http://uri.interlex.org/base/ilx_0791808</t>
  </si>
  <si>
    <t>https://docs.google.com/spreadsheets/d/1hvUcTrw-b9ly8Yn1P706px22li0vsjslukYhxkTDlA8/edit#gid=542969034&amp;range=166:166</t>
  </si>
  <si>
    <t>https://docs.google.com/spreadsheets/d/1hvUcTrw-b9ly8Yn1P706px22li0vsjslukYhxkTDlA8/edit#gid=542969034&amp;range=167:167</t>
  </si>
  <si>
    <t>https://docs.google.com/spreadsheets/d/1hvUcTrw-b9ly8Yn1P706px22li0vsjslukYhxkTDlA8/edit#gid=542969034&amp;range=168:168</t>
  </si>
  <si>
    <t>https://docs.google.com/spreadsheets/d/1hvUcTrw-b9ly8Yn1P706px22li0vsjslukYhxkTDlA8/edit#gid=542969034&amp;range=169:169</t>
  </si>
  <si>
    <t>EIGHTH INTERCOSTAL NERVE</t>
  </si>
  <si>
    <t>http://uri.interlex.org/base/ilx_0787969</t>
  </si>
  <si>
    <t>https://docs.google.com/spreadsheets/d/1hvUcTrw-b9ly8Yn1P706px22li0vsjslukYhxkTDlA8/edit#gid=542969034&amp;range=170:170</t>
  </si>
  <si>
    <t>https://docs.google.com/spreadsheets/d/1hvUcTrw-b9ly8Yn1P706px22li0vsjslukYhxkTDlA8/edit#gid=542969034&amp;range=171:171</t>
  </si>
  <si>
    <t>https://docs.google.com/spreadsheets/d/1hvUcTrw-b9ly8Yn1P706px22li0vsjslukYhxkTDlA8/edit#gid=542969034&amp;range=172:172</t>
  </si>
  <si>
    <t>https://docs.google.com/spreadsheets/d/1hvUcTrw-b9ly8Yn1P706px22li0vsjslukYhxkTDlA8/edit#gid=542969034&amp;range=173:173</t>
  </si>
  <si>
    <t>https://docs.google.com/spreadsheets/d/1hvUcTrw-b9ly8Yn1P706px22li0vsjslukYhxkTDlA8/edit#gid=542969034&amp;range=174:174</t>
  </si>
  <si>
    <t>NINTH INTERCOSTAL NERVE</t>
  </si>
  <si>
    <t>http://uri.interlex.org/base/ilx_0792543</t>
  </si>
  <si>
    <t>https://docs.google.com/spreadsheets/d/1hvUcTrw-b9ly8Yn1P706px22li0vsjslukYhxkTDlA8/edit#gid=542969034&amp;range=175:175</t>
  </si>
  <si>
    <t>https://docs.google.com/spreadsheets/d/1hvUcTrw-b9ly8Yn1P706px22li0vsjslukYhxkTDlA8/edit#gid=542969034&amp;range=176:176</t>
  </si>
  <si>
    <t>https://docs.google.com/spreadsheets/d/1hvUcTrw-b9ly8Yn1P706px22li0vsjslukYhxkTDlA8/edit#gid=542969034&amp;range=177:177</t>
  </si>
  <si>
    <t>https://docs.google.com/spreadsheets/d/1hvUcTrw-b9ly8Yn1P706px22li0vsjslukYhxkTDlA8/edit#gid=542969034&amp;range=178:178</t>
  </si>
  <si>
    <t>TENTH INTERCOSTAL NERVE</t>
  </si>
  <si>
    <t>http://uri.interlex.org/base/ilx_0785076</t>
  </si>
  <si>
    <t>https://docs.google.com/spreadsheets/d/1hvUcTrw-b9ly8Yn1P706px22li0vsjslukYhxkTDlA8/edit#gid=542969034&amp;range=179:179</t>
  </si>
  <si>
    <t>https://docs.google.com/spreadsheets/d/1hvUcTrw-b9ly8Yn1P706px22li0vsjslukYhxkTDlA8/edit#gid=542969034&amp;range=180:180</t>
  </si>
  <si>
    <t>https://docs.google.com/spreadsheets/d/1hvUcTrw-b9ly8Yn1P706px22li0vsjslukYhxkTDlA8/edit#gid=542969034&amp;range=181:181</t>
  </si>
  <si>
    <t>https://docs.google.com/spreadsheets/d/1hvUcTrw-b9ly8Yn1P706px22li0vsjslukYhxkTDlA8/edit#gid=542969034&amp;range=182:182</t>
  </si>
  <si>
    <t>ELEVENTH INTERCOSTAL NERVE</t>
  </si>
  <si>
    <t>http://uri.interlex.org/base/ilx_0792132</t>
  </si>
  <si>
    <t>https://docs.google.com/spreadsheets/d/1hvUcTrw-b9ly8Yn1P706px22li0vsjslukYhxkTDlA8/edit#gid=542969034&amp;range=183:183</t>
  </si>
  <si>
    <t>https://docs.google.com/spreadsheets/d/1hvUcTrw-b9ly8Yn1P706px22li0vsjslukYhxkTDlA8/edit#gid=542969034&amp;range=184:184</t>
  </si>
  <si>
    <t>SUBCOSTAL NERVE</t>
  </si>
  <si>
    <t>http://uri.interlex.org/base/ilx_0797451</t>
  </si>
  <si>
    <t>https://docs.google.com/spreadsheets/d/1hvUcTrw-b9ly8Yn1P706px22li0vsjslukYhxkTDlA8/edit#gid=542969034&amp;range=185:185</t>
  </si>
  <si>
    <t>https://docs.google.com/spreadsheets/d/1hvUcTrw-b9ly8Yn1P706px22li0vsjslukYhxkTDlA8/edit#gid=542969034&amp;range=186:186</t>
  </si>
  <si>
    <t>ILIOHYPOGASTRIC NERVE</t>
  </si>
  <si>
    <t>http://uri.interlex.org/base/ilx_0795002</t>
  </si>
  <si>
    <t>https://docs.google.com/spreadsheets/d/1hvUcTrw-b9ly8Yn1P706px22li0vsjslukYhxkTDlA8/edit#gid=542969034&amp;range=187:187</t>
  </si>
  <si>
    <t>https://docs.google.com/spreadsheets/d/1hvUcTrw-b9ly8Yn1P706px22li0vsjslukYhxkTDlA8/edit#gid=542969034&amp;range=188:188</t>
  </si>
  <si>
    <t>https://docs.google.com/spreadsheets/d/1hvUcTrw-b9ly8Yn1P706px22li0vsjslukYhxkTDlA8/edit#gid=542969034&amp;range=189:189</t>
  </si>
  <si>
    <t>https://docs.google.com/spreadsheets/d/1hvUcTrw-b9ly8Yn1P706px22li0vsjslukYhxkTDlA8/edit#gid=542969034&amp;range=190:190</t>
  </si>
  <si>
    <t>LATERAL FEMORAL CUTANEOUS NERVE</t>
  </si>
  <si>
    <t>http://uri.interlex.org/base/ilx_0794999</t>
  </si>
  <si>
    <t>https://docs.google.com/spreadsheets/d/1hvUcTrw-b9ly8Yn1P706px22li0vsjslukYhxkTDlA8/edit#gid=542969034&amp;range=191:191</t>
  </si>
  <si>
    <t>https://docs.google.com/spreadsheets/d/1hvUcTrw-b9ly8Yn1P706px22li0vsjslukYhxkTDlA8/edit#gid=542969034&amp;range=192:192</t>
  </si>
  <si>
    <t>https://docs.google.com/spreadsheets/d/1hvUcTrw-b9ly8Yn1P706px22li0vsjslukYhxkTDlA8/edit#gid=542969034&amp;range=193:193</t>
  </si>
  <si>
    <t>ANTERIOR FEMORAL CUTANEOUS NERVE</t>
  </si>
  <si>
    <t>http://uri.interlex.org/base/ilx_0797481</t>
  </si>
  <si>
    <t>https://docs.google.com/spreadsheets/d/1hvUcTrw-b9ly8Yn1P706px22li0vsjslukYhxkTDlA8/edit#gid=542969034&amp;range=194:194</t>
  </si>
  <si>
    <t>https://docs.google.com/spreadsheets/d/1hvUcTrw-b9ly8Yn1P706px22li0vsjslukYhxkTDlA8/edit#gid=542969034&amp;range=195:195</t>
  </si>
  <si>
    <t>https://docs.google.com/spreadsheets/d/1hvUcTrw-b9ly8Yn1P706px22li0vsjslukYhxkTDlA8/edit#gid=542969034&amp;range=196:196</t>
  </si>
  <si>
    <t>https://docs.google.com/spreadsheets/d/1hvUcTrw-b9ly8Yn1P706px22li0vsjslukYhxkTDlA8/edit#gid=542969034&amp;range=197:197</t>
  </si>
  <si>
    <t>https://docs.google.com/spreadsheets/d/1hvUcTrw-b9ly8Yn1P706px22li0vsjslukYhxkTDlA8/edit#gid=542969034&amp;range=198:198</t>
  </si>
  <si>
    <t>https://docs.google.com/spreadsheets/d/1hvUcTrw-b9ly8Yn1P706px22li0vsjslukYhxkTDlA8/edit#gid=542969034&amp;range=199:199</t>
  </si>
  <si>
    <t>https://docs.google.com/spreadsheets/d/1hvUcTrw-b9ly8Yn1P706px22li0vsjslukYhxkTDlA8/edit#gid=542969034&amp;range=200:200</t>
  </si>
  <si>
    <t>https://docs.google.com/spreadsheets/d/1hvUcTrw-b9ly8Yn1P706px22li0vsjslukYhxkTDlA8/edit#gid=542969034&amp;range=201:201</t>
  </si>
  <si>
    <t>LATERAL SURAL CUTANEOUS NERVE</t>
  </si>
  <si>
    <t>http://uri.interlex.org/base/ilx_0797521</t>
  </si>
  <si>
    <t>https://docs.google.com/spreadsheets/d/1hvUcTrw-b9ly8Yn1P706px22li0vsjslukYhxkTDlA8/edit#gid=542969034&amp;range=202:202</t>
  </si>
  <si>
    <t>COMMON PERONEAL NERVE</t>
  </si>
  <si>
    <t>http://purl.obolibrary.org/obo/UBERON_0001324</t>
  </si>
  <si>
    <t>https://docs.google.com/spreadsheets/d/1hvUcTrw-b9ly8Yn1P706px22li0vsjslukYhxkTDlA8/edit#gid=542969034&amp;range=203:203</t>
  </si>
  <si>
    <t>https://docs.google.com/spreadsheets/d/1hvUcTrw-b9ly8Yn1P706px22li0vsjslukYhxkTDlA8/edit#gid=542969034&amp;range=204:204</t>
  </si>
  <si>
    <t>https://docs.google.com/spreadsheets/d/1hvUcTrw-b9ly8Yn1P706px22li0vsjslukYhxkTDlA8/edit#gid=542969034&amp;range=205:205</t>
  </si>
  <si>
    <t>SAPHENOUS NERVE</t>
  </si>
  <si>
    <t>http://purl.obolibrary.org/obo/UBERON_0002475</t>
  </si>
  <si>
    <t>https://docs.google.com/spreadsheets/d/1hvUcTrw-b9ly8Yn1P706px22li0vsjslukYhxkTDlA8/edit#gid=542969034&amp;range=206:206</t>
  </si>
  <si>
    <t>DEEP PERONEAL NERVE</t>
  </si>
  <si>
    <t>http://purl.obolibrary.org/obo/UBERON_0035207</t>
  </si>
  <si>
    <t>https://docs.google.com/spreadsheets/d/1hvUcTrw-b9ly8Yn1P706px22li0vsjslukYhxkTDlA8/edit#gid=542969034&amp;range=207:207</t>
  </si>
  <si>
    <t>https://docs.google.com/spreadsheets/d/1hvUcTrw-b9ly8Yn1P706px22li0vsjslukYhxkTDlA8/edit#gid=542969034&amp;range=208:208</t>
  </si>
  <si>
    <t>https://docs.google.com/spreadsheets/d/1hvUcTrw-b9ly8Yn1P706px22li0vsjslukYhxkTDlA8/edit#gid=542969034&amp;range=209:209</t>
  </si>
  <si>
    <t>https://docs.google.com/spreadsheets/d/1hvUcTrw-b9ly8Yn1P706px22li0vsjslukYhxkTDlA8/edit#gid=542969034&amp;range=210:210</t>
  </si>
  <si>
    <t>https://docs.google.com/spreadsheets/d/1hvUcTrw-b9ly8Yn1P706px22li0vsjslukYhxkTDlA8/edit#gid=542969034&amp;range=211:211</t>
  </si>
  <si>
    <t>https://docs.google.com/spreadsheets/d/1hvUcTrw-b9ly8Yn1P706px22li0vsjslukYhxkTDlA8/edit#gid=542969034&amp;range=212:212</t>
  </si>
  <si>
    <t>https://docs.google.com/spreadsheets/d/1hvUcTrw-b9ly8Yn1P706px22li0vsjslukYhxkTDlA8/edit#gid=542969034&amp;range=213:213</t>
  </si>
  <si>
    <t>https://docs.google.com/spreadsheets/d/1hvUcTrw-b9ly8Yn1P706px22li0vsjslukYhxkTDlA8/edit#gid=542969034&amp;range=214:214</t>
  </si>
  <si>
    <t>https://docs.google.com/spreadsheets/d/1hvUcTrw-b9ly8Yn1P706px22li0vsjslukYhxkTDlA8/edit#gid=542969034&amp;range=215:215</t>
  </si>
  <si>
    <t>https://docs.google.com/spreadsheets/d/1hvUcTrw-b9ly8Yn1P706px22li0vsjslukYhxkTDlA8/edit#gid=542969034&amp;range=216:216</t>
  </si>
  <si>
    <t>SUPERFICIAL PERONEAL NERVE</t>
  </si>
  <si>
    <t>http://purl.obolibrary.org/obo/UBERON_0035526</t>
  </si>
  <si>
    <t>https://docs.google.com/spreadsheets/d/1hvUcTrw-b9ly8Yn1P706px22li0vsjslukYhxkTDlA8/edit#gid=542969034&amp;range=217:217</t>
  </si>
  <si>
    <t>https://docs.google.com/spreadsheets/d/1hvUcTrw-b9ly8Yn1P706px22li0vsjslukYhxkTDlA8/edit#gid=542969034&amp;range=218:218</t>
  </si>
  <si>
    <t>https://docs.google.com/spreadsheets/d/1hvUcTrw-b9ly8Yn1P706px22li0vsjslukYhxkTDlA8/edit#gid=542969034&amp;range=219:219</t>
  </si>
  <si>
    <t>https://docs.google.com/spreadsheets/d/1hvUcTrw-b9ly8Yn1P706px22li0vsjslukYhxkTDlA8/edit#gid=542969034&amp;range=220:220</t>
  </si>
  <si>
    <t>https://docs.google.com/spreadsheets/d/1hvUcTrw-b9ly8Yn1P706px22li0vsjslukYhxkTDlA8/edit#gid=542969034&amp;range=221:221</t>
  </si>
  <si>
    <t>https://docs.google.com/spreadsheets/d/1hvUcTrw-b9ly8Yn1P706px22li0vsjslukYhxkTDlA8/edit#gid=542969034&amp;range=222:222</t>
  </si>
  <si>
    <t>https://docs.google.com/spreadsheets/d/1hvUcTrw-b9ly8Yn1P706px22li0vsjslukYhxkTDlA8/edit#gid=542969034&amp;range=223:223</t>
  </si>
  <si>
    <t>https://docs.google.com/spreadsheets/d/1hvUcTrw-b9ly8Yn1P706px22li0vsjslukYhxkTDlA8/edit#gid=542969034&amp;range=224:224</t>
  </si>
  <si>
    <t>medial dorsal cutaneous nerve of foot</t>
  </si>
  <si>
    <t>http://uri.interlex.org/base/ilx_0797482</t>
  </si>
  <si>
    <t>https://docs.google.com/spreadsheets/d/1hvUcTrw-b9ly8Yn1P706px22li0vsjslukYhxkTDlA8/edit#gid=542969034&amp;range=225:225</t>
  </si>
  <si>
    <t>https://docs.google.com/spreadsheets/d/1hvUcTrw-b9ly8Yn1P706px22li0vsjslukYhxkTDlA8/edit#gid=542969034&amp;range=226:226</t>
  </si>
  <si>
    <t>https://docs.google.com/spreadsheets/d/1hvUcTrw-b9ly8Yn1P706px22li0vsjslukYhxkTDlA8/edit#gid=542969034&amp;range=227:227</t>
  </si>
  <si>
    <t>https://docs.google.com/spreadsheets/d/1hvUcTrw-b9ly8Yn1P706px22li0vsjslukYhxkTDlA8/edit#gid=542969034&amp;range=228:228</t>
  </si>
  <si>
    <t>https://docs.google.com/spreadsheets/d/1hvUcTrw-b9ly8Yn1P706px22li0vsjslukYhxkTDlA8/edit#gid=542969034&amp;range=229:229</t>
  </si>
  <si>
    <t>SUPERFICIAL FIBULAR NERVE</t>
  </si>
  <si>
    <t>https://docs.google.com/spreadsheets/d/1hvUcTrw-b9ly8Yn1P706px22li0vsjslukYhxkTDlA8/edit#gid=542969034&amp;range=230:230</t>
  </si>
  <si>
    <t>https://docs.google.com/spreadsheets/d/1hvUcTrw-b9ly8Yn1P706px22li0vsjslukYhxkTDlA8/edit#gid=542969034&amp;range=231:231</t>
  </si>
  <si>
    <t>https://docs.google.com/spreadsheets/d/1hvUcTrw-b9ly8Yn1P706px22li0vsjslukYhxkTDlA8/edit#gid=542969034&amp;range=232:232</t>
  </si>
  <si>
    <t>https://docs.google.com/spreadsheets/d/1hvUcTrw-b9ly8Yn1P706px22li0vsjslukYhxkTDlA8/edit#gid=542969034&amp;range=233:233</t>
  </si>
  <si>
    <t>Dorsal digital nerve of foot</t>
  </si>
  <si>
    <t>http://uri.interlex.org/base/ilx_0797483</t>
  </si>
  <si>
    <t>https://docs.google.com/spreadsheets/d/1hvUcTrw-b9ly8Yn1P706px22li0vsjslukYhxkTDlA8/edit#gid=542969034&amp;range=234:234</t>
  </si>
  <si>
    <t>https://docs.google.com/spreadsheets/d/1hvUcTrw-b9ly8Yn1P706px22li0vsjslukYhxkTDlA8/edit#gid=542969034&amp;range=235:235</t>
  </si>
  <si>
    <t>proper plantar digital nerve</t>
  </si>
  <si>
    <t>http://uri.interlex.org/base/ilx_0797484</t>
  </si>
  <si>
    <t>https://docs.google.com/spreadsheets/d/1hvUcTrw-b9ly8Yn1P706px22li0vsjslukYhxkTDlA8/edit#gid=542969034&amp;range=236:236</t>
  </si>
  <si>
    <t>https://docs.google.com/spreadsheets/d/1hvUcTrw-b9ly8Yn1P706px22li0vsjslukYhxkTDlA8/edit#gid=542969034&amp;range=237:237</t>
  </si>
  <si>
    <t>https://docs.google.com/spreadsheets/d/1hvUcTrw-b9ly8Yn1P706px22li0vsjslukYhxkTDlA8/edit#gid=542969034&amp;range=238:238</t>
  </si>
  <si>
    <t>MEDIAL PLANTAR NERVE</t>
  </si>
  <si>
    <t>http://purl.obolibrary.org/obo/UBERON_0035111</t>
  </si>
  <si>
    <t>https://docs.google.com/spreadsheets/d/1hvUcTrw-b9ly8Yn1P706px22li0vsjslukYhxkTDlA8/edit#gid=542969034&amp;range=239:239</t>
  </si>
  <si>
    <t>https://docs.google.com/spreadsheets/d/1hvUcTrw-b9ly8Yn1P706px22li0vsjslukYhxkTDlA8/edit#gid=542969034&amp;range=240:240</t>
  </si>
  <si>
    <t>https://docs.google.com/spreadsheets/d/1hvUcTrw-b9ly8Yn1P706px22li0vsjslukYhxkTDlA8/edit#gid=542969034&amp;range=241:241</t>
  </si>
  <si>
    <t>https://docs.google.com/spreadsheets/d/1hvUcTrw-b9ly8Yn1P706px22li0vsjslukYhxkTDlA8/edit#gid=542969034&amp;range=242:242</t>
  </si>
  <si>
    <t>https://docs.google.com/spreadsheets/d/1hvUcTrw-b9ly8Yn1P706px22li0vsjslukYhxkTDlA8/edit#gid=542969034&amp;range=243:243</t>
  </si>
  <si>
    <t>https://docs.google.com/spreadsheets/d/1hvUcTrw-b9ly8Yn1P706px22li0vsjslukYhxkTDlA8/edit#gid=542969034&amp;range=244:244</t>
  </si>
  <si>
    <t>https://docs.google.com/spreadsheets/d/1hvUcTrw-b9ly8Yn1P706px22li0vsjslukYhxkTDlA8/edit#gid=542969034&amp;range=245:245</t>
  </si>
  <si>
    <t>https://docs.google.com/spreadsheets/d/1hvUcTrw-b9ly8Yn1P706px22li0vsjslukYhxkTDlA8/edit#gid=542969034&amp;range=246:246</t>
  </si>
  <si>
    <t>MEDIAL CRURAL CUTANEOUS NERVE</t>
  </si>
  <si>
    <t>http://uri.interlex.org/base/ilx_0797485</t>
  </si>
  <si>
    <t>https://docs.google.com/spreadsheets/d/1hvUcTrw-b9ly8Yn1P706px22li0vsjslukYhxkTDlA8/edit#gid=542969034&amp;range=247:247</t>
  </si>
  <si>
    <t>https://docs.google.com/spreadsheets/d/1hvUcTrw-b9ly8Yn1P706px22li0vsjslukYhxkTDlA8/edit#gid=542969034&amp;range=248:248</t>
  </si>
  <si>
    <t>https://docs.google.com/spreadsheets/d/1hvUcTrw-b9ly8Yn1P706px22li0vsjslukYhxkTDlA8/edit#gid=542969034&amp;range=249:249</t>
  </si>
  <si>
    <t>https://docs.google.com/spreadsheets/d/1hvUcTrw-b9ly8Yn1P706px22li0vsjslukYhxkTDlA8/edit#gid=542969034&amp;range=250:250</t>
  </si>
  <si>
    <t>TIBIAL NERVE</t>
  </si>
  <si>
    <t>http://purl.obolibrary.org/obo/UBERON_0001323</t>
  </si>
  <si>
    <t>https://docs.google.com/spreadsheets/d/1hvUcTrw-b9ly8Yn1P706px22li0vsjslukYhxkTDlA8/edit#gid=542969034&amp;range=251:251</t>
  </si>
  <si>
    <t>https://docs.google.com/spreadsheets/d/1hvUcTrw-b9ly8Yn1P706px22li0vsjslukYhxkTDlA8/edit#gid=542969034&amp;range=252:252</t>
  </si>
  <si>
    <t>https://docs.google.com/spreadsheets/d/1hvUcTrw-b9ly8Yn1P706px22li0vsjslukYhxkTDlA8/edit#gid=542969034&amp;range=253:253</t>
  </si>
  <si>
    <t>https://docs.google.com/spreadsheets/d/1hvUcTrw-b9ly8Yn1P706px22li0vsjslukYhxkTDlA8/edit#gid=542969034&amp;range=254:254</t>
  </si>
  <si>
    <t>https://docs.google.com/spreadsheets/d/1hvUcTrw-b9ly8Yn1P706px22li0vsjslukYhxkTDlA8/edit#gid=542969034&amp;range=255:255</t>
  </si>
  <si>
    <t>https://docs.google.com/spreadsheets/d/1hvUcTrw-b9ly8Yn1P706px22li0vsjslukYhxkTDlA8/edit#gid=542969034&amp;range=256:256</t>
  </si>
  <si>
    <t>https://docs.google.com/spreadsheets/d/1hvUcTrw-b9ly8Yn1P706px22li0vsjslukYhxkTDlA8/edit#gid=542969034&amp;range=257:257</t>
  </si>
  <si>
    <t>https://docs.google.com/spreadsheets/d/1hvUcTrw-b9ly8Yn1P706px22li0vsjslukYhxkTDlA8/edit#gid=542969034&amp;range=258:258</t>
  </si>
  <si>
    <t>https://docs.google.com/spreadsheets/d/1hvUcTrw-b9ly8Yn1P706px22li0vsjslukYhxkTDlA8/edit#gid=542969034&amp;range=259:259</t>
  </si>
  <si>
    <t>https://docs.google.com/spreadsheets/d/1hvUcTrw-b9ly8Yn1P706px22li0vsjslukYhxkTDlA8/edit#gid=542969034&amp;range=260:260</t>
  </si>
  <si>
    <t>https://docs.google.com/spreadsheets/d/1hvUcTrw-b9ly8Yn1P706px22li0vsjslukYhxkTDlA8/edit#gid=542969034&amp;range=261:261</t>
  </si>
  <si>
    <t>anterior femoral cutaneous nerve</t>
  </si>
  <si>
    <t>https://docs.google.com/spreadsheets/d/1hvUcTrw-b9ly8Yn1P706px22li0vsjslukYhxkTDlA8/edit#gid=542969034&amp;range=262:262</t>
  </si>
  <si>
    <t>muscular branch of the femoral nerve</t>
  </si>
  <si>
    <t>http://uri.interlex.org/base/ilx_0797486</t>
  </si>
  <si>
    <t>https://docs.google.com/spreadsheets/d/1hvUcTrw-b9ly8Yn1P706px22li0vsjslukYhxkTDlA8/edit#gid=542969034&amp;range=263:263</t>
  </si>
  <si>
    <t>https://docs.google.com/spreadsheets/d/1hvUcTrw-b9ly8Yn1P706px22li0vsjslukYhxkTDlA8/edit#gid=542969034&amp;range=264:264</t>
  </si>
  <si>
    <t>https://docs.google.com/spreadsheets/d/1hvUcTrw-b9ly8Yn1P706px22li0vsjslukYhxkTDlA8/edit#gid=542969034&amp;range=265:265</t>
  </si>
  <si>
    <t>https://docs.google.com/spreadsheets/d/1hvUcTrw-b9ly8Yn1P706px22li0vsjslukYhxkTDlA8/edit#gid=542969034&amp;range=266:266</t>
  </si>
  <si>
    <t>https://docs.google.com/spreadsheets/d/1hvUcTrw-b9ly8Yn1P706px22li0vsjslukYhxkTDlA8/edit#gid=542969034&amp;range=267:267</t>
  </si>
  <si>
    <t>FEMORAL NERVE</t>
  </si>
  <si>
    <t>http://purl.obolibrary.org/obo/UBERON_0001267</t>
  </si>
  <si>
    <t>https://docs.google.com/spreadsheets/d/1hvUcTrw-b9ly8Yn1P706px22li0vsjslukYhxkTDlA8/edit#gid=542969034&amp;range=268:268</t>
  </si>
  <si>
    <t>https://docs.google.com/spreadsheets/d/1hvUcTrw-b9ly8Yn1P706px22li0vsjslukYhxkTDlA8/edit#gid=542969034&amp;range=269:269</t>
  </si>
  <si>
    <t>ILIOINGUINAL NERVE</t>
  </si>
  <si>
    <t>http://uri.interlex.org/base/ilx_0794996</t>
  </si>
  <si>
    <t>https://docs.google.com/spreadsheets/d/1hvUcTrw-b9ly8Yn1P706px22li0vsjslukYhxkTDlA8/edit#gid=542969034&amp;range=270:270</t>
  </si>
  <si>
    <t>https://docs.google.com/spreadsheets/d/1hvUcTrw-b9ly8Yn1P706px22li0vsjslukYhxkTDlA8/edit#gid=542969034&amp;range=271:271</t>
  </si>
  <si>
    <t>https://docs.google.com/spreadsheets/d/1hvUcTrw-b9ly8Yn1P706px22li0vsjslukYhxkTDlA8/edit#gid=542969034&amp;range=272:272</t>
  </si>
  <si>
    <t>https://docs.google.com/spreadsheets/d/1hvUcTrw-b9ly8Yn1P706px22li0vsjslukYhxkTDlA8/edit#gid=542969034&amp;range=273:273</t>
  </si>
  <si>
    <t>https://docs.google.com/spreadsheets/d/1hvUcTrw-b9ly8Yn1P706px22li0vsjslukYhxkTDlA8/edit#gid=542969034&amp;range=274:274</t>
  </si>
  <si>
    <t>https://docs.google.com/spreadsheets/d/1hvUcTrw-b9ly8Yn1P706px22li0vsjslukYhxkTDlA8/edit#gid=542969034&amp;range=275:275</t>
  </si>
  <si>
    <t>https://docs.google.com/spreadsheets/d/1hvUcTrw-b9ly8Yn1P706px22li0vsjslukYhxkTDlA8/edit#gid=542969034&amp;range=276:276</t>
  </si>
  <si>
    <t>https://docs.google.com/spreadsheets/d/1hvUcTrw-b9ly8Yn1P706px22li0vsjslukYhxkTDlA8/edit#gid=542969034&amp;range=277:277</t>
  </si>
  <si>
    <t>https://docs.google.com/spreadsheets/d/1hvUcTrw-b9ly8Yn1P706px22li0vsjslukYhxkTDlA8/edit#gid=542969034&amp;range=278:278</t>
  </si>
  <si>
    <t>https://docs.google.com/spreadsheets/d/1hvUcTrw-b9ly8Yn1P706px22li0vsjslukYhxkTDlA8/edit#gid=542969034&amp;range=279:279</t>
  </si>
  <si>
    <t>https://docs.google.com/spreadsheets/d/1hvUcTrw-b9ly8Yn1P706px22li0vsjslukYhxkTDlA8/edit#gid=542969034&amp;range=280:280</t>
  </si>
  <si>
    <t>https://docs.google.com/spreadsheets/d/1hvUcTrw-b9ly8Yn1P706px22li0vsjslukYhxkTDlA8/edit#gid=542969034&amp;range=281:281</t>
  </si>
  <si>
    <t>THIRD INTERCOSTAL NERVE</t>
  </si>
  <si>
    <t>http://uri.interlex.org/base/ilx_0785435</t>
  </si>
  <si>
    <t>https://docs.google.com/spreadsheets/d/1hvUcTrw-b9ly8Yn1P706px22li0vsjslukYhxkTDlA8/edit#gid=542969034&amp;range=282:282</t>
  </si>
  <si>
    <t>https://docs.google.com/spreadsheets/d/1hvUcTrw-b9ly8Yn1P706px22li0vsjslukYhxkTDlA8/edit#gid=542969034&amp;range=283:283</t>
  </si>
  <si>
    <t>THORACIC NERVE</t>
  </si>
  <si>
    <t>https://docs.google.com/spreadsheets/d/1hvUcTrw-b9ly8Yn1P706px22li0vsjslukYhxkTDlA8/edit#gid=542969034&amp;range=284:284</t>
  </si>
  <si>
    <t>SECOND INTERCOSTAL NERVE</t>
  </si>
  <si>
    <t>http://uri.interlex.org/base/ilx_0789482</t>
  </si>
  <si>
    <t>https://docs.google.com/spreadsheets/d/1hvUcTrw-b9ly8Yn1P706px22li0vsjslukYhxkTDlA8/edit#gid=542969034&amp;range=285:285</t>
  </si>
  <si>
    <t>https://docs.google.com/spreadsheets/d/1hvUcTrw-b9ly8Yn1P706px22li0vsjslukYhxkTDlA8/edit#gid=542969034&amp;range=286:286</t>
  </si>
  <si>
    <t>https://docs.google.com/spreadsheets/d/1hvUcTrw-b9ly8Yn1P706px22li0vsjslukYhxkTDlA8/edit#gid=542969034&amp;range=287:287</t>
  </si>
  <si>
    <t>LONG THORACIC NERVE</t>
  </si>
  <si>
    <t>http://uri.interlex.org/base/ilx_0797487</t>
  </si>
  <si>
    <t>https://docs.google.com/spreadsheets/d/1hvUcTrw-b9ly8Yn1P706px22li0vsjslukYhxkTDlA8/edit#gid=542969034&amp;range=288:288</t>
  </si>
  <si>
    <t>https://docs.google.com/spreadsheets/d/1hvUcTrw-b9ly8Yn1P706px22li0vsjslukYhxkTDlA8/edit#gid=542969034&amp;range=289:289</t>
  </si>
  <si>
    <t>ULNAR NERVE</t>
  </si>
  <si>
    <t>https://docs.google.com/spreadsheets/d/1hvUcTrw-b9ly8Yn1P706px22li0vsjslukYhxkTDlA8/edit#gid=542969034&amp;range=290:290</t>
  </si>
  <si>
    <t>MEDIAN NERVE</t>
  </si>
  <si>
    <t>http://purl.obolibrary.org/obo/UBERON_0001148</t>
  </si>
  <si>
    <t>https://docs.google.com/spreadsheets/d/1hvUcTrw-b9ly8Yn1P706px22li0vsjslukYhxkTDlA8/edit#gid=542969034&amp;range=291:291</t>
  </si>
  <si>
    <t>MEDIAL BRACHIAL CUTANEOUS NERVE</t>
  </si>
  <si>
    <t>http://uri.interlex.org/base/ilx_0794952</t>
  </si>
  <si>
    <t>https://docs.google.com/spreadsheets/d/1hvUcTrw-b9ly8Yn1P706px22li0vsjslukYhxkTDlA8/edit#gid=542969034&amp;range=292:292</t>
  </si>
  <si>
    <t>https://docs.google.com/spreadsheets/d/1hvUcTrw-b9ly8Yn1P706px22li0vsjslukYhxkTDlA8/edit#gid=542969034&amp;range=293:293</t>
  </si>
  <si>
    <t>MEDIAL ANTEBRACHIAL CUTANEOUS NERVE</t>
  </si>
  <si>
    <t>http://uri.interlex.org/base/ilx_0794953</t>
  </si>
  <si>
    <t>https://docs.google.com/spreadsheets/d/1hvUcTrw-b9ly8Yn1P706px22li0vsjslukYhxkTDlA8/edit#gid=542969034&amp;range=294:294</t>
  </si>
  <si>
    <t>https://docs.google.com/spreadsheets/d/1hvUcTrw-b9ly8Yn1P706px22li0vsjslukYhxkTDlA8/edit#gid=542969034&amp;range=295:295</t>
  </si>
  <si>
    <t>https://docs.google.com/spreadsheets/d/1hvUcTrw-b9ly8Yn1P706px22li0vsjslukYhxkTDlA8/edit#gid=542969034&amp;range=296:296</t>
  </si>
  <si>
    <t>https://docs.google.com/spreadsheets/d/1hvUcTrw-b9ly8Yn1P706px22li0vsjslukYhxkTDlA8/edit#gid=542969034&amp;range=297:297</t>
  </si>
  <si>
    <t>https://docs.google.com/spreadsheets/d/1hvUcTrw-b9ly8Yn1P706px22li0vsjslukYhxkTDlA8/edit#gid=542969034&amp;range=298:298</t>
  </si>
  <si>
    <t>https://docs.google.com/spreadsheets/d/1hvUcTrw-b9ly8Yn1P706px22li0vsjslukYhxkTDlA8/edit#gid=542969034&amp;range=299:299</t>
  </si>
  <si>
    <t>https://docs.google.com/spreadsheets/d/1hvUcTrw-b9ly8Yn1P706px22li0vsjslukYhxkTDlA8/edit#gid=542969034&amp;range=300:300</t>
  </si>
  <si>
    <t>https://docs.google.com/spreadsheets/d/1hvUcTrw-b9ly8Yn1P706px22li0vsjslukYhxkTDlA8/edit#gid=542969034&amp;range=301:301</t>
  </si>
  <si>
    <t>https://docs.google.com/spreadsheets/d/1hvUcTrw-b9ly8Yn1P706px22li0vsjslukYhxkTDlA8/edit#gid=542969034&amp;range=302:302</t>
  </si>
  <si>
    <t>https://docs.google.com/spreadsheets/d/1hvUcTrw-b9ly8Yn1P706px22li0vsjslukYhxkTDlA8/edit#gid=542969034&amp;range=303:303</t>
  </si>
  <si>
    <t>https://docs.google.com/spreadsheets/d/1hvUcTrw-b9ly8Yn1P706px22li0vsjslukYhxkTDlA8/edit#gid=542969034&amp;range=304:304</t>
  </si>
  <si>
    <t>https://docs.google.com/spreadsheets/d/1hvUcTrw-b9ly8Yn1P706px22li0vsjslukYhxkTDlA8/edit#gid=542969034&amp;range=305:305</t>
  </si>
  <si>
    <t>https://docs.google.com/spreadsheets/d/1hvUcTrw-b9ly8Yn1P706px22li0vsjslukYhxkTDlA8/edit#gid=542969034&amp;range=306:306</t>
  </si>
  <si>
    <t>https://docs.google.com/spreadsheets/d/1hvUcTrw-b9ly8Yn1P706px22li0vsjslukYhxkTDlA8/edit#gid=542969034&amp;range=307:307</t>
  </si>
  <si>
    <t>https://docs.google.com/spreadsheets/d/1hvUcTrw-b9ly8Yn1P706px22li0vsjslukYhxkTDlA8/edit#gid=542969034&amp;range=308:308</t>
  </si>
  <si>
    <t>https://docs.google.com/spreadsheets/d/1hvUcTrw-b9ly8Yn1P706px22li0vsjslukYhxkTDlA8/edit#gid=542969034&amp;range=309:309</t>
  </si>
  <si>
    <t>https://docs.google.com/spreadsheets/d/1hvUcTrw-b9ly8Yn1P706px22li0vsjslukYhxkTDlA8/edit#gid=542969034&amp;range=310:310</t>
  </si>
  <si>
    <t>https://docs.google.com/spreadsheets/d/1hvUcTrw-b9ly8Yn1P706px22li0vsjslukYhxkTDlA8/edit#gid=542969034&amp;range=311:311</t>
  </si>
  <si>
    <t>FOURTH COMMON PALMAR DIGITAL NERVE</t>
  </si>
  <si>
    <t>http://uri.interlex.org/base/ilx_0797488</t>
  </si>
  <si>
    <t>https://docs.google.com/spreadsheets/d/1hvUcTrw-b9ly8Yn1P706px22li0vsjslukYhxkTDlA8/edit#gid=542969034&amp;range=312:312</t>
  </si>
  <si>
    <t>https://docs.google.com/spreadsheets/d/1hvUcTrw-b9ly8Yn1P706px22li0vsjslukYhxkTDlA8/edit#gid=542969034&amp;range=313:313</t>
  </si>
  <si>
    <t>https://docs.google.com/spreadsheets/d/1hvUcTrw-b9ly8Yn1P706px22li0vsjslukYhxkTDlA8/edit#gid=542969034&amp;range=314:314</t>
  </si>
  <si>
    <t>proper palmar digital nerve</t>
  </si>
  <si>
    <t>http://uri.interlex.org/base/ilx_0797489</t>
  </si>
  <si>
    <t>https://docs.google.com/spreadsheets/d/1hvUcTrw-b9ly8Yn1P706px22li0vsjslukYhxkTDlA8/edit#gid=542969034&amp;range=315:315</t>
  </si>
  <si>
    <t>https://docs.google.com/spreadsheets/d/1hvUcTrw-b9ly8Yn1P706px22li0vsjslukYhxkTDlA8/edit#gid=542969034&amp;range=316:316</t>
  </si>
  <si>
    <t>https://docs.google.com/spreadsheets/d/1hvUcTrw-b9ly8Yn1P706px22li0vsjslukYhxkTDlA8/edit#gid=542969034&amp;range=317:317</t>
  </si>
  <si>
    <t>https://docs.google.com/spreadsheets/d/1hvUcTrw-b9ly8Yn1P706px22li0vsjslukYhxkTDlA8/edit#gid=542969034&amp;range=318:318</t>
  </si>
  <si>
    <t>dorsal digital nerve of ulnar nerve</t>
  </si>
  <si>
    <t>http://uri.interlex.org/base/ilx_0797490</t>
  </si>
  <si>
    <t>https://docs.google.com/spreadsheets/d/1hvUcTrw-b9ly8Yn1P706px22li0vsjslukYhxkTDlA8/edit#gid=542969034&amp;range=319:319</t>
  </si>
  <si>
    <t>https://docs.google.com/spreadsheets/d/1hvUcTrw-b9ly8Yn1P706px22li0vsjslukYhxkTDlA8/edit#gid=542969034&amp;range=320:320</t>
  </si>
  <si>
    <t>https://docs.google.com/spreadsheets/d/1hvUcTrw-b9ly8Yn1P706px22li0vsjslukYhxkTDlA8/edit#gid=542969034&amp;range=321:321</t>
  </si>
  <si>
    <t>https://docs.google.com/spreadsheets/d/1hvUcTrw-b9ly8Yn1P706px22li0vsjslukYhxkTDlA8/edit#gid=542969034&amp;range=322:322</t>
  </si>
  <si>
    <t>https://docs.google.com/spreadsheets/d/1hvUcTrw-b9ly8Yn1P706px22li0vsjslukYhxkTDlA8/edit#gid=542969034&amp;range=323:323</t>
  </si>
  <si>
    <t>dorsal cutaneous branch of the ulnar nerve</t>
  </si>
  <si>
    <t>http://uri.interlex.org/base/ilx_0797491</t>
  </si>
  <si>
    <t>https://docs.google.com/spreadsheets/d/1hvUcTrw-b9ly8Yn1P706px22li0vsjslukYhxkTDlA8/edit#gid=542969034&amp;range=324:324</t>
  </si>
  <si>
    <t>https://docs.google.com/spreadsheets/d/1hvUcTrw-b9ly8Yn1P706px22li0vsjslukYhxkTDlA8/edit#gid=542969034&amp;range=325:325</t>
  </si>
  <si>
    <t>https://docs.google.com/spreadsheets/d/1hvUcTrw-b9ly8Yn1P706px22li0vsjslukYhxkTDlA8/edit#gid=542969034&amp;range=326:326</t>
  </si>
  <si>
    <t>https://docs.google.com/spreadsheets/d/1hvUcTrw-b9ly8Yn1P706px22li0vsjslukYhxkTDlA8/edit#gid=542969034&amp;range=327:327</t>
  </si>
  <si>
    <t>https://docs.google.com/spreadsheets/d/1hvUcTrw-b9ly8Yn1P706px22li0vsjslukYhxkTDlA8/edit#gid=542969034&amp;range=328:328</t>
  </si>
  <si>
    <t>https://docs.google.com/spreadsheets/d/1hvUcTrw-b9ly8Yn1P706px22li0vsjslukYhxkTDlA8/edit#gid=542969034&amp;range=329:329</t>
  </si>
  <si>
    <t>https://docs.google.com/spreadsheets/d/1hvUcTrw-b9ly8Yn1P706px22li0vsjslukYhxkTDlA8/edit#gid=542969034&amp;range=330:330</t>
  </si>
  <si>
    <t>https://docs.google.com/spreadsheets/d/1hvUcTrw-b9ly8Yn1P706px22li0vsjslukYhxkTDlA8/edit#gid=542969034&amp;range=331:331</t>
  </si>
  <si>
    <t>https://docs.google.com/spreadsheets/d/1hvUcTrw-b9ly8Yn1P706px22li0vsjslukYhxkTDlA8/edit#gid=542969034&amp;range=332:332</t>
  </si>
  <si>
    <t>https://docs.google.com/spreadsheets/d/1hvUcTrw-b9ly8Yn1P706px22li0vsjslukYhxkTDlA8/edit#gid=542969034&amp;range=333:333</t>
  </si>
  <si>
    <t>POSTERIOR INTEROSSEOUS NERVE</t>
  </si>
  <si>
    <t>https://docs.google.com/spreadsheets/d/1hvUcTrw-b9ly8Yn1P706px22li0vsjslukYhxkTDlA8/edit#gid=542969034&amp;range=334:334</t>
  </si>
  <si>
    <t>https://docs.google.com/spreadsheets/d/1hvUcTrw-b9ly8Yn1P706px22li0vsjslukYhxkTDlA8/edit#gid=542969034&amp;range=335:335</t>
  </si>
  <si>
    <t>https://docs.google.com/spreadsheets/d/1hvUcTrw-b9ly8Yn1P706px22li0vsjslukYhxkTDlA8/edit#gid=542969034&amp;range=336:336</t>
  </si>
  <si>
    <t>https://docs.google.com/spreadsheets/d/1hvUcTrw-b9ly8Yn1P706px22li0vsjslukYhxkTDlA8/edit#gid=542969034&amp;range=337:337</t>
  </si>
  <si>
    <t>https://docs.google.com/spreadsheets/d/1hvUcTrw-b9ly8Yn1P706px22li0vsjslukYhxkTDlA8/edit#gid=542969034&amp;range=338:338</t>
  </si>
  <si>
    <t>https://docs.google.com/spreadsheets/d/1hvUcTrw-b9ly8Yn1P706px22li0vsjslukYhxkTDlA8/edit#gid=542969034&amp;range=339:339</t>
  </si>
  <si>
    <t>https://docs.google.com/spreadsheets/d/1hvUcTrw-b9ly8Yn1P706px22li0vsjslukYhxkTDlA8/edit#gid=542969034&amp;range=340:340</t>
  </si>
  <si>
    <t>https://docs.google.com/spreadsheets/d/1hvUcTrw-b9ly8Yn1P706px22li0vsjslukYhxkTDlA8/edit#gid=542969034&amp;range=341:341</t>
  </si>
  <si>
    <t>Posterior cutaneous nerve of arm</t>
  </si>
  <si>
    <t>https://docs.google.com/spreadsheets/d/1hvUcTrw-b9ly8Yn1P706px22li0vsjslukYhxkTDlA8/edit#gid=542969034&amp;range=342:342</t>
  </si>
  <si>
    <t>https://docs.google.com/spreadsheets/d/1hvUcTrw-b9ly8Yn1P706px22li0vsjslukYhxkTDlA8/edit#gid=542969034&amp;range=343:343</t>
  </si>
  <si>
    <t>https://docs.google.com/spreadsheets/d/1hvUcTrw-b9ly8Yn1P706px22li0vsjslukYhxkTDlA8/edit#gid=542969034&amp;range=344:344</t>
  </si>
  <si>
    <t>https://docs.google.com/spreadsheets/d/1hvUcTrw-b9ly8Yn1P706px22li0vsjslukYhxkTDlA8/edit#gid=542969034&amp;range=345:345</t>
  </si>
  <si>
    <t>https://docs.google.com/spreadsheets/d/1hvUcTrw-b9ly8Yn1P706px22li0vsjslukYhxkTDlA8/edit#gid=542969034&amp;range=346:346</t>
  </si>
  <si>
    <t>https://docs.google.com/spreadsheets/d/1hvUcTrw-b9ly8Yn1P706px22li0vsjslukYhxkTDlA8/edit#gid=542969034&amp;range=347:347</t>
  </si>
  <si>
    <t>Suprascapular nerve</t>
  </si>
  <si>
    <t>https://docs.google.com/spreadsheets/d/1hvUcTrw-b9ly8Yn1P706px22li0vsjslukYhxkTDlA8/edit#gid=542969034&amp;range=348:348</t>
  </si>
  <si>
    <t>https://docs.google.com/spreadsheets/d/1hvUcTrw-b9ly8Yn1P706px22li0vsjslukYhxkTDlA8/edit#gid=542969034&amp;range=349:349</t>
  </si>
  <si>
    <t>https://docs.google.com/spreadsheets/d/1hvUcTrw-b9ly8Yn1P706px22li0vsjslukYhxkTDlA8/edit#gid=542969034&amp;range=350:350</t>
  </si>
  <si>
    <t>https://docs.google.com/spreadsheets/d/1hvUcTrw-b9ly8Yn1P706px22li0vsjslukYhxkTDlA8/edit#gid=542969034&amp;range=351:351</t>
  </si>
  <si>
    <t>Posterior ramus of second thoracic nerve</t>
  </si>
  <si>
    <t>http://uri.interlex.org/base/ilx_0787131</t>
  </si>
  <si>
    <t>https://docs.google.com/spreadsheets/d/1hvUcTrw-b9ly8Yn1P706px22li0vsjslukYhxkTDlA8/edit#gid=542969034&amp;range=352:352</t>
  </si>
  <si>
    <t>https://docs.google.com/spreadsheets/d/1hvUcTrw-b9ly8Yn1P706px22li0vsjslukYhxkTDlA8/edit#gid=542969034&amp;range=353:353</t>
  </si>
  <si>
    <t>Motor branches of the suprascapular nerve</t>
  </si>
  <si>
    <t>http://uri.interlex.org/base/ilx_0797492</t>
  </si>
  <si>
    <t>https://docs.google.com/spreadsheets/d/1hvUcTrw-b9ly8Yn1P706px22li0vsjslukYhxkTDlA8/edit#gid=542969034&amp;range=354:354</t>
  </si>
  <si>
    <t>https://docs.google.com/spreadsheets/d/1hvUcTrw-b9ly8Yn1P706px22li0vsjslukYhxkTDlA8/edit#gid=542969034&amp;range=355:355</t>
  </si>
  <si>
    <t>Posterior ramus of first thoracic nerve</t>
  </si>
  <si>
    <t>http://uri.interlex.org/base/ilx_0787984</t>
  </si>
  <si>
    <t>https://docs.google.com/spreadsheets/d/1hvUcTrw-b9ly8Yn1P706px22li0vsjslukYhxkTDlA8/edit#gid=542969034&amp;range=356:356</t>
  </si>
  <si>
    <t>https://docs.google.com/spreadsheets/d/1hvUcTrw-b9ly8Yn1P706px22li0vsjslukYhxkTDlA8/edit#gid=542969034&amp;range=357:357</t>
  </si>
  <si>
    <t>https://docs.google.com/spreadsheets/d/1hvUcTrw-b9ly8Yn1P706px22li0vsjslukYhxkTDlA8/edit#gid=542969034&amp;range=358:358</t>
  </si>
  <si>
    <t>DORSAL SCAPULAR NERVE</t>
  </si>
  <si>
    <t>http://uri.interlex.org/base/ilx_0794979</t>
  </si>
  <si>
    <t>https://docs.google.com/spreadsheets/d/1hvUcTrw-b9ly8Yn1P706px22li0vsjslukYhxkTDlA8/edit#gid=542969034&amp;range=359:359</t>
  </si>
  <si>
    <t>https://docs.google.com/spreadsheets/d/1hvUcTrw-b9ly8Yn1P706px22li0vsjslukYhxkTDlA8/edit#gid=542969034&amp;range=360:360</t>
  </si>
  <si>
    <t>https://docs.google.com/spreadsheets/d/1hvUcTrw-b9ly8Yn1P706px22li0vsjslukYhxkTDlA8/edit#gid=542969034&amp;range=361:361</t>
  </si>
  <si>
    <t>https://docs.google.com/spreadsheets/d/1hvUcTrw-b9ly8Yn1P706px22li0vsjslukYhxkTDlA8/edit#gid=542969034&amp;range=362:362</t>
  </si>
  <si>
    <t>https://docs.google.com/spreadsheets/d/1hvUcTrw-b9ly8Yn1P706px22li0vsjslukYhxkTDlA8/edit#gid=542969034&amp;range=363:363</t>
  </si>
  <si>
    <t>https://docs.google.com/spreadsheets/d/1hvUcTrw-b9ly8Yn1P706px22li0vsjslukYhxkTDlA8/edit#gid=542969034&amp;range=364:364</t>
  </si>
  <si>
    <t>https://docs.google.com/spreadsheets/d/1hvUcTrw-b9ly8Yn1P706px22li0vsjslukYhxkTDlA8/edit#gid=542969034&amp;range=365:365</t>
  </si>
  <si>
    <t>Transverse cervical nerve</t>
  </si>
  <si>
    <t>https://docs.google.com/spreadsheets/d/1hvUcTrw-b9ly8Yn1P706px22li0vsjslukYhxkTDlA8/edit#gid=542969034&amp;range=366:366</t>
  </si>
  <si>
    <t>https://docs.google.com/spreadsheets/d/1hvUcTrw-b9ly8Yn1P706px22li0vsjslukYhxkTDlA8/edit#gid=542969034&amp;range=367:367</t>
  </si>
  <si>
    <t>https://docs.google.com/spreadsheets/d/1hvUcTrw-b9ly8Yn1P706px22li0vsjslukYhxkTDlA8/edit#gid=542969034&amp;range=368:368</t>
  </si>
  <si>
    <t>https://docs.google.com/spreadsheets/d/1hvUcTrw-b9ly8Yn1P706px22li0vsjslukYhxkTDlA8/edit#gid=542969034&amp;range=369:369</t>
  </si>
  <si>
    <t>cervical ramus of the facial nerve</t>
  </si>
  <si>
    <t>https://docs.google.com/spreadsheets/d/1hvUcTrw-b9ly8Yn1P706px22li0vsjslukYhxkTDlA8/edit#gid=542969034&amp;range=370:370</t>
  </si>
  <si>
    <t>SUPERIOR CERVICAL GANGLION</t>
  </si>
  <si>
    <t>http://purl.obolibrary.org/obo/UBERON_0001989</t>
  </si>
  <si>
    <t>https://docs.google.com/spreadsheets/d/1hvUcTrw-b9ly8Yn1P706px22li0vsjslukYhxkTDlA8/edit#gid=542969034&amp;range=371:371</t>
  </si>
  <si>
    <t>https://docs.google.com/spreadsheets/d/1hvUcTrw-b9ly8Yn1P706px22li0vsjslukYhxkTDlA8/edit#gid=542969034&amp;range=372:372</t>
  </si>
  <si>
    <t>https://docs.google.com/spreadsheets/d/1hvUcTrw-b9ly8Yn1P706px22li0vsjslukYhxkTDlA8/edit#gid=542969034&amp;range=373:373</t>
  </si>
  <si>
    <t>https://docs.google.com/spreadsheets/d/1hvUcTrw-b9ly8Yn1P706px22li0vsjslukYhxkTDlA8/edit#gid=542969034&amp;range=374:374</t>
  </si>
  <si>
    <t>https://docs.google.com/spreadsheets/d/1hvUcTrw-b9ly8Yn1P706px22li0vsjslukYhxkTDlA8/edit#gid=542969034&amp;range=375:375</t>
  </si>
  <si>
    <t>https://docs.google.com/spreadsheets/d/1hvUcTrw-b9ly8Yn1P706px22li0vsjslukYhxkTDlA8/edit#gid=542969034&amp;range=376:376</t>
  </si>
  <si>
    <t>https://docs.google.com/spreadsheets/d/1hvUcTrw-b9ly8Yn1P706px22li0vsjslukYhxkTDlA8/edit#gid=542969034&amp;range=377:377</t>
  </si>
  <si>
    <t>https://docs.google.com/spreadsheets/d/1hvUcTrw-b9ly8Yn1P706px22li0vsjslukYhxkTDlA8/edit#gid=542969034&amp;range=378:378</t>
  </si>
  <si>
    <t>https://docs.google.com/spreadsheets/d/1hvUcTrw-b9ly8Yn1P706px22li0vsjslukYhxkTDlA8/edit#gid=542969034&amp;range=379:379</t>
  </si>
  <si>
    <t>https://docs.google.com/spreadsheets/d/1hvUcTrw-b9ly8Yn1P706px22li0vsjslukYhxkTDlA8/edit#gid=542969034&amp;range=380:380</t>
  </si>
  <si>
    <t>https://docs.google.com/spreadsheets/d/1hvUcTrw-b9ly8Yn1P706px22li0vsjslukYhxkTDlA8/edit#gid=542969034&amp;range=381:381</t>
  </si>
  <si>
    <t>https://docs.google.com/spreadsheets/d/1hvUcTrw-b9ly8Yn1P706px22li0vsjslukYhxkTDlA8/edit#gid=542969034&amp;range=382:382</t>
  </si>
  <si>
    <t>https://docs.google.com/spreadsheets/d/1hvUcTrw-b9ly8Yn1P706px22li0vsjslukYhxkTDlA8/edit#gid=542969034&amp;range=383:383</t>
  </si>
  <si>
    <t>https://docs.google.com/spreadsheets/d/1hvUcTrw-b9ly8Yn1P706px22li0vsjslukYhxkTDlA8/edit#gid=542969034&amp;range=384:384</t>
  </si>
  <si>
    <t>https://docs.google.com/spreadsheets/d/1hvUcTrw-b9ly8Yn1P706px22li0vsjslukYhxkTDlA8/edit#gid=542969034&amp;range=385:385</t>
  </si>
  <si>
    <t>https://docs.google.com/spreadsheets/d/1hvUcTrw-b9ly8Yn1P706px22li0vsjslukYhxkTDlA8/edit#gid=542969034&amp;range=386:386</t>
  </si>
  <si>
    <t>https://docs.google.com/spreadsheets/d/1hvUcTrw-b9ly8Yn1P706px22li0vsjslukYhxkTDlA8/edit#gid=542969034&amp;range=387:387</t>
  </si>
  <si>
    <t>https://docs.google.com/spreadsheets/d/1hvUcTrw-b9ly8Yn1P706px22li0vsjslukYhxkTDlA8/edit#gid=542969034&amp;range=388:388</t>
  </si>
  <si>
    <t>https://docs.google.com/spreadsheets/d/1hvUcTrw-b9ly8Yn1P706px22li0vsjslukYhxkTDlA8/edit#gid=542969034&amp;range=389:389</t>
  </si>
  <si>
    <t>https://docs.google.com/spreadsheets/d/1hvUcTrw-b9ly8Yn1P706px22li0vsjslukYhxkTDlA8/edit#gid=542969034&amp;range=390:390</t>
  </si>
  <si>
    <t>https://docs.google.com/spreadsheets/d/1hvUcTrw-b9ly8Yn1P706px22li0vsjslukYhxkTDlA8/edit#gid=542969034&amp;range=391:391</t>
  </si>
  <si>
    <t>https://docs.google.com/spreadsheets/d/1hvUcTrw-b9ly8Yn1P706px22li0vsjslukYhxkTDlA8/edit#gid=542969034&amp;range=392:392</t>
  </si>
  <si>
    <t>https://docs.google.com/spreadsheets/d/1hvUcTrw-b9ly8Yn1P706px22li0vsjslukYhxkTDlA8/edit#gid=542969034&amp;range=393:393</t>
  </si>
  <si>
    <t>https://docs.google.com/spreadsheets/d/1hvUcTrw-b9ly8Yn1P706px22li0vsjslukYhxkTDlA8/edit#gid=542969034&amp;range=394:394</t>
  </si>
  <si>
    <t>https://docs.google.com/spreadsheets/d/1hvUcTrw-b9ly8Yn1P706px22li0vsjslukYhxkTDlA8/edit#gid=542969034&amp;range=395:395</t>
  </si>
  <si>
    <t>https://docs.google.com/spreadsheets/d/1hvUcTrw-b9ly8Yn1P706px22li0vsjslukYhxkTDlA8/edit#gid=542969034&amp;range=396:396</t>
  </si>
  <si>
    <t>https://docs.google.com/spreadsheets/d/1hvUcTrw-b9ly8Yn1P706px22li0vsjslukYhxkTDlA8/edit#gid=542969034&amp;range=397:397</t>
  </si>
  <si>
    <t>https://docs.google.com/spreadsheets/d/1hvUcTrw-b9ly8Yn1P706px22li0vsjslukYhxkTDlA8/edit#gid=542969034&amp;range=398:398</t>
  </si>
  <si>
    <t>https://docs.google.com/spreadsheets/d/1hvUcTrw-b9ly8Yn1P706px22li0vsjslukYhxkTDlA8/edit#gid=542969034&amp;range=399:399</t>
  </si>
  <si>
    <t>https://docs.google.com/spreadsheets/d/1hvUcTrw-b9ly8Yn1P706px22li0vsjslukYhxkTDlA8/edit#gid=542969034&amp;range=400:400</t>
  </si>
  <si>
    <t>https://docs.google.com/spreadsheets/d/1hvUcTrw-b9ly8Yn1P706px22li0vsjslukYhxkTDlA8/edit#gid=542969034&amp;range=401:401</t>
  </si>
  <si>
    <t>https://docs.google.com/spreadsheets/d/1hvUcTrw-b9ly8Yn1P706px22li0vsjslukYhxkTDlA8/edit#gid=542969034&amp;range=402:402</t>
  </si>
  <si>
    <t>https://docs.google.com/spreadsheets/d/1hvUcTrw-b9ly8Yn1P706px22li0vsjslukYhxkTDlA8/edit#gid=542969034&amp;range=403:403</t>
  </si>
  <si>
    <t>https://docs.google.com/spreadsheets/d/1hvUcTrw-b9ly8Yn1P706px22li0vsjslukYhxkTDlA8/edit#gid=542969034&amp;range=404:404</t>
  </si>
  <si>
    <t>https://docs.google.com/spreadsheets/d/1hvUcTrw-b9ly8Yn1P706px22li0vsjslukYhxkTDlA8/edit#gid=542969034&amp;range=405:405</t>
  </si>
  <si>
    <t>https://docs.google.com/spreadsheets/d/1hvUcTrw-b9ly8Yn1P706px22li0vsjslukYhxkTDlA8/edit#gid=542969034&amp;range=406:406</t>
  </si>
  <si>
    <t>https://docs.google.com/spreadsheets/d/1hvUcTrw-b9ly8Yn1P706px22li0vsjslukYhxkTDlA8/edit#gid=542969034&amp;range=407:407</t>
  </si>
  <si>
    <t>https://docs.google.com/spreadsheets/d/1hvUcTrw-b9ly8Yn1P706px22li0vsjslukYhxkTDlA8/edit#gid=542969034&amp;range=408:408</t>
  </si>
  <si>
    <t>https://docs.google.com/spreadsheets/d/1hvUcTrw-b9ly8Yn1P706px22li0vsjslukYhxkTDlA8/edit#gid=542969034&amp;range=409:409</t>
  </si>
  <si>
    <t>https://docs.google.com/spreadsheets/d/1hvUcTrw-b9ly8Yn1P706px22li0vsjslukYhxkTDlA8/edit#gid=542969034&amp;range=410:410</t>
  </si>
  <si>
    <t>https://docs.google.com/spreadsheets/d/1hvUcTrw-b9ly8Yn1P706px22li0vsjslukYhxkTDlA8/edit#gid=542969034&amp;range=411:411</t>
  </si>
  <si>
    <t>https://docs.google.com/spreadsheets/d/1hvUcTrw-b9ly8Yn1P706px22li0vsjslukYhxkTDlA8/edit#gid=542969034&amp;range=412:412</t>
  </si>
  <si>
    <t>https://docs.google.com/spreadsheets/d/1hvUcTrw-b9ly8Yn1P706px22li0vsjslukYhxkTDlA8/edit#gid=542969034&amp;range=413:413</t>
  </si>
  <si>
    <t>https://docs.google.com/spreadsheets/d/1hvUcTrw-b9ly8Yn1P706px22li0vsjslukYhxkTDlA8/edit#gid=542969034&amp;range=414:414</t>
  </si>
  <si>
    <t>https://docs.google.com/spreadsheets/d/1hvUcTrw-b9ly8Yn1P706px22li0vsjslukYhxkTDlA8/edit#gid=542969034&amp;range=415:415</t>
  </si>
  <si>
    <t>https://docs.google.com/spreadsheets/d/1hvUcTrw-b9ly8Yn1P706px22li0vsjslukYhxkTDlA8/edit#gid=542969034&amp;range=416:416</t>
  </si>
  <si>
    <t>https://docs.google.com/spreadsheets/d/1hvUcTrw-b9ly8Yn1P706px22li0vsjslukYhxkTDlA8/edit#gid=542969034&amp;range=417:417</t>
  </si>
  <si>
    <t>https://docs.google.com/spreadsheets/d/1hvUcTrw-b9ly8Yn1P706px22li0vsjslukYhxkTDlA8/edit#gid=542969034&amp;range=418:418</t>
  </si>
  <si>
    <t>https://docs.google.com/spreadsheets/d/1hvUcTrw-b9ly8Yn1P706px22li0vsjslukYhxkTDlA8/edit#gid=542969034&amp;range=419:419</t>
  </si>
  <si>
    <t>https://docs.google.com/spreadsheets/d/1hvUcTrw-b9ly8Yn1P706px22li0vsjslukYhxkTDlA8/edit#gid=542969034&amp;range=420:420</t>
  </si>
  <si>
    <t>https://docs.google.com/spreadsheets/d/1hvUcTrw-b9ly8Yn1P706px22li0vsjslukYhxkTDlA8/edit#gid=542969034&amp;range=421:421</t>
  </si>
  <si>
    <t>https://docs.google.com/spreadsheets/d/1hvUcTrw-b9ly8Yn1P706px22li0vsjslukYhxkTDlA8/edit#gid=542969034&amp;range=422:422</t>
  </si>
  <si>
    <t>https://docs.google.com/spreadsheets/d/1hvUcTrw-b9ly8Yn1P706px22li0vsjslukYhxkTDlA8/edit#gid=542969034&amp;range=423:423</t>
  </si>
  <si>
    <t>https://docs.google.com/spreadsheets/d/1hvUcTrw-b9ly8Yn1P706px22li0vsjslukYhxkTDlA8/edit#gid=542969034&amp;range=424:424</t>
  </si>
  <si>
    <t>https://docs.google.com/spreadsheets/d/1hvUcTrw-b9ly8Yn1P706px22li0vsjslukYhxkTDlA8/edit#gid=542969034&amp;range=425:425</t>
  </si>
  <si>
    <t>https://docs.google.com/spreadsheets/d/1hvUcTrw-b9ly8Yn1P706px22li0vsjslukYhxkTDlA8/edit#gid=542969034&amp;range=426:426</t>
  </si>
  <si>
    <t>https://docs.google.com/spreadsheets/d/1hvUcTrw-b9ly8Yn1P706px22li0vsjslukYhxkTDlA8/edit#gid=542969034&amp;range=427:427</t>
  </si>
  <si>
    <t>https://docs.google.com/spreadsheets/d/1hvUcTrw-b9ly8Yn1P706px22li0vsjslukYhxkTDlA8/edit#gid=542969034&amp;range=428:428</t>
  </si>
  <si>
    <t>https://docs.google.com/spreadsheets/d/1hvUcTrw-b9ly8Yn1P706px22li0vsjslukYhxkTDlA8/edit#gid=542969034&amp;range=429:429</t>
  </si>
  <si>
    <t>https://docs.google.com/spreadsheets/d/1hvUcTrw-b9ly8Yn1P706px22li0vsjslukYhxkTDlA8/edit#gid=542969034&amp;range=430:430</t>
  </si>
  <si>
    <t>https://docs.google.com/spreadsheets/d/1hvUcTrw-b9ly8Yn1P706px22li0vsjslukYhxkTDlA8/edit#gid=542969034&amp;range=431:431</t>
  </si>
  <si>
    <t>https://docs.google.com/spreadsheets/d/1hvUcTrw-b9ly8Yn1P706px22li0vsjslukYhxkTDlA8/edit#gid=542969034&amp;range=432:432</t>
  </si>
  <si>
    <t>https://docs.google.com/spreadsheets/d/1hvUcTrw-b9ly8Yn1P706px22li0vsjslukYhxkTDlA8/edit#gid=542969034&amp;range=433:433</t>
  </si>
  <si>
    <t>https://docs.google.com/spreadsheets/d/1hvUcTrw-b9ly8Yn1P706px22li0vsjslukYhxkTDlA8/edit#gid=542969034&amp;range=434:434</t>
  </si>
  <si>
    <t>https://docs.google.com/spreadsheets/d/1hvUcTrw-b9ly8Yn1P706px22li0vsjslukYhxkTDlA8/edit#gid=542969034&amp;range=435:435</t>
  </si>
  <si>
    <t>https://docs.google.com/spreadsheets/d/1hvUcTrw-b9ly8Yn1P706px22li0vsjslukYhxkTDlA8/edit#gid=542969034&amp;range=436:436</t>
  </si>
  <si>
    <t>https://docs.google.com/spreadsheets/d/1hvUcTrw-b9ly8Yn1P706px22li0vsjslukYhxkTDlA8/edit#gid=542969034&amp;range=437:437</t>
  </si>
  <si>
    <t>https://docs.google.com/spreadsheets/d/1hvUcTrw-b9ly8Yn1P706px22li0vsjslukYhxkTDlA8/edit#gid=542969034&amp;range=438:438</t>
  </si>
  <si>
    <t>https://docs.google.com/spreadsheets/d/1hvUcTrw-b9ly8Yn1P706px22li0vsjslukYhxkTDlA8/edit#gid=542969034&amp;range=439:439</t>
  </si>
  <si>
    <t>https://docs.google.com/spreadsheets/d/1hvUcTrw-b9ly8Yn1P706px22li0vsjslukYhxkTDlA8/edit#gid=542969034&amp;range=440:440</t>
  </si>
  <si>
    <t>https://docs.google.com/spreadsheets/d/1hvUcTrw-b9ly8Yn1P706px22li0vsjslukYhxkTDlA8/edit#gid=542969034&amp;range=441:441</t>
  </si>
  <si>
    <t>https://docs.google.com/spreadsheets/d/1hvUcTrw-b9ly8Yn1P706px22li0vsjslukYhxkTDlA8/edit#gid=542969034&amp;range=442:442</t>
  </si>
  <si>
    <t>https://docs.google.com/spreadsheets/d/1hvUcTrw-b9ly8Yn1P706px22li0vsjslukYhxkTDlA8/edit#gid=542969034&amp;range=443:443</t>
  </si>
  <si>
    <t>https://docs.google.com/spreadsheets/d/1hvUcTrw-b9ly8Yn1P706px22li0vsjslukYhxkTDlA8/edit#gid=542969034&amp;range=444:444</t>
  </si>
  <si>
    <t>https://docs.google.com/spreadsheets/d/1hvUcTrw-b9ly8Yn1P706px22li0vsjslukYhxkTDlA8/edit#gid=542969034&amp;range=445:445</t>
  </si>
  <si>
    <t>https://docs.google.com/spreadsheets/d/1hvUcTrw-b9ly8Yn1P706px22li0vsjslukYhxkTDlA8/edit#gid=542969034&amp;range=446:446</t>
  </si>
  <si>
    <t>https://docs.google.com/spreadsheets/d/1hvUcTrw-b9ly8Yn1P706px22li0vsjslukYhxkTDlA8/edit#gid=542969034&amp;range=447:447</t>
  </si>
  <si>
    <t>https://docs.google.com/spreadsheets/d/1hvUcTrw-b9ly8Yn1P706px22li0vsjslukYhxkTDlA8/edit#gid=542969034&amp;range=448:448</t>
  </si>
  <si>
    <t>https://docs.google.com/spreadsheets/d/1hvUcTrw-b9ly8Yn1P706px22li0vsjslukYhxkTDlA8/edit#gid=542969034&amp;range=449:449</t>
  </si>
  <si>
    <t>https://docs.google.com/spreadsheets/d/1hvUcTrw-b9ly8Yn1P706px22li0vsjslukYhxkTDlA8/edit#gid=542969034&amp;range=450:450</t>
  </si>
  <si>
    <t>https://docs.google.com/spreadsheets/d/1hvUcTrw-b9ly8Yn1P706px22li0vsjslukYhxkTDlA8/edit#gid=542969034&amp;range=451:451</t>
  </si>
  <si>
    <t>https://docs.google.com/spreadsheets/d/1hvUcTrw-b9ly8Yn1P706px22li0vsjslukYhxkTDlA8/edit#gid=542969034&amp;range=452:452</t>
  </si>
  <si>
    <t>https://docs.google.com/spreadsheets/d/1hvUcTrw-b9ly8Yn1P706px22li0vsjslukYhxkTDlA8/edit#gid=542969034&amp;range=453:453</t>
  </si>
  <si>
    <t>https://docs.google.com/spreadsheets/d/1hvUcTrw-b9ly8Yn1P706px22li0vsjslukYhxkTDlA8/edit#gid=542969034&amp;range=454:454</t>
  </si>
  <si>
    <t>https://docs.google.com/spreadsheets/d/1hvUcTrw-b9ly8Yn1P706px22li0vsjslukYhxkTDlA8/edit#gid=542969034&amp;range=455:455</t>
  </si>
  <si>
    <t>https://docs.google.com/spreadsheets/d/1hvUcTrw-b9ly8Yn1P706px22li0vsjslukYhxkTDlA8/edit#gid=542969034&amp;range=456:456</t>
  </si>
  <si>
    <t>https://docs.google.com/spreadsheets/d/1hvUcTrw-b9ly8Yn1P706px22li0vsjslukYhxkTDlA8/edit#gid=542969034&amp;range=457:457</t>
  </si>
  <si>
    <t>https://docs.google.com/spreadsheets/d/1hvUcTrw-b9ly8Yn1P706px22li0vsjslukYhxkTDlA8/edit#gid=542969034&amp;range=458:458</t>
  </si>
  <si>
    <t>https://docs.google.com/spreadsheets/d/1hvUcTrw-b9ly8Yn1P706px22li0vsjslukYhxkTDlA8/edit#gid=542969034&amp;range=459:459</t>
  </si>
  <si>
    <t>https://docs.google.com/spreadsheets/d/1hvUcTrw-b9ly8Yn1P706px22li0vsjslukYhxkTDlA8/edit#gid=542969034&amp;range=460:460</t>
  </si>
  <si>
    <t>https://docs.google.com/spreadsheets/d/1hvUcTrw-b9ly8Yn1P706px22li0vsjslukYhxkTDlA8/edit#gid=542969034&amp;range=461:461</t>
  </si>
  <si>
    <t>https://docs.google.com/spreadsheets/d/1hvUcTrw-b9ly8Yn1P706px22li0vsjslukYhxkTDlA8/edit#gid=542969034&amp;range=462:462</t>
  </si>
  <si>
    <t>https://docs.google.com/spreadsheets/d/1hvUcTrw-b9ly8Yn1P706px22li0vsjslukYhxkTDlA8/edit#gid=542969034&amp;range=463:463</t>
  </si>
  <si>
    <t>https://docs.google.com/spreadsheets/d/1hvUcTrw-b9ly8Yn1P706px22li0vsjslukYhxkTDlA8/edit#gid=542969034&amp;range=464:464</t>
  </si>
  <si>
    <t>https://docs.google.com/spreadsheets/d/1hvUcTrw-b9ly8Yn1P706px22li0vsjslukYhxkTDlA8/edit#gid=542969034&amp;range=465:465</t>
  </si>
  <si>
    <t>https://docs.google.com/spreadsheets/d/1hvUcTrw-b9ly8Yn1P706px22li0vsjslukYhxkTDlA8/edit#gid=542969034&amp;range=466:466</t>
  </si>
  <si>
    <t>https://docs.google.com/spreadsheets/d/1hvUcTrw-b9ly8Yn1P706px22li0vsjslukYhxkTDlA8/edit#gid=542969034&amp;range=467:467</t>
  </si>
  <si>
    <t>https://docs.google.com/spreadsheets/d/1hvUcTrw-b9ly8Yn1P706px22li0vsjslukYhxkTDlA8/edit#gid=542969034&amp;range=468:468</t>
  </si>
  <si>
    <t>https://docs.google.com/spreadsheets/d/1hvUcTrw-b9ly8Yn1P706px22li0vsjslukYhxkTDlA8/edit#gid=542969034&amp;range=469:469</t>
  </si>
  <si>
    <t>https://docs.google.com/spreadsheets/d/1hvUcTrw-b9ly8Yn1P706px22li0vsjslukYhxkTDlA8/edit#gid=542969034&amp;range=470:470</t>
  </si>
  <si>
    <t>https://docs.google.com/spreadsheets/d/1hvUcTrw-b9ly8Yn1P706px22li0vsjslukYhxkTDlA8/edit#gid=542969034&amp;range=471:471</t>
  </si>
  <si>
    <t>https://docs.google.com/spreadsheets/d/1hvUcTrw-b9ly8Yn1P706px22li0vsjslukYhxkTDlA8/edit#gid=542969034&amp;range=472:472</t>
  </si>
  <si>
    <t>https://docs.google.com/spreadsheets/d/1hvUcTrw-b9ly8Yn1P706px22li0vsjslukYhxkTDlA8/edit#gid=542969034&amp;range=473:473</t>
  </si>
  <si>
    <t>https://docs.google.com/spreadsheets/d/1hvUcTrw-b9ly8Yn1P706px22li0vsjslukYhxkTDlA8/edit#gid=542969034&amp;range=474:474</t>
  </si>
  <si>
    <t>https://docs.google.com/spreadsheets/d/1hvUcTrw-b9ly8Yn1P706px22li0vsjslukYhxkTDlA8/edit#gid=542969034&amp;range=475:475</t>
  </si>
  <si>
    <t>https://docs.google.com/spreadsheets/d/1hvUcTrw-b9ly8Yn1P706px22li0vsjslukYhxkTDlA8/edit#gid=542969034&amp;range=476:476</t>
  </si>
  <si>
    <t>https://docs.google.com/spreadsheets/d/1hvUcTrw-b9ly8Yn1P706px22li0vsjslukYhxkTDlA8/edit#gid=542969034&amp;range=477:477</t>
  </si>
  <si>
    <t>https://docs.google.com/spreadsheets/d/1hvUcTrw-b9ly8Yn1P706px22li0vsjslukYhxkTDlA8/edit#gid=542969034&amp;range=478:478</t>
  </si>
  <si>
    <t>https://docs.google.com/spreadsheets/d/1hvUcTrw-b9ly8Yn1P706px22li0vsjslukYhxkTDlA8/edit#gid=542969034&amp;range=479:479</t>
  </si>
  <si>
    <t>https://docs.google.com/spreadsheets/d/1hvUcTrw-b9ly8Yn1P706px22li0vsjslukYhxkTDlA8/edit#gid=542969034&amp;range=480:480</t>
  </si>
  <si>
    <t>https://docs.google.com/spreadsheets/d/1hvUcTrw-b9ly8Yn1P706px22li0vsjslukYhxkTDlA8/edit#gid=542969034&amp;range=481:481</t>
  </si>
  <si>
    <t>https://docs.google.com/spreadsheets/d/1hvUcTrw-b9ly8Yn1P706px22li0vsjslukYhxkTDlA8/edit#gid=542969034&amp;range=482:482</t>
  </si>
  <si>
    <t>https://docs.google.com/spreadsheets/d/1hvUcTrw-b9ly8Yn1P706px22li0vsjslukYhxkTDlA8/edit#gid=542969034&amp;range=483:483</t>
  </si>
  <si>
    <t>https://docs.google.com/spreadsheets/d/1hvUcTrw-b9ly8Yn1P706px22li0vsjslukYhxkTDlA8/edit#gid=542969034&amp;range=484:484</t>
  </si>
  <si>
    <t>https://docs.google.com/spreadsheets/d/1hvUcTrw-b9ly8Yn1P706px22li0vsjslukYhxkTDlA8/edit#gid=542969034&amp;range=485:485</t>
  </si>
  <si>
    <t>https://docs.google.com/spreadsheets/d/1hvUcTrw-b9ly8Yn1P706px22li0vsjslukYhxkTDlA8/edit#gid=542969034&amp;range=486:486</t>
  </si>
  <si>
    <t>https://docs.google.com/spreadsheets/d/1hvUcTrw-b9ly8Yn1P706px22li0vsjslukYhxkTDlA8/edit#gid=542969034&amp;range=487:487</t>
  </si>
  <si>
    <t>https://docs.google.com/spreadsheets/d/1hvUcTrw-b9ly8Yn1P706px22li0vsjslukYhxkTDlA8/edit#gid=542969034&amp;range=488:488</t>
  </si>
  <si>
    <t>https://docs.google.com/spreadsheets/d/1hvUcTrw-b9ly8Yn1P706px22li0vsjslukYhxkTDlA8/edit#gid=542969034&amp;range=489:489</t>
  </si>
  <si>
    <t>https://docs.google.com/spreadsheets/d/1hvUcTrw-b9ly8Yn1P706px22li0vsjslukYhxkTDlA8/edit#gid=542969034&amp;range=490:490</t>
  </si>
  <si>
    <t>https://docs.google.com/spreadsheets/d/1hvUcTrw-b9ly8Yn1P706px22li0vsjslukYhxkTDlA8/edit#gid=542969034&amp;range=491:491</t>
  </si>
  <si>
    <t>https://docs.google.com/spreadsheets/d/1hvUcTrw-b9ly8Yn1P706px22li0vsjslukYhxkTDlA8/edit#gid=542969034&amp;range=492:492</t>
  </si>
  <si>
    <t>https://docs.google.com/spreadsheets/d/1hvUcTrw-b9ly8Yn1P706px22li0vsjslukYhxkTDlA8/edit#gid=542969034&amp;range=493:493</t>
  </si>
  <si>
    <t>https://docs.google.com/spreadsheets/d/1hvUcTrw-b9ly8Yn1P706px22li0vsjslukYhxkTDlA8/edit#gid=542969034&amp;range=494:494</t>
  </si>
  <si>
    <t>https://docs.google.com/spreadsheets/d/1hvUcTrw-b9ly8Yn1P706px22li0vsjslukYhxkTDlA8/edit#gid=542969034&amp;range=495:495</t>
  </si>
  <si>
    <t>https://docs.google.com/spreadsheets/d/1hvUcTrw-b9ly8Yn1P706px22li0vsjslukYhxkTDlA8/edit#gid=542969034&amp;range=496:496</t>
  </si>
  <si>
    <t>https://docs.google.com/spreadsheets/d/1hvUcTrw-b9ly8Yn1P706px22li0vsjslukYhxkTDlA8/edit#gid=542969034&amp;range=497:497</t>
  </si>
  <si>
    <t>https://docs.google.com/spreadsheets/d/1hvUcTrw-b9ly8Yn1P706px22li0vsjslukYhxkTDlA8/edit#gid=542969034&amp;range=498:498</t>
  </si>
  <si>
    <t>https://docs.google.com/spreadsheets/d/1hvUcTrw-b9ly8Yn1P706px22li0vsjslukYhxkTDlA8/edit#gid=542969034&amp;range=499:499</t>
  </si>
  <si>
    <t>https://docs.google.com/spreadsheets/d/1hvUcTrw-b9ly8Yn1P706px22li0vsjslukYhxkTDlA8/edit#gid=542969034&amp;range=500:500</t>
  </si>
  <si>
    <t>https://docs.google.com/spreadsheets/d/1hvUcTrw-b9ly8Yn1P706px22li0vsjslukYhxkTDlA8/edit#gid=542969034&amp;range=501:501</t>
  </si>
  <si>
    <t>https://docs.google.com/spreadsheets/d/1hvUcTrw-b9ly8Yn1P706px22li0vsjslukYhxkTDlA8/edit#gid=542969034&amp;range=502:502</t>
  </si>
  <si>
    <t>https://docs.google.com/spreadsheets/d/1hvUcTrw-b9ly8Yn1P706px22li0vsjslukYhxkTDlA8/edit#gid=542969034&amp;range=503:503</t>
  </si>
  <si>
    <t>https://docs.google.com/spreadsheets/d/1hvUcTrw-b9ly8Yn1P706px22li0vsjslukYhxkTDlA8/edit#gid=542969034&amp;range=504:504</t>
  </si>
  <si>
    <t>https://docs.google.com/spreadsheets/d/1hvUcTrw-b9ly8Yn1P706px22li0vsjslukYhxkTDlA8/edit#gid=542969034&amp;range=505:505</t>
  </si>
  <si>
    <t>https://docs.google.com/spreadsheets/d/1hvUcTrw-b9ly8Yn1P706px22li0vsjslukYhxkTDlA8/edit#gid=542969034&amp;range=506:506</t>
  </si>
  <si>
    <t>https://docs.google.com/spreadsheets/d/1hvUcTrw-b9ly8Yn1P706px22li0vsjslukYhxkTDlA8/edit#gid=542969034&amp;range=507:507</t>
  </si>
  <si>
    <t>https://docs.google.com/spreadsheets/d/1hvUcTrw-b9ly8Yn1P706px22li0vsjslukYhxkTDlA8/edit#gid=542969034&amp;range=508:508</t>
  </si>
  <si>
    <t>https://docs.google.com/spreadsheets/d/1hvUcTrw-b9ly8Yn1P706px22li0vsjslukYhxkTDlA8/edit#gid=542969034&amp;range=509:509</t>
  </si>
  <si>
    <t>https://docs.google.com/spreadsheets/d/1hvUcTrw-b9ly8Yn1P706px22li0vsjslukYhxkTDlA8/edit#gid=542969034&amp;range=510:510</t>
  </si>
  <si>
    <t>https://docs.google.com/spreadsheets/d/1hvUcTrw-b9ly8Yn1P706px22li0vsjslukYhxkTDlA8/edit#gid=542969034&amp;range=511:511</t>
  </si>
  <si>
    <t>https://docs.google.com/spreadsheets/d/1hvUcTrw-b9ly8Yn1P706px22li0vsjslukYhxkTDlA8/edit#gid=542969034&amp;range=512:512</t>
  </si>
  <si>
    <t>https://docs.google.com/spreadsheets/d/1hvUcTrw-b9ly8Yn1P706px22li0vsjslukYhxkTDlA8/edit#gid=542969034&amp;range=513:513</t>
  </si>
  <si>
    <t>https://docs.google.com/spreadsheets/d/1hvUcTrw-b9ly8Yn1P706px22li0vsjslukYhxkTDlA8/edit#gid=542969034&amp;range=514:514</t>
  </si>
  <si>
    <t>https://docs.google.com/spreadsheets/d/1hvUcTrw-b9ly8Yn1P706px22li0vsjslukYhxkTDlA8/edit#gid=542969034&amp;range=515:515</t>
  </si>
  <si>
    <t>https://docs.google.com/spreadsheets/d/1hvUcTrw-b9ly8Yn1P706px22li0vsjslukYhxkTDlA8/edit#gid=542969034&amp;range=516:516</t>
  </si>
  <si>
    <t>https://docs.google.com/spreadsheets/d/1hvUcTrw-b9ly8Yn1P706px22li0vsjslukYhxkTDlA8/edit#gid=542969034&amp;range=517:517</t>
  </si>
  <si>
    <t>https://docs.google.com/spreadsheets/d/1hvUcTrw-b9ly8Yn1P706px22li0vsjslukYhxkTDlA8/edit#gid=542969034&amp;range=518:518</t>
  </si>
  <si>
    <t>https://docs.google.com/spreadsheets/d/1hvUcTrw-b9ly8Yn1P706px22li0vsjslukYhxkTDlA8/edit#gid=542969034&amp;range=519:519</t>
  </si>
  <si>
    <t>https://docs.google.com/spreadsheets/d/1hvUcTrw-b9ly8Yn1P706px22li0vsjslukYhxkTDlA8/edit#gid=542969034&amp;range=520:520</t>
  </si>
  <si>
    <t>https://docs.google.com/spreadsheets/d/1hvUcTrw-b9ly8Yn1P706px22li0vsjslukYhxkTDlA8/edit#gid=542969034&amp;range=521:521</t>
  </si>
  <si>
    <t>https://docs.google.com/spreadsheets/d/1hvUcTrw-b9ly8Yn1P706px22li0vsjslukYhxkTDlA8/edit#gid=542969034&amp;range=522:522</t>
  </si>
  <si>
    <t>https://docs.google.com/spreadsheets/d/1hvUcTrw-b9ly8Yn1P706px22li0vsjslukYhxkTDlA8/edit#gid=542969034&amp;range=523:523</t>
  </si>
  <si>
    <t>https://docs.google.com/spreadsheets/d/1hvUcTrw-b9ly8Yn1P706px22li0vsjslukYhxkTDlA8/edit#gid=542969034&amp;range=524:524</t>
  </si>
  <si>
    <t>https://docs.google.com/spreadsheets/d/1hvUcTrw-b9ly8Yn1P706px22li0vsjslukYhxkTDlA8/edit#gid=542969034&amp;range=525:525</t>
  </si>
  <si>
    <t>https://docs.google.com/spreadsheets/d/1hvUcTrw-b9ly8Yn1P706px22li0vsjslukYhxkTDlA8/edit#gid=542969034&amp;range=526:526</t>
  </si>
  <si>
    <t>https://docs.google.com/spreadsheets/d/1hvUcTrw-b9ly8Yn1P706px22li0vsjslukYhxkTDlA8/edit#gid=542969034&amp;range=527:527</t>
  </si>
  <si>
    <t>https://docs.google.com/spreadsheets/d/1hvUcTrw-b9ly8Yn1P706px22li0vsjslukYhxkTDlA8/edit#gid=542969034&amp;range=528:528</t>
  </si>
  <si>
    <t>https://docs.google.com/spreadsheets/d/1hvUcTrw-b9ly8Yn1P706px22li0vsjslukYhxkTDlA8/edit#gid=542969034&amp;range=529:529</t>
  </si>
  <si>
    <t>https://docs.google.com/spreadsheets/d/1hvUcTrw-b9ly8Yn1P706px22li0vsjslukYhxkTDlA8/edit#gid=542969034&amp;range=530:530</t>
  </si>
  <si>
    <t>https://docs.google.com/spreadsheets/d/1hvUcTrw-b9ly8Yn1P706px22li0vsjslukYhxkTDlA8/edit#gid=542969034&amp;range=531:531</t>
  </si>
  <si>
    <t>https://docs.google.com/spreadsheets/d/1hvUcTrw-b9ly8Yn1P706px22li0vsjslukYhxkTDlA8/edit#gid=542969034&amp;range=532:532</t>
  </si>
  <si>
    <t>https://docs.google.com/spreadsheets/d/1hvUcTrw-b9ly8Yn1P706px22li0vsjslukYhxkTDlA8/edit#gid=542969034&amp;range=533:533</t>
  </si>
  <si>
    <t>https://docs.google.com/spreadsheets/d/1hvUcTrw-b9ly8Yn1P706px22li0vsjslukYhxkTDlA8/edit#gid=542969034&amp;range=534:534</t>
  </si>
  <si>
    <t>https://docs.google.com/spreadsheets/d/1hvUcTrw-b9ly8Yn1P706px22li0vsjslukYhxkTDlA8/edit#gid=542969034&amp;range=535:535</t>
  </si>
  <si>
    <t>https://docs.google.com/spreadsheets/d/1hvUcTrw-b9ly8Yn1P706px22li0vsjslukYhxkTDlA8/edit#gid=542969034&amp;range=536:536</t>
  </si>
  <si>
    <t>https://docs.google.com/spreadsheets/d/1hvUcTrw-b9ly8Yn1P706px22li0vsjslukYhxkTDlA8/edit#gid=542969034&amp;range=537:537</t>
  </si>
  <si>
    <t>https://docs.google.com/spreadsheets/d/1hvUcTrw-b9ly8Yn1P706px22li0vsjslukYhxkTDlA8/edit#gid=542969034&amp;range=538:538</t>
  </si>
  <si>
    <t>https://docs.google.com/spreadsheets/d/1hvUcTrw-b9ly8Yn1P706px22li0vsjslukYhxkTDlA8/edit#gid=542969034&amp;range=539:539</t>
  </si>
  <si>
    <t>https://docs.google.com/spreadsheets/d/1hvUcTrw-b9ly8Yn1P706px22li0vsjslukYhxkTDlA8/edit#gid=542969034&amp;range=540:540</t>
  </si>
  <si>
    <t>https://docs.google.com/spreadsheets/d/1hvUcTrw-b9ly8Yn1P706px22li0vsjslukYhxkTDlA8/edit#gid=542969034&amp;range=541:541</t>
  </si>
  <si>
    <t>https://docs.google.com/spreadsheets/d/1hvUcTrw-b9ly8Yn1P706px22li0vsjslukYhxkTDlA8/edit#gid=542969034&amp;range=542:542</t>
  </si>
  <si>
    <t>https://docs.google.com/spreadsheets/d/1hvUcTrw-b9ly8Yn1P706px22li0vsjslukYhxkTDlA8/edit#gid=542969034&amp;range=543:543</t>
  </si>
  <si>
    <t>https://docs.google.com/spreadsheets/d/1hvUcTrw-b9ly8Yn1P706px22li0vsjslukYhxkTDlA8/edit#gid=542969034&amp;range=544:544</t>
  </si>
  <si>
    <t>https://docs.google.com/spreadsheets/d/1hvUcTrw-b9ly8Yn1P706px22li0vsjslukYhxkTDlA8/edit#gid=542969034&amp;range=545:545</t>
  </si>
  <si>
    <t>https://docs.google.com/spreadsheets/d/1hvUcTrw-b9ly8Yn1P706px22li0vsjslukYhxkTDlA8/edit#gid=542969034&amp;range=546:546</t>
  </si>
  <si>
    <t>https://docs.google.com/spreadsheets/d/1hvUcTrw-b9ly8Yn1P706px22li0vsjslukYhxkTDlA8/edit#gid=542969034&amp;range=547:547</t>
  </si>
  <si>
    <t>https://docs.google.com/spreadsheets/d/1hvUcTrw-b9ly8Yn1P706px22li0vsjslukYhxkTDlA8/edit#gid=542969034&amp;range=548:548</t>
  </si>
  <si>
    <t>https://docs.google.com/spreadsheets/d/1hvUcTrw-b9ly8Yn1P706px22li0vsjslukYhxkTDlA8/edit#gid=542969034&amp;range=549:549</t>
  </si>
  <si>
    <t>https://docs.google.com/spreadsheets/d/1hvUcTrw-b9ly8Yn1P706px22li0vsjslukYhxkTDlA8/edit#gid=542969034&amp;range=550:550</t>
  </si>
  <si>
    <t>https://docs.google.com/spreadsheets/d/1hvUcTrw-b9ly8Yn1P706px22li0vsjslukYhxkTDlA8/edit#gid=542969034&amp;range=551:551</t>
  </si>
  <si>
    <t>https://docs.google.com/spreadsheets/d/1hvUcTrw-b9ly8Yn1P706px22li0vsjslukYhxkTDlA8/edit#gid=542969034&amp;range=552:552</t>
  </si>
  <si>
    <t>https://docs.google.com/spreadsheets/d/1hvUcTrw-b9ly8Yn1P706px22li0vsjslukYhxkTDlA8/edit#gid=542969034&amp;range=553:553</t>
  </si>
  <si>
    <t>https://docs.google.com/spreadsheets/d/1hvUcTrw-b9ly8Yn1P706px22li0vsjslukYhxkTDlA8/edit#gid=542969034&amp;range=554:554</t>
  </si>
  <si>
    <t>https://docs.google.com/spreadsheets/d/1hvUcTrw-b9ly8Yn1P706px22li0vsjslukYhxkTDlA8/edit#gid=542969034&amp;range=555:555</t>
  </si>
  <si>
    <t>https://docs.google.com/spreadsheets/d/1hvUcTrw-b9ly8Yn1P706px22li0vsjslukYhxkTDlA8/edit#gid=542969034&amp;range=556:556</t>
  </si>
  <si>
    <t>https://docs.google.com/spreadsheets/d/1hvUcTrw-b9ly8Yn1P706px22li0vsjslukYhxkTDlA8/edit#gid=542969034&amp;range=557:557</t>
  </si>
  <si>
    <t>https://docs.google.com/spreadsheets/d/1hvUcTrw-b9ly8Yn1P706px22li0vsjslukYhxkTDlA8/edit#gid=542969034&amp;range=558:558</t>
  </si>
  <si>
    <t>https://docs.google.com/spreadsheets/d/1hvUcTrw-b9ly8Yn1P706px22li0vsjslukYhxkTDlA8/edit#gid=542969034&amp;range=559:559</t>
  </si>
  <si>
    <t>https://docs.google.com/spreadsheets/d/1hvUcTrw-b9ly8Yn1P706px22li0vsjslukYhxkTDlA8/edit#gid=542969034&amp;range=560:560</t>
  </si>
  <si>
    <t>https://docs.google.com/spreadsheets/d/1hvUcTrw-b9ly8Yn1P706px22li0vsjslukYhxkTDlA8/edit#gid=542969034&amp;range=561:561</t>
  </si>
  <si>
    <t>https://docs.google.com/spreadsheets/d/1hvUcTrw-b9ly8Yn1P706px22li0vsjslukYhxkTDlA8/edit#gid=542969034&amp;range=562:562</t>
  </si>
  <si>
    <t>https://docs.google.com/spreadsheets/d/1hvUcTrw-b9ly8Yn1P706px22li0vsjslukYhxkTDlA8/edit#gid=542969034&amp;range=563:563</t>
  </si>
  <si>
    <t>https://docs.google.com/spreadsheets/d/1hvUcTrw-b9ly8Yn1P706px22li0vsjslukYhxkTDlA8/edit#gid=542969034&amp;range=564:564</t>
  </si>
  <si>
    <t>https://docs.google.com/spreadsheets/d/1hvUcTrw-b9ly8Yn1P706px22li0vsjslukYhxkTDlA8/edit#gid=542969034&amp;range=565:565</t>
  </si>
  <si>
    <t>https://docs.google.com/spreadsheets/d/1hvUcTrw-b9ly8Yn1P706px22li0vsjslukYhxkTDlA8/edit#gid=542969034&amp;range=566:566</t>
  </si>
  <si>
    <t>https://docs.google.com/spreadsheets/d/1hvUcTrw-b9ly8Yn1P706px22li0vsjslukYhxkTDlA8/edit#gid=542969034&amp;range=567:567</t>
  </si>
  <si>
    <t>https://docs.google.com/spreadsheets/d/1hvUcTrw-b9ly8Yn1P706px22li0vsjslukYhxkTDlA8/edit#gid=542969034&amp;range=568:568</t>
  </si>
  <si>
    <t>https://docs.google.com/spreadsheets/d/1hvUcTrw-b9ly8Yn1P706px22li0vsjslukYhxkTDlA8/edit#gid=542969034&amp;range=569:569</t>
  </si>
  <si>
    <t>https://docs.google.com/spreadsheets/d/1hvUcTrw-b9ly8Yn1P706px22li0vsjslukYhxkTDlA8/edit#gid=542969034&amp;range=570:570</t>
  </si>
  <si>
    <t>https://docs.google.com/spreadsheets/d/1hvUcTrw-b9ly8Yn1P706px22li0vsjslukYhxkTDlA8/edit#gid=542969034&amp;range=571:571</t>
  </si>
  <si>
    <t>https://docs.google.com/spreadsheets/d/1hvUcTrw-b9ly8Yn1P706px22li0vsjslukYhxkTDlA8/edit#gid=542969034&amp;range=572:572</t>
  </si>
  <si>
    <t>https://docs.google.com/spreadsheets/d/1hvUcTrw-b9ly8Yn1P706px22li0vsjslukYhxkTDlA8/edit#gid=542969034&amp;range=573:573</t>
  </si>
  <si>
    <t>https://docs.google.com/spreadsheets/d/1hvUcTrw-b9ly8Yn1P706px22li0vsjslukYhxkTDlA8/edit#gid=542969034&amp;range=574:574</t>
  </si>
  <si>
    <t>https://docs.google.com/spreadsheets/d/1hvUcTrw-b9ly8Yn1P706px22li0vsjslukYhxkTDlA8/edit#gid=542969034&amp;range=575:575</t>
  </si>
  <si>
    <t>https://docs.google.com/spreadsheets/d/1hvUcTrw-b9ly8Yn1P706px22li0vsjslukYhxkTDlA8/edit#gid=542969034&amp;range=576:576</t>
  </si>
  <si>
    <t>https://docs.google.com/spreadsheets/d/1hvUcTrw-b9ly8Yn1P706px22li0vsjslukYhxkTDlA8/edit#gid=542969034&amp;range=577:577</t>
  </si>
  <si>
    <t>https://docs.google.com/spreadsheets/d/1hvUcTrw-b9ly8Yn1P706px22li0vsjslukYhxkTDlA8/edit#gid=542969034&amp;range=578:578</t>
  </si>
  <si>
    <t>https://docs.google.com/spreadsheets/d/1hvUcTrw-b9ly8Yn1P706px22li0vsjslukYhxkTDlA8/edit#gid=542969034&amp;range=579:579</t>
  </si>
  <si>
    <t>https://docs.google.com/spreadsheets/d/1hvUcTrw-b9ly8Yn1P706px22li0vsjslukYhxkTDlA8/edit#gid=542969034&amp;range=580:580</t>
  </si>
  <si>
    <t>https://docs.google.com/spreadsheets/d/1hvUcTrw-b9ly8Yn1P706px22li0vsjslukYhxkTDlA8/edit#gid=542969034&amp;range=581:581</t>
  </si>
  <si>
    <t>https://docs.google.com/spreadsheets/d/1hvUcTrw-b9ly8Yn1P706px22li0vsjslukYhxkTDlA8/edit#gid=542969034&amp;range=582:582</t>
  </si>
  <si>
    <t>https://docs.google.com/spreadsheets/d/1hvUcTrw-b9ly8Yn1P706px22li0vsjslukYhxkTDlA8/edit#gid=542969034&amp;range=583:583</t>
  </si>
  <si>
    <t>https://docs.google.com/spreadsheets/d/1hvUcTrw-b9ly8Yn1P706px22li0vsjslukYhxkTDlA8/edit#gid=542969034&amp;range=584:584</t>
  </si>
  <si>
    <t>https://docs.google.com/spreadsheets/d/1hvUcTrw-b9ly8Yn1P706px22li0vsjslukYhxkTDlA8/edit#gid=542969034&amp;range=585:585</t>
  </si>
  <si>
    <t>https://docs.google.com/spreadsheets/d/1hvUcTrw-b9ly8Yn1P706px22li0vsjslukYhxkTDlA8/edit#gid=542969034&amp;range=586:586</t>
  </si>
  <si>
    <t>https://docs.google.com/spreadsheets/d/1hvUcTrw-b9ly8Yn1P706px22li0vsjslukYhxkTDlA8/edit#gid=542969034&amp;range=587:587</t>
  </si>
  <si>
    <t>https://docs.google.com/spreadsheets/d/1hvUcTrw-b9ly8Yn1P706px22li0vsjslukYhxkTDlA8/edit#gid=542969034&amp;range=588:588</t>
  </si>
  <si>
    <t>https://docs.google.com/spreadsheets/d/1hvUcTrw-b9ly8Yn1P706px22li0vsjslukYhxkTDlA8/edit#gid=542969034&amp;range=589:589</t>
  </si>
  <si>
    <t>https://docs.google.com/spreadsheets/d/1hvUcTrw-b9ly8Yn1P706px22li0vsjslukYhxkTDlA8/edit#gid=542969034&amp;range=590:590</t>
  </si>
  <si>
    <t>https://docs.google.com/spreadsheets/d/1hvUcTrw-b9ly8Yn1P706px22li0vsjslukYhxkTDlA8/edit#gid=542969034&amp;range=591:591</t>
  </si>
  <si>
    <t>https://docs.google.com/spreadsheets/d/1hvUcTrw-b9ly8Yn1P706px22li0vsjslukYhxkTDlA8/edit#gid=542969034&amp;range=592:592</t>
  </si>
  <si>
    <t>https://docs.google.com/spreadsheets/d/1hvUcTrw-b9ly8Yn1P706px22li0vsjslukYhxkTDlA8/edit#gid=542969034&amp;range=593:593</t>
  </si>
  <si>
    <t>https://docs.google.com/spreadsheets/d/1hvUcTrw-b9ly8Yn1P706px22li0vsjslukYhxkTDlA8/edit#gid=542969034&amp;range=594:594</t>
  </si>
  <si>
    <t>https://docs.google.com/spreadsheets/d/1hvUcTrw-b9ly8Yn1P706px22li0vsjslukYhxkTDlA8/edit#gid=542969034&amp;range=595:595</t>
  </si>
  <si>
    <t>https://docs.google.com/spreadsheets/d/1hvUcTrw-b9ly8Yn1P706px22li0vsjslukYhxkTDlA8/edit#gid=542969034&amp;range=596:596</t>
  </si>
  <si>
    <t>https://docs.google.com/spreadsheets/d/1hvUcTrw-b9ly8Yn1P706px22li0vsjslukYhxkTDlA8/edit#gid=542969034&amp;range=597:597</t>
  </si>
  <si>
    <t>https://docs.google.com/spreadsheets/d/1hvUcTrw-b9ly8Yn1P706px22li0vsjslukYhxkTDlA8/edit#gid=542969034&amp;range=598:598</t>
  </si>
  <si>
    <t>https://docs.google.com/spreadsheets/d/1hvUcTrw-b9ly8Yn1P706px22li0vsjslukYhxkTDlA8/edit#gid=542969034&amp;range=599:599</t>
  </si>
  <si>
    <t>https://docs.google.com/spreadsheets/d/1hvUcTrw-b9ly8Yn1P706px22li0vsjslukYhxkTDlA8/edit#gid=542969034&amp;range=600:600</t>
  </si>
  <si>
    <t>https://docs.google.com/spreadsheets/d/1hvUcTrw-b9ly8Yn1P706px22li0vsjslukYhxkTDlA8/edit#gid=542969034&amp;range=601:601</t>
  </si>
  <si>
    <t>https://docs.google.com/spreadsheets/d/1hvUcTrw-b9ly8Yn1P706px22li0vsjslukYhxkTDlA8/edit#gid=542969034&amp;range=602:602</t>
  </si>
  <si>
    <t>https://docs.google.com/spreadsheets/d/1hvUcTrw-b9ly8Yn1P706px22li0vsjslukYhxkTDlA8/edit#gid=542969034&amp;range=603:603</t>
  </si>
  <si>
    <t>https://docs.google.com/spreadsheets/d/1hvUcTrw-b9ly8Yn1P706px22li0vsjslukYhxkTDlA8/edit#gid=542969034&amp;range=604:604</t>
  </si>
  <si>
    <t>https://docs.google.com/spreadsheets/d/1hvUcTrw-b9ly8Yn1P706px22li0vsjslukYhxkTDlA8/edit#gid=542969034&amp;range=605:605</t>
  </si>
  <si>
    <t>https://docs.google.com/spreadsheets/d/1hvUcTrw-b9ly8Yn1P706px22li0vsjslukYhxkTDlA8/edit#gid=542969034&amp;range=606:606</t>
  </si>
  <si>
    <t>https://docs.google.com/spreadsheets/d/1hvUcTrw-b9ly8Yn1P706px22li0vsjslukYhxkTDlA8/edit#gid=542969034&amp;range=607:607</t>
  </si>
  <si>
    <t>https://docs.google.com/spreadsheets/d/1hvUcTrw-b9ly8Yn1P706px22li0vsjslukYhxkTDlA8/edit#gid=542969034&amp;range=608:608</t>
  </si>
  <si>
    <t>https://docs.google.com/spreadsheets/d/1hvUcTrw-b9ly8Yn1P706px22li0vsjslukYhxkTDlA8/edit#gid=542969034&amp;range=609:609</t>
  </si>
  <si>
    <t>https://docs.google.com/spreadsheets/d/1hvUcTrw-b9ly8Yn1P706px22li0vsjslukYhxkTDlA8/edit#gid=542969034&amp;range=610:610</t>
  </si>
  <si>
    <t>https://docs.google.com/spreadsheets/d/1hvUcTrw-b9ly8Yn1P706px22li0vsjslukYhxkTDlA8/edit#gid=542969034&amp;range=611:611</t>
  </si>
  <si>
    <t>https://docs.google.com/spreadsheets/d/1hvUcTrw-b9ly8Yn1P706px22li0vsjslukYhxkTDlA8/edit#gid=542969034&amp;range=612:612</t>
  </si>
  <si>
    <t>https://docs.google.com/spreadsheets/d/1hvUcTrw-b9ly8Yn1P706px22li0vsjslukYhxkTDlA8/edit#gid=542969034&amp;range=613:613</t>
  </si>
  <si>
    <t>https://docs.google.com/spreadsheets/d/1hvUcTrw-b9ly8Yn1P706px22li0vsjslukYhxkTDlA8/edit#gid=542969034&amp;range=614:614</t>
  </si>
  <si>
    <t>https://docs.google.com/spreadsheets/d/1hvUcTrw-b9ly8Yn1P706px22li0vsjslukYhxkTDlA8/edit#gid=542969034&amp;range=615:615</t>
  </si>
  <si>
    <t>https://docs.google.com/spreadsheets/d/1hvUcTrw-b9ly8Yn1P706px22li0vsjslukYhxkTDlA8/edit#gid=542969034&amp;range=616:616</t>
  </si>
  <si>
    <t>https://docs.google.com/spreadsheets/d/1hvUcTrw-b9ly8Yn1P706px22li0vsjslukYhxkTDlA8/edit#gid=542969034&amp;range=617:617</t>
  </si>
  <si>
    <t>https://docs.google.com/spreadsheets/d/1hvUcTrw-b9ly8Yn1P706px22li0vsjslukYhxkTDlA8/edit#gid=542969034&amp;range=618:618</t>
  </si>
  <si>
    <t>https://docs.google.com/spreadsheets/d/1hvUcTrw-b9ly8Yn1P706px22li0vsjslukYhxkTDlA8/edit#gid=542969034&amp;range=619:619</t>
  </si>
  <si>
    <t>https://docs.google.com/spreadsheets/d/1hvUcTrw-b9ly8Yn1P706px22li0vsjslukYhxkTDlA8/edit#gid=542969034&amp;range=620:620</t>
  </si>
  <si>
    <t>https://docs.google.com/spreadsheets/d/1hvUcTrw-b9ly8Yn1P706px22li0vsjslukYhxkTDlA8/edit#gid=542969034&amp;range=621:621</t>
  </si>
  <si>
    <t>https://docs.google.com/spreadsheets/d/1hvUcTrw-b9ly8Yn1P706px22li0vsjslukYhxkTDlA8/edit#gid=542969034&amp;range=622:622</t>
  </si>
  <si>
    <t>https://docs.google.com/spreadsheets/d/1hvUcTrw-b9ly8Yn1P706px22li0vsjslukYhxkTDlA8/edit#gid=542969034&amp;range=623:623</t>
  </si>
  <si>
    <t>https://docs.google.com/spreadsheets/d/1hvUcTrw-b9ly8Yn1P706px22li0vsjslukYhxkTDlA8/edit#gid=542969034&amp;range=624:624</t>
  </si>
  <si>
    <t>https://docs.google.com/spreadsheets/d/1hvUcTrw-b9ly8Yn1P706px22li0vsjslukYhxkTDlA8/edit#gid=542969034&amp;range=625:625</t>
  </si>
  <si>
    <t>https://docs.google.com/spreadsheets/d/1hvUcTrw-b9ly8Yn1P706px22li0vsjslukYhxkTDlA8/edit#gid=542969034&amp;range=626:626</t>
  </si>
  <si>
    <t>https://docs.google.com/spreadsheets/d/1hvUcTrw-b9ly8Yn1P706px22li0vsjslukYhxkTDlA8/edit#gid=542969034&amp;range=627:627</t>
  </si>
  <si>
    <t>https://docs.google.com/spreadsheets/d/1hvUcTrw-b9ly8Yn1P706px22li0vsjslukYhxkTDlA8/edit#gid=542969034&amp;range=628:628</t>
  </si>
  <si>
    <t>https://docs.google.com/spreadsheets/d/1hvUcTrw-b9ly8Yn1P706px22li0vsjslukYhxkTDlA8/edit#gid=542969034&amp;range=629:629</t>
  </si>
  <si>
    <t>https://docs.google.com/spreadsheets/d/1hvUcTrw-b9ly8Yn1P706px22li0vsjslukYhxkTDlA8/edit#gid=542969034&amp;range=630:630</t>
  </si>
  <si>
    <t>https://docs.google.com/spreadsheets/d/1hvUcTrw-b9ly8Yn1P706px22li0vsjslukYhxkTDlA8/edit#gid=542969034&amp;range=631:631</t>
  </si>
  <si>
    <t>https://docs.google.com/spreadsheets/d/1hvUcTrw-b9ly8Yn1P706px22li0vsjslukYhxkTDlA8/edit#gid=542969034&amp;range=632:632</t>
  </si>
  <si>
    <t>https://docs.google.com/spreadsheets/d/1hvUcTrw-b9ly8Yn1P706px22li0vsjslukYhxkTDlA8/edit#gid=542969034&amp;range=633:633</t>
  </si>
  <si>
    <t>https://docs.google.com/spreadsheets/d/1hvUcTrw-b9ly8Yn1P706px22li0vsjslukYhxkTDlA8/edit#gid=542969034&amp;range=634:634</t>
  </si>
  <si>
    <t>https://docs.google.com/spreadsheets/d/1hvUcTrw-b9ly8Yn1P706px22li0vsjslukYhxkTDlA8/edit#gid=542969034&amp;range=635:635</t>
  </si>
  <si>
    <t>https://docs.google.com/spreadsheets/d/1hvUcTrw-b9ly8Yn1P706px22li0vsjslukYhxkTDlA8/edit#gid=542969034&amp;range=636:636</t>
  </si>
  <si>
    <t>https://docs.google.com/spreadsheets/d/1hvUcTrw-b9ly8Yn1P706px22li0vsjslukYhxkTDlA8/edit#gid=542969034&amp;range=637:637</t>
  </si>
  <si>
    <t>https://docs.google.com/spreadsheets/d/1hvUcTrw-b9ly8Yn1P706px22li0vsjslukYhxkTDlA8/edit#gid=542969034&amp;range=638:638</t>
  </si>
  <si>
    <t>https://docs.google.com/spreadsheets/d/1hvUcTrw-b9ly8Yn1P706px22li0vsjslukYhxkTDlA8/edit#gid=542969034&amp;range=639:639</t>
  </si>
  <si>
    <t>https://docs.google.com/spreadsheets/d/1hvUcTrw-b9ly8Yn1P706px22li0vsjslukYhxkTDlA8/edit#gid=542969034&amp;range=640:640</t>
  </si>
  <si>
    <t>https://docs.google.com/spreadsheets/d/1hvUcTrw-b9ly8Yn1P706px22li0vsjslukYhxkTDlA8/edit#gid=542969034&amp;range=641:641</t>
  </si>
  <si>
    <t>https://docs.google.com/spreadsheets/d/1hvUcTrw-b9ly8Yn1P706px22li0vsjslukYhxkTDlA8/edit#gid=542969034&amp;range=642:642</t>
  </si>
  <si>
    <t>https://docs.google.com/spreadsheets/d/1hvUcTrw-b9ly8Yn1P706px22li0vsjslukYhxkTDlA8/edit#gid=542969034&amp;range=643:643</t>
  </si>
  <si>
    <t>https://docs.google.com/spreadsheets/d/1hvUcTrw-b9ly8Yn1P706px22li0vsjslukYhxkTDlA8/edit#gid=542969034&amp;range=644:644</t>
  </si>
  <si>
    <t>https://docs.google.com/spreadsheets/d/1hvUcTrw-b9ly8Yn1P706px22li0vsjslukYhxkTDlA8/edit#gid=542969034&amp;range=645:645</t>
  </si>
  <si>
    <t>https://docs.google.com/spreadsheets/d/1hvUcTrw-b9ly8Yn1P706px22li0vsjslukYhxkTDlA8/edit#gid=542969034&amp;range=646:646</t>
  </si>
  <si>
    <t>https://docs.google.com/spreadsheets/d/1hvUcTrw-b9ly8Yn1P706px22li0vsjslukYhxkTDlA8/edit#gid=542969034&amp;range=647:647</t>
  </si>
  <si>
    <t>https://docs.google.com/spreadsheets/d/1hvUcTrw-b9ly8Yn1P706px22li0vsjslukYhxkTDlA8/edit#gid=542969034&amp;range=648:648</t>
  </si>
  <si>
    <t>https://docs.google.com/spreadsheets/d/1hvUcTrw-b9ly8Yn1P706px22li0vsjslukYhxkTDlA8/edit#gid=542969034&amp;range=649:649</t>
  </si>
  <si>
    <t>https://docs.google.com/spreadsheets/d/1hvUcTrw-b9ly8Yn1P706px22li0vsjslukYhxkTDlA8/edit#gid=542969034&amp;range=650:650</t>
  </si>
  <si>
    <t>https://docs.google.com/spreadsheets/d/1hvUcTrw-b9ly8Yn1P706px22li0vsjslukYhxkTDlA8/edit#gid=542969034&amp;range=651:651</t>
  </si>
  <si>
    <t>https://docs.google.com/spreadsheets/d/1hvUcTrw-b9ly8Yn1P706px22li0vsjslukYhxkTDlA8/edit#gid=542969034&amp;range=652:652</t>
  </si>
  <si>
    <t>https://docs.google.com/spreadsheets/d/1hvUcTrw-b9ly8Yn1P706px22li0vsjslukYhxkTDlA8/edit#gid=542969034&amp;range=653:653</t>
  </si>
  <si>
    <t>https://docs.google.com/spreadsheets/d/1hvUcTrw-b9ly8Yn1P706px22li0vsjslukYhxkTDlA8/edit#gid=542969034&amp;range=654:654</t>
  </si>
  <si>
    <t>https://docs.google.com/spreadsheets/d/1hvUcTrw-b9ly8Yn1P706px22li0vsjslukYhxkTDlA8/edit#gid=542969034&amp;range=655:655</t>
  </si>
  <si>
    <t>https://docs.google.com/spreadsheets/d/1hvUcTrw-b9ly8Yn1P706px22li0vsjslukYhxkTDlA8/edit#gid=542969034&amp;range=656:656</t>
  </si>
  <si>
    <t>https://docs.google.com/spreadsheets/d/1hvUcTrw-b9ly8Yn1P706px22li0vsjslukYhxkTDlA8/edit#gid=542969034&amp;range=657:657</t>
  </si>
  <si>
    <t>https://docs.google.com/spreadsheets/d/1hvUcTrw-b9ly8Yn1P706px22li0vsjslukYhxkTDlA8/edit#gid=542969034&amp;range=658:658</t>
  </si>
  <si>
    <t>https://docs.google.com/spreadsheets/d/1hvUcTrw-b9ly8Yn1P706px22li0vsjslukYhxkTDlA8/edit#gid=542969034&amp;range=659:659</t>
  </si>
  <si>
    <t>https://docs.google.com/spreadsheets/d/1hvUcTrw-b9ly8Yn1P706px22li0vsjslukYhxkTDlA8/edit#gid=542969034&amp;range=660:660</t>
  </si>
  <si>
    <t>https://docs.google.com/spreadsheets/d/1hvUcTrw-b9ly8Yn1P706px22li0vsjslukYhxkTDlA8/edit#gid=542969034&amp;range=661:661</t>
  </si>
  <si>
    <t>https://docs.google.com/spreadsheets/d/1hvUcTrw-b9ly8Yn1P706px22li0vsjslukYhxkTDlA8/edit#gid=542969034&amp;range=662:662</t>
  </si>
  <si>
    <t>https://docs.google.com/spreadsheets/d/1hvUcTrw-b9ly8Yn1P706px22li0vsjslukYhxkTDlA8/edit#gid=542969034&amp;range=663:663</t>
  </si>
  <si>
    <t>https://docs.google.com/spreadsheets/d/1hvUcTrw-b9ly8Yn1P706px22li0vsjslukYhxkTDlA8/edit#gid=542969034&amp;range=664:664</t>
  </si>
  <si>
    <t>https://docs.google.com/spreadsheets/d/1hvUcTrw-b9ly8Yn1P706px22li0vsjslukYhxkTDlA8/edit#gid=542969034&amp;range=665:665</t>
  </si>
  <si>
    <t>https://docs.google.com/spreadsheets/d/1hvUcTrw-b9ly8Yn1P706px22li0vsjslukYhxkTDlA8/edit#gid=542969034&amp;range=666:666</t>
  </si>
  <si>
    <t>https://docs.google.com/spreadsheets/d/1hvUcTrw-b9ly8Yn1P706px22li0vsjslukYhxkTDlA8/edit#gid=542969034&amp;range=667:667</t>
  </si>
  <si>
    <t>https://docs.google.com/spreadsheets/d/1hvUcTrw-b9ly8Yn1P706px22li0vsjslukYhxkTDlA8/edit#gid=542969034&amp;range=668:668</t>
  </si>
  <si>
    <t>https://docs.google.com/spreadsheets/d/1hvUcTrw-b9ly8Yn1P706px22li0vsjslukYhxkTDlA8/edit#gid=542969034&amp;range=669:669</t>
  </si>
  <si>
    <t>https://docs.google.com/spreadsheets/d/1hvUcTrw-b9ly8Yn1P706px22li0vsjslukYhxkTDlA8/edit#gid=542969034&amp;range=670:670</t>
  </si>
  <si>
    <t>https://docs.google.com/spreadsheets/d/1hvUcTrw-b9ly8Yn1P706px22li0vsjslukYhxkTDlA8/edit#gid=542969034&amp;range=671:671</t>
  </si>
  <si>
    <t>https://docs.google.com/spreadsheets/d/1hvUcTrw-b9ly8Yn1P706px22li0vsjslukYhxkTDlA8/edit#gid=542969034&amp;range=672:672</t>
  </si>
  <si>
    <t>https://docs.google.com/spreadsheets/d/1hvUcTrw-b9ly8Yn1P706px22li0vsjslukYhxkTDlA8/edit#gid=542969034&amp;range=673:673</t>
  </si>
  <si>
    <t>https://docs.google.com/spreadsheets/d/1hvUcTrw-b9ly8Yn1P706px22li0vsjslukYhxkTDlA8/edit#gid=542969034&amp;range=674:674</t>
  </si>
  <si>
    <t>https://docs.google.com/spreadsheets/d/1hvUcTrw-b9ly8Yn1P706px22li0vsjslukYhxkTDlA8/edit#gid=542969034&amp;range=675:675</t>
  </si>
  <si>
    <t>https://docs.google.com/spreadsheets/d/1hvUcTrw-b9ly8Yn1P706px22li0vsjslukYhxkTDlA8/edit#gid=542969034&amp;range=676:676</t>
  </si>
  <si>
    <t>https://docs.google.com/spreadsheets/d/1hvUcTrw-b9ly8Yn1P706px22li0vsjslukYhxkTDlA8/edit#gid=542969034&amp;range=677:677</t>
  </si>
  <si>
    <t>https://docs.google.com/spreadsheets/d/1hvUcTrw-b9ly8Yn1P706px22li0vsjslukYhxkTDlA8/edit#gid=542969034&amp;range=678:678</t>
  </si>
  <si>
    <t>https://docs.google.com/spreadsheets/d/1hvUcTrw-b9ly8Yn1P706px22li0vsjslukYhxkTDlA8/edit#gid=542969034&amp;range=679:679</t>
  </si>
  <si>
    <t>https://docs.google.com/spreadsheets/d/1hvUcTrw-b9ly8Yn1P706px22li0vsjslukYhxkTDlA8/edit#gid=542969034&amp;range=680:680</t>
  </si>
  <si>
    <t>https://docs.google.com/spreadsheets/d/1hvUcTrw-b9ly8Yn1P706px22li0vsjslukYhxkTDlA8/edit#gid=542969034&amp;range=681:681</t>
  </si>
  <si>
    <t>https://docs.google.com/spreadsheets/d/1hvUcTrw-b9ly8Yn1P706px22li0vsjslukYhxkTDlA8/edit#gid=542969034&amp;range=682:682</t>
  </si>
  <si>
    <t>https://docs.google.com/spreadsheets/d/1hvUcTrw-b9ly8Yn1P706px22li0vsjslukYhxkTDlA8/edit#gid=542969034&amp;range=683:683</t>
  </si>
  <si>
    <t>https://docs.google.com/spreadsheets/d/1hvUcTrw-b9ly8Yn1P706px22li0vsjslukYhxkTDlA8/edit#gid=542969034&amp;range=684:684</t>
  </si>
  <si>
    <t>https://docs.google.com/spreadsheets/d/1hvUcTrw-b9ly8Yn1P706px22li0vsjslukYhxkTDlA8/edit#gid=542969034&amp;range=685:685</t>
  </si>
  <si>
    <t>https://docs.google.com/spreadsheets/d/1hvUcTrw-b9ly8Yn1P706px22li0vsjslukYhxkTDlA8/edit#gid=542969034&amp;range=686:686</t>
  </si>
  <si>
    <t>https://docs.google.com/spreadsheets/d/1hvUcTrw-b9ly8Yn1P706px22li0vsjslukYhxkTDlA8/edit#gid=542969034&amp;range=687:687</t>
  </si>
  <si>
    <t>https://docs.google.com/spreadsheets/d/1hvUcTrw-b9ly8Yn1P706px22li0vsjslukYhxkTDlA8/edit#gid=542969034&amp;range=688:688</t>
  </si>
  <si>
    <t>https://docs.google.com/spreadsheets/d/1hvUcTrw-b9ly8Yn1P706px22li0vsjslukYhxkTDlA8/edit#gid=542969034&amp;range=689:689</t>
  </si>
  <si>
    <t>https://docs.google.com/spreadsheets/d/1hvUcTrw-b9ly8Yn1P706px22li0vsjslukYhxkTDlA8/edit#gid=542969034&amp;range=690:690</t>
  </si>
  <si>
    <t>https://docs.google.com/spreadsheets/d/1hvUcTrw-b9ly8Yn1P706px22li0vsjslukYhxkTDlA8/edit#gid=542969034&amp;range=691:691</t>
  </si>
  <si>
    <t>https://docs.google.com/spreadsheets/d/1hvUcTrw-b9ly8Yn1P706px22li0vsjslukYhxkTDlA8/edit#gid=542969034&amp;range=692:692</t>
  </si>
  <si>
    <t>https://docs.google.com/spreadsheets/d/1hvUcTrw-b9ly8Yn1P706px22li0vsjslukYhxkTDlA8/edit#gid=542969034&amp;range=693:693</t>
  </si>
  <si>
    <t>https://docs.google.com/spreadsheets/d/1hvUcTrw-b9ly8Yn1P706px22li0vsjslukYhxkTDlA8/edit#gid=542969034&amp;range=694:694</t>
  </si>
  <si>
    <t>https://docs.google.com/spreadsheets/d/1hvUcTrw-b9ly8Yn1P706px22li0vsjslukYhxkTDlA8/edit#gid=542969034&amp;range=695:695</t>
  </si>
  <si>
    <t>https://docs.google.com/spreadsheets/d/1hvUcTrw-b9ly8Yn1P706px22li0vsjslukYhxkTDlA8/edit#gid=542969034&amp;range=696:696</t>
  </si>
  <si>
    <t>https://docs.google.com/spreadsheets/d/1hvUcTrw-b9ly8Yn1P706px22li0vsjslukYhxkTDlA8/edit#gid=542969034&amp;range=697:697</t>
  </si>
  <si>
    <t>https://docs.google.com/spreadsheets/d/1hvUcTrw-b9ly8Yn1P706px22li0vsjslukYhxkTDlA8/edit#gid=542969034&amp;range=698:698</t>
  </si>
  <si>
    <t>https://docs.google.com/spreadsheets/d/1hvUcTrw-b9ly8Yn1P706px22li0vsjslukYhxkTDlA8/edit#gid=542969034&amp;range=699:699</t>
  </si>
  <si>
    <t>https://docs.google.com/spreadsheets/d/1hvUcTrw-b9ly8Yn1P706px22li0vsjslukYhxkTDlA8/edit#gid=542969034&amp;range=700:700</t>
  </si>
  <si>
    <t>https://docs.google.com/spreadsheets/d/1hvUcTrw-b9ly8Yn1P706px22li0vsjslukYhxkTDlA8/edit#gid=542969034&amp;range=701:701</t>
  </si>
  <si>
    <t>https://docs.google.com/spreadsheets/d/1hvUcTrw-b9ly8Yn1P706px22li0vsjslukYhxkTDlA8/edit#gid=542969034&amp;range=702:702</t>
  </si>
  <si>
    <t>https://docs.google.com/spreadsheets/d/1hvUcTrw-b9ly8Yn1P706px22li0vsjslukYhxkTDlA8/edit#gid=542969034&amp;range=703:703</t>
  </si>
  <si>
    <t>https://docs.google.com/spreadsheets/d/1hvUcTrw-b9ly8Yn1P706px22li0vsjslukYhxkTDlA8/edit#gid=542969034&amp;range=704:704</t>
  </si>
  <si>
    <t>https://docs.google.com/spreadsheets/d/1hvUcTrw-b9ly8Yn1P706px22li0vsjslukYhxkTDlA8/edit#gid=542969034&amp;range=705:705</t>
  </si>
  <si>
    <t>https://docs.google.com/spreadsheets/d/1hvUcTrw-b9ly8Yn1P706px22li0vsjslukYhxkTDlA8/edit#gid=542969034&amp;range=706:706</t>
  </si>
  <si>
    <t>https://docs.google.com/spreadsheets/d/1hvUcTrw-b9ly8Yn1P706px22li0vsjslukYhxkTDlA8/edit#gid=542969034&amp;range=707:707</t>
  </si>
  <si>
    <t>https://docs.google.com/spreadsheets/d/1hvUcTrw-b9ly8Yn1P706px22li0vsjslukYhxkTDlA8/edit#gid=542969034&amp;range=708:708</t>
  </si>
  <si>
    <t>https://docs.google.com/spreadsheets/d/1hvUcTrw-b9ly8Yn1P706px22li0vsjslukYhxkTDlA8/edit#gid=542969034&amp;range=709:709</t>
  </si>
  <si>
    <t>https://docs.google.com/spreadsheets/d/1hvUcTrw-b9ly8Yn1P706px22li0vsjslukYhxkTDlA8/edit#gid=542969034&amp;range=710:710</t>
  </si>
  <si>
    <t>https://docs.google.com/spreadsheets/d/1hvUcTrw-b9ly8Yn1P706px22li0vsjslukYhxkTDlA8/edit#gid=542969034&amp;range=711:711</t>
  </si>
  <si>
    <t>https://docs.google.com/spreadsheets/d/1hvUcTrw-b9ly8Yn1P706px22li0vsjslukYhxkTDlA8/edit#gid=542969034&amp;range=712:712</t>
  </si>
  <si>
    <t>https://docs.google.com/spreadsheets/d/1hvUcTrw-b9ly8Yn1P706px22li0vsjslukYhxkTDlA8/edit#gid=542969034&amp;range=713:713</t>
  </si>
  <si>
    <t>https://docs.google.com/spreadsheets/d/1hvUcTrw-b9ly8Yn1P706px22li0vsjslukYhxkTDlA8/edit#gid=542969034&amp;range=714:714</t>
  </si>
  <si>
    <t>https://docs.google.com/spreadsheets/d/1hvUcTrw-b9ly8Yn1P706px22li0vsjslukYhxkTDlA8/edit#gid=542969034&amp;range=715:715</t>
  </si>
  <si>
    <t>https://docs.google.com/spreadsheets/d/1hvUcTrw-b9ly8Yn1P706px22li0vsjslukYhxkTDlA8/edit#gid=542969034&amp;range=716:716</t>
  </si>
  <si>
    <t>https://docs.google.com/spreadsheets/d/1hvUcTrw-b9ly8Yn1P706px22li0vsjslukYhxkTDlA8/edit#gid=542969034&amp;range=717:717</t>
  </si>
  <si>
    <t>https://docs.google.com/spreadsheets/d/1hvUcTrw-b9ly8Yn1P706px22li0vsjslukYhxkTDlA8/edit#gid=542969034&amp;range=718:718</t>
  </si>
  <si>
    <t>https://docs.google.com/spreadsheets/d/1hvUcTrw-b9ly8Yn1P706px22li0vsjslukYhxkTDlA8/edit#gid=542969034&amp;range=719:719</t>
  </si>
  <si>
    <t>https://docs.google.com/spreadsheets/d/1hvUcTrw-b9ly8Yn1P706px22li0vsjslukYhxkTDlA8/edit#gid=542969034&amp;range=720:720</t>
  </si>
  <si>
    <t>https://docs.google.com/spreadsheets/d/1hvUcTrw-b9ly8Yn1P706px22li0vsjslukYhxkTDlA8/edit#gid=542969034&amp;range=721:721</t>
  </si>
  <si>
    <t>https://docs.google.com/spreadsheets/d/1hvUcTrw-b9ly8Yn1P706px22li0vsjslukYhxkTDlA8/edit#gid=542969034&amp;range=722:722</t>
  </si>
  <si>
    <t>https://docs.google.com/spreadsheets/d/1hvUcTrw-b9ly8Yn1P706px22li0vsjslukYhxkTDlA8/edit#gid=542969034&amp;range=723:723</t>
  </si>
  <si>
    <t>https://docs.google.com/spreadsheets/d/1hvUcTrw-b9ly8Yn1P706px22li0vsjslukYhxkTDlA8/edit#gid=542969034&amp;range=724:724</t>
  </si>
  <si>
    <t>https://docs.google.com/spreadsheets/d/1hvUcTrw-b9ly8Yn1P706px22li0vsjslukYhxkTDlA8/edit#gid=542969034&amp;range=725:725</t>
  </si>
  <si>
    <t>https://docs.google.com/spreadsheets/d/1hvUcTrw-b9ly8Yn1P706px22li0vsjslukYhxkTDlA8/edit#gid=542969034&amp;range=726:726</t>
  </si>
  <si>
    <t>https://docs.google.com/spreadsheets/d/1hvUcTrw-b9ly8Yn1P706px22li0vsjslukYhxkTDlA8/edit#gid=542969034&amp;range=727:727</t>
  </si>
  <si>
    <t>https://docs.google.com/spreadsheets/d/1hvUcTrw-b9ly8Yn1P706px22li0vsjslukYhxkTDlA8/edit#gid=542969034&amp;range=728:728</t>
  </si>
  <si>
    <t>https://docs.google.com/spreadsheets/d/1hvUcTrw-b9ly8Yn1P706px22li0vsjslukYhxkTDlA8/edit#gid=542969034&amp;range=729:729</t>
  </si>
  <si>
    <t>https://docs.google.com/spreadsheets/d/1hvUcTrw-b9ly8Yn1P706px22li0vsjslukYhxkTDlA8/edit#gid=542969034&amp;range=730:730</t>
  </si>
  <si>
    <t>https://docs.google.com/spreadsheets/d/1hvUcTrw-b9ly8Yn1P706px22li0vsjslukYhxkTDlA8/edit#gid=542969034&amp;range=731:731</t>
  </si>
  <si>
    <t>https://docs.google.com/spreadsheets/d/1hvUcTrw-b9ly8Yn1P706px22li0vsjslukYhxkTDlA8/edit#gid=542969034&amp;range=732:732</t>
  </si>
  <si>
    <t>https://docs.google.com/spreadsheets/d/1hvUcTrw-b9ly8Yn1P706px22li0vsjslukYhxkTDlA8/edit#gid=542969034&amp;range=733:733</t>
  </si>
  <si>
    <t>https://docs.google.com/spreadsheets/d/1hvUcTrw-b9ly8Yn1P706px22li0vsjslukYhxkTDlA8/edit#gid=542969034&amp;range=734:734</t>
  </si>
  <si>
    <t>https://docs.google.com/spreadsheets/d/1hvUcTrw-b9ly8Yn1P706px22li0vsjslukYhxkTDlA8/edit#gid=542969034&amp;range=735:735</t>
  </si>
  <si>
    <t>https://docs.google.com/spreadsheets/d/1hvUcTrw-b9ly8Yn1P706px22li0vsjslukYhxkTDlA8/edit#gid=542969034&amp;range=736:736</t>
  </si>
  <si>
    <t>https://docs.google.com/spreadsheets/d/1hvUcTrw-b9ly8Yn1P706px22li0vsjslukYhxkTDlA8/edit#gid=542969034&amp;range=737:737</t>
  </si>
  <si>
    <t>https://docs.google.com/spreadsheets/d/1hvUcTrw-b9ly8Yn1P706px22li0vsjslukYhxkTDlA8/edit#gid=542969034&amp;range=738:738</t>
  </si>
  <si>
    <t>https://docs.google.com/spreadsheets/d/1hvUcTrw-b9ly8Yn1P706px22li0vsjslukYhxkTDlA8/edit#gid=542969034&amp;range=739:739</t>
  </si>
  <si>
    <t>https://docs.google.com/spreadsheets/d/1hvUcTrw-b9ly8Yn1P706px22li0vsjslukYhxkTDlA8/edit#gid=542969034&amp;range=740:740</t>
  </si>
  <si>
    <t>https://docs.google.com/spreadsheets/d/1hvUcTrw-b9ly8Yn1P706px22li0vsjslukYhxkTDlA8/edit#gid=542969034&amp;range=741:741</t>
  </si>
  <si>
    <t>https://docs.google.com/spreadsheets/d/1hvUcTrw-b9ly8Yn1P706px22li0vsjslukYhxkTDlA8/edit#gid=542969034&amp;range=742:742</t>
  </si>
  <si>
    <t>https://docs.google.com/spreadsheets/d/1hvUcTrw-b9ly8Yn1P706px22li0vsjslukYhxkTDlA8/edit#gid=542969034&amp;range=743:743</t>
  </si>
  <si>
    <t>https://docs.google.com/spreadsheets/d/1hvUcTrw-b9ly8Yn1P706px22li0vsjslukYhxkTDlA8/edit#gid=542969034&amp;range=744:744</t>
  </si>
  <si>
    <t>https://docs.google.com/spreadsheets/d/1hvUcTrw-b9ly8Yn1P706px22li0vsjslukYhxkTDlA8/edit#gid=542969034&amp;range=745:745</t>
  </si>
  <si>
    <t>https://docs.google.com/spreadsheets/d/1hvUcTrw-b9ly8Yn1P706px22li0vsjslukYhxkTDlA8/edit#gid=542969034&amp;range=746:746</t>
  </si>
  <si>
    <t>https://docs.google.com/spreadsheets/d/1hvUcTrw-b9ly8Yn1P706px22li0vsjslukYhxkTDlA8/edit#gid=542969034&amp;range=747:747</t>
  </si>
  <si>
    <t>https://docs.google.com/spreadsheets/d/1hvUcTrw-b9ly8Yn1P706px22li0vsjslukYhxkTDlA8/edit#gid=542969034&amp;range=748:748</t>
  </si>
  <si>
    <t>https://docs.google.com/spreadsheets/d/1hvUcTrw-b9ly8Yn1P706px22li0vsjslukYhxkTDlA8/edit#gid=542969034&amp;range=749:749</t>
  </si>
  <si>
    <t>https://docs.google.com/spreadsheets/d/1hvUcTrw-b9ly8Yn1P706px22li0vsjslukYhxkTDlA8/edit#gid=542969034&amp;range=750:750</t>
  </si>
  <si>
    <t>https://docs.google.com/spreadsheets/d/1hvUcTrw-b9ly8Yn1P706px22li0vsjslukYhxkTDlA8/edit#gid=542969034&amp;range=751:751</t>
  </si>
  <si>
    <t>https://docs.google.com/spreadsheets/d/1hvUcTrw-b9ly8Yn1P706px22li0vsjslukYhxkTDlA8/edit#gid=542969034&amp;range=752:752</t>
  </si>
  <si>
    <t>https://docs.google.com/spreadsheets/d/1hvUcTrw-b9ly8Yn1P706px22li0vsjslukYhxkTDlA8/edit#gid=542969034&amp;range=753:753</t>
  </si>
  <si>
    <t>https://docs.google.com/spreadsheets/d/1hvUcTrw-b9ly8Yn1P706px22li0vsjslukYhxkTDlA8/edit#gid=542969034&amp;range=754:754</t>
  </si>
  <si>
    <t>https://docs.google.com/spreadsheets/d/1hvUcTrw-b9ly8Yn1P706px22li0vsjslukYhxkTDlA8/edit#gid=542969034&amp;range=755:755</t>
  </si>
  <si>
    <t>https://docs.google.com/spreadsheets/d/1hvUcTrw-b9ly8Yn1P706px22li0vsjslukYhxkTDlA8/edit#gid=542969034&amp;range=756:756</t>
  </si>
  <si>
    <t>https://docs.google.com/spreadsheets/d/1hvUcTrw-b9ly8Yn1P706px22li0vsjslukYhxkTDlA8/edit#gid=542969034&amp;range=757:757</t>
  </si>
  <si>
    <t>https://docs.google.com/spreadsheets/d/1hvUcTrw-b9ly8Yn1P706px22li0vsjslukYhxkTDlA8/edit#gid=542969034&amp;range=758:758</t>
  </si>
  <si>
    <t>https://docs.google.com/spreadsheets/d/1hvUcTrw-b9ly8Yn1P706px22li0vsjslukYhxkTDlA8/edit#gid=542969034&amp;range=759:759</t>
  </si>
  <si>
    <t>https://docs.google.com/spreadsheets/d/1hvUcTrw-b9ly8Yn1P706px22li0vsjslukYhxkTDlA8/edit#gid=542969034&amp;range=760:760</t>
  </si>
  <si>
    <t>https://docs.google.com/spreadsheets/d/1hvUcTrw-b9ly8Yn1P706px22li0vsjslukYhxkTDlA8/edit#gid=542969034&amp;range=761:761</t>
  </si>
  <si>
    <t>https://docs.google.com/spreadsheets/d/1hvUcTrw-b9ly8Yn1P706px22li0vsjslukYhxkTDlA8/edit#gid=542969034&amp;range=762:762</t>
  </si>
  <si>
    <t>https://docs.google.com/spreadsheets/d/1hvUcTrw-b9ly8Yn1P706px22li0vsjslukYhxkTDlA8/edit#gid=542969034&amp;range=763:763</t>
  </si>
  <si>
    <t>https://docs.google.com/spreadsheets/d/1hvUcTrw-b9ly8Yn1P706px22li0vsjslukYhxkTDlA8/edit#gid=542969034&amp;range=764:764</t>
  </si>
  <si>
    <t>https://docs.google.com/spreadsheets/d/1hvUcTrw-b9ly8Yn1P706px22li0vsjslukYhxkTDlA8/edit#gid=542969034&amp;range=765:765</t>
  </si>
  <si>
    <t>https://docs.google.com/spreadsheets/d/1hvUcTrw-b9ly8Yn1P706px22li0vsjslukYhxkTDlA8/edit#gid=542969034&amp;range=766:766</t>
  </si>
  <si>
    <t>https://docs.google.com/spreadsheets/d/1hvUcTrw-b9ly8Yn1P706px22li0vsjslukYhxkTDlA8/edit#gid=542969034&amp;range=767:767</t>
  </si>
  <si>
    <t>https://docs.google.com/spreadsheets/d/1hvUcTrw-b9ly8Yn1P706px22li0vsjslukYhxkTDlA8/edit#gid=542969034&amp;range=768:768</t>
  </si>
  <si>
    <t>https://docs.google.com/spreadsheets/d/1hvUcTrw-b9ly8Yn1P706px22li0vsjslukYhxkTDlA8/edit#gid=542969034&amp;range=769:769</t>
  </si>
  <si>
    <t>https://docs.google.com/spreadsheets/d/1hvUcTrw-b9ly8Yn1P706px22li0vsjslukYhxkTDlA8/edit#gid=542969034&amp;range=770:770</t>
  </si>
  <si>
    <t>https://docs.google.com/spreadsheets/d/1hvUcTrw-b9ly8Yn1P706px22li0vsjslukYhxkTDlA8/edit#gid=542969034&amp;range=771:771</t>
  </si>
  <si>
    <t>https://docs.google.com/spreadsheets/d/1hvUcTrw-b9ly8Yn1P706px22li0vsjslukYhxkTDlA8/edit#gid=542969034&amp;range=772:772</t>
  </si>
  <si>
    <t>https://docs.google.com/spreadsheets/d/1hvUcTrw-b9ly8Yn1P706px22li0vsjslukYhxkTDlA8/edit#gid=542969034&amp;range=773:773</t>
  </si>
  <si>
    <t>https://docs.google.com/spreadsheets/d/1hvUcTrw-b9ly8Yn1P706px22li0vsjslukYhxkTDlA8/edit#gid=542969034&amp;range=774:774</t>
  </si>
  <si>
    <t>https://docs.google.com/spreadsheets/d/1hvUcTrw-b9ly8Yn1P706px22li0vsjslukYhxkTDlA8/edit#gid=542969034&amp;range=775:775</t>
  </si>
  <si>
    <t>https://docs.google.com/spreadsheets/d/1hvUcTrw-b9ly8Yn1P706px22li0vsjslukYhxkTDlA8/edit#gid=542969034&amp;range=776:776</t>
  </si>
  <si>
    <t>https://docs.google.com/spreadsheets/d/1hvUcTrw-b9ly8Yn1P706px22li0vsjslukYhxkTDlA8/edit#gid=542969034&amp;range=777:777</t>
  </si>
  <si>
    <t>https://docs.google.com/spreadsheets/d/1hvUcTrw-b9ly8Yn1P706px22li0vsjslukYhxkTDlA8/edit#gid=542969034&amp;range=778:778</t>
  </si>
  <si>
    <t>https://docs.google.com/spreadsheets/d/1hvUcTrw-b9ly8Yn1P706px22li0vsjslukYhxkTDlA8/edit#gid=542969034&amp;range=779:779</t>
  </si>
  <si>
    <t>https://docs.google.com/spreadsheets/d/1hvUcTrw-b9ly8Yn1P706px22li0vsjslukYhxkTDlA8/edit#gid=542969034&amp;range=780:780</t>
  </si>
  <si>
    <t>https://docs.google.com/spreadsheets/d/1hvUcTrw-b9ly8Yn1P706px22li0vsjslukYhxkTDlA8/edit#gid=542969034&amp;range=781:781</t>
  </si>
  <si>
    <t>https://docs.google.com/spreadsheets/d/1hvUcTrw-b9ly8Yn1P706px22li0vsjslukYhxkTDlA8/edit#gid=542969034&amp;range=782:782</t>
  </si>
  <si>
    <t>https://docs.google.com/spreadsheets/d/1hvUcTrw-b9ly8Yn1P706px22li0vsjslukYhxkTDlA8/edit#gid=542969034&amp;range=783:783</t>
  </si>
  <si>
    <t>https://docs.google.com/spreadsheets/d/1hvUcTrw-b9ly8Yn1P706px22li0vsjslukYhxkTDlA8/edit#gid=542969034&amp;range=784:784</t>
  </si>
  <si>
    <t>https://docs.google.com/spreadsheets/d/1hvUcTrw-b9ly8Yn1P706px22li0vsjslukYhxkTDlA8/edit#gid=542969034&amp;range=785:785</t>
  </si>
  <si>
    <t>https://docs.google.com/spreadsheets/d/1hvUcTrw-b9ly8Yn1P706px22li0vsjslukYhxkTDlA8/edit#gid=542969034&amp;range=786:786</t>
  </si>
  <si>
    <t>https://docs.google.com/spreadsheets/d/1hvUcTrw-b9ly8Yn1P706px22li0vsjslukYhxkTDlA8/edit#gid=542969034&amp;range=787:787</t>
  </si>
  <si>
    <t>https://docs.google.com/spreadsheets/d/1hvUcTrw-b9ly8Yn1P706px22li0vsjslukYhxkTDlA8/edit#gid=542969034&amp;range=788:788</t>
  </si>
  <si>
    <t>https://docs.google.com/spreadsheets/d/1hvUcTrw-b9ly8Yn1P706px22li0vsjslukYhxkTDlA8/edit#gid=542969034&amp;range=789:789</t>
  </si>
  <si>
    <t>https://docs.google.com/spreadsheets/d/1hvUcTrw-b9ly8Yn1P706px22li0vsjslukYhxkTDlA8/edit#gid=542969034&amp;range=790:790</t>
  </si>
  <si>
    <t>https://docs.google.com/spreadsheets/d/1hvUcTrw-b9ly8Yn1P706px22li0vsjslukYhxkTDlA8/edit#gid=542969034&amp;range=791:791</t>
  </si>
  <si>
    <t>https://docs.google.com/spreadsheets/d/1hvUcTrw-b9ly8Yn1P706px22li0vsjslukYhxkTDlA8/edit#gid=542969034&amp;range=792:792</t>
  </si>
  <si>
    <t>https://docs.google.com/spreadsheets/d/1hvUcTrw-b9ly8Yn1P706px22li0vsjslukYhxkTDlA8/edit#gid=542969034&amp;range=793:793</t>
  </si>
  <si>
    <t>https://docs.google.com/spreadsheets/d/1hvUcTrw-b9ly8Yn1P706px22li0vsjslukYhxkTDlA8/edit#gid=542969034&amp;range=794:794</t>
  </si>
  <si>
    <t>https://docs.google.com/spreadsheets/d/1hvUcTrw-b9ly8Yn1P706px22li0vsjslukYhxkTDlA8/edit#gid=542969034&amp;range=795:795</t>
  </si>
  <si>
    <t>https://docs.google.com/spreadsheets/d/1hvUcTrw-b9ly8Yn1P706px22li0vsjslukYhxkTDlA8/edit#gid=542969034&amp;range=796:796</t>
  </si>
  <si>
    <t>https://docs.google.com/spreadsheets/d/1hvUcTrw-b9ly8Yn1P706px22li0vsjslukYhxkTDlA8/edit#gid=542969034&amp;range=797:797</t>
  </si>
  <si>
    <t>https://docs.google.com/spreadsheets/d/1hvUcTrw-b9ly8Yn1P706px22li0vsjslukYhxkTDlA8/edit#gid=542969034&amp;range=798:798</t>
  </si>
  <si>
    <t>https://docs.google.com/spreadsheets/d/1hvUcTrw-b9ly8Yn1P706px22li0vsjslukYhxkTDlA8/edit#gid=542969034&amp;range=799:799</t>
  </si>
  <si>
    <t>https://docs.google.com/spreadsheets/d/1hvUcTrw-b9ly8Yn1P706px22li0vsjslukYhxkTDlA8/edit#gid=542969034&amp;range=800:800</t>
  </si>
  <si>
    <t>https://docs.google.com/spreadsheets/d/1hvUcTrw-b9ly8Yn1P706px22li0vsjslukYhxkTDlA8/edit#gid=542969034&amp;range=801:801</t>
  </si>
  <si>
    <t>https://docs.google.com/spreadsheets/d/1hvUcTrw-b9ly8Yn1P706px22li0vsjslukYhxkTDlA8/edit#gid=542969034&amp;range=802:802</t>
  </si>
  <si>
    <t>https://docs.google.com/spreadsheets/d/1hvUcTrw-b9ly8Yn1P706px22li0vsjslukYhxkTDlA8/edit#gid=542969034&amp;range=803:803</t>
  </si>
  <si>
    <t>https://docs.google.com/spreadsheets/d/1hvUcTrw-b9ly8Yn1P706px22li0vsjslukYhxkTDlA8/edit#gid=542969034&amp;range=804:804</t>
  </si>
  <si>
    <t>https://docs.google.com/spreadsheets/d/1hvUcTrw-b9ly8Yn1P706px22li0vsjslukYhxkTDlA8/edit#gid=542969034&amp;range=805:805</t>
  </si>
  <si>
    <t>https://docs.google.com/spreadsheets/d/1hvUcTrw-b9ly8Yn1P706px22li0vsjslukYhxkTDlA8/edit#gid=542969034&amp;range=806:806</t>
  </si>
  <si>
    <t>https://docs.google.com/spreadsheets/d/1hvUcTrw-b9ly8Yn1P706px22li0vsjslukYhxkTDlA8/edit#gid=542969034&amp;range=807:807</t>
  </si>
  <si>
    <t>https://docs.google.com/spreadsheets/d/1hvUcTrw-b9ly8Yn1P706px22li0vsjslukYhxkTDlA8/edit#gid=542969034&amp;range=808:808</t>
  </si>
  <si>
    <t>https://docs.google.com/spreadsheets/d/1hvUcTrw-b9ly8Yn1P706px22li0vsjslukYhxkTDlA8/edit#gid=542969034&amp;range=809:809</t>
  </si>
  <si>
    <t>https://docs.google.com/spreadsheets/d/1hvUcTrw-b9ly8Yn1P706px22li0vsjslukYhxkTDlA8/edit#gid=542969034&amp;range=810:810</t>
  </si>
  <si>
    <t>https://docs.google.com/spreadsheets/d/1hvUcTrw-b9ly8Yn1P706px22li0vsjslukYhxkTDlA8/edit#gid=542969034&amp;range=811:811</t>
  </si>
  <si>
    <t>https://docs.google.com/spreadsheets/d/1hvUcTrw-b9ly8Yn1P706px22li0vsjslukYhxkTDlA8/edit#gid=542969034&amp;range=812:812</t>
  </si>
  <si>
    <t>https://docs.google.com/spreadsheets/d/1hvUcTrw-b9ly8Yn1P706px22li0vsjslukYhxkTDlA8/edit#gid=542969034&amp;range=813:813</t>
  </si>
  <si>
    <t>https://docs.google.com/spreadsheets/d/1hvUcTrw-b9ly8Yn1P706px22li0vsjslukYhxkTDlA8/edit#gid=542969034&amp;range=814:814</t>
  </si>
  <si>
    <t>https://docs.google.com/spreadsheets/d/1hvUcTrw-b9ly8Yn1P706px22li0vsjslukYhxkTDlA8/edit#gid=542969034&amp;range=815:815</t>
  </si>
  <si>
    <t>https://docs.google.com/spreadsheets/d/1hvUcTrw-b9ly8Yn1P706px22li0vsjslukYhxkTDlA8/edit#gid=542969034&amp;range=816:816</t>
  </si>
  <si>
    <t>https://docs.google.com/spreadsheets/d/1hvUcTrw-b9ly8Yn1P706px22li0vsjslukYhxkTDlA8/edit#gid=542969034&amp;range=817:817</t>
  </si>
  <si>
    <t>https://docs.google.com/spreadsheets/d/1hvUcTrw-b9ly8Yn1P706px22li0vsjslukYhxkTDlA8/edit#gid=542969034&amp;range=818:818</t>
  </si>
  <si>
    <t>https://docs.google.com/spreadsheets/d/1hvUcTrw-b9ly8Yn1P706px22li0vsjslukYhxkTDlA8/edit#gid=542969034&amp;range=819:819</t>
  </si>
  <si>
    <t>https://docs.google.com/spreadsheets/d/1hvUcTrw-b9ly8Yn1P706px22li0vsjslukYhxkTDlA8/edit#gid=542969034&amp;range=820:820</t>
  </si>
  <si>
    <t>https://docs.google.com/spreadsheets/d/1hvUcTrw-b9ly8Yn1P706px22li0vsjslukYhxkTDlA8/edit#gid=542969034&amp;range=821:821</t>
  </si>
  <si>
    <t>https://docs.google.com/spreadsheets/d/1hvUcTrw-b9ly8Yn1P706px22li0vsjslukYhxkTDlA8/edit#gid=542969034&amp;range=822:822</t>
  </si>
  <si>
    <t>https://docs.google.com/spreadsheets/d/1hvUcTrw-b9ly8Yn1P706px22li0vsjslukYhxkTDlA8/edit#gid=542969034&amp;range=823:823</t>
  </si>
  <si>
    <t>https://docs.google.com/spreadsheets/d/1hvUcTrw-b9ly8Yn1P706px22li0vsjslukYhxkTDlA8/edit#gid=542969034&amp;range=824:824</t>
  </si>
  <si>
    <t>https://docs.google.com/spreadsheets/d/1hvUcTrw-b9ly8Yn1P706px22li0vsjslukYhxkTDlA8/edit#gid=542969034&amp;range=825:825</t>
  </si>
  <si>
    <t>https://docs.google.com/spreadsheets/d/1hvUcTrw-b9ly8Yn1P706px22li0vsjslukYhxkTDlA8/edit#gid=542969034&amp;range=826:826</t>
  </si>
  <si>
    <t>https://docs.google.com/spreadsheets/d/1hvUcTrw-b9ly8Yn1P706px22li0vsjslukYhxkTDlA8/edit#gid=542969034&amp;range=827:827</t>
  </si>
  <si>
    <t>https://docs.google.com/spreadsheets/d/1hvUcTrw-b9ly8Yn1P706px22li0vsjslukYhxkTDlA8/edit#gid=542969034&amp;range=828:828</t>
  </si>
  <si>
    <t>https://docs.google.com/spreadsheets/d/1hvUcTrw-b9ly8Yn1P706px22li0vsjslukYhxkTDlA8/edit#gid=542969034&amp;range=829:829</t>
  </si>
  <si>
    <t>https://docs.google.com/spreadsheets/d/1hvUcTrw-b9ly8Yn1P706px22li0vsjslukYhxkTDlA8/edit#gid=542969034&amp;range=830:830</t>
  </si>
  <si>
    <t>https://docs.google.com/spreadsheets/d/1hvUcTrw-b9ly8Yn1P706px22li0vsjslukYhxkTDlA8/edit#gid=542969034&amp;range=831:831</t>
  </si>
  <si>
    <t>https://docs.google.com/spreadsheets/d/1hvUcTrw-b9ly8Yn1P706px22li0vsjslukYhxkTDlA8/edit#gid=542969034&amp;range=832:832</t>
  </si>
  <si>
    <t>https://docs.google.com/spreadsheets/d/1hvUcTrw-b9ly8Yn1P706px22li0vsjslukYhxkTDlA8/edit#gid=542969034&amp;range=833:833</t>
  </si>
  <si>
    <t>https://docs.google.com/spreadsheets/d/1hvUcTrw-b9ly8Yn1P706px22li0vsjslukYhxkTDlA8/edit#gid=542969034&amp;range=834:834</t>
  </si>
  <si>
    <t>https://docs.google.com/spreadsheets/d/1hvUcTrw-b9ly8Yn1P706px22li0vsjslukYhxkTDlA8/edit#gid=542969034&amp;range=835:835</t>
  </si>
  <si>
    <t>https://docs.google.com/spreadsheets/d/1hvUcTrw-b9ly8Yn1P706px22li0vsjslukYhxkTDlA8/edit#gid=542969034&amp;range=836:836</t>
  </si>
  <si>
    <t>https://docs.google.com/spreadsheets/d/1hvUcTrw-b9ly8Yn1P706px22li0vsjslukYhxkTDlA8/edit#gid=542969034&amp;range=837:837</t>
  </si>
  <si>
    <t>https://docs.google.com/spreadsheets/d/1hvUcTrw-b9ly8Yn1P706px22li0vsjslukYhxkTDlA8/edit#gid=542969034&amp;range=838:838</t>
  </si>
  <si>
    <t>https://docs.google.com/spreadsheets/d/1hvUcTrw-b9ly8Yn1P706px22li0vsjslukYhxkTDlA8/edit#gid=542969034&amp;range=839:839</t>
  </si>
  <si>
    <t>https://docs.google.com/spreadsheets/d/1hvUcTrw-b9ly8Yn1P706px22li0vsjslukYhxkTDlA8/edit#gid=542969034&amp;range=840:840</t>
  </si>
  <si>
    <t>https://docs.google.com/spreadsheets/d/1hvUcTrw-b9ly8Yn1P706px22li0vsjslukYhxkTDlA8/edit#gid=542969034&amp;range=841:841</t>
  </si>
  <si>
    <t>https://docs.google.com/spreadsheets/d/1hvUcTrw-b9ly8Yn1P706px22li0vsjslukYhxkTDlA8/edit#gid=542969034&amp;range=842:842</t>
  </si>
  <si>
    <t>https://docs.google.com/spreadsheets/d/1hvUcTrw-b9ly8Yn1P706px22li0vsjslukYhxkTDlA8/edit#gid=542969034&amp;range=843:843</t>
  </si>
  <si>
    <t>https://docs.google.com/spreadsheets/d/1hvUcTrw-b9ly8Yn1P706px22li0vsjslukYhxkTDlA8/edit#gid=542969034&amp;range=844:844</t>
  </si>
  <si>
    <t>https://docs.google.com/spreadsheets/d/1hvUcTrw-b9ly8Yn1P706px22li0vsjslukYhxkTDlA8/edit#gid=542969034&amp;range=845:845</t>
  </si>
  <si>
    <t>https://docs.google.com/spreadsheets/d/1hvUcTrw-b9ly8Yn1P706px22li0vsjslukYhxkTDlA8/edit#gid=542969034&amp;range=846:846</t>
  </si>
  <si>
    <t>https://docs.google.com/spreadsheets/d/1hvUcTrw-b9ly8Yn1P706px22li0vsjslukYhxkTDlA8/edit#gid=542969034&amp;range=847:847</t>
  </si>
  <si>
    <t>https://docs.google.com/spreadsheets/d/1hvUcTrw-b9ly8Yn1P706px22li0vsjslukYhxkTDlA8/edit#gid=542969034&amp;range=848:848</t>
  </si>
  <si>
    <t>https://docs.google.com/spreadsheets/d/1hvUcTrw-b9ly8Yn1P706px22li0vsjslukYhxkTDlA8/edit#gid=542969034&amp;range=849:849</t>
  </si>
  <si>
    <t>https://docs.google.com/spreadsheets/d/1hvUcTrw-b9ly8Yn1P706px22li0vsjslukYhxkTDlA8/edit#gid=542969034&amp;range=850:850</t>
  </si>
  <si>
    <t>https://docs.google.com/spreadsheets/d/1hvUcTrw-b9ly8Yn1P706px22li0vsjslukYhxkTDlA8/edit#gid=542969034&amp;range=851:851</t>
  </si>
  <si>
    <t>https://docs.google.com/spreadsheets/d/1hvUcTrw-b9ly8Yn1P706px22li0vsjslukYhxkTDlA8/edit#gid=542969034&amp;range=852:852</t>
  </si>
  <si>
    <t>https://docs.google.com/spreadsheets/d/1hvUcTrw-b9ly8Yn1P706px22li0vsjslukYhxkTDlA8/edit#gid=542969034&amp;range=853:853</t>
  </si>
  <si>
    <t>https://docs.google.com/spreadsheets/d/1hvUcTrw-b9ly8Yn1P706px22li0vsjslukYhxkTDlA8/edit#gid=542969034&amp;range=854:854</t>
  </si>
  <si>
    <t>https://docs.google.com/spreadsheets/d/1hvUcTrw-b9ly8Yn1P706px22li0vsjslukYhxkTDlA8/edit#gid=542969034&amp;range=855:855</t>
  </si>
  <si>
    <t>https://docs.google.com/spreadsheets/d/1hvUcTrw-b9ly8Yn1P706px22li0vsjslukYhxkTDlA8/edit#gid=542969034&amp;range=856:856</t>
  </si>
  <si>
    <t>https://docs.google.com/spreadsheets/d/1hvUcTrw-b9ly8Yn1P706px22li0vsjslukYhxkTDlA8/edit#gid=542969034&amp;range=857:857</t>
  </si>
  <si>
    <t>https://docs.google.com/spreadsheets/d/1hvUcTrw-b9ly8Yn1P706px22li0vsjslukYhxkTDlA8/edit#gid=542969034&amp;range=858:858</t>
  </si>
  <si>
    <t>https://docs.google.com/spreadsheets/d/1hvUcTrw-b9ly8Yn1P706px22li0vsjslukYhxkTDlA8/edit#gid=542969034&amp;range=859:859</t>
  </si>
  <si>
    <t>https://docs.google.com/spreadsheets/d/1hvUcTrw-b9ly8Yn1P706px22li0vsjslukYhxkTDlA8/edit#gid=542969034&amp;range=860:860</t>
  </si>
  <si>
    <t>https://docs.google.com/spreadsheets/d/1hvUcTrw-b9ly8Yn1P706px22li0vsjslukYhxkTDlA8/edit#gid=542969034&amp;range=861:861</t>
  </si>
  <si>
    <t>https://docs.google.com/spreadsheets/d/1hvUcTrw-b9ly8Yn1P706px22li0vsjslukYhxkTDlA8/edit#gid=542969034&amp;range=862:862</t>
  </si>
  <si>
    <t>https://docs.google.com/spreadsheets/d/1hvUcTrw-b9ly8Yn1P706px22li0vsjslukYhxkTDlA8/edit#gid=542969034&amp;range=863:863</t>
  </si>
  <si>
    <t>https://docs.google.com/spreadsheets/d/1hvUcTrw-b9ly8Yn1P706px22li0vsjslukYhxkTDlA8/edit#gid=542969034&amp;range=864:864</t>
  </si>
  <si>
    <t>https://docs.google.com/spreadsheets/d/1hvUcTrw-b9ly8Yn1P706px22li0vsjslukYhxkTDlA8/edit#gid=542969034&amp;range=865:865</t>
  </si>
  <si>
    <t>https://docs.google.com/spreadsheets/d/1hvUcTrw-b9ly8Yn1P706px22li0vsjslukYhxkTDlA8/edit#gid=542969034&amp;range=866:866</t>
  </si>
  <si>
    <t>https://docs.google.com/spreadsheets/d/1hvUcTrw-b9ly8Yn1P706px22li0vsjslukYhxkTDlA8/edit#gid=542969034&amp;range=867:867</t>
  </si>
  <si>
    <t>https://docs.google.com/spreadsheets/d/1hvUcTrw-b9ly8Yn1P706px22li0vsjslukYhxkTDlA8/edit#gid=542969034&amp;range=868:868</t>
  </si>
  <si>
    <t>https://docs.google.com/spreadsheets/d/1hvUcTrw-b9ly8Yn1P706px22li0vsjslukYhxkTDlA8/edit#gid=542969034&amp;range=869:869</t>
  </si>
  <si>
    <t>https://docs.google.com/spreadsheets/d/1hvUcTrw-b9ly8Yn1P706px22li0vsjslukYhxkTDlA8/edit#gid=542969034&amp;range=870:870</t>
  </si>
  <si>
    <t>https://docs.google.com/spreadsheets/d/1hvUcTrw-b9ly8Yn1P706px22li0vsjslukYhxkTDlA8/edit#gid=542969034&amp;range=871:871</t>
  </si>
  <si>
    <t>https://docs.google.com/spreadsheets/d/1hvUcTrw-b9ly8Yn1P706px22li0vsjslukYhxkTDlA8/edit#gid=542969034&amp;range=872:872</t>
  </si>
  <si>
    <t>https://docs.google.com/spreadsheets/d/1hvUcTrw-b9ly8Yn1P706px22li0vsjslukYhxkTDlA8/edit#gid=542969034&amp;range=873:873</t>
  </si>
  <si>
    <t>https://docs.google.com/spreadsheets/d/1hvUcTrw-b9ly8Yn1P706px22li0vsjslukYhxkTDlA8/edit#gid=542969034&amp;range=874:874</t>
  </si>
  <si>
    <t>https://docs.google.com/spreadsheets/d/1hvUcTrw-b9ly8Yn1P706px22li0vsjslukYhxkTDlA8/edit#gid=542969034&amp;range=875:875</t>
  </si>
  <si>
    <t>https://docs.google.com/spreadsheets/d/1hvUcTrw-b9ly8Yn1P706px22li0vsjslukYhxkTDlA8/edit#gid=542969034&amp;range=876:876</t>
  </si>
  <si>
    <t>https://docs.google.com/spreadsheets/d/1hvUcTrw-b9ly8Yn1P706px22li0vsjslukYhxkTDlA8/edit#gid=542969034&amp;range=877:877</t>
  </si>
  <si>
    <t>https://docs.google.com/spreadsheets/d/1hvUcTrw-b9ly8Yn1P706px22li0vsjslukYhxkTDlA8/edit#gid=542969034&amp;range=878:878</t>
  </si>
  <si>
    <t>https://docs.google.com/spreadsheets/d/1hvUcTrw-b9ly8Yn1P706px22li0vsjslukYhxkTDlA8/edit#gid=542969034&amp;range=879:879</t>
  </si>
  <si>
    <t>https://docs.google.com/spreadsheets/d/1hvUcTrw-b9ly8Yn1P706px22li0vsjslukYhxkTDlA8/edit#gid=542969034&amp;range=880:880</t>
  </si>
  <si>
    <t>https://docs.google.com/spreadsheets/d/1hvUcTrw-b9ly8Yn1P706px22li0vsjslukYhxkTDlA8/edit#gid=542969034&amp;range=881:881</t>
  </si>
  <si>
    <t>https://docs.google.com/spreadsheets/d/1hvUcTrw-b9ly8Yn1P706px22li0vsjslukYhxkTDlA8/edit#gid=542969034&amp;range=882:882</t>
  </si>
  <si>
    <t>https://docs.google.com/spreadsheets/d/1hvUcTrw-b9ly8Yn1P706px22li0vsjslukYhxkTDlA8/edit#gid=542969034&amp;range=883:883</t>
  </si>
  <si>
    <t>https://docs.google.com/spreadsheets/d/1hvUcTrw-b9ly8Yn1P706px22li0vsjslukYhxkTDlA8/edit#gid=542969034&amp;range=884:884</t>
  </si>
  <si>
    <t>https://docs.google.com/spreadsheets/d/1hvUcTrw-b9ly8Yn1P706px22li0vsjslukYhxkTDlA8/edit#gid=542969034&amp;range=885:885</t>
  </si>
  <si>
    <t>https://docs.google.com/spreadsheets/d/1hvUcTrw-b9ly8Yn1P706px22li0vsjslukYhxkTDlA8/edit#gid=542969034&amp;range=886:886</t>
  </si>
  <si>
    <t>https://docs.google.com/spreadsheets/d/1hvUcTrw-b9ly8Yn1P706px22li0vsjslukYhxkTDlA8/edit#gid=542969034&amp;range=887:887</t>
  </si>
  <si>
    <t>https://docs.google.com/spreadsheets/d/1hvUcTrw-b9ly8Yn1P706px22li0vsjslukYhxkTDlA8/edit#gid=542969034&amp;range=888:888</t>
  </si>
  <si>
    <t>https://docs.google.com/spreadsheets/d/1hvUcTrw-b9ly8Yn1P706px22li0vsjslukYhxkTDlA8/edit#gid=542969034&amp;range=889:889</t>
  </si>
  <si>
    <t>https://docs.google.com/spreadsheets/d/1hvUcTrw-b9ly8Yn1P706px22li0vsjslukYhxkTDlA8/edit#gid=542969034&amp;range=890:890</t>
  </si>
  <si>
    <t>https://docs.google.com/spreadsheets/d/1hvUcTrw-b9ly8Yn1P706px22li0vsjslukYhxkTDlA8/edit#gid=542969034&amp;range=891:891</t>
  </si>
  <si>
    <t>https://docs.google.com/spreadsheets/d/1hvUcTrw-b9ly8Yn1P706px22li0vsjslukYhxkTDlA8/edit#gid=542969034&amp;range=892:892</t>
  </si>
  <si>
    <t>https://docs.google.com/spreadsheets/d/1hvUcTrw-b9ly8Yn1P706px22li0vsjslukYhxkTDlA8/edit#gid=542969034&amp;range=893:893</t>
  </si>
  <si>
    <t>https://docs.google.com/spreadsheets/d/1hvUcTrw-b9ly8Yn1P706px22li0vsjslukYhxkTDlA8/edit#gid=542969034&amp;range=894:894</t>
  </si>
  <si>
    <t>https://docs.google.com/spreadsheets/d/1hvUcTrw-b9ly8Yn1P706px22li0vsjslukYhxkTDlA8/edit#gid=542969034&amp;range=895:895</t>
  </si>
  <si>
    <t>https://docs.google.com/spreadsheets/d/1hvUcTrw-b9ly8Yn1P706px22li0vsjslukYhxkTDlA8/edit#gid=542969034&amp;range=896:896</t>
  </si>
  <si>
    <t>https://docs.google.com/spreadsheets/d/1hvUcTrw-b9ly8Yn1P706px22li0vsjslukYhxkTDlA8/edit#gid=542969034&amp;range=897:897</t>
  </si>
  <si>
    <t>https://docs.google.com/spreadsheets/d/1hvUcTrw-b9ly8Yn1P706px22li0vsjslukYhxkTDlA8/edit#gid=542969034&amp;range=898:898</t>
  </si>
  <si>
    <t>https://docs.google.com/spreadsheets/d/1hvUcTrw-b9ly8Yn1P706px22li0vsjslukYhxkTDlA8/edit#gid=542969034&amp;range=899:899</t>
  </si>
  <si>
    <t>https://docs.google.com/spreadsheets/d/1hvUcTrw-b9ly8Yn1P706px22li0vsjslukYhxkTDlA8/edit#gid=542969034&amp;range=900:900</t>
  </si>
  <si>
    <t>https://docs.google.com/spreadsheets/d/1hvUcTrw-b9ly8Yn1P706px22li0vsjslukYhxkTDlA8/edit#gid=542969034&amp;range=901:901</t>
  </si>
  <si>
    <t>https://docs.google.com/spreadsheets/d/1hvUcTrw-b9ly8Yn1P706px22li0vsjslukYhxkTDlA8/edit#gid=542969034&amp;range=902:902</t>
  </si>
  <si>
    <t>https://docs.google.com/spreadsheets/d/1hvUcTrw-b9ly8Yn1P706px22li0vsjslukYhxkTDlA8/edit#gid=542969034&amp;range=903:903</t>
  </si>
  <si>
    <t>https://docs.google.com/spreadsheets/d/1hvUcTrw-b9ly8Yn1P706px22li0vsjslukYhxkTDlA8/edit#gid=542969034&amp;range=904:904</t>
  </si>
  <si>
    <t>https://docs.google.com/spreadsheets/d/1hvUcTrw-b9ly8Yn1P706px22li0vsjslukYhxkTDlA8/edit#gid=542969034&amp;range=905:905</t>
  </si>
  <si>
    <t>https://docs.google.com/spreadsheets/d/1hvUcTrw-b9ly8Yn1P706px22li0vsjslukYhxkTDlA8/edit#gid=542969034&amp;range=906:906</t>
  </si>
  <si>
    <t>https://docs.google.com/spreadsheets/d/1hvUcTrw-b9ly8Yn1P706px22li0vsjslukYhxkTDlA8/edit#gid=542969034&amp;range=907:907</t>
  </si>
  <si>
    <t>https://docs.google.com/spreadsheets/d/1hvUcTrw-b9ly8Yn1P706px22li0vsjslukYhxkTDlA8/edit#gid=542969034&amp;range=908:908</t>
  </si>
  <si>
    <t>https://docs.google.com/spreadsheets/d/1hvUcTrw-b9ly8Yn1P706px22li0vsjslukYhxkTDlA8/edit#gid=542969034&amp;range=909:909</t>
  </si>
  <si>
    <t>https://docs.google.com/spreadsheets/d/1hvUcTrw-b9ly8Yn1P706px22li0vsjslukYhxkTDlA8/edit#gid=542969034&amp;range=910:910</t>
  </si>
  <si>
    <t>https://docs.google.com/spreadsheets/d/1hvUcTrw-b9ly8Yn1P706px22li0vsjslukYhxkTDlA8/edit#gid=542969034&amp;range=911:911</t>
  </si>
  <si>
    <t>https://docs.google.com/spreadsheets/d/1hvUcTrw-b9ly8Yn1P706px22li0vsjslukYhxkTDlA8/edit#gid=542969034&amp;range=912:912</t>
  </si>
  <si>
    <t>https://docs.google.com/spreadsheets/d/1hvUcTrw-b9ly8Yn1P706px22li0vsjslukYhxkTDlA8/edit#gid=542969034&amp;range=913:913</t>
  </si>
  <si>
    <t>https://docs.google.com/spreadsheets/d/1hvUcTrw-b9ly8Yn1P706px22li0vsjslukYhxkTDlA8/edit#gid=542969034&amp;range=914:914</t>
  </si>
  <si>
    <t>https://docs.google.com/spreadsheets/d/1hvUcTrw-b9ly8Yn1P706px22li0vsjslukYhxkTDlA8/edit#gid=542969034&amp;range=915:915</t>
  </si>
  <si>
    <t>https://docs.google.com/spreadsheets/d/1hvUcTrw-b9ly8Yn1P706px22li0vsjslukYhxkTDlA8/edit#gid=542969034&amp;range=916:916</t>
  </si>
  <si>
    <t>https://docs.google.com/spreadsheets/d/1hvUcTrw-b9ly8Yn1P706px22li0vsjslukYhxkTDlA8/edit#gid=542969034&amp;range=917:917</t>
  </si>
  <si>
    <t>https://docs.google.com/spreadsheets/d/1hvUcTrw-b9ly8Yn1P706px22li0vsjslukYhxkTDlA8/edit#gid=542969034&amp;range=918:918</t>
  </si>
  <si>
    <t>https://docs.google.com/spreadsheets/d/1hvUcTrw-b9ly8Yn1P706px22li0vsjslukYhxkTDlA8/edit#gid=542969034&amp;range=919:919</t>
  </si>
  <si>
    <t>https://docs.google.com/spreadsheets/d/1hvUcTrw-b9ly8Yn1P706px22li0vsjslukYhxkTDlA8/edit#gid=542969034&amp;range=920:920</t>
  </si>
  <si>
    <t>https://docs.google.com/spreadsheets/d/1hvUcTrw-b9ly8Yn1P706px22li0vsjslukYhxkTDlA8/edit#gid=542969034&amp;range=921:921</t>
  </si>
  <si>
    <t>https://docs.google.com/spreadsheets/d/1hvUcTrw-b9ly8Yn1P706px22li0vsjslukYhxkTDlA8/edit#gid=542969034&amp;range=922:922</t>
  </si>
  <si>
    <t>https://docs.google.com/spreadsheets/d/1hvUcTrw-b9ly8Yn1P706px22li0vsjslukYhxkTDlA8/edit#gid=542969034&amp;range=923:923</t>
  </si>
  <si>
    <t>https://docs.google.com/spreadsheets/d/1hvUcTrw-b9ly8Yn1P706px22li0vsjslukYhxkTDlA8/edit#gid=542969034&amp;range=924:924</t>
  </si>
  <si>
    <t>https://docs.google.com/spreadsheets/d/1hvUcTrw-b9ly8Yn1P706px22li0vsjslukYhxkTDlA8/edit#gid=542969034&amp;range=925:925</t>
  </si>
  <si>
    <t>https://docs.google.com/spreadsheets/d/1hvUcTrw-b9ly8Yn1P706px22li0vsjslukYhxkTDlA8/edit#gid=542969034&amp;range=926:926</t>
  </si>
  <si>
    <t>https://docs.google.com/spreadsheets/d/1hvUcTrw-b9ly8Yn1P706px22li0vsjslukYhxkTDlA8/edit#gid=542969034&amp;range=927:927</t>
  </si>
  <si>
    <t>https://docs.google.com/spreadsheets/d/1hvUcTrw-b9ly8Yn1P706px22li0vsjslukYhxkTDlA8/edit#gid=542969034&amp;range=928:928</t>
  </si>
  <si>
    <t>https://docs.google.com/spreadsheets/d/1hvUcTrw-b9ly8Yn1P706px22li0vsjslukYhxkTDlA8/edit#gid=542969034&amp;range=929:929</t>
  </si>
  <si>
    <t>https://docs.google.com/spreadsheets/d/1hvUcTrw-b9ly8Yn1P706px22li0vsjslukYhxkTDlA8/edit#gid=542969034&amp;range=930:930</t>
  </si>
  <si>
    <t>https://docs.google.com/spreadsheets/d/1hvUcTrw-b9ly8Yn1P706px22li0vsjslukYhxkTDlA8/edit#gid=542969034&amp;range=931:931</t>
  </si>
  <si>
    <t>https://docs.google.com/spreadsheets/d/1hvUcTrw-b9ly8Yn1P706px22li0vsjslukYhxkTDlA8/edit#gid=542969034&amp;range=932:932</t>
  </si>
  <si>
    <t>https://docs.google.com/spreadsheets/d/1hvUcTrw-b9ly8Yn1P706px22li0vsjslukYhxkTDlA8/edit#gid=542969034&amp;range=933:933</t>
  </si>
  <si>
    <t>https://docs.google.com/spreadsheets/d/1hvUcTrw-b9ly8Yn1P706px22li0vsjslukYhxkTDlA8/edit#gid=542969034&amp;range=934:934</t>
  </si>
  <si>
    <t>https://docs.google.com/spreadsheets/d/1hvUcTrw-b9ly8Yn1P706px22li0vsjslukYhxkTDlA8/edit#gid=542969034&amp;range=935:935</t>
  </si>
  <si>
    <t>https://docs.google.com/spreadsheets/d/1hvUcTrw-b9ly8Yn1P706px22li0vsjslukYhxkTDlA8/edit#gid=542969034&amp;range=936:936</t>
  </si>
  <si>
    <t>https://docs.google.com/spreadsheets/d/1hvUcTrw-b9ly8Yn1P706px22li0vsjslukYhxkTDlA8/edit#gid=542969034&amp;range=937:937</t>
  </si>
  <si>
    <t>https://docs.google.com/spreadsheets/d/1hvUcTrw-b9ly8Yn1P706px22li0vsjslukYhxkTDlA8/edit#gid=542969034&amp;range=938:938</t>
  </si>
  <si>
    <t>https://docs.google.com/spreadsheets/d/1hvUcTrw-b9ly8Yn1P706px22li0vsjslukYhxkTDlA8/edit#gid=542969034&amp;range=939:939</t>
  </si>
  <si>
    <t>https://docs.google.com/spreadsheets/d/1hvUcTrw-b9ly8Yn1P706px22li0vsjslukYhxkTDlA8/edit#gid=542969034&amp;range=940:940</t>
  </si>
  <si>
    <t>https://docs.google.com/spreadsheets/d/1hvUcTrw-b9ly8Yn1P706px22li0vsjslukYhxkTDlA8/edit#gid=542969034&amp;range=941:941</t>
  </si>
  <si>
    <t>https://docs.google.com/spreadsheets/d/1hvUcTrw-b9ly8Yn1P706px22li0vsjslukYhxkTDlA8/edit#gid=542969034&amp;range=942:942</t>
  </si>
  <si>
    <t>https://docs.google.com/spreadsheets/d/1hvUcTrw-b9ly8Yn1P706px22li0vsjslukYhxkTDlA8/edit#gid=542969034&amp;range=943:943</t>
  </si>
  <si>
    <t>https://docs.google.com/spreadsheets/d/1hvUcTrw-b9ly8Yn1P706px22li0vsjslukYhxkTDlA8/edit#gid=542969034&amp;range=944:944</t>
  </si>
  <si>
    <t>https://docs.google.com/spreadsheets/d/1hvUcTrw-b9ly8Yn1P706px22li0vsjslukYhxkTDlA8/edit#gid=542969034&amp;range=945:945</t>
  </si>
  <si>
    <t>https://docs.google.com/spreadsheets/d/1hvUcTrw-b9ly8Yn1P706px22li0vsjslukYhxkTDlA8/edit#gid=542969034&amp;range=946:946</t>
  </si>
  <si>
    <t>https://docs.google.com/spreadsheets/d/1hvUcTrw-b9ly8Yn1P706px22li0vsjslukYhxkTDlA8/edit#gid=542969034&amp;range=947:947</t>
  </si>
  <si>
    <t>https://docs.google.com/spreadsheets/d/1hvUcTrw-b9ly8Yn1P706px22li0vsjslukYhxkTDlA8/edit#gid=542969034&amp;range=948:948</t>
  </si>
  <si>
    <t>https://docs.google.com/spreadsheets/d/1hvUcTrw-b9ly8Yn1P706px22li0vsjslukYhxkTDlA8/edit#gid=542969034&amp;range=949:949</t>
  </si>
  <si>
    <t>https://docs.google.com/spreadsheets/d/1hvUcTrw-b9ly8Yn1P706px22li0vsjslukYhxkTDlA8/edit#gid=542969034&amp;range=950:950</t>
  </si>
  <si>
    <t>https://docs.google.com/spreadsheets/d/1hvUcTrw-b9ly8Yn1P706px22li0vsjslukYhxkTDlA8/edit#gid=542969034&amp;range=951:951</t>
  </si>
  <si>
    <t>https://docs.google.com/spreadsheets/d/1hvUcTrw-b9ly8Yn1P706px22li0vsjslukYhxkTDlA8/edit#gid=542969034&amp;range=952:952</t>
  </si>
  <si>
    <t>https://docs.google.com/spreadsheets/d/1hvUcTrw-b9ly8Yn1P706px22li0vsjslukYhxkTDlA8/edit#gid=542969034&amp;range=953:953</t>
  </si>
  <si>
    <t>https://docs.google.com/spreadsheets/d/1hvUcTrw-b9ly8Yn1P706px22li0vsjslukYhxkTDlA8/edit#gid=542969034&amp;range=954:954</t>
  </si>
  <si>
    <t>https://docs.google.com/spreadsheets/d/1hvUcTrw-b9ly8Yn1P706px22li0vsjslukYhxkTDlA8/edit#gid=542969034&amp;range=955:955</t>
  </si>
  <si>
    <t>https://docs.google.com/spreadsheets/d/1hvUcTrw-b9ly8Yn1P706px22li0vsjslukYhxkTDlA8/edit#gid=542969034&amp;range=956:956</t>
  </si>
  <si>
    <t>https://docs.google.com/spreadsheets/d/1hvUcTrw-b9ly8Yn1P706px22li0vsjslukYhxkTDlA8/edit#gid=542969034&amp;range=957:957</t>
  </si>
  <si>
    <t>https://docs.google.com/spreadsheets/d/1hvUcTrw-b9ly8Yn1P706px22li0vsjslukYhxkTDlA8/edit#gid=542969034&amp;range=958:958</t>
  </si>
  <si>
    <t>https://docs.google.com/spreadsheets/d/1hvUcTrw-b9ly8Yn1P706px22li0vsjslukYhxkTDlA8/edit#gid=542969034&amp;range=959:959</t>
  </si>
  <si>
    <t>https://docs.google.com/spreadsheets/d/1hvUcTrw-b9ly8Yn1P706px22li0vsjslukYhxkTDlA8/edit#gid=542969034&amp;range=960:960</t>
  </si>
  <si>
    <t>https://docs.google.com/spreadsheets/d/1hvUcTrw-b9ly8Yn1P706px22li0vsjslukYhxkTDlA8/edit#gid=542969034&amp;range=961:961</t>
  </si>
  <si>
    <t>https://docs.google.com/spreadsheets/d/1hvUcTrw-b9ly8Yn1P706px22li0vsjslukYhxkTDlA8/edit#gid=542969034&amp;range=962:962</t>
  </si>
  <si>
    <t>https://docs.google.com/spreadsheets/d/1hvUcTrw-b9ly8Yn1P706px22li0vsjslukYhxkTDlA8/edit#gid=542969034&amp;range=963:963</t>
  </si>
  <si>
    <t>https://docs.google.com/spreadsheets/d/1hvUcTrw-b9ly8Yn1P706px22li0vsjslukYhxkTDlA8/edit#gid=542969034&amp;range=964:964</t>
  </si>
  <si>
    <t>https://docs.google.com/spreadsheets/d/1hvUcTrw-b9ly8Yn1P706px22li0vsjslukYhxkTDlA8/edit#gid=542969034&amp;range=965:965</t>
  </si>
  <si>
    <t>https://docs.google.com/spreadsheets/d/1hvUcTrw-b9ly8Yn1P706px22li0vsjslukYhxkTDlA8/edit#gid=542969034&amp;range=966:966</t>
  </si>
  <si>
    <t>https://docs.google.com/spreadsheets/d/1hvUcTrw-b9ly8Yn1P706px22li0vsjslukYhxkTDlA8/edit#gid=542969034&amp;range=967:967</t>
  </si>
  <si>
    <t>https://docs.google.com/spreadsheets/d/1hvUcTrw-b9ly8Yn1P706px22li0vsjslukYhxkTDlA8/edit#gid=542969034&amp;range=968:968</t>
  </si>
  <si>
    <t>https://docs.google.com/spreadsheets/d/1hvUcTrw-b9ly8Yn1P706px22li0vsjslukYhxkTDlA8/edit#gid=542969034&amp;range=969:969</t>
  </si>
  <si>
    <t>https://docs.google.com/spreadsheets/d/1hvUcTrw-b9ly8Yn1P706px22li0vsjslukYhxkTDlA8/edit#gid=542969034&amp;range=970:970</t>
  </si>
  <si>
    <t>https://docs.google.com/spreadsheets/d/1hvUcTrw-b9ly8Yn1P706px22li0vsjslukYhxkTDlA8/edit#gid=542969034&amp;range=971:971</t>
  </si>
  <si>
    <t>https://docs.google.com/spreadsheets/d/1hvUcTrw-b9ly8Yn1P706px22li0vsjslukYhxkTDlA8/edit#gid=542969034&amp;range=972:972</t>
  </si>
  <si>
    <t>https://docs.google.com/spreadsheets/d/1hvUcTrw-b9ly8Yn1P706px22li0vsjslukYhxkTDlA8/edit#gid=542969034&amp;range=973:973</t>
  </si>
  <si>
    <t>https://docs.google.com/spreadsheets/d/1hvUcTrw-b9ly8Yn1P706px22li0vsjslukYhxkTDlA8/edit#gid=542969034&amp;range=974:974</t>
  </si>
  <si>
    <t>https://docs.google.com/spreadsheets/d/1hvUcTrw-b9ly8Yn1P706px22li0vsjslukYhxkTDlA8/edit#gid=542969034&amp;range=975:975</t>
  </si>
  <si>
    <t>https://docs.google.com/spreadsheets/d/1hvUcTrw-b9ly8Yn1P706px22li0vsjslukYhxkTDlA8/edit#gid=542969034&amp;range=976:976</t>
  </si>
  <si>
    <t>https://docs.google.com/spreadsheets/d/1hvUcTrw-b9ly8Yn1P706px22li0vsjslukYhxkTDlA8/edit#gid=542969034&amp;range=977:977</t>
  </si>
  <si>
    <t>https://docs.google.com/spreadsheets/d/1hvUcTrw-b9ly8Yn1P706px22li0vsjslukYhxkTDlA8/edit#gid=542969034&amp;range=978:978</t>
  </si>
  <si>
    <t>https://docs.google.com/spreadsheets/d/1hvUcTrw-b9ly8Yn1P706px22li0vsjslukYhxkTDlA8/edit#gid=542969034&amp;range=979:979</t>
  </si>
  <si>
    <t>https://docs.google.com/spreadsheets/d/1hvUcTrw-b9ly8Yn1P706px22li0vsjslukYhxkTDlA8/edit#gid=542969034&amp;range=980:980</t>
  </si>
  <si>
    <t>https://docs.google.com/spreadsheets/d/1hvUcTrw-b9ly8Yn1P706px22li0vsjslukYhxkTDlA8/edit#gid=542969034&amp;range=981:981</t>
  </si>
  <si>
    <t>https://docs.google.com/spreadsheets/d/1hvUcTrw-b9ly8Yn1P706px22li0vsjslukYhxkTDlA8/edit#gid=542969034&amp;range=982:982</t>
  </si>
  <si>
    <t>https://docs.google.com/spreadsheets/d/1hvUcTrw-b9ly8Yn1P706px22li0vsjslukYhxkTDlA8/edit#gid=542969034&amp;range=983:983</t>
  </si>
  <si>
    <t>https://docs.google.com/spreadsheets/d/1hvUcTrw-b9ly8Yn1P706px22li0vsjslukYhxkTDlA8/edit#gid=542969034&amp;range=984:984</t>
  </si>
  <si>
    <t>https://docs.google.com/spreadsheets/d/1hvUcTrw-b9ly8Yn1P706px22li0vsjslukYhxkTDlA8/edit#gid=542969034&amp;range=985:985</t>
  </si>
  <si>
    <t>https://docs.google.com/spreadsheets/d/1hvUcTrw-b9ly8Yn1P706px22li0vsjslukYhxkTDlA8/edit#gid=542969034&amp;range=986:986</t>
  </si>
  <si>
    <t>https://docs.google.com/spreadsheets/d/1hvUcTrw-b9ly8Yn1P706px22li0vsjslukYhxkTDlA8/edit#gid=542969034&amp;range=987:987</t>
  </si>
  <si>
    <t>https://docs.google.com/spreadsheets/d/1hvUcTrw-b9ly8Yn1P706px22li0vsjslukYhxkTDlA8/edit#gid=542969034&amp;range=988:988</t>
  </si>
  <si>
    <t>https://docs.google.com/spreadsheets/d/1hvUcTrw-b9ly8Yn1P706px22li0vsjslukYhxkTDlA8/edit#gid=542969034&amp;range=989:989</t>
  </si>
  <si>
    <t>https://docs.google.com/spreadsheets/d/1hvUcTrw-b9ly8Yn1P706px22li0vsjslukYhxkTDlA8/edit#gid=542969034&amp;range=990:990</t>
  </si>
  <si>
    <t>https://docs.google.com/spreadsheets/d/1hvUcTrw-b9ly8Yn1P706px22li0vsjslukYhxkTDlA8/edit#gid=542969034&amp;range=991:991</t>
  </si>
  <si>
    <t>https://docs.google.com/spreadsheets/d/1hvUcTrw-b9ly8Yn1P706px22li0vsjslukYhxkTDlA8/edit#gid=542969034&amp;range=992:992</t>
  </si>
  <si>
    <t>https://docs.google.com/spreadsheets/d/1hvUcTrw-b9ly8Yn1P706px22li0vsjslukYhxkTDlA8/edit#gid=542969034&amp;range=993:993</t>
  </si>
  <si>
    <t>https://docs.google.com/spreadsheets/d/1hvUcTrw-b9ly8Yn1P706px22li0vsjslukYhxkTDlA8/edit#gid=542969034&amp;range=994:994</t>
  </si>
  <si>
    <t>https://docs.google.com/spreadsheets/d/1hvUcTrw-b9ly8Yn1P706px22li0vsjslukYhxkTDlA8/edit#gid=542969034&amp;range=995:995</t>
  </si>
  <si>
    <t>https://docs.google.com/spreadsheets/d/1hvUcTrw-b9ly8Yn1P706px22li0vsjslukYhxkTDlA8/edit#gid=542969034&amp;range=996:996</t>
  </si>
  <si>
    <t>https://docs.google.com/spreadsheets/d/1hvUcTrw-b9ly8Yn1P706px22li0vsjslukYhxkTDlA8/edit#gid=542969034&amp;range=997:997</t>
  </si>
  <si>
    <t>https://docs.google.com/spreadsheets/d/1hvUcTrw-b9ly8Yn1P706px22li0vsjslukYhxkTDlA8/edit#gid=542969034&amp;range=998:998</t>
  </si>
  <si>
    <t>https://docs.google.com/spreadsheets/d/1hvUcTrw-b9ly8Yn1P706px22li0vsjslukYhxkTDlA8/edit#gid=542969034&amp;range=999:999</t>
  </si>
  <si>
    <t>https://docs.google.com/spreadsheets/d/1hvUcTrw-b9ly8Yn1P706px22li0vsjslukYhxkTDlA8/edit#gid=542969034&amp;range=1000:1000</t>
  </si>
  <si>
    <t>https://docs.google.com/spreadsheets/d/1hvUcTrw-b9ly8Yn1P706px22li0vsjslukYhxkTDlA8/edit#gid=542969034&amp;range=1001:1001</t>
  </si>
  <si>
    <t>https://docs.google.com/spreadsheets/d/1hvUcTrw-b9ly8Yn1P706px22li0vsjslukYhxkTDlA8/edit#gid=542969034&amp;range=1002:1002</t>
  </si>
  <si>
    <t>https://docs.google.com/spreadsheets/d/1hvUcTrw-b9ly8Yn1P706px22li0vsjslukYhxkTDlA8/edit#gid=542969034&amp;range=1003:1003</t>
  </si>
  <si>
    <t>https://docs.google.com/spreadsheets/d/1hvUcTrw-b9ly8Yn1P706px22li0vsjslukYhxkTDlA8/edit#gid=542969034&amp;range=1004:1004</t>
  </si>
  <si>
    <t>https://docs.google.com/spreadsheets/d/1hvUcTrw-b9ly8Yn1P706px22li0vsjslukYhxkTDlA8/edit#gid=542969034&amp;range=1005:1005</t>
  </si>
  <si>
    <t>https://docs.google.com/spreadsheets/d/1hvUcTrw-b9ly8Yn1P706px22li0vsjslukYhxkTDlA8/edit#gid=542969034&amp;range=1006:1006</t>
  </si>
  <si>
    <t>https://docs.google.com/spreadsheets/d/1hvUcTrw-b9ly8Yn1P706px22li0vsjslukYhxkTDlA8/edit#gid=542969034&amp;range=1007:1007</t>
  </si>
  <si>
    <t>https://docs.google.com/spreadsheets/d/1hvUcTrw-b9ly8Yn1P706px22li0vsjslukYhxkTDlA8/edit#gid=542969034&amp;range=1008:1008</t>
  </si>
  <si>
    <t>https://docs.google.com/spreadsheets/d/1hvUcTrw-b9ly8Yn1P706px22li0vsjslukYhxkTDlA8/edit#gid=542969034&amp;range=1009:1009</t>
  </si>
  <si>
    <t>https://docs.google.com/spreadsheets/d/1hvUcTrw-b9ly8Yn1P706px22li0vsjslukYhxkTDlA8/edit#gid=542969034&amp;range=1010:1010</t>
  </si>
  <si>
    <t>https://docs.google.com/spreadsheets/d/1hvUcTrw-b9ly8Yn1P706px22li0vsjslukYhxkTDlA8/edit#gid=542969034&amp;range=1011:1011</t>
  </si>
  <si>
    <t>https://docs.google.com/spreadsheets/d/1hvUcTrw-b9ly8Yn1P706px22li0vsjslukYhxkTDlA8/edit#gid=542969034&amp;range=1012:1012</t>
  </si>
  <si>
    <t>https://docs.google.com/spreadsheets/d/1hvUcTrw-b9ly8Yn1P706px22li0vsjslukYhxkTDlA8/edit#gid=542969034&amp;range=1013:1013</t>
  </si>
  <si>
    <t>https://docs.google.com/spreadsheets/d/1hvUcTrw-b9ly8Yn1P706px22li0vsjslukYhxkTDlA8/edit#gid=542969034&amp;range=1014:1014</t>
  </si>
  <si>
    <t>https://docs.google.com/spreadsheets/d/1hvUcTrw-b9ly8Yn1P706px22li0vsjslukYhxkTDlA8/edit#gid=542969034&amp;range=1015:1015</t>
  </si>
  <si>
    <t>https://docs.google.com/spreadsheets/d/1hvUcTrw-b9ly8Yn1P706px22li0vsjslukYhxkTDlA8/edit#gid=542969034&amp;range=1016:1016</t>
  </si>
  <si>
    <t>https://docs.google.com/spreadsheets/d/1hvUcTrw-b9ly8Yn1P706px22li0vsjslukYhxkTDlA8/edit#gid=542969034&amp;range=1017:1017</t>
  </si>
  <si>
    <t>https://docs.google.com/spreadsheets/d/1hvUcTrw-b9ly8Yn1P706px22li0vsjslukYhxkTDlA8/edit#gid=542969034&amp;range=1018:1018</t>
  </si>
  <si>
    <t>https://docs.google.com/spreadsheets/d/1hvUcTrw-b9ly8Yn1P706px22li0vsjslukYhxkTDlA8/edit#gid=542969034&amp;range=1019:1019</t>
  </si>
  <si>
    <t>https://docs.google.com/spreadsheets/d/1hvUcTrw-b9ly8Yn1P706px22li0vsjslukYhxkTDlA8/edit#gid=542969034&amp;range=1020:1020</t>
  </si>
  <si>
    <t>https://docs.google.com/spreadsheets/d/1hvUcTrw-b9ly8Yn1P706px22li0vsjslukYhxkTDlA8/edit#gid=542969034&amp;range=1021:1021</t>
  </si>
  <si>
    <t>https://docs.google.com/spreadsheets/d/1hvUcTrw-b9ly8Yn1P706px22li0vsjslukYhxkTDlA8/edit#gid=542969034&amp;range=1022:1022</t>
  </si>
  <si>
    <t>https://docs.google.com/spreadsheets/d/1hvUcTrw-b9ly8Yn1P706px22li0vsjslukYhxkTDlA8/edit#gid=542969034&amp;range=1023:1023</t>
  </si>
  <si>
    <t>https://docs.google.com/spreadsheets/d/1hvUcTrw-b9ly8Yn1P706px22li0vsjslukYhxkTDlA8/edit#gid=542969034&amp;range=1024:1024</t>
  </si>
  <si>
    <t>https://docs.google.com/spreadsheets/d/1hvUcTrw-b9ly8Yn1P706px22li0vsjslukYhxkTDlA8/edit#gid=542969034&amp;range=1025:1025</t>
  </si>
  <si>
    <t>https://docs.google.com/spreadsheets/d/1hvUcTrw-b9ly8Yn1P706px22li0vsjslukYhxkTDlA8/edit#gid=542969034&amp;range=1026:1026</t>
  </si>
  <si>
    <t>https://docs.google.com/spreadsheets/d/1hvUcTrw-b9ly8Yn1P706px22li0vsjslukYhxkTDlA8/edit#gid=542969034&amp;range=1027:1027</t>
  </si>
  <si>
    <t>https://docs.google.com/spreadsheets/d/1hvUcTrw-b9ly8Yn1P706px22li0vsjslukYhxkTDlA8/edit#gid=542969034&amp;range=1028:1028</t>
  </si>
  <si>
    <t>https://docs.google.com/spreadsheets/d/1hvUcTrw-b9ly8Yn1P706px22li0vsjslukYhxkTDlA8/edit#gid=542969034&amp;range=1029:1029</t>
  </si>
  <si>
    <t>https://docs.google.com/spreadsheets/d/1hvUcTrw-b9ly8Yn1P706px22li0vsjslukYhxkTDlA8/edit#gid=542969034&amp;range=1030:1030</t>
  </si>
  <si>
    <t>https://docs.google.com/spreadsheets/d/1hvUcTrw-b9ly8Yn1P706px22li0vsjslukYhxkTDlA8/edit#gid=542969034&amp;range=1031:1031</t>
  </si>
  <si>
    <t>https://docs.google.com/spreadsheets/d/1hvUcTrw-b9ly8Yn1P706px22li0vsjslukYhxkTDlA8/edit#gid=542969034&amp;range=1032:1032</t>
  </si>
  <si>
    <t>https://docs.google.com/spreadsheets/d/1hvUcTrw-b9ly8Yn1P706px22li0vsjslukYhxkTDlA8/edit#gid=542969034&amp;range=1033:1033</t>
  </si>
  <si>
    <t>https://docs.google.com/spreadsheets/d/1hvUcTrw-b9ly8Yn1P706px22li0vsjslukYhxkTDlA8/edit#gid=542969034&amp;range=1034:1034</t>
  </si>
  <si>
    <t>https://docs.google.com/spreadsheets/d/1hvUcTrw-b9ly8Yn1P706px22li0vsjslukYhxkTDlA8/edit#gid=542969034&amp;range=1035:1035</t>
  </si>
  <si>
    <t>https://docs.google.com/spreadsheets/d/1hvUcTrw-b9ly8Yn1P706px22li0vsjslukYhxkTDlA8/edit#gid=542969034&amp;range=1036:1036</t>
  </si>
  <si>
    <t>https://docs.google.com/spreadsheets/d/1hvUcTrw-b9ly8Yn1P706px22li0vsjslukYhxkTDlA8/edit#gid=542969034&amp;range=1037:1037</t>
  </si>
  <si>
    <t>https://docs.google.com/spreadsheets/d/1hvUcTrw-b9ly8Yn1P706px22li0vsjslukYhxkTDlA8/edit#gid=542969034&amp;range=1038:1038</t>
  </si>
  <si>
    <t>https://docs.google.com/spreadsheets/d/1hvUcTrw-b9ly8Yn1P706px22li0vsjslukYhxkTDlA8/edit#gid=542969034&amp;range=1039:1039</t>
  </si>
  <si>
    <t>https://docs.google.com/spreadsheets/d/1hvUcTrw-b9ly8Yn1P706px22li0vsjslukYhxkTDlA8/edit#gid=542969034&amp;range=1040:1040</t>
  </si>
  <si>
    <t>https://docs.google.com/spreadsheets/d/1hvUcTrw-b9ly8Yn1P706px22li0vsjslukYhxkTDlA8/edit#gid=542969034&amp;range=1041:1041</t>
  </si>
  <si>
    <t>https://docs.google.com/spreadsheets/d/1hvUcTrw-b9ly8Yn1P706px22li0vsjslukYhxkTDlA8/edit#gid=542969034&amp;range=1042:1042</t>
  </si>
  <si>
    <t>https://docs.google.com/spreadsheets/d/1hvUcTrw-b9ly8Yn1P706px22li0vsjslukYhxkTDlA8/edit#gid=542969034&amp;range=1043:1043</t>
  </si>
  <si>
    <t>https://docs.google.com/spreadsheets/d/1hvUcTrw-b9ly8Yn1P706px22li0vsjslukYhxkTDlA8/edit#gid=542969034&amp;range=1044:1044</t>
  </si>
  <si>
    <t>https://docs.google.com/spreadsheets/d/1hvUcTrw-b9ly8Yn1P706px22li0vsjslukYhxkTDlA8/edit#gid=542969034&amp;range=1045:1045</t>
  </si>
  <si>
    <t>https://docs.google.com/spreadsheets/d/1hvUcTrw-b9ly8Yn1P706px22li0vsjslukYhxkTDlA8/edit#gid=542969034&amp;range=1046:1046</t>
  </si>
  <si>
    <t>https://docs.google.com/spreadsheets/d/1hvUcTrw-b9ly8Yn1P706px22li0vsjslukYhxkTDlA8/edit#gid=542969034&amp;range=1047:1047</t>
  </si>
  <si>
    <t>https://docs.google.com/spreadsheets/d/1hvUcTrw-b9ly8Yn1P706px22li0vsjslukYhxkTDlA8/edit#gid=542969034&amp;range=1048:1048</t>
  </si>
  <si>
    <t>https://docs.google.com/spreadsheets/d/1hvUcTrw-b9ly8Yn1P706px22li0vsjslukYhxkTDlA8/edit#gid=542969034&amp;range=1049:1049</t>
  </si>
  <si>
    <t>https://docs.google.com/spreadsheets/d/1hvUcTrw-b9ly8Yn1P706px22li0vsjslukYhxkTDlA8/edit#gid=542969034&amp;range=1050:1050</t>
  </si>
  <si>
    <t>https://docs.google.com/spreadsheets/d/1hvUcTrw-b9ly8Yn1P706px22li0vsjslukYhxkTDlA8/edit#gid=542969034&amp;range=1051:1051</t>
  </si>
  <si>
    <t>https://docs.google.com/spreadsheets/d/1hvUcTrw-b9ly8Yn1P706px22li0vsjslukYhxkTDlA8/edit#gid=542969034&amp;range=1052:1052</t>
  </si>
  <si>
    <t>https://docs.google.com/spreadsheets/d/1hvUcTrw-b9ly8Yn1P706px22li0vsjslukYhxkTDlA8/edit#gid=542969034&amp;range=1053:1053</t>
  </si>
  <si>
    <t>https://docs.google.com/spreadsheets/d/1hvUcTrw-b9ly8Yn1P706px22li0vsjslukYhxkTDlA8/edit#gid=542969034&amp;range=1054:1054</t>
  </si>
  <si>
    <t>https://docs.google.com/spreadsheets/d/1hvUcTrw-b9ly8Yn1P706px22li0vsjslukYhxkTDlA8/edit#gid=542969034&amp;range=1055:1055</t>
  </si>
  <si>
    <t>https://docs.google.com/spreadsheets/d/1hvUcTrw-b9ly8Yn1P706px22li0vsjslukYhxkTDlA8/edit#gid=542969034&amp;range=1056:1056</t>
  </si>
  <si>
    <t>https://docs.google.com/spreadsheets/d/1hvUcTrw-b9ly8Yn1P706px22li0vsjslukYhxkTDlA8/edit#gid=542969034&amp;range=1057:1057</t>
  </si>
  <si>
    <t>https://docs.google.com/spreadsheets/d/1hvUcTrw-b9ly8Yn1P706px22li0vsjslukYhxkTDlA8/edit#gid=542969034&amp;range=1058:1058</t>
  </si>
  <si>
    <t>https://docs.google.com/spreadsheets/d/1hvUcTrw-b9ly8Yn1P706px22li0vsjslukYhxkTDlA8/edit#gid=542969034&amp;range=1059:1059</t>
  </si>
  <si>
    <t>https://docs.google.com/spreadsheets/d/1hvUcTrw-b9ly8Yn1P706px22li0vsjslukYhxkTDlA8/edit#gid=542969034&amp;range=1060:1060</t>
  </si>
  <si>
    <t>https://docs.google.com/spreadsheets/d/1hvUcTrw-b9ly8Yn1P706px22li0vsjslukYhxkTDlA8/edit#gid=542969034&amp;range=1061:1061</t>
  </si>
  <si>
    <t>https://docs.google.com/spreadsheets/d/1hvUcTrw-b9ly8Yn1P706px22li0vsjslukYhxkTDlA8/edit#gid=542969034&amp;range=1062:1062</t>
  </si>
  <si>
    <t>https://docs.google.com/spreadsheets/d/1hvUcTrw-b9ly8Yn1P706px22li0vsjslukYhxkTDlA8/edit#gid=542969034&amp;range=1063:1063</t>
  </si>
  <si>
    <t>https://docs.google.com/spreadsheets/d/1hvUcTrw-b9ly8Yn1P706px22li0vsjslukYhxkTDlA8/edit#gid=542969034&amp;range=1064:1064</t>
  </si>
  <si>
    <t>https://docs.google.com/spreadsheets/d/1hvUcTrw-b9ly8Yn1P706px22li0vsjslukYhxkTDlA8/edit#gid=542969034&amp;range=1065:1065</t>
  </si>
  <si>
    <t>https://docs.google.com/spreadsheets/d/1hvUcTrw-b9ly8Yn1P706px22li0vsjslukYhxkTDlA8/edit#gid=542969034&amp;range=1066:1066</t>
  </si>
  <si>
    <t>https://docs.google.com/spreadsheets/d/1hvUcTrw-b9ly8Yn1P706px22li0vsjslukYhxkTDlA8/edit#gid=542969034&amp;range=1067:1067</t>
  </si>
  <si>
    <t>https://docs.google.com/spreadsheets/d/1hvUcTrw-b9ly8Yn1P706px22li0vsjslukYhxkTDlA8/edit#gid=542969034&amp;range=1068:1068</t>
  </si>
  <si>
    <t>https://docs.google.com/spreadsheets/d/1hvUcTrw-b9ly8Yn1P706px22li0vsjslukYhxkTDlA8/edit#gid=542969034&amp;range=1069:1069</t>
  </si>
  <si>
    <t>https://docs.google.com/spreadsheets/d/1hvUcTrw-b9ly8Yn1P706px22li0vsjslukYhxkTDlA8/edit#gid=542969034&amp;range=1070:1070</t>
  </si>
  <si>
    <t>https://docs.google.com/spreadsheets/d/1hvUcTrw-b9ly8Yn1P706px22li0vsjslukYhxkTDlA8/edit#gid=542969034&amp;range=1071:1071</t>
  </si>
  <si>
    <t>https://docs.google.com/spreadsheets/d/1hvUcTrw-b9ly8Yn1P706px22li0vsjslukYhxkTDlA8/edit#gid=542969034&amp;range=1072:1072</t>
  </si>
  <si>
    <t>https://docs.google.com/spreadsheets/d/1hvUcTrw-b9ly8Yn1P706px22li0vsjslukYhxkTDlA8/edit#gid=542969034&amp;range=1073:1073</t>
  </si>
  <si>
    <t>https://docs.google.com/spreadsheets/d/1hvUcTrw-b9ly8Yn1P706px22li0vsjslukYhxkTDlA8/edit#gid=542969034&amp;range=1074:1074</t>
  </si>
  <si>
    <t>https://docs.google.com/spreadsheets/d/1hvUcTrw-b9ly8Yn1P706px22li0vsjslukYhxkTDlA8/edit#gid=542969034&amp;range=1075:1075</t>
  </si>
  <si>
    <t>https://docs.google.com/spreadsheets/d/1hvUcTrw-b9ly8Yn1P706px22li0vsjslukYhxkTDlA8/edit#gid=542969034&amp;range=1076:1076</t>
  </si>
  <si>
    <t>https://docs.google.com/spreadsheets/d/1hvUcTrw-b9ly8Yn1P706px22li0vsjslukYhxkTDlA8/edit#gid=542969034&amp;range=1077:1077</t>
  </si>
  <si>
    <t>https://docs.google.com/spreadsheets/d/1hvUcTrw-b9ly8Yn1P706px22li0vsjslukYhxkTDlA8/edit#gid=542969034&amp;range=1078:1078</t>
  </si>
  <si>
    <t>https://docs.google.com/spreadsheets/d/1hvUcTrw-b9ly8Yn1P706px22li0vsjslukYhxkTDlA8/edit#gid=542969034&amp;range=1079:1079</t>
  </si>
  <si>
    <t>https://docs.google.com/spreadsheets/d/1hvUcTrw-b9ly8Yn1P706px22li0vsjslukYhxkTDlA8/edit#gid=542969034&amp;range=1080:1080</t>
  </si>
  <si>
    <t>https://docs.google.com/spreadsheets/d/1hvUcTrw-b9ly8Yn1P706px22li0vsjslukYhxkTDlA8/edit#gid=542969034&amp;range=1081:1081</t>
  </si>
  <si>
    <t>https://docs.google.com/spreadsheets/d/1hvUcTrw-b9ly8Yn1P706px22li0vsjslukYhxkTDlA8/edit#gid=542969034&amp;range=1082:1082</t>
  </si>
  <si>
    <t>https://docs.google.com/spreadsheets/d/1hvUcTrw-b9ly8Yn1P706px22li0vsjslukYhxkTDlA8/edit#gid=542969034&amp;range=1083:1083</t>
  </si>
  <si>
    <t>https://docs.google.com/spreadsheets/d/1hvUcTrw-b9ly8Yn1P706px22li0vsjslukYhxkTDlA8/edit#gid=542969034&amp;range=1084:1084</t>
  </si>
  <si>
    <t>https://docs.google.com/spreadsheets/d/1hvUcTrw-b9ly8Yn1P706px22li0vsjslukYhxkTDlA8/edit#gid=542969034&amp;range=1085:1085</t>
  </si>
  <si>
    <t>https://docs.google.com/spreadsheets/d/1hvUcTrw-b9ly8Yn1P706px22li0vsjslukYhxkTDlA8/edit#gid=542969034&amp;range=1086:1086</t>
  </si>
  <si>
    <t>https://docs.google.com/spreadsheets/d/1hvUcTrw-b9ly8Yn1P706px22li0vsjslukYhxkTDlA8/edit#gid=542969034&amp;range=1087:1087</t>
  </si>
  <si>
    <t>https://docs.google.com/spreadsheets/d/1hvUcTrw-b9ly8Yn1P706px22li0vsjslukYhxkTDlA8/edit#gid=542969034&amp;range=1088:1088</t>
  </si>
  <si>
    <t>https://docs.google.com/spreadsheets/d/1hvUcTrw-b9ly8Yn1P706px22li0vsjslukYhxkTDlA8/edit#gid=542969034&amp;range=1089:1089</t>
  </si>
  <si>
    <t>https://docs.google.com/spreadsheets/d/1hvUcTrw-b9ly8Yn1P706px22li0vsjslukYhxkTDlA8/edit#gid=542969034&amp;range=1090:1090</t>
  </si>
  <si>
    <t>https://docs.google.com/spreadsheets/d/1hvUcTrw-b9ly8Yn1P706px22li0vsjslukYhxkTDlA8/edit#gid=542969034&amp;range=1091:1091</t>
  </si>
  <si>
    <t>https://docs.google.com/spreadsheets/d/1hvUcTrw-b9ly8Yn1P706px22li0vsjslukYhxkTDlA8/edit#gid=542969034&amp;range=1092:1092</t>
  </si>
  <si>
    <t>https://docs.google.com/spreadsheets/d/1hvUcTrw-b9ly8Yn1P706px22li0vsjslukYhxkTDlA8/edit#gid=542969034&amp;range=1093:1093</t>
  </si>
  <si>
    <t>https://docs.google.com/spreadsheets/d/1hvUcTrw-b9ly8Yn1P706px22li0vsjslukYhxkTDlA8/edit#gid=542969034&amp;range=1094:1094</t>
  </si>
  <si>
    <t>https://docs.google.com/spreadsheets/d/1hvUcTrw-b9ly8Yn1P706px22li0vsjslukYhxkTDlA8/edit#gid=542969034&amp;range=1095:1095</t>
  </si>
  <si>
    <t>https://docs.google.com/spreadsheets/d/1hvUcTrw-b9ly8Yn1P706px22li0vsjslukYhxkTDlA8/edit#gid=542969034&amp;range=1096:1096</t>
  </si>
  <si>
    <t>https://docs.google.com/spreadsheets/d/1hvUcTrw-b9ly8Yn1P706px22li0vsjslukYhxkTDlA8/edit#gid=542969034&amp;range=1097:1097</t>
  </si>
  <si>
    <t>https://docs.google.com/spreadsheets/d/1hvUcTrw-b9ly8Yn1P706px22li0vsjslukYhxkTDlA8/edit#gid=542969034&amp;range=1098:1098</t>
  </si>
  <si>
    <t>https://docs.google.com/spreadsheets/d/1hvUcTrw-b9ly8Yn1P706px22li0vsjslukYhxkTDlA8/edit#gid=542969034&amp;range=1099:1099</t>
  </si>
  <si>
    <t>https://docs.google.com/spreadsheets/d/1hvUcTrw-b9ly8Yn1P706px22li0vsjslukYhxkTDlA8/edit#gid=542969034&amp;range=1100:1100</t>
  </si>
  <si>
    <t>https://docs.google.com/spreadsheets/d/1hvUcTrw-b9ly8Yn1P706px22li0vsjslukYhxkTDlA8/edit#gid=542969034&amp;range=1101:1101</t>
  </si>
  <si>
    <t>https://docs.google.com/spreadsheets/d/1hvUcTrw-b9ly8Yn1P706px22li0vsjslukYhxkTDlA8/edit#gid=542969034&amp;range=1102:1102</t>
  </si>
  <si>
    <t>https://docs.google.com/spreadsheets/d/1hvUcTrw-b9ly8Yn1P706px22li0vsjslukYhxkTDlA8/edit#gid=542969034&amp;range=1103:1103</t>
  </si>
  <si>
    <t>https://docs.google.com/spreadsheets/d/1hvUcTrw-b9ly8Yn1P706px22li0vsjslukYhxkTDlA8/edit#gid=542969034&amp;range=1104:1104</t>
  </si>
  <si>
    <t>https://docs.google.com/spreadsheets/d/1hvUcTrw-b9ly8Yn1P706px22li0vsjslukYhxkTDlA8/edit#gid=542969034&amp;range=1105:1105</t>
  </si>
  <si>
    <t>https://docs.google.com/spreadsheets/d/1hvUcTrw-b9ly8Yn1P706px22li0vsjslukYhxkTDlA8/edit#gid=542969034&amp;range=1106:1106</t>
  </si>
  <si>
    <t>https://docs.google.com/spreadsheets/d/1hvUcTrw-b9ly8Yn1P706px22li0vsjslukYhxkTDlA8/edit#gid=542969034&amp;range=1107:1107</t>
  </si>
  <si>
    <t>https://docs.google.com/spreadsheets/d/1hvUcTrw-b9ly8Yn1P706px22li0vsjslukYhxkTDlA8/edit#gid=542969034&amp;range=1108:1108</t>
  </si>
  <si>
    <t>https://docs.google.com/spreadsheets/d/1hvUcTrw-b9ly8Yn1P706px22li0vsjslukYhxkTDlA8/edit#gid=542969034&amp;range=1109:1109</t>
  </si>
  <si>
    <t>https://docs.google.com/spreadsheets/d/1hvUcTrw-b9ly8Yn1P706px22li0vsjslukYhxkTDlA8/edit#gid=542969034&amp;range=1110:1110</t>
  </si>
  <si>
    <t>https://docs.google.com/spreadsheets/d/1hvUcTrw-b9ly8Yn1P706px22li0vsjslukYhxkTDlA8/edit#gid=542969034&amp;range=1111:1111</t>
  </si>
  <si>
    <t>https://docs.google.com/spreadsheets/d/1hvUcTrw-b9ly8Yn1P706px22li0vsjslukYhxkTDlA8/edit#gid=542969034&amp;range=1112:1112</t>
  </si>
  <si>
    <t>https://docs.google.com/spreadsheets/d/1hvUcTrw-b9ly8Yn1P706px22li0vsjslukYhxkTDlA8/edit#gid=542969034&amp;range=1113:1113</t>
  </si>
  <si>
    <t>https://docs.google.com/spreadsheets/d/1hvUcTrw-b9ly8Yn1P706px22li0vsjslukYhxkTDlA8/edit#gid=542969034&amp;range=1114:1114</t>
  </si>
  <si>
    <t>https://docs.google.com/spreadsheets/d/1hvUcTrw-b9ly8Yn1P706px22li0vsjslukYhxkTDlA8/edit#gid=542969034&amp;range=1115:1115</t>
  </si>
  <si>
    <t>https://docs.google.com/spreadsheets/d/1hvUcTrw-b9ly8Yn1P706px22li0vsjslukYhxkTDlA8/edit#gid=542969034&amp;range=1116:1116</t>
  </si>
  <si>
    <t>https://docs.google.com/spreadsheets/d/1hvUcTrw-b9ly8Yn1P706px22li0vsjslukYhxkTDlA8/edit#gid=542969034&amp;range=1117:1117</t>
  </si>
  <si>
    <t>https://docs.google.com/spreadsheets/d/1hvUcTrw-b9ly8Yn1P706px22li0vsjslukYhxkTDlA8/edit#gid=542969034&amp;range=1118:1118</t>
  </si>
  <si>
    <t>https://docs.google.com/spreadsheets/d/1hvUcTrw-b9ly8Yn1P706px22li0vsjslukYhxkTDlA8/edit#gid=542969034&amp;range=1119:1119</t>
  </si>
  <si>
    <t>https://docs.google.com/spreadsheets/d/1hvUcTrw-b9ly8Yn1P706px22li0vsjslukYhxkTDlA8/edit#gid=542969034&amp;range=1120:1120</t>
  </si>
  <si>
    <t>https://docs.google.com/spreadsheets/d/1hvUcTrw-b9ly8Yn1P706px22li0vsjslukYhxkTDlA8/edit#gid=542969034&amp;range=1121:1121</t>
  </si>
  <si>
    <t>https://docs.google.com/spreadsheets/d/1hvUcTrw-b9ly8Yn1P706px22li0vsjslukYhxkTDlA8/edit#gid=542969034&amp;range=1122:1122</t>
  </si>
  <si>
    <t>https://docs.google.com/spreadsheets/d/1hvUcTrw-b9ly8Yn1P706px22li0vsjslukYhxkTDlA8/edit#gid=542969034&amp;range=1123:1123</t>
  </si>
  <si>
    <t>https://docs.google.com/spreadsheets/d/1hvUcTrw-b9ly8Yn1P706px22li0vsjslukYhxkTDlA8/edit#gid=542969034&amp;range=1124:1124</t>
  </si>
  <si>
    <t>https://docs.google.com/spreadsheets/d/1hvUcTrw-b9ly8Yn1P706px22li0vsjslukYhxkTDlA8/edit#gid=542969034&amp;range=1125:1125</t>
  </si>
  <si>
    <t>https://docs.google.com/spreadsheets/d/1hvUcTrw-b9ly8Yn1P706px22li0vsjslukYhxkTDlA8/edit#gid=542969034&amp;range=1126:1126</t>
  </si>
  <si>
    <t>https://docs.google.com/spreadsheets/d/1hvUcTrw-b9ly8Yn1P706px22li0vsjslukYhxkTDlA8/edit#gid=542969034&amp;range=1127:1127</t>
  </si>
  <si>
    <t>https://docs.google.com/spreadsheets/d/1hvUcTrw-b9ly8Yn1P706px22li0vsjslukYhxkTDlA8/edit#gid=542969034&amp;range=1128:1128</t>
  </si>
  <si>
    <t>https://docs.google.com/spreadsheets/d/1hvUcTrw-b9ly8Yn1P706px22li0vsjslukYhxkTDlA8/edit#gid=542969034&amp;range=1129:1129</t>
  </si>
  <si>
    <t>https://docs.google.com/spreadsheets/d/1hvUcTrw-b9ly8Yn1P706px22li0vsjslukYhxkTDlA8/edit#gid=542969034&amp;range=1130:1130</t>
  </si>
  <si>
    <t>https://docs.google.com/spreadsheets/d/1hvUcTrw-b9ly8Yn1P706px22li0vsjslukYhxkTDlA8/edit#gid=542969034&amp;range=1131:1131</t>
  </si>
  <si>
    <t>https://docs.google.com/spreadsheets/d/1hvUcTrw-b9ly8Yn1P706px22li0vsjslukYhxkTDlA8/edit#gid=542969034&amp;range=1132:1132</t>
  </si>
  <si>
    <t>https://docs.google.com/spreadsheets/d/1hvUcTrw-b9ly8Yn1P706px22li0vsjslukYhxkTDlA8/edit#gid=542969034&amp;range=1133:1133</t>
  </si>
  <si>
    <t>https://docs.google.com/spreadsheets/d/1hvUcTrw-b9ly8Yn1P706px22li0vsjslukYhxkTDlA8/edit#gid=542969034&amp;range=1134:1134</t>
  </si>
  <si>
    <t>https://docs.google.com/spreadsheets/d/1hvUcTrw-b9ly8Yn1P706px22li0vsjslukYhxkTDlA8/edit#gid=542969034&amp;range=1135:1135</t>
  </si>
  <si>
    <t>https://docs.google.com/spreadsheets/d/1hvUcTrw-b9ly8Yn1P706px22li0vsjslukYhxkTDlA8/edit#gid=542969034&amp;range=1136:1136</t>
  </si>
  <si>
    <t>https://docs.google.com/spreadsheets/d/1hvUcTrw-b9ly8Yn1P706px22li0vsjslukYhxkTDlA8/edit#gid=542969034&amp;range=1137:1137</t>
  </si>
  <si>
    <t>https://docs.google.com/spreadsheets/d/1hvUcTrw-b9ly8Yn1P706px22li0vsjslukYhxkTDlA8/edit#gid=542969034&amp;range=1138:1138</t>
  </si>
  <si>
    <t>https://docs.google.com/spreadsheets/d/1hvUcTrw-b9ly8Yn1P706px22li0vsjslukYhxkTDlA8/edit#gid=542969034&amp;range=1139:1139</t>
  </si>
  <si>
    <t>https://docs.google.com/spreadsheets/d/1hvUcTrw-b9ly8Yn1P706px22li0vsjslukYhxkTDlA8/edit#gid=542969034&amp;range=1140:1140</t>
  </si>
  <si>
    <t>https://docs.google.com/spreadsheets/d/1hvUcTrw-b9ly8Yn1P706px22li0vsjslukYhxkTDlA8/edit#gid=542969034&amp;range=1141:1141</t>
  </si>
  <si>
    <t>https://docs.google.com/spreadsheets/d/1hvUcTrw-b9ly8Yn1P706px22li0vsjslukYhxkTDlA8/edit#gid=542969034&amp;range=1142:1142</t>
  </si>
  <si>
    <t>https://docs.google.com/spreadsheets/d/1hvUcTrw-b9ly8Yn1P706px22li0vsjslukYhxkTDlA8/edit#gid=542969034&amp;range=1143:1143</t>
  </si>
  <si>
    <t>https://docs.google.com/spreadsheets/d/1hvUcTrw-b9ly8Yn1P706px22li0vsjslukYhxkTDlA8/edit#gid=542969034&amp;range=1144:1144</t>
  </si>
  <si>
    <t>https://docs.google.com/spreadsheets/d/1hvUcTrw-b9ly8Yn1P706px22li0vsjslukYhxkTDlA8/edit#gid=542969034&amp;range=1145:1145</t>
  </si>
  <si>
    <t>https://docs.google.com/spreadsheets/d/1hvUcTrw-b9ly8Yn1P706px22li0vsjslukYhxkTDlA8/edit#gid=542969034&amp;range=1146:1146</t>
  </si>
  <si>
    <t>https://docs.google.com/spreadsheets/d/1hvUcTrw-b9ly8Yn1P706px22li0vsjslukYhxkTDlA8/edit#gid=542969034&amp;range=1147:1147</t>
  </si>
  <si>
    <t>https://docs.google.com/spreadsheets/d/1hvUcTrw-b9ly8Yn1P706px22li0vsjslukYhxkTDlA8/edit#gid=542969034&amp;range=1148:1148</t>
  </si>
  <si>
    <t>https://docs.google.com/spreadsheets/d/1hvUcTrw-b9ly8Yn1P706px22li0vsjslukYhxkTDlA8/edit#gid=542969034&amp;range=1149:1149</t>
  </si>
  <si>
    <t>https://docs.google.com/spreadsheets/d/1hvUcTrw-b9ly8Yn1P706px22li0vsjslukYhxkTDlA8/edit#gid=542969034&amp;range=1150:1150</t>
  </si>
  <si>
    <t>https://docs.google.com/spreadsheets/d/1hvUcTrw-b9ly8Yn1P706px22li0vsjslukYhxkTDlA8/edit#gid=542969034&amp;range=1151:1151</t>
  </si>
  <si>
    <t>https://docs.google.com/spreadsheets/d/1hvUcTrw-b9ly8Yn1P706px22li0vsjslukYhxkTDlA8/edit#gid=542969034&amp;range=1152:1152</t>
  </si>
  <si>
    <t>https://docs.google.com/spreadsheets/d/1hvUcTrw-b9ly8Yn1P706px22li0vsjslukYhxkTDlA8/edit#gid=542969034&amp;range=1153:1153</t>
  </si>
  <si>
    <t>https://docs.google.com/spreadsheets/d/1hvUcTrw-b9ly8Yn1P706px22li0vsjslukYhxkTDlA8/edit#gid=542969034&amp;range=1154:1154</t>
  </si>
  <si>
    <t>https://docs.google.com/spreadsheets/d/1hvUcTrw-b9ly8Yn1P706px22li0vsjslukYhxkTDlA8/edit#gid=542969034&amp;range=1155:1155</t>
  </si>
  <si>
    <t>https://docs.google.com/spreadsheets/d/1hvUcTrw-b9ly8Yn1P706px22li0vsjslukYhxkTDlA8/edit#gid=542969034&amp;range=1156:1156</t>
  </si>
  <si>
    <t>https://docs.google.com/spreadsheets/d/1hvUcTrw-b9ly8Yn1P706px22li0vsjslukYhxkTDlA8/edit#gid=542969034&amp;range=1157:1157</t>
  </si>
  <si>
    <t>https://docs.google.com/spreadsheets/d/1hvUcTrw-b9ly8Yn1P706px22li0vsjslukYhxkTDlA8/edit#gid=542969034&amp;range=1158:1158</t>
  </si>
  <si>
    <t>https://docs.google.com/spreadsheets/d/1hvUcTrw-b9ly8Yn1P706px22li0vsjslukYhxkTDlA8/edit#gid=542969034&amp;range=1159:1159</t>
  </si>
  <si>
    <t>https://docs.google.com/spreadsheets/d/1hvUcTrw-b9ly8Yn1P706px22li0vsjslukYhxkTDlA8/edit#gid=542969034&amp;range=1160:1160</t>
  </si>
  <si>
    <t>https://docs.google.com/spreadsheets/d/1hvUcTrw-b9ly8Yn1P706px22li0vsjslukYhxkTDlA8/edit#gid=542969034&amp;range=1161:1161</t>
  </si>
  <si>
    <t>https://docs.google.com/spreadsheets/d/1hvUcTrw-b9ly8Yn1P706px22li0vsjslukYhxkTDlA8/edit#gid=542969034&amp;range=1162:1162</t>
  </si>
  <si>
    <t>https://docs.google.com/spreadsheets/d/1hvUcTrw-b9ly8Yn1P706px22li0vsjslukYhxkTDlA8/edit#gid=542969034&amp;range=1163:1163</t>
  </si>
  <si>
    <t>https://docs.google.com/spreadsheets/d/1hvUcTrw-b9ly8Yn1P706px22li0vsjslukYhxkTDlA8/edit#gid=542969034&amp;range=1164:1164</t>
  </si>
  <si>
    <t>https://docs.google.com/spreadsheets/d/1hvUcTrw-b9ly8Yn1P706px22li0vsjslukYhxkTDlA8/edit#gid=542969034&amp;range=1165:1165</t>
  </si>
  <si>
    <t>https://docs.google.com/spreadsheets/d/1hvUcTrw-b9ly8Yn1P706px22li0vsjslukYhxkTDlA8/edit#gid=542969034&amp;range=1166:1166</t>
  </si>
  <si>
    <t>https://docs.google.com/spreadsheets/d/1hvUcTrw-b9ly8Yn1P706px22li0vsjslukYhxkTDlA8/edit#gid=542969034&amp;range=1167:1167</t>
  </si>
  <si>
    <t>https://docs.google.com/spreadsheets/d/1hvUcTrw-b9ly8Yn1P706px22li0vsjslukYhxkTDlA8/edit#gid=542969034&amp;range=1168:1168</t>
  </si>
  <si>
    <t>https://docs.google.com/spreadsheets/d/1hvUcTrw-b9ly8Yn1P706px22li0vsjslukYhxkTDlA8/edit#gid=542969034&amp;range=1169:1169</t>
  </si>
  <si>
    <t>https://docs.google.com/spreadsheets/d/1hvUcTrw-b9ly8Yn1P706px22li0vsjslukYhxkTDlA8/edit#gid=542969034&amp;range=1170:1170</t>
  </si>
  <si>
    <t>https://docs.google.com/spreadsheets/d/1hvUcTrw-b9ly8Yn1P706px22li0vsjslukYhxkTDlA8/edit#gid=542969034&amp;range=1171:1171</t>
  </si>
  <si>
    <t>https://docs.google.com/spreadsheets/d/1hvUcTrw-b9ly8Yn1P706px22li0vsjslukYhxkTDlA8/edit#gid=542969034&amp;range=1172:1172</t>
  </si>
  <si>
    <t>https://docs.google.com/spreadsheets/d/1hvUcTrw-b9ly8Yn1P706px22li0vsjslukYhxkTDlA8/edit#gid=542969034&amp;range=1173:1173</t>
  </si>
  <si>
    <t>https://docs.google.com/spreadsheets/d/1hvUcTrw-b9ly8Yn1P706px22li0vsjslukYhxkTDlA8/edit#gid=542969034&amp;range=1174:1174</t>
  </si>
  <si>
    <t>https://docs.google.com/spreadsheets/d/1hvUcTrw-b9ly8Yn1P706px22li0vsjslukYhxkTDlA8/edit#gid=542969034&amp;range=1175:1175</t>
  </si>
  <si>
    <t>https://docs.google.com/spreadsheets/d/1hvUcTrw-b9ly8Yn1P706px22li0vsjslukYhxkTDlA8/edit#gid=542969034&amp;range=1176:1176</t>
  </si>
  <si>
    <t>https://docs.google.com/spreadsheets/d/1hvUcTrw-b9ly8Yn1P706px22li0vsjslukYhxkTDlA8/edit#gid=542969034&amp;range=1177:1177</t>
  </si>
  <si>
    <t>https://docs.google.com/spreadsheets/d/1hvUcTrw-b9ly8Yn1P706px22li0vsjslukYhxkTDlA8/edit#gid=542969034&amp;range=1178:1178</t>
  </si>
  <si>
    <t>https://docs.google.com/spreadsheets/d/1hvUcTrw-b9ly8Yn1P706px22li0vsjslukYhxkTDlA8/edit#gid=542969034&amp;range=1179:1179</t>
  </si>
  <si>
    <t>https://docs.google.com/spreadsheets/d/1hvUcTrw-b9ly8Yn1P706px22li0vsjslukYhxkTDlA8/edit#gid=542969034&amp;range=1180:1180</t>
  </si>
  <si>
    <t>https://docs.google.com/spreadsheets/d/1hvUcTrw-b9ly8Yn1P706px22li0vsjslukYhxkTDlA8/edit#gid=542969034&amp;range=1181:1181</t>
  </si>
  <si>
    <t>https://docs.google.com/spreadsheets/d/1hvUcTrw-b9ly8Yn1P706px22li0vsjslukYhxkTDlA8/edit#gid=542969034&amp;range=1182:1182</t>
  </si>
  <si>
    <t>https://docs.google.com/spreadsheets/d/1hvUcTrw-b9ly8Yn1P706px22li0vsjslukYhxkTDlA8/edit#gid=542969034&amp;range=1183:1183</t>
  </si>
  <si>
    <t>https://docs.google.com/spreadsheets/d/1hvUcTrw-b9ly8Yn1P706px22li0vsjslukYhxkTDlA8/edit#gid=542969034&amp;range=1184:1184</t>
  </si>
  <si>
    <t>https://docs.google.com/spreadsheets/d/1hvUcTrw-b9ly8Yn1P706px22li0vsjslukYhxkTDlA8/edit#gid=542969034&amp;range=1185:1185</t>
  </si>
  <si>
    <t>https://docs.google.com/spreadsheets/d/1hvUcTrw-b9ly8Yn1P706px22li0vsjslukYhxkTDlA8/edit#gid=542969034&amp;range=1186:1186</t>
  </si>
  <si>
    <t>https://docs.google.com/spreadsheets/d/1hvUcTrw-b9ly8Yn1P706px22li0vsjslukYhxkTDlA8/edit#gid=542969034&amp;range=1187:1187</t>
  </si>
  <si>
    <t>https://docs.google.com/spreadsheets/d/1hvUcTrw-b9ly8Yn1P706px22li0vsjslukYhxkTDlA8/edit#gid=542969034&amp;range=1188:1188</t>
  </si>
  <si>
    <t>https://docs.google.com/spreadsheets/d/1hvUcTrw-b9ly8Yn1P706px22li0vsjslukYhxkTDlA8/edit#gid=542969034&amp;range=1189:1189</t>
  </si>
  <si>
    <t>https://docs.google.com/spreadsheets/d/1hvUcTrw-b9ly8Yn1P706px22li0vsjslukYhxkTDlA8/edit#gid=542969034&amp;range=1190:1190</t>
  </si>
  <si>
    <t>https://docs.google.com/spreadsheets/d/1hvUcTrw-b9ly8Yn1P706px22li0vsjslukYhxkTDlA8/edit#gid=542969034&amp;range=1191:1191</t>
  </si>
  <si>
    <t>https://docs.google.com/spreadsheets/d/1hvUcTrw-b9ly8Yn1P706px22li0vsjslukYhxkTDlA8/edit#gid=542969034&amp;range=1192:1192</t>
  </si>
  <si>
    <t>https://docs.google.com/spreadsheets/d/1hvUcTrw-b9ly8Yn1P706px22li0vsjslukYhxkTDlA8/edit#gid=542969034&amp;range=1193:1193</t>
  </si>
  <si>
    <t>https://docs.google.com/spreadsheets/d/1hvUcTrw-b9ly8Yn1P706px22li0vsjslukYhxkTDlA8/edit#gid=542969034&amp;range=1194:1194</t>
  </si>
  <si>
    <t>https://docs.google.com/spreadsheets/d/1hvUcTrw-b9ly8Yn1P706px22li0vsjslukYhxkTDlA8/edit#gid=542969034&amp;range=1195:1195</t>
  </si>
  <si>
    <t>https://docs.google.com/spreadsheets/d/1hvUcTrw-b9ly8Yn1P706px22li0vsjslukYhxkTDlA8/edit#gid=542969034&amp;range=1196:1196</t>
  </si>
  <si>
    <t>https://docs.google.com/spreadsheets/d/1hvUcTrw-b9ly8Yn1P706px22li0vsjslukYhxkTDlA8/edit#gid=542969034&amp;range=1197:1197</t>
  </si>
  <si>
    <t>https://docs.google.com/spreadsheets/d/1hvUcTrw-b9ly8Yn1P706px22li0vsjslukYhxkTDlA8/edit#gid=542969034&amp;range=1198:1198</t>
  </si>
  <si>
    <t>https://docs.google.com/spreadsheets/d/1hvUcTrw-b9ly8Yn1P706px22li0vsjslukYhxkTDlA8/edit#gid=542969034&amp;range=1199:1199</t>
  </si>
  <si>
    <t>https://docs.google.com/spreadsheets/d/1hvUcTrw-b9ly8Yn1P706px22li0vsjslukYhxkTDlA8/edit#gid=542969034&amp;range=1200:1200</t>
  </si>
  <si>
    <t>https://docs.google.com/spreadsheets/d/1hvUcTrw-b9ly8Yn1P706px22li0vsjslukYhxkTDlA8/edit#gid=542969034&amp;range=1201:1201</t>
  </si>
  <si>
    <t>https://docs.google.com/spreadsheets/d/1hvUcTrw-b9ly8Yn1P706px22li0vsjslukYhxkTDlA8/edit#gid=542969034&amp;range=1202:1202</t>
  </si>
  <si>
    <t>https://docs.google.com/spreadsheets/d/1hvUcTrw-b9ly8Yn1P706px22li0vsjslukYhxkTDlA8/edit#gid=542969034&amp;range=1203:1203</t>
  </si>
  <si>
    <t>https://docs.google.com/spreadsheets/d/1hvUcTrw-b9ly8Yn1P706px22li0vsjslukYhxkTDlA8/edit#gid=542969034&amp;range=1204:1204</t>
  </si>
  <si>
    <t>https://docs.google.com/spreadsheets/d/1hvUcTrw-b9ly8Yn1P706px22li0vsjslukYhxkTDlA8/edit#gid=542969034&amp;range=1205:1205</t>
  </si>
  <si>
    <t>https://docs.google.com/spreadsheets/d/1hvUcTrw-b9ly8Yn1P706px22li0vsjslukYhxkTDlA8/edit#gid=542969034&amp;range=1206:1206</t>
  </si>
  <si>
    <t>https://docs.google.com/spreadsheets/d/1hvUcTrw-b9ly8Yn1P706px22li0vsjslukYhxkTDlA8/edit#gid=542969034&amp;range=1207:1207</t>
  </si>
  <si>
    <t>https://docs.google.com/spreadsheets/d/1hvUcTrw-b9ly8Yn1P706px22li0vsjslukYhxkTDlA8/edit#gid=542969034&amp;range=1208:1208</t>
  </si>
  <si>
    <t>https://docs.google.com/spreadsheets/d/1hvUcTrw-b9ly8Yn1P706px22li0vsjslukYhxkTDlA8/edit#gid=542969034&amp;range=1209:1209</t>
  </si>
  <si>
    <t>https://docs.google.com/spreadsheets/d/1hvUcTrw-b9ly8Yn1P706px22li0vsjslukYhxkTDlA8/edit#gid=542969034&amp;range=1210:1210</t>
  </si>
  <si>
    <t>https://docs.google.com/spreadsheets/d/1hvUcTrw-b9ly8Yn1P706px22li0vsjslukYhxkTDlA8/edit#gid=542969034&amp;range=1211:1211</t>
  </si>
  <si>
    <t>https://docs.google.com/spreadsheets/d/1hvUcTrw-b9ly8Yn1P706px22li0vsjslukYhxkTDlA8/edit#gid=542969034&amp;range=1212:1212</t>
  </si>
  <si>
    <t>https://docs.google.com/spreadsheets/d/1hvUcTrw-b9ly8Yn1P706px22li0vsjslukYhxkTDlA8/edit#gid=542969034&amp;range=1213:1213</t>
  </si>
  <si>
    <t>https://docs.google.com/spreadsheets/d/1hvUcTrw-b9ly8Yn1P706px22li0vsjslukYhxkTDlA8/edit#gid=542969034&amp;range=1214:1214</t>
  </si>
  <si>
    <t>https://docs.google.com/spreadsheets/d/1hvUcTrw-b9ly8Yn1P706px22li0vsjslukYhxkTDlA8/edit#gid=542969034&amp;range=1215:1215</t>
  </si>
  <si>
    <t>https://docs.google.com/spreadsheets/d/1hvUcTrw-b9ly8Yn1P706px22li0vsjslukYhxkTDlA8/edit#gid=542969034&amp;range=1216:1216</t>
  </si>
  <si>
    <t>https://docs.google.com/spreadsheets/d/1hvUcTrw-b9ly8Yn1P706px22li0vsjslukYhxkTDlA8/edit#gid=542969034&amp;range=1217:1217</t>
  </si>
  <si>
    <t>https://docs.google.com/spreadsheets/d/1hvUcTrw-b9ly8Yn1P706px22li0vsjslukYhxkTDlA8/edit#gid=542969034&amp;range=1218:1218</t>
  </si>
  <si>
    <t>https://docs.google.com/spreadsheets/d/1hvUcTrw-b9ly8Yn1P706px22li0vsjslukYhxkTDlA8/edit#gid=542969034&amp;range=1219:1219</t>
  </si>
  <si>
    <t>https://docs.google.com/spreadsheets/d/1hvUcTrw-b9ly8Yn1P706px22li0vsjslukYhxkTDlA8/edit#gid=542969034&amp;range=1220:1220</t>
  </si>
  <si>
    <t>https://docs.google.com/spreadsheets/d/1hvUcTrw-b9ly8Yn1P706px22li0vsjslukYhxkTDlA8/edit#gid=542969034&amp;range=1221:1221</t>
  </si>
  <si>
    <t>https://docs.google.com/spreadsheets/d/1hvUcTrw-b9ly8Yn1P706px22li0vsjslukYhxkTDlA8/edit#gid=542969034&amp;range=1222:1222</t>
  </si>
  <si>
    <t>https://docs.google.com/spreadsheets/d/1hvUcTrw-b9ly8Yn1P706px22li0vsjslukYhxkTDlA8/edit#gid=542969034&amp;range=1223:1223</t>
  </si>
  <si>
    <t>https://docs.google.com/spreadsheets/d/1hvUcTrw-b9ly8Yn1P706px22li0vsjslukYhxkTDlA8/edit#gid=542969034&amp;range=1224:1224</t>
  </si>
  <si>
    <t>https://docs.google.com/spreadsheets/d/1hvUcTrw-b9ly8Yn1P706px22li0vsjslukYhxkTDlA8/edit#gid=542969034&amp;range=1225:1225</t>
  </si>
  <si>
    <t>https://docs.google.com/spreadsheets/d/1hvUcTrw-b9ly8Yn1P706px22li0vsjslukYhxkTDlA8/edit#gid=542969034&amp;range=1226:1226</t>
  </si>
  <si>
    <t>https://docs.google.com/spreadsheets/d/1hvUcTrw-b9ly8Yn1P706px22li0vsjslukYhxkTDlA8/edit#gid=542969034&amp;range=1227:1227</t>
  </si>
  <si>
    <t>https://docs.google.com/spreadsheets/d/1hvUcTrw-b9ly8Yn1P706px22li0vsjslukYhxkTDlA8/edit#gid=542969034&amp;range=1228:1228</t>
  </si>
  <si>
    <t>https://docs.google.com/spreadsheets/d/1hvUcTrw-b9ly8Yn1P706px22li0vsjslukYhxkTDlA8/edit#gid=542969034&amp;range=1229:1229</t>
  </si>
  <si>
    <t>https://docs.google.com/spreadsheets/d/1hvUcTrw-b9ly8Yn1P706px22li0vsjslukYhxkTDlA8/edit#gid=542969034&amp;range=1230:1230</t>
  </si>
  <si>
    <t>https://docs.google.com/spreadsheets/d/1hvUcTrw-b9ly8Yn1P706px22li0vsjslukYhxkTDlA8/edit#gid=542969034&amp;range=1231:1231</t>
  </si>
  <si>
    <t>https://docs.google.com/spreadsheets/d/1hvUcTrw-b9ly8Yn1P706px22li0vsjslukYhxkTDlA8/edit#gid=542969034&amp;range=1232:1232</t>
  </si>
  <si>
    <t>https://docs.google.com/spreadsheets/d/1hvUcTrw-b9ly8Yn1P706px22li0vsjslukYhxkTDlA8/edit#gid=542969034&amp;range=1233:1233</t>
  </si>
  <si>
    <t>https://docs.google.com/spreadsheets/d/1hvUcTrw-b9ly8Yn1P706px22li0vsjslukYhxkTDlA8/edit#gid=542969034&amp;range=1234:1234</t>
  </si>
  <si>
    <t>https://docs.google.com/spreadsheets/d/1hvUcTrw-b9ly8Yn1P706px22li0vsjslukYhxkTDlA8/edit#gid=542969034&amp;range=1235:1235</t>
  </si>
  <si>
    <t>https://docs.google.com/spreadsheets/d/1hvUcTrw-b9ly8Yn1P706px22li0vsjslukYhxkTDlA8/edit#gid=542969034&amp;range=1236:1236</t>
  </si>
  <si>
    <t>https://docs.google.com/spreadsheets/d/1hvUcTrw-b9ly8Yn1P706px22li0vsjslukYhxkTDlA8/edit#gid=542969034&amp;range=1237:1237</t>
  </si>
  <si>
    <t>https://docs.google.com/spreadsheets/d/1hvUcTrw-b9ly8Yn1P706px22li0vsjslukYhxkTDlA8/edit#gid=542969034&amp;range=1238:1238</t>
  </si>
  <si>
    <t>https://docs.google.com/spreadsheets/d/1hvUcTrw-b9ly8Yn1P706px22li0vsjslukYhxkTDlA8/edit#gid=542969034&amp;range=1239:1239</t>
  </si>
  <si>
    <t>https://docs.google.com/spreadsheets/d/1hvUcTrw-b9ly8Yn1P706px22li0vsjslukYhxkTDlA8/edit#gid=542969034&amp;range=1240:1240</t>
  </si>
  <si>
    <t>https://docs.google.com/spreadsheets/d/1hvUcTrw-b9ly8Yn1P706px22li0vsjslukYhxkTDlA8/edit#gid=542969034&amp;range=1241:1241</t>
  </si>
  <si>
    <t>https://docs.google.com/spreadsheets/d/1hvUcTrw-b9ly8Yn1P706px22li0vsjslukYhxkTDlA8/edit#gid=542969034&amp;range=1242:1242</t>
  </si>
  <si>
    <t>https://docs.google.com/spreadsheets/d/1hvUcTrw-b9ly8Yn1P706px22li0vsjslukYhxkTDlA8/edit#gid=542969034&amp;range=1243:1243</t>
  </si>
  <si>
    <t>https://docs.google.com/spreadsheets/d/1hvUcTrw-b9ly8Yn1P706px22li0vsjslukYhxkTDlA8/edit#gid=542969034&amp;range=1244:1244</t>
  </si>
  <si>
    <t>https://docs.google.com/spreadsheets/d/1hvUcTrw-b9ly8Yn1P706px22li0vsjslukYhxkTDlA8/edit#gid=542969034&amp;range=1245:1245</t>
  </si>
  <si>
    <t>https://docs.google.com/spreadsheets/d/1hvUcTrw-b9ly8Yn1P706px22li0vsjslukYhxkTDlA8/edit#gid=542969034&amp;range=1246:1246</t>
  </si>
  <si>
    <t>https://docs.google.com/spreadsheets/d/1hvUcTrw-b9ly8Yn1P706px22li0vsjslukYhxkTDlA8/edit#gid=542969034&amp;range=1247:1247</t>
  </si>
  <si>
    <t>https://docs.google.com/spreadsheets/d/1hvUcTrw-b9ly8Yn1P706px22li0vsjslukYhxkTDlA8/edit#gid=542969034&amp;range=1248:1248</t>
  </si>
  <si>
    <t>https://docs.google.com/spreadsheets/d/1hvUcTrw-b9ly8Yn1P706px22li0vsjslukYhxkTDlA8/edit#gid=542969034&amp;range=1249:1249</t>
  </si>
  <si>
    <t>https://docs.google.com/spreadsheets/d/1hvUcTrw-b9ly8Yn1P706px22li0vsjslukYhxkTDlA8/edit#gid=542969034&amp;range=1250:1250</t>
  </si>
  <si>
    <t>https://docs.google.com/spreadsheets/d/1hvUcTrw-b9ly8Yn1P706px22li0vsjslukYhxkTDlA8/edit#gid=542969034&amp;range=1251:1251</t>
  </si>
  <si>
    <t>https://docs.google.com/spreadsheets/d/1hvUcTrw-b9ly8Yn1P706px22li0vsjslukYhxkTDlA8/edit#gid=542969034&amp;range=1252:1252</t>
  </si>
  <si>
    <t>https://docs.google.com/spreadsheets/d/1hvUcTrw-b9ly8Yn1P706px22li0vsjslukYhxkTDlA8/edit#gid=542969034&amp;range=1253:1253</t>
  </si>
  <si>
    <t>https://docs.google.com/spreadsheets/d/1hvUcTrw-b9ly8Yn1P706px22li0vsjslukYhxkTDlA8/edit#gid=542969034&amp;range=1254:1254</t>
  </si>
  <si>
    <t>https://docs.google.com/spreadsheets/d/1hvUcTrw-b9ly8Yn1P706px22li0vsjslukYhxkTDlA8/edit#gid=542969034&amp;range=1255:1255</t>
  </si>
  <si>
    <t>https://docs.google.com/spreadsheets/d/1hvUcTrw-b9ly8Yn1P706px22li0vsjslukYhxkTDlA8/edit#gid=542969034&amp;range=1256:1256</t>
  </si>
  <si>
    <t>https://docs.google.com/spreadsheets/d/1hvUcTrw-b9ly8Yn1P706px22li0vsjslukYhxkTDlA8/edit#gid=542969034&amp;range=1257:1257</t>
  </si>
  <si>
    <t>https://docs.google.com/spreadsheets/d/1hvUcTrw-b9ly8Yn1P706px22li0vsjslukYhxkTDlA8/edit#gid=542969034&amp;range=1258:1258</t>
  </si>
  <si>
    <t>https://docs.google.com/spreadsheets/d/1hvUcTrw-b9ly8Yn1P706px22li0vsjslukYhxkTDlA8/edit#gid=542969034&amp;range=1259:1259</t>
  </si>
  <si>
    <t>https://docs.google.com/spreadsheets/d/1hvUcTrw-b9ly8Yn1P706px22li0vsjslukYhxkTDlA8/edit#gid=542969034&amp;range=1260:1260</t>
  </si>
  <si>
    <t>https://docs.google.com/spreadsheets/d/1hvUcTrw-b9ly8Yn1P706px22li0vsjslukYhxkTDlA8/edit#gid=542969034&amp;range=1261:1261</t>
  </si>
  <si>
    <t>https://docs.google.com/spreadsheets/d/1hvUcTrw-b9ly8Yn1P706px22li0vsjslukYhxkTDlA8/edit#gid=542969034&amp;range=1262:1262</t>
  </si>
  <si>
    <t>https://docs.google.com/spreadsheets/d/1hvUcTrw-b9ly8Yn1P706px22li0vsjslukYhxkTDlA8/edit#gid=542969034&amp;range=1263:1263</t>
  </si>
  <si>
    <t>https://docs.google.com/spreadsheets/d/1hvUcTrw-b9ly8Yn1P706px22li0vsjslukYhxkTDlA8/edit#gid=542969034&amp;range=1264:1264</t>
  </si>
  <si>
    <t>https://docs.google.com/spreadsheets/d/1hvUcTrw-b9ly8Yn1P706px22li0vsjslukYhxkTDlA8/edit#gid=542969034&amp;range=1265:1265</t>
  </si>
  <si>
    <t>https://docs.google.com/spreadsheets/d/1hvUcTrw-b9ly8Yn1P706px22li0vsjslukYhxkTDlA8/edit#gid=542969034&amp;range=1266:1266</t>
  </si>
  <si>
    <t>https://docs.google.com/spreadsheets/d/1hvUcTrw-b9ly8Yn1P706px22li0vsjslukYhxkTDlA8/edit#gid=542969034&amp;range=1267:1267</t>
  </si>
  <si>
    <t>https://docs.google.com/spreadsheets/d/1hvUcTrw-b9ly8Yn1P706px22li0vsjslukYhxkTDlA8/edit#gid=542969034&amp;range=1268:1268</t>
  </si>
  <si>
    <t>https://docs.google.com/spreadsheets/d/1hvUcTrw-b9ly8Yn1P706px22li0vsjslukYhxkTDlA8/edit#gid=542969034&amp;range=1269:1269</t>
  </si>
  <si>
    <t>https://docs.google.com/spreadsheets/d/1hvUcTrw-b9ly8Yn1P706px22li0vsjslukYhxkTDlA8/edit#gid=542969034&amp;range=1270:1270</t>
  </si>
  <si>
    <t>https://docs.google.com/spreadsheets/d/1hvUcTrw-b9ly8Yn1P706px22li0vsjslukYhxkTDlA8/edit#gid=542969034&amp;range=1271:1271</t>
  </si>
  <si>
    <t>https://docs.google.com/spreadsheets/d/1hvUcTrw-b9ly8Yn1P706px22li0vsjslukYhxkTDlA8/edit#gid=542969034&amp;range=1272:1272</t>
  </si>
  <si>
    <t>https://docs.google.com/spreadsheets/d/1hvUcTrw-b9ly8Yn1P706px22li0vsjslukYhxkTDlA8/edit#gid=542969034&amp;range=1273:1273</t>
  </si>
  <si>
    <t>https://docs.google.com/spreadsheets/d/1hvUcTrw-b9ly8Yn1P706px22li0vsjslukYhxkTDlA8/edit#gid=542969034&amp;range=1274:1274</t>
  </si>
  <si>
    <t>https://docs.google.com/spreadsheets/d/1hvUcTrw-b9ly8Yn1P706px22li0vsjslukYhxkTDlA8/edit#gid=542969034&amp;range=1275:1275</t>
  </si>
  <si>
    <t>https://docs.google.com/spreadsheets/d/1hvUcTrw-b9ly8Yn1P706px22li0vsjslukYhxkTDlA8/edit#gid=542969034&amp;range=1276:1276</t>
  </si>
  <si>
    <t>https://docs.google.com/spreadsheets/d/1hvUcTrw-b9ly8Yn1P706px22li0vsjslukYhxkTDlA8/edit#gid=542969034&amp;range=1277:1277</t>
  </si>
  <si>
    <t>https://docs.google.com/spreadsheets/d/1hvUcTrw-b9ly8Yn1P706px22li0vsjslukYhxkTDlA8/edit#gid=542969034&amp;range=1278:1278</t>
  </si>
  <si>
    <t>https://docs.google.com/spreadsheets/d/1hvUcTrw-b9ly8Yn1P706px22li0vsjslukYhxkTDlA8/edit#gid=542969034&amp;range=1279:1279</t>
  </si>
  <si>
    <t>https://docs.google.com/spreadsheets/d/1hvUcTrw-b9ly8Yn1P706px22li0vsjslukYhxkTDlA8/edit#gid=542969034&amp;range=1280:1280</t>
  </si>
  <si>
    <t>https://docs.google.com/spreadsheets/d/1hvUcTrw-b9ly8Yn1P706px22li0vsjslukYhxkTDlA8/edit#gid=542969034&amp;range=1281:1281</t>
  </si>
  <si>
    <t>https://docs.google.com/spreadsheets/d/1hvUcTrw-b9ly8Yn1P706px22li0vsjslukYhxkTDlA8/edit#gid=542969034&amp;range=1282:1282</t>
  </si>
  <si>
    <t>https://docs.google.com/spreadsheets/d/1hvUcTrw-b9ly8Yn1P706px22li0vsjslukYhxkTDlA8/edit#gid=542969034&amp;range=1283:1283</t>
  </si>
  <si>
    <t>https://docs.google.com/spreadsheets/d/1hvUcTrw-b9ly8Yn1P706px22li0vsjslukYhxkTDlA8/edit#gid=542969034&amp;range=1284:1284</t>
  </si>
  <si>
    <t>https://docs.google.com/spreadsheets/d/1hvUcTrw-b9ly8Yn1P706px22li0vsjslukYhxkTDlA8/edit#gid=542969034&amp;range=1285:1285</t>
  </si>
  <si>
    <t>https://docs.google.com/spreadsheets/d/1hvUcTrw-b9ly8Yn1P706px22li0vsjslukYhxkTDlA8/edit#gid=542969034&amp;range=1286:1286</t>
  </si>
  <si>
    <t>https://docs.google.com/spreadsheets/d/1hvUcTrw-b9ly8Yn1P706px22li0vsjslukYhxkTDlA8/edit#gid=542969034&amp;range=1287:1287</t>
  </si>
  <si>
    <t>https://docs.google.com/spreadsheets/d/1hvUcTrw-b9ly8Yn1P706px22li0vsjslukYhxkTDlA8/edit#gid=542969034&amp;range=1288:1288</t>
  </si>
  <si>
    <t>https://docs.google.com/spreadsheets/d/1hvUcTrw-b9ly8Yn1P706px22li0vsjslukYhxkTDlA8/edit#gid=542969034&amp;range=1289:1289</t>
  </si>
  <si>
    <t>https://docs.google.com/spreadsheets/d/1hvUcTrw-b9ly8Yn1P706px22li0vsjslukYhxkTDlA8/edit#gid=542969034&amp;range=1290:1290</t>
  </si>
  <si>
    <t>https://docs.google.com/spreadsheets/d/1hvUcTrw-b9ly8Yn1P706px22li0vsjslukYhxkTDlA8/edit#gid=542969034&amp;range=1291:1291</t>
  </si>
  <si>
    <t>https://docs.google.com/spreadsheets/d/1hvUcTrw-b9ly8Yn1P706px22li0vsjslukYhxkTDlA8/edit#gid=542969034&amp;range=1292:1292</t>
  </si>
  <si>
    <t>https://docs.google.com/spreadsheets/d/1hvUcTrw-b9ly8Yn1P706px22li0vsjslukYhxkTDlA8/edit#gid=542969034&amp;range=1293:1293</t>
  </si>
  <si>
    <t>https://docs.google.com/spreadsheets/d/1hvUcTrw-b9ly8Yn1P706px22li0vsjslukYhxkTDlA8/edit#gid=542969034&amp;range=1294:1294</t>
  </si>
  <si>
    <t>https://docs.google.com/spreadsheets/d/1hvUcTrw-b9ly8Yn1P706px22li0vsjslukYhxkTDlA8/edit#gid=542969034&amp;range=1295:1295</t>
  </si>
  <si>
    <t>https://docs.google.com/spreadsheets/d/1hvUcTrw-b9ly8Yn1P706px22li0vsjslukYhxkTDlA8/edit#gid=542969034&amp;range=1296:1296</t>
  </si>
  <si>
    <t>https://docs.google.com/spreadsheets/d/1hvUcTrw-b9ly8Yn1P706px22li0vsjslukYhxkTDlA8/edit#gid=542969034&amp;range=1297:1297</t>
  </si>
  <si>
    <t>https://docs.google.com/spreadsheets/d/1hvUcTrw-b9ly8Yn1P706px22li0vsjslukYhxkTDlA8/edit#gid=542969034&amp;range=1298:1298</t>
  </si>
  <si>
    <t>https://docs.google.com/spreadsheets/d/1hvUcTrw-b9ly8Yn1P706px22li0vsjslukYhxkTDlA8/edit#gid=542969034&amp;range=1299:1299</t>
  </si>
  <si>
    <t>https://docs.google.com/spreadsheets/d/1hvUcTrw-b9ly8Yn1P706px22li0vsjslukYhxkTDlA8/edit#gid=542969034&amp;range=1300:1300</t>
  </si>
  <si>
    <t>https://docs.google.com/spreadsheets/d/1hvUcTrw-b9ly8Yn1P706px22li0vsjslukYhxkTDlA8/edit#gid=542969034&amp;range=1301:1301</t>
  </si>
  <si>
    <t>https://docs.google.com/spreadsheets/d/1hvUcTrw-b9ly8Yn1P706px22li0vsjslukYhxkTDlA8/edit#gid=542969034&amp;range=1302:1302</t>
  </si>
  <si>
    <t>https://docs.google.com/spreadsheets/d/1hvUcTrw-b9ly8Yn1P706px22li0vsjslukYhxkTDlA8/edit#gid=542969034&amp;range=1303:1303</t>
  </si>
  <si>
    <t>https://docs.google.com/spreadsheets/d/1hvUcTrw-b9ly8Yn1P706px22li0vsjslukYhxkTDlA8/edit#gid=542969034&amp;range=1304:1304</t>
  </si>
  <si>
    <t>https://docs.google.com/spreadsheets/d/1hvUcTrw-b9ly8Yn1P706px22li0vsjslukYhxkTDlA8/edit#gid=542969034&amp;range=1305:1305</t>
  </si>
  <si>
    <t>https://docs.google.com/spreadsheets/d/1hvUcTrw-b9ly8Yn1P706px22li0vsjslukYhxkTDlA8/edit#gid=542969034&amp;range=1306:1306</t>
  </si>
  <si>
    <t>https://docs.google.com/spreadsheets/d/1hvUcTrw-b9ly8Yn1P706px22li0vsjslukYhxkTDlA8/edit#gid=542969034&amp;range=1307:1307</t>
  </si>
  <si>
    <t>https://docs.google.com/spreadsheets/d/1hvUcTrw-b9ly8Yn1P706px22li0vsjslukYhxkTDlA8/edit#gid=542969034&amp;range=1308:1308</t>
  </si>
  <si>
    <t>https://docs.google.com/spreadsheets/d/1hvUcTrw-b9ly8Yn1P706px22li0vsjslukYhxkTDlA8/edit#gid=542969034&amp;range=1309:1309</t>
  </si>
  <si>
    <t>https://docs.google.com/spreadsheets/d/1hvUcTrw-b9ly8Yn1P706px22li0vsjslukYhxkTDlA8/edit#gid=542969034&amp;range=1310:1310</t>
  </si>
  <si>
    <t>https://docs.google.com/spreadsheets/d/1hvUcTrw-b9ly8Yn1P706px22li0vsjslukYhxkTDlA8/edit#gid=542969034&amp;range=1311:1311</t>
  </si>
  <si>
    <t>https://docs.google.com/spreadsheets/d/1hvUcTrw-b9ly8Yn1P706px22li0vsjslukYhxkTDlA8/edit#gid=542969034&amp;range=1312:1312</t>
  </si>
  <si>
    <t>https://docs.google.com/spreadsheets/d/1hvUcTrw-b9ly8Yn1P706px22li0vsjslukYhxkTDlA8/edit#gid=542969034&amp;range=1313:1313</t>
  </si>
  <si>
    <t>https://docs.google.com/spreadsheets/d/1hvUcTrw-b9ly8Yn1P706px22li0vsjslukYhxkTDlA8/edit#gid=542969034&amp;range=1314:1314</t>
  </si>
  <si>
    <t>https://docs.google.com/spreadsheets/d/1hvUcTrw-b9ly8Yn1P706px22li0vsjslukYhxkTDlA8/edit#gid=542969034&amp;range=1315:1315</t>
  </si>
  <si>
    <t>https://docs.google.com/spreadsheets/d/1hvUcTrw-b9ly8Yn1P706px22li0vsjslukYhxkTDlA8/edit#gid=542969034&amp;range=1316:1316</t>
  </si>
  <si>
    <t>https://docs.google.com/spreadsheets/d/1hvUcTrw-b9ly8Yn1P706px22li0vsjslukYhxkTDlA8/edit#gid=542969034&amp;range=1317:1317</t>
  </si>
  <si>
    <t>https://docs.google.com/spreadsheets/d/1hvUcTrw-b9ly8Yn1P706px22li0vsjslukYhxkTDlA8/edit#gid=542969034&amp;range=1318:1318</t>
  </si>
  <si>
    <t>https://docs.google.com/spreadsheets/d/1hvUcTrw-b9ly8Yn1P706px22li0vsjslukYhxkTDlA8/edit#gid=542969034&amp;range=1319:1319</t>
  </si>
  <si>
    <t>https://docs.google.com/spreadsheets/d/1hvUcTrw-b9ly8Yn1P706px22li0vsjslukYhxkTDlA8/edit#gid=542969034&amp;range=1320:1320</t>
  </si>
  <si>
    <t>https://docs.google.com/spreadsheets/d/1hvUcTrw-b9ly8Yn1P706px22li0vsjslukYhxkTDlA8/edit#gid=542969034&amp;range=1321:1321</t>
  </si>
  <si>
    <t>https://docs.google.com/spreadsheets/d/1hvUcTrw-b9ly8Yn1P706px22li0vsjslukYhxkTDlA8/edit#gid=542969034&amp;range=1322:1322</t>
  </si>
  <si>
    <t>https://docs.google.com/spreadsheets/d/1hvUcTrw-b9ly8Yn1P706px22li0vsjslukYhxkTDlA8/edit#gid=542969034&amp;range=1323:1323</t>
  </si>
  <si>
    <t>https://docs.google.com/spreadsheets/d/1hvUcTrw-b9ly8Yn1P706px22li0vsjslukYhxkTDlA8/edit#gid=542969034&amp;range=1324:1324</t>
  </si>
  <si>
    <t>https://docs.google.com/spreadsheets/d/1hvUcTrw-b9ly8Yn1P706px22li0vsjslukYhxkTDlA8/edit#gid=542969034&amp;range=1325:1325</t>
  </si>
  <si>
    <t>https://docs.google.com/spreadsheets/d/1hvUcTrw-b9ly8Yn1P706px22li0vsjslukYhxkTDlA8/edit#gid=542969034&amp;range=1326:1326</t>
  </si>
  <si>
    <t>https://docs.google.com/spreadsheets/d/1hvUcTrw-b9ly8Yn1P706px22li0vsjslukYhxkTDlA8/edit#gid=542969034&amp;range=1327:1327</t>
  </si>
  <si>
    <t>https://docs.google.com/spreadsheets/d/1hvUcTrw-b9ly8Yn1P706px22li0vsjslukYhxkTDlA8/edit#gid=542969034&amp;range=1328:1328</t>
  </si>
  <si>
    <t>https://docs.google.com/spreadsheets/d/1hvUcTrw-b9ly8Yn1P706px22li0vsjslukYhxkTDlA8/edit#gid=542969034&amp;range=1329:1329</t>
  </si>
  <si>
    <t>https://docs.google.com/spreadsheets/d/1hvUcTrw-b9ly8Yn1P706px22li0vsjslukYhxkTDlA8/edit#gid=542969034&amp;range=1330:1330</t>
  </si>
  <si>
    <t>https://docs.google.com/spreadsheets/d/1hvUcTrw-b9ly8Yn1P706px22li0vsjslukYhxkTDlA8/edit#gid=542969034&amp;range=1331:1331</t>
  </si>
  <si>
    <t>https://docs.google.com/spreadsheets/d/1hvUcTrw-b9ly8Yn1P706px22li0vsjslukYhxkTDlA8/edit#gid=542969034&amp;range=1332:1332</t>
  </si>
  <si>
    <t>https://docs.google.com/spreadsheets/d/1hvUcTrw-b9ly8Yn1P706px22li0vsjslukYhxkTDlA8/edit#gid=542969034&amp;range=1333:1333</t>
  </si>
  <si>
    <t>https://docs.google.com/spreadsheets/d/1hvUcTrw-b9ly8Yn1P706px22li0vsjslukYhxkTDlA8/edit#gid=542969034&amp;range=1334:1334</t>
  </si>
  <si>
    <t>https://docs.google.com/spreadsheets/d/1hvUcTrw-b9ly8Yn1P706px22li0vsjslukYhxkTDlA8/edit#gid=542969034&amp;range=1335:1335</t>
  </si>
  <si>
    <t>https://docs.google.com/spreadsheets/d/1hvUcTrw-b9ly8Yn1P706px22li0vsjslukYhxkTDlA8/edit#gid=542969034&amp;range=1336:1336</t>
  </si>
  <si>
    <t>https://docs.google.com/spreadsheets/d/1hvUcTrw-b9ly8Yn1P706px22li0vsjslukYhxkTDlA8/edit#gid=542969034&amp;range=1337:1337</t>
  </si>
  <si>
    <t>https://docs.google.com/spreadsheets/d/1hvUcTrw-b9ly8Yn1P706px22li0vsjslukYhxkTDlA8/edit#gid=542969034&amp;range=1338:1338</t>
  </si>
  <si>
    <t>https://docs.google.com/spreadsheets/d/1hvUcTrw-b9ly8Yn1P706px22li0vsjslukYhxkTDlA8/edit#gid=542969034&amp;range=1339:1339</t>
  </si>
  <si>
    <t>https://docs.google.com/spreadsheets/d/1hvUcTrw-b9ly8Yn1P706px22li0vsjslukYhxkTDlA8/edit#gid=542969034&amp;range=1340:1340</t>
  </si>
  <si>
    <t>https://docs.google.com/spreadsheets/d/1hvUcTrw-b9ly8Yn1P706px22li0vsjslukYhxkTDlA8/edit#gid=542969034&amp;range=1341:1341</t>
  </si>
  <si>
    <t>https://docs.google.com/spreadsheets/d/1hvUcTrw-b9ly8Yn1P706px22li0vsjslukYhxkTDlA8/edit#gid=542969034&amp;range=1342:1342</t>
  </si>
  <si>
    <t>https://docs.google.com/spreadsheets/d/1hvUcTrw-b9ly8Yn1P706px22li0vsjslukYhxkTDlA8/edit#gid=542969034&amp;range=1343:1343</t>
  </si>
  <si>
    <t>https://docs.google.com/spreadsheets/d/1hvUcTrw-b9ly8Yn1P706px22li0vsjslukYhxkTDlA8/edit#gid=542969034&amp;range=1344:1344</t>
  </si>
  <si>
    <t>https://docs.google.com/spreadsheets/d/1hvUcTrw-b9ly8Yn1P706px22li0vsjslukYhxkTDlA8/edit#gid=542969034&amp;range=1345:1345</t>
  </si>
  <si>
    <t>https://docs.google.com/spreadsheets/d/1hvUcTrw-b9ly8Yn1P706px22li0vsjslukYhxkTDlA8/edit#gid=542969034&amp;range=1346:1346</t>
  </si>
  <si>
    <t>https://docs.google.com/spreadsheets/d/1hvUcTrw-b9ly8Yn1P706px22li0vsjslukYhxkTDlA8/edit#gid=542969034&amp;range=1347:1347</t>
  </si>
  <si>
    <t>https://docs.google.com/spreadsheets/d/1hvUcTrw-b9ly8Yn1P706px22li0vsjslukYhxkTDlA8/edit#gid=542969034&amp;range=1348:1348</t>
  </si>
  <si>
    <t>https://docs.google.com/spreadsheets/d/1hvUcTrw-b9ly8Yn1P706px22li0vsjslukYhxkTDlA8/edit#gid=542969034&amp;range=1349:1349</t>
  </si>
  <si>
    <t>https://docs.google.com/spreadsheets/d/1hvUcTrw-b9ly8Yn1P706px22li0vsjslukYhxkTDlA8/edit#gid=542969034&amp;range=1350:1350</t>
  </si>
  <si>
    <t>https://docs.google.com/spreadsheets/d/1hvUcTrw-b9ly8Yn1P706px22li0vsjslukYhxkTDlA8/edit#gid=542969034&amp;range=1351:1351</t>
  </si>
  <si>
    <t>https://docs.google.com/spreadsheets/d/1hvUcTrw-b9ly8Yn1P706px22li0vsjslukYhxkTDlA8/edit#gid=542969034&amp;range=1352:1352</t>
  </si>
  <si>
    <t>https://docs.google.com/spreadsheets/d/1hvUcTrw-b9ly8Yn1P706px22li0vsjslukYhxkTDlA8/edit#gid=542969034&amp;range=1353:1353</t>
  </si>
  <si>
    <t>https://docs.google.com/spreadsheets/d/1hvUcTrw-b9ly8Yn1P706px22li0vsjslukYhxkTDlA8/edit#gid=542969034&amp;range=1354:1354</t>
  </si>
  <si>
    <t>https://docs.google.com/spreadsheets/d/1hvUcTrw-b9ly8Yn1P706px22li0vsjslukYhxkTDlA8/edit#gid=542969034&amp;range=1355:1355</t>
  </si>
  <si>
    <t>https://docs.google.com/spreadsheets/d/1hvUcTrw-b9ly8Yn1P706px22li0vsjslukYhxkTDlA8/edit#gid=542969034&amp;range=1356:1356</t>
  </si>
  <si>
    <t>https://docs.google.com/spreadsheets/d/1hvUcTrw-b9ly8Yn1P706px22li0vsjslukYhxkTDlA8/edit#gid=542969034&amp;range=1357:1357</t>
  </si>
  <si>
    <t>https://docs.google.com/spreadsheets/d/1hvUcTrw-b9ly8Yn1P706px22li0vsjslukYhxkTDlA8/edit#gid=542969034&amp;range=1358:1358</t>
  </si>
  <si>
    <t>https://docs.google.com/spreadsheets/d/1hvUcTrw-b9ly8Yn1P706px22li0vsjslukYhxkTDlA8/edit#gid=542969034&amp;range=1359:1359</t>
  </si>
  <si>
    <t>https://docs.google.com/spreadsheets/d/1hvUcTrw-b9ly8Yn1P706px22li0vsjslukYhxkTDlA8/edit#gid=542969034&amp;range=1360:1360</t>
  </si>
  <si>
    <t>https://docs.google.com/spreadsheets/d/1hvUcTrw-b9ly8Yn1P706px22li0vsjslukYhxkTDlA8/edit#gid=542969034&amp;range=1361:1361</t>
  </si>
  <si>
    <t>https://docs.google.com/spreadsheets/d/1hvUcTrw-b9ly8Yn1P706px22li0vsjslukYhxkTDlA8/edit#gid=542969034&amp;range=1362:1362</t>
  </si>
  <si>
    <t>https://docs.google.com/spreadsheets/d/1hvUcTrw-b9ly8Yn1P706px22li0vsjslukYhxkTDlA8/edit#gid=542969034&amp;range=1363:1363</t>
  </si>
  <si>
    <t>https://docs.google.com/spreadsheets/d/1hvUcTrw-b9ly8Yn1P706px22li0vsjslukYhxkTDlA8/edit#gid=542969034&amp;range=1364:1364</t>
  </si>
  <si>
    <t>https://docs.google.com/spreadsheets/d/1hvUcTrw-b9ly8Yn1P706px22li0vsjslukYhxkTDlA8/edit#gid=542969034&amp;range=1365:1365</t>
  </si>
  <si>
    <t>https://docs.google.com/spreadsheets/d/1hvUcTrw-b9ly8Yn1P706px22li0vsjslukYhxkTDlA8/edit#gid=542969034&amp;range=1366:1366</t>
  </si>
  <si>
    <t>https://docs.google.com/spreadsheets/d/1hvUcTrw-b9ly8Yn1P706px22li0vsjslukYhxkTDlA8/edit#gid=542969034&amp;range=1367:1367</t>
  </si>
  <si>
    <t>https://docs.google.com/spreadsheets/d/1hvUcTrw-b9ly8Yn1P706px22li0vsjslukYhxkTDlA8/edit#gid=542969034&amp;range=1368:1368</t>
  </si>
  <si>
    <t>https://docs.google.com/spreadsheets/d/1hvUcTrw-b9ly8Yn1P706px22li0vsjslukYhxkTDlA8/edit#gid=542969034&amp;range=1369:1369</t>
  </si>
  <si>
    <t>https://docs.google.com/spreadsheets/d/1hvUcTrw-b9ly8Yn1P706px22li0vsjslukYhxkTDlA8/edit#gid=542969034&amp;range=1370:1370</t>
  </si>
  <si>
    <t>https://docs.google.com/spreadsheets/d/1hvUcTrw-b9ly8Yn1P706px22li0vsjslukYhxkTDlA8/edit#gid=542969034&amp;range=1371:1371</t>
  </si>
  <si>
    <t>https://docs.google.com/spreadsheets/d/1hvUcTrw-b9ly8Yn1P706px22li0vsjslukYhxkTDlA8/edit#gid=542969034&amp;range=1372:1372</t>
  </si>
  <si>
    <t>https://docs.google.com/spreadsheets/d/1hvUcTrw-b9ly8Yn1P706px22li0vsjslukYhxkTDlA8/edit#gid=542969034&amp;range=1373:1373</t>
  </si>
  <si>
    <t>https://docs.google.com/spreadsheets/d/1hvUcTrw-b9ly8Yn1P706px22li0vsjslukYhxkTDlA8/edit#gid=542969034&amp;range=1374:1374</t>
  </si>
  <si>
    <t>https://docs.google.com/spreadsheets/d/1hvUcTrw-b9ly8Yn1P706px22li0vsjslukYhxkTDlA8/edit#gid=542969034&amp;range=1375:1375</t>
  </si>
  <si>
    <t>https://docs.google.com/spreadsheets/d/1hvUcTrw-b9ly8Yn1P706px22li0vsjslukYhxkTDlA8/edit#gid=542969034&amp;range=1376:1376</t>
  </si>
  <si>
    <t>https://docs.google.com/spreadsheets/d/1hvUcTrw-b9ly8Yn1P706px22li0vsjslukYhxkTDlA8/edit#gid=542969034&amp;range=1377:1377</t>
  </si>
  <si>
    <t>https://docs.google.com/spreadsheets/d/1hvUcTrw-b9ly8Yn1P706px22li0vsjslukYhxkTDlA8/edit#gid=542969034&amp;range=1378:1378</t>
  </si>
  <si>
    <t>https://docs.google.com/spreadsheets/d/1hvUcTrw-b9ly8Yn1P706px22li0vsjslukYhxkTDlA8/edit#gid=542969034&amp;range=1379:1379</t>
  </si>
  <si>
    <t>https://docs.google.com/spreadsheets/d/1hvUcTrw-b9ly8Yn1P706px22li0vsjslukYhxkTDlA8/edit#gid=542969034&amp;range=1380:1380</t>
  </si>
  <si>
    <t>https://docs.google.com/spreadsheets/d/1hvUcTrw-b9ly8Yn1P706px22li0vsjslukYhxkTDlA8/edit#gid=542969034&amp;range=1381:1381</t>
  </si>
  <si>
    <t>https://docs.google.com/spreadsheets/d/1hvUcTrw-b9ly8Yn1P706px22li0vsjslukYhxkTDlA8/edit#gid=542969034&amp;range=1382:1382</t>
  </si>
  <si>
    <t>https://docs.google.com/spreadsheets/d/1hvUcTrw-b9ly8Yn1P706px22li0vsjslukYhxkTDlA8/edit#gid=542969034&amp;range=1383:1383</t>
  </si>
  <si>
    <t>https://docs.google.com/spreadsheets/d/1hvUcTrw-b9ly8Yn1P706px22li0vsjslukYhxkTDlA8/edit#gid=542969034&amp;range=1384:1384</t>
  </si>
  <si>
    <t>https://docs.google.com/spreadsheets/d/1hvUcTrw-b9ly8Yn1P706px22li0vsjslukYhxkTDlA8/edit#gid=542969034&amp;range=1385:1385</t>
  </si>
  <si>
    <t>https://docs.google.com/spreadsheets/d/1hvUcTrw-b9ly8Yn1P706px22li0vsjslukYhxkTDlA8/edit#gid=542969034&amp;range=1386:1386</t>
  </si>
  <si>
    <t>https://docs.google.com/spreadsheets/d/1hvUcTrw-b9ly8Yn1P706px22li0vsjslukYhxkTDlA8/edit#gid=542969034&amp;range=1387:1387</t>
  </si>
  <si>
    <t>https://docs.google.com/spreadsheets/d/1hvUcTrw-b9ly8Yn1P706px22li0vsjslukYhxkTDlA8/edit#gid=542969034&amp;range=1388:1388</t>
  </si>
  <si>
    <t>https://docs.google.com/spreadsheets/d/1hvUcTrw-b9ly8Yn1P706px22li0vsjslukYhxkTDlA8/edit#gid=542969034&amp;range=1389:1389</t>
  </si>
  <si>
    <t>https://docs.google.com/spreadsheets/d/1hvUcTrw-b9ly8Yn1P706px22li0vsjslukYhxkTDlA8/edit#gid=542969034&amp;range=1390:1390</t>
  </si>
  <si>
    <t>https://docs.google.com/spreadsheets/d/1hvUcTrw-b9ly8Yn1P706px22li0vsjslukYhxkTDlA8/edit#gid=542969034&amp;range=1391:1391</t>
  </si>
  <si>
    <t>https://docs.google.com/spreadsheets/d/1hvUcTrw-b9ly8Yn1P706px22li0vsjslukYhxkTDlA8/edit#gid=542969034&amp;range=1392:1392</t>
  </si>
  <si>
    <t>https://docs.google.com/spreadsheets/d/1hvUcTrw-b9ly8Yn1P706px22li0vsjslukYhxkTDlA8/edit#gid=542969034&amp;range=1393:1393</t>
  </si>
  <si>
    <t>https://docs.google.com/spreadsheets/d/1hvUcTrw-b9ly8Yn1P706px22li0vsjslukYhxkTDlA8/edit#gid=542969034&amp;range=1394:1394</t>
  </si>
  <si>
    <t>https://docs.google.com/spreadsheets/d/1hvUcTrw-b9ly8Yn1P706px22li0vsjslukYhxkTDlA8/edit#gid=542969034&amp;range=1395:1395</t>
  </si>
  <si>
    <t>https://docs.google.com/spreadsheets/d/1hvUcTrw-b9ly8Yn1P706px22li0vsjslukYhxkTDlA8/edit#gid=542969034&amp;range=1396:1396</t>
  </si>
  <si>
    <t>https://docs.google.com/spreadsheets/d/1hvUcTrw-b9ly8Yn1P706px22li0vsjslukYhxkTDlA8/edit#gid=542969034&amp;range=1397:1397</t>
  </si>
  <si>
    <t>https://docs.google.com/spreadsheets/d/1hvUcTrw-b9ly8Yn1P706px22li0vsjslukYhxkTDlA8/edit#gid=542969034&amp;range=1398:1398</t>
  </si>
  <si>
    <t>https://docs.google.com/spreadsheets/d/1hvUcTrw-b9ly8Yn1P706px22li0vsjslukYhxkTDlA8/edit#gid=542969034&amp;range=1399:1399</t>
  </si>
  <si>
    <t>https://docs.google.com/spreadsheets/d/1hvUcTrw-b9ly8Yn1P706px22li0vsjslukYhxkTDlA8/edit#gid=542969034&amp;range=1400:1400</t>
  </si>
  <si>
    <t>http://uri.interlex.org/base/ilx_0733731</t>
  </si>
  <si>
    <t>http://uri.interlex.org/base/ilx_0733992</t>
  </si>
  <si>
    <t>https://docs.google.com/spreadsheets/d/1hvUcTrw-b9ly8Yn1P706px22li0vsjslukYhxkTDlA8/edit#gid=1134795747&amp;range=2:2</t>
  </si>
  <si>
    <t>https://docs.google.com/spreadsheets/d/1hvUcTrw-b9ly8Yn1P706px22li0vsjslukYhxkTDlA8/edit#gid=1134795747&amp;range=3:3</t>
  </si>
  <si>
    <t>https://docs.google.com/spreadsheets/d/1hvUcTrw-b9ly8Yn1P706px22li0vsjslukYhxkTDlA8/edit#gid=1134795747&amp;range=4:4</t>
  </si>
  <si>
    <t>https://docs.google.com/spreadsheets/d/1hvUcTrw-b9ly8Yn1P706px22li0vsjslukYhxkTDlA8/edit#gid=1134795747&amp;range=5:5</t>
  </si>
  <si>
    <t>https://docs.google.com/spreadsheets/d/1hvUcTrw-b9ly8Yn1P706px22li0vsjslukYhxkTDlA8/edit#gid=1134795747&amp;range=6:6</t>
  </si>
  <si>
    <t>https://docs.google.com/spreadsheets/d/1hvUcTrw-b9ly8Yn1P706px22li0vsjslukYhxkTDlA8/edit#gid=1134795747&amp;range=7:7</t>
  </si>
  <si>
    <t>https://docs.google.com/spreadsheets/d/1hvUcTrw-b9ly8Yn1P706px22li0vsjslukYhxkTDlA8/edit#gid=1134795747&amp;range=8:8</t>
  </si>
  <si>
    <t>https://docs.google.com/spreadsheets/d/1hvUcTrw-b9ly8Yn1P706px22li0vsjslukYhxkTDlA8/edit#gid=1134795747&amp;range=9:9</t>
  </si>
  <si>
    <t>https://docs.google.com/spreadsheets/d/1hvUcTrw-b9ly8Yn1P706px22li0vsjslukYhxkTDlA8/edit#gid=1134795747&amp;range=10:10</t>
  </si>
  <si>
    <t>https://docs.google.com/spreadsheets/d/1hvUcTrw-b9ly8Yn1P706px22li0vsjslukYhxkTDlA8/edit#gid=1134795747&amp;range=11:11</t>
  </si>
  <si>
    <t>https://docs.google.com/spreadsheets/d/1hvUcTrw-b9ly8Yn1P706px22li0vsjslukYhxkTDlA8/edit#gid=1134795747&amp;range=12:12</t>
  </si>
  <si>
    <t>https://docs.google.com/spreadsheets/d/1hvUcTrw-b9ly8Yn1P706px22li0vsjslukYhxkTDlA8/edit#gid=1134795747&amp;range=13:13</t>
  </si>
  <si>
    <t>https://docs.google.com/spreadsheets/d/1hvUcTrw-b9ly8Yn1P706px22li0vsjslukYhxkTDlA8/edit#gid=1134795747&amp;range=14:14</t>
  </si>
  <si>
    <t>https://docs.google.com/spreadsheets/d/1hvUcTrw-b9ly8Yn1P706px22li0vsjslukYhxkTDlA8/edit#gid=1134795747&amp;range=15:15</t>
  </si>
  <si>
    <t>http://uri.interlex.org/base/ilx_0794900</t>
  </si>
  <si>
    <t>https://docs.google.com/spreadsheets/d/1hvUcTrw-b9ly8Yn1P706px22li0vsjslukYhxkTDlA8/edit#gid=1134795747&amp;range=16:16</t>
  </si>
  <si>
    <t>https://docs.google.com/spreadsheets/d/1hvUcTrw-b9ly8Yn1P706px22li0vsjslukYhxkTDlA8/edit#gid=1134795747&amp;range=17:17</t>
  </si>
  <si>
    <t>https://docs.google.com/spreadsheets/d/1hvUcTrw-b9ly8Yn1P706px22li0vsjslukYhxkTDlA8/edit#gid=1134795747&amp;range=18:18</t>
  </si>
  <si>
    <t>WRONG:  medial cutaneous nerve of the forearm	Is part of	arm nerve</t>
  </si>
  <si>
    <t>https://docs.google.com/spreadsheets/d/1hvUcTrw-b9ly8Yn1P706px22li0vsjslukYhxkTDlA8/edit#gid=1134795747&amp;range=19:19</t>
  </si>
  <si>
    <t>http://uri.interlex.org/base/ilx_07949533</t>
  </si>
  <si>
    <t>https://docs.google.com/spreadsheets/d/1hvUcTrw-b9ly8Yn1P706px22li0vsjslukYhxkTDlA8/edit#gid=1134795747&amp;range=20:20</t>
  </si>
  <si>
    <t>https://docs.google.com/spreadsheets/d/1hvUcTrw-b9ly8Yn1P706px22li0vsjslukYhxkTDlA8/edit#gid=1134795747&amp;range=21:21</t>
  </si>
  <si>
    <t>https://docs.google.com/spreadsheets/d/1hvUcTrw-b9ly8Yn1P706px22li0vsjslukYhxkTDlA8/edit#gid=1134795747&amp;range=22:22</t>
  </si>
  <si>
    <t>Wrong: 	TARA Acupoint Ontology Termset	Is part of	 medial pectoral nerve</t>
  </si>
  <si>
    <t>https://docs.google.com/spreadsheets/d/1hvUcTrw-b9ly8Yn1P706px22li0vsjslukYhxkTDlA8/edit#gid=1134795747&amp;range=23:23</t>
  </si>
  <si>
    <t>https://docs.google.com/spreadsheets/d/1hvUcTrw-b9ly8Yn1P706px22li0vsjslukYhxkTDlA8/edit#gid=1134795747&amp;range=24:24</t>
  </si>
  <si>
    <t>https://docs.google.com/spreadsheets/d/1hvUcTrw-b9ly8Yn1P706px22li0vsjslukYhxkTDlA8/edit#gid=1134795747&amp;range=25:25</t>
  </si>
  <si>
    <t>https://docs.google.com/spreadsheets/d/1hvUcTrw-b9ly8Yn1P706px22li0vsjslukYhxkTDlA8/edit#gid=1134795747&amp;range=26:26</t>
  </si>
  <si>
    <t>https://docs.google.com/spreadsheets/d/1hvUcTrw-b9ly8Yn1P706px22li0vsjslukYhxkTDlA8/edit#gid=1134795747&amp;range=27:27</t>
  </si>
  <si>
    <t>https://docs.google.com/spreadsheets/d/1hvUcTrw-b9ly8Yn1P706px22li0vsjslukYhxkTDlA8/edit#gid=1134795747&amp;range=28:28</t>
  </si>
  <si>
    <t>https://docs.google.com/spreadsheets/d/1hvUcTrw-b9ly8Yn1P706px22li0vsjslukYhxkTDlA8/edit#gid=1134795747&amp;range=29:29</t>
  </si>
  <si>
    <t>https://docs.google.com/spreadsheets/d/1hvUcTrw-b9ly8Yn1P706px22li0vsjslukYhxkTDlA8/edit#gid=1134795747&amp;range=30:30</t>
  </si>
  <si>
    <t>https://docs.google.com/spreadsheets/d/1hvUcTrw-b9ly8Yn1P706px22li0vsjslukYhxkTDlA8/edit#gid=1134795747&amp;range=31:31</t>
  </si>
  <si>
    <t>https://docs.google.com/spreadsheets/d/1hvUcTrw-b9ly8Yn1P706px22li0vsjslukYhxkTDlA8/edit#gid=1134795747&amp;range=32:32</t>
  </si>
  <si>
    <t>https://docs.google.com/spreadsheets/d/1hvUcTrw-b9ly8Yn1P706px22li0vsjslukYhxkTDlA8/edit#gid=1134795747&amp;range=33:33</t>
  </si>
  <si>
    <t>https://docs.google.com/spreadsheets/d/1hvUcTrw-b9ly8Yn1P706px22li0vsjslukYhxkTDlA8/edit#gid=1134795747&amp;range=34:34</t>
  </si>
  <si>
    <t>https://docs.google.com/spreadsheets/d/1hvUcTrw-b9ly8Yn1P706px22li0vsjslukYhxkTDlA8/edit#gid=1134795747&amp;range=35:35</t>
  </si>
  <si>
    <t>https://docs.google.com/spreadsheets/d/1hvUcTrw-b9ly8Yn1P706px22li0vsjslukYhxkTDlA8/edit#gid=1134795747&amp;range=36:36</t>
  </si>
  <si>
    <t>https://docs.google.com/spreadsheets/d/1hvUcTrw-b9ly8Yn1P706px22li0vsjslukYhxkTDlA8/edit#gid=1134795747&amp;range=37:37</t>
  </si>
  <si>
    <t>https://docs.google.com/spreadsheets/d/1hvUcTrw-b9ly8Yn1P706px22li0vsjslukYhxkTDlA8/edit#gid=1134795747&amp;range=38:38</t>
  </si>
  <si>
    <t>https://docs.google.com/spreadsheets/d/1hvUcTrw-b9ly8Yn1P706px22li0vsjslukYhxkTDlA8/edit#gid=1134795747&amp;range=39:39</t>
  </si>
  <si>
    <t>https://docs.google.com/spreadsheets/d/1hvUcTrw-b9ly8Yn1P706px22li0vsjslukYhxkTDlA8/edit#gid=1134795747&amp;range=40:40</t>
  </si>
  <si>
    <t>https://docs.google.com/spreadsheets/d/1hvUcTrw-b9ly8Yn1P706px22li0vsjslukYhxkTDlA8/edit#gid=1134795747&amp;range=41:41</t>
  </si>
  <si>
    <t>https://docs.google.com/spreadsheets/d/1hvUcTrw-b9ly8Yn1P706px22li0vsjslukYhxkTDlA8/edit#gid=1134795747&amp;range=42:42</t>
  </si>
  <si>
    <t>https://docs.google.com/spreadsheets/d/1hvUcTrw-b9ly8Yn1P706px22li0vsjslukYhxkTDlA8/edit#gid=1134795747&amp;range=43:43</t>
  </si>
  <si>
    <t>https://docs.google.com/spreadsheets/d/1hvUcTrw-b9ly8Yn1P706px22li0vsjslukYhxkTDlA8/edit#gid=1134795747&amp;range=44:44</t>
  </si>
  <si>
    <t>https://docs.google.com/spreadsheets/d/1hvUcTrw-b9ly8Yn1P706px22li0vsjslukYhxkTDlA8/edit#gid=1134795747&amp;range=45:45</t>
  </si>
  <si>
    <t>https://docs.google.com/spreadsheets/d/1hvUcTrw-b9ly8Yn1P706px22li0vsjslukYhxkTDlA8/edit#gid=1134795747&amp;range=46:46</t>
  </si>
  <si>
    <t>https://docs.google.com/spreadsheets/d/1hvUcTrw-b9ly8Yn1P706px22li0vsjslukYhxkTDlA8/edit#gid=1134795747&amp;range=47:47</t>
  </si>
  <si>
    <t>https://docs.google.com/spreadsheets/d/1hvUcTrw-b9ly8Yn1P706px22li0vsjslukYhxkTDlA8/edit#gid=1134795747&amp;range=48:48</t>
  </si>
  <si>
    <t>https://docs.google.com/spreadsheets/d/1hvUcTrw-b9ly8Yn1P706px22li0vsjslukYhxkTDlA8/edit#gid=1134795747&amp;range=49:49</t>
  </si>
  <si>
    <t>https://docs.google.com/spreadsheets/d/1hvUcTrw-b9ly8Yn1P706px22li0vsjslukYhxkTDlA8/edit#gid=1134795747&amp;range=50:50</t>
  </si>
  <si>
    <t>https://docs.google.com/spreadsheets/d/1hvUcTrw-b9ly8Yn1P706px22li0vsjslukYhxkTDlA8/edit#gid=1134795747&amp;range=51:51</t>
  </si>
  <si>
    <t>https://docs.google.com/spreadsheets/d/1hvUcTrw-b9ly8Yn1P706px22li0vsjslukYhxkTDlA8/edit#gid=1134795747&amp;range=52:52</t>
  </si>
  <si>
    <t>https://docs.google.com/spreadsheets/d/1hvUcTrw-b9ly8Yn1P706px22li0vsjslukYhxkTDlA8/edit#gid=1134795747&amp;range=53:53</t>
  </si>
  <si>
    <t>https://docs.google.com/spreadsheets/d/1hvUcTrw-b9ly8Yn1P706px22li0vsjslukYhxkTDlA8/edit#gid=1134795747&amp;range=54:54</t>
  </si>
  <si>
    <t>https://docs.google.com/spreadsheets/d/1hvUcTrw-b9ly8Yn1P706px22li0vsjslukYhxkTDlA8/edit#gid=1134795747&amp;range=55:55</t>
  </si>
  <si>
    <t>https://docs.google.com/spreadsheets/d/1hvUcTrw-b9ly8Yn1P706px22li0vsjslukYhxkTDlA8/edit#gid=1134795747&amp;range=56:56</t>
  </si>
  <si>
    <t>https://docs.google.com/spreadsheets/d/1hvUcTrw-b9ly8Yn1P706px22li0vsjslukYhxkTDlA8/edit#gid=1134795747&amp;range=57:57</t>
  </si>
  <si>
    <t>Identified Vasculature Location</t>
  </si>
  <si>
    <t>Vasculature URI</t>
  </si>
  <si>
    <t>Vasculature Relation</t>
  </si>
  <si>
    <t>AXILLARY ARTERY</t>
  </si>
  <si>
    <t>TARA:hasRelatedArtery</t>
  </si>
  <si>
    <t>https://docs.google.com/spreadsheets/d/1hvUcTrw-b9ly8Yn1P706px22li0vsjslukYhxkTDlA8/edit#gid=88026915&amp;range=2:2</t>
  </si>
  <si>
    <t>AXILLARY VEIN</t>
  </si>
  <si>
    <t>http://purl.obolibrary.org/obo/UBERON_0000985</t>
  </si>
  <si>
    <t>TARA:hasRelatedVein</t>
  </si>
  <si>
    <t>https://docs.google.com/spreadsheets/d/1hvUcTrw-b9ly8Yn1P706px22li0vsjslukYhxkTDlA8/edit#gid=88026915&amp;range=3:3</t>
  </si>
  <si>
    <t>THORACOACROMIAL ARTERY</t>
  </si>
  <si>
    <t>http://purl.obolibrary.org/obo/UBERON_0001395</t>
  </si>
  <si>
    <t>https://docs.google.com/spreadsheets/d/1hvUcTrw-b9ly8Yn1P706px22li0vsjslukYhxkTDlA8/edit#gid=88026915&amp;range=4:4</t>
  </si>
  <si>
    <t>THORACOACROMIAL VEIN</t>
  </si>
  <si>
    <t>http://purl.obolibrary.org/obo/UBERON_8600074</t>
  </si>
  <si>
    <t>https://docs.google.com/spreadsheets/d/1hvUcTrw-b9ly8Yn1P706px22li0vsjslukYhxkTDlA8/edit#gid=88026915&amp;range=5:5</t>
  </si>
  <si>
    <t>https://docs.google.com/spreadsheets/d/1hvUcTrw-b9ly8Yn1P706px22li0vsjslukYhxkTDlA8/edit#gid=88026915&amp;range=6:6</t>
  </si>
  <si>
    <t>CEPHALIC VEIN</t>
  </si>
  <si>
    <t>http://purl.obolibrary.org/obo/UBERON_0001106</t>
  </si>
  <si>
    <t>https://docs.google.com/spreadsheets/d/1hvUcTrw-b9ly8Yn1P706px22li0vsjslukYhxkTDlA8/edit#gid=88026915&amp;range=7:7</t>
  </si>
  <si>
    <t>https://docs.google.com/spreadsheets/d/1hvUcTrw-b9ly8Yn1P706px22li0vsjslukYhxkTDlA8/edit#gid=88026915&amp;range=8:8</t>
  </si>
  <si>
    <t>https://docs.google.com/spreadsheets/d/1hvUcTrw-b9ly8Yn1P706px22li0vsjslukYhxkTDlA8/edit#gid=88026915&amp;range=9:9</t>
  </si>
  <si>
    <t>https://docs.google.com/spreadsheets/d/1hvUcTrw-b9ly8Yn1P706px22li0vsjslukYhxkTDlA8/edit#gid=88026915&amp;range=10:10</t>
  </si>
  <si>
    <t>https://docs.google.com/spreadsheets/d/1hvUcTrw-b9ly8Yn1P706px22li0vsjslukYhxkTDlA8/edit#gid=88026915&amp;range=11:11</t>
  </si>
  <si>
    <t>https://docs.google.com/spreadsheets/d/1hvUcTrw-b9ly8Yn1P706px22li0vsjslukYhxkTDlA8/edit#gid=88026915&amp;range=12:12</t>
  </si>
  <si>
    <t>BRACHIAL ARTERY</t>
  </si>
  <si>
    <t>http://purl.obolibrary.org/obo/UBERON_0001398</t>
  </si>
  <si>
    <t>https://docs.google.com/spreadsheets/d/1hvUcTrw-b9ly8Yn1P706px22li0vsjslukYhxkTDlA8/edit#gid=88026915&amp;range=13:13</t>
  </si>
  <si>
    <t>BRACHIAL VEIN</t>
  </si>
  <si>
    <t>http://purl.obolibrary.org/obo/UBERON_0001413</t>
  </si>
  <si>
    <t>https://docs.google.com/spreadsheets/d/1hvUcTrw-b9ly8Yn1P706px22li0vsjslukYhxkTDlA8/edit#gid=88026915&amp;range=14:14</t>
  </si>
  <si>
    <t>https://docs.google.com/spreadsheets/d/1hvUcTrw-b9ly8Yn1P706px22li0vsjslukYhxkTDlA8/edit#gid=88026915&amp;range=15:15</t>
  </si>
  <si>
    <t>https://docs.google.com/spreadsheets/d/1hvUcTrw-b9ly8Yn1P706px22li0vsjslukYhxkTDlA8/edit#gid=88026915&amp;range=16:16</t>
  </si>
  <si>
    <t>https://docs.google.com/spreadsheets/d/1hvUcTrw-b9ly8Yn1P706px22li0vsjslukYhxkTDlA8/edit#gid=88026915&amp;range=17:17</t>
  </si>
  <si>
    <t>https://docs.google.com/spreadsheets/d/1hvUcTrw-b9ly8Yn1P706px22li0vsjslukYhxkTDlA8/edit#gid=88026915&amp;range=18:18</t>
  </si>
  <si>
    <t>https://docs.google.com/spreadsheets/d/1hvUcTrw-b9ly8Yn1P706px22li0vsjslukYhxkTDlA8/edit#gid=88026915&amp;range=19:19</t>
  </si>
  <si>
    <t>RADIAL RECURRENT ARTERY</t>
  </si>
  <si>
    <t>http://uri.interlex.org/base/ilx_0797494</t>
  </si>
  <si>
    <t>https://docs.google.com/spreadsheets/d/1hvUcTrw-b9ly8Yn1P706px22li0vsjslukYhxkTDlA8/edit#gid=88026915&amp;range=20:20</t>
  </si>
  <si>
    <t>radial recurrent vein</t>
  </si>
  <si>
    <t>http://uri.interlex.org/base/ilx_0797495</t>
  </si>
  <si>
    <t>https://docs.google.com/spreadsheets/d/1hvUcTrw-b9ly8Yn1P706px22li0vsjslukYhxkTDlA8/edit#gid=88026915&amp;range=21:21</t>
  </si>
  <si>
    <t>https://docs.google.com/spreadsheets/d/1hvUcTrw-b9ly8Yn1P706px22li0vsjslukYhxkTDlA8/edit#gid=88026915&amp;range=22:22</t>
  </si>
  <si>
    <t>https://docs.google.com/spreadsheets/d/1hvUcTrw-b9ly8Yn1P706px22li0vsjslukYhxkTDlA8/edit#gid=88026915&amp;range=23:23</t>
  </si>
  <si>
    <t>https://docs.google.com/spreadsheets/d/1hvUcTrw-b9ly8Yn1P706px22li0vsjslukYhxkTDlA8/edit#gid=88026915&amp;range=24:24</t>
  </si>
  <si>
    <t>RADIAL ARTERY</t>
  </si>
  <si>
    <t>https://docs.google.com/spreadsheets/d/1hvUcTrw-b9ly8Yn1P706px22li0vsjslukYhxkTDlA8/edit#gid=88026915&amp;range=25:25</t>
  </si>
  <si>
    <t>RADIAL VEIN</t>
  </si>
  <si>
    <t>http://purl.obolibrary.org/obo/UBERON_8600092</t>
  </si>
  <si>
    <t>https://docs.google.com/spreadsheets/d/1hvUcTrw-b9ly8Yn1P706px22li0vsjslukYhxkTDlA8/edit#gid=88026915&amp;range=26:26</t>
  </si>
  <si>
    <t>https://docs.google.com/spreadsheets/d/1hvUcTrw-b9ly8Yn1P706px22li0vsjslukYhxkTDlA8/edit#gid=88026915&amp;range=27:27</t>
  </si>
  <si>
    <t>https://docs.google.com/spreadsheets/d/1hvUcTrw-b9ly8Yn1P706px22li0vsjslukYhxkTDlA8/edit#gid=88026915&amp;range=28:28</t>
  </si>
  <si>
    <t>https://docs.google.com/spreadsheets/d/1hvUcTrw-b9ly8Yn1P706px22li0vsjslukYhxkTDlA8/edit#gid=88026915&amp;range=29:29</t>
  </si>
  <si>
    <t>https://docs.google.com/spreadsheets/d/1hvUcTrw-b9ly8Yn1P706px22li0vsjslukYhxkTDlA8/edit#gid=88026915&amp;range=30:30</t>
  </si>
  <si>
    <t>https://docs.google.com/spreadsheets/d/1hvUcTrw-b9ly8Yn1P706px22li0vsjslukYhxkTDlA8/edit#gid=88026915&amp;range=31:31</t>
  </si>
  <si>
    <t>https://docs.google.com/spreadsheets/d/1hvUcTrw-b9ly8Yn1P706px22li0vsjslukYhxkTDlA8/edit#gid=88026915&amp;range=32:32</t>
  </si>
  <si>
    <t>https://docs.google.com/spreadsheets/d/1hvUcTrw-b9ly8Yn1P706px22li0vsjslukYhxkTDlA8/edit#gid=88026915&amp;range=33:33</t>
  </si>
  <si>
    <t>https://docs.google.com/spreadsheets/d/1hvUcTrw-b9ly8Yn1P706px22li0vsjslukYhxkTDlA8/edit#gid=88026915&amp;range=34:34</t>
  </si>
  <si>
    <t>https://docs.google.com/spreadsheets/d/1hvUcTrw-b9ly8Yn1P706px22li0vsjslukYhxkTDlA8/edit#gid=88026915&amp;range=35:35</t>
  </si>
  <si>
    <t>https://docs.google.com/spreadsheets/d/1hvUcTrw-b9ly8Yn1P706px22li0vsjslukYhxkTDlA8/edit#gid=88026915&amp;range=36:36</t>
  </si>
  <si>
    <t>https://docs.google.com/spreadsheets/d/1hvUcTrw-b9ly8Yn1P706px22li0vsjslukYhxkTDlA8/edit#gid=88026915&amp;range=37:37</t>
  </si>
  <si>
    <t>https://docs.google.com/spreadsheets/d/1hvUcTrw-b9ly8Yn1P706px22li0vsjslukYhxkTDlA8/edit#gid=88026915&amp;range=38:38</t>
  </si>
  <si>
    <t>https://docs.google.com/spreadsheets/d/1hvUcTrw-b9ly8Yn1P706px22li0vsjslukYhxkTDlA8/edit#gid=88026915&amp;range=39:39</t>
  </si>
  <si>
    <t>PROPER PALMAR DIGITAL ARTERY</t>
  </si>
  <si>
    <t>http://purl.obolibrary.org/obo/UBERON_0006137</t>
  </si>
  <si>
    <t>https://docs.google.com/spreadsheets/d/1hvUcTrw-b9ly8Yn1P706px22li0vsjslukYhxkTDlA8/edit#gid=88026915&amp;range=40:40</t>
  </si>
  <si>
    <t>PROPER PALMAR DIGITAL VEIN</t>
  </si>
  <si>
    <t>http://purl.obolibrary.org/obo/UBERON_0004561</t>
  </si>
  <si>
    <t>https://docs.google.com/spreadsheets/d/1hvUcTrw-b9ly8Yn1P706px22li0vsjslukYhxkTDlA8/edit#gid=88026915&amp;range=41:41</t>
  </si>
  <si>
    <t>https://docs.google.com/spreadsheets/d/1hvUcTrw-b9ly8Yn1P706px22li0vsjslukYhxkTDlA8/edit#gid=88026915&amp;range=42:42</t>
  </si>
  <si>
    <t>DORSAL DIGITAL ARTERIES</t>
  </si>
  <si>
    <t>http://purl.obolibrary.org/obo/UBERON_0006163</t>
  </si>
  <si>
    <t>https://docs.google.com/spreadsheets/d/1hvUcTrw-b9ly8Yn1P706px22li0vsjslukYhxkTDlA8/edit#gid=88026915&amp;range=43:43</t>
  </si>
  <si>
    <t>DORSAL DIGITAL VEINS</t>
  </si>
  <si>
    <t>http://uri.interlex.org/base/ilx_0797525</t>
  </si>
  <si>
    <t>https://docs.google.com/spreadsheets/d/1hvUcTrw-b9ly8Yn1P706px22li0vsjslukYhxkTDlA8/edit#gid=88026915&amp;range=44:44</t>
  </si>
  <si>
    <t>https://docs.google.com/spreadsheets/d/1hvUcTrw-b9ly8Yn1P706px22li0vsjslukYhxkTDlA8/edit#gid=88026915&amp;range=45:45</t>
  </si>
  <si>
    <t>https://docs.google.com/spreadsheets/d/1hvUcTrw-b9ly8Yn1P706px22li0vsjslukYhxkTDlA8/edit#gid=88026915&amp;range=46:46</t>
  </si>
  <si>
    <t>https://docs.google.com/spreadsheets/d/1hvUcTrw-b9ly8Yn1P706px22li0vsjslukYhxkTDlA8/edit#gid=88026915&amp;range=47:47</t>
  </si>
  <si>
    <t>PROPER PALMAR DIGITAL ARTERIES</t>
  </si>
  <si>
    <t>https://docs.google.com/spreadsheets/d/1hvUcTrw-b9ly8Yn1P706px22li0vsjslukYhxkTDlA8/edit#gid=88026915&amp;range=48:48</t>
  </si>
  <si>
    <t>https://docs.google.com/spreadsheets/d/1hvUcTrw-b9ly8Yn1P706px22li0vsjslukYhxkTDlA8/edit#gid=88026915&amp;range=49:49</t>
  </si>
  <si>
    <t>https://docs.google.com/spreadsheets/d/1hvUcTrw-b9ly8Yn1P706px22li0vsjslukYhxkTDlA8/edit#gid=88026915&amp;range=50:50</t>
  </si>
  <si>
    <t>dorsal venous network of hand</t>
  </si>
  <si>
    <t>http://uri.interlex.org/base/ilx_0797526</t>
  </si>
  <si>
    <t>https://docs.google.com/spreadsheets/d/1hvUcTrw-b9ly8Yn1P706px22li0vsjslukYhxkTDlA8/edit#gid=88026915&amp;range=51:51</t>
  </si>
  <si>
    <t>FIRST DORSAL METACARPAL ARTERY</t>
  </si>
  <si>
    <t>http://uri.interlex.org/base/ilx_0797527</t>
  </si>
  <si>
    <t>https://docs.google.com/spreadsheets/d/1hvUcTrw-b9ly8Yn1P706px22li0vsjslukYhxkTDlA8/edit#gid=88026915&amp;range=52:52</t>
  </si>
  <si>
    <t>https://docs.google.com/spreadsheets/d/1hvUcTrw-b9ly8Yn1P706px22li0vsjslukYhxkTDlA8/edit#gid=88026915&amp;range=53:53</t>
  </si>
  <si>
    <t>https://docs.google.com/spreadsheets/d/1hvUcTrw-b9ly8Yn1P706px22li0vsjslukYhxkTDlA8/edit#gid=88026915&amp;range=54:54</t>
  </si>
  <si>
    <t>https://docs.google.com/spreadsheets/d/1hvUcTrw-b9ly8Yn1P706px22li0vsjslukYhxkTDlA8/edit#gid=88026915&amp;range=55:55</t>
  </si>
  <si>
    <t>https://docs.google.com/spreadsheets/d/1hvUcTrw-b9ly8Yn1P706px22li0vsjslukYhxkTDlA8/edit#gid=88026915&amp;range=56:56</t>
  </si>
  <si>
    <t>https://docs.google.com/spreadsheets/d/1hvUcTrw-b9ly8Yn1P706px22li0vsjslukYhxkTDlA8/edit#gid=88026915&amp;range=57:57</t>
  </si>
  <si>
    <t>https://docs.google.com/spreadsheets/d/1hvUcTrw-b9ly8Yn1P706px22li0vsjslukYhxkTDlA8/edit#gid=88026915&amp;range=58:58</t>
  </si>
  <si>
    <t>https://docs.google.com/spreadsheets/d/1hvUcTrw-b9ly8Yn1P706px22li0vsjslukYhxkTDlA8/edit#gid=88026915&amp;range=59:59</t>
  </si>
  <si>
    <t>https://docs.google.com/spreadsheets/d/1hvUcTrw-b9ly8Yn1P706px22li0vsjslukYhxkTDlA8/edit#gid=88026915&amp;range=60:60</t>
  </si>
  <si>
    <t>https://docs.google.com/spreadsheets/d/1hvUcTrw-b9ly8Yn1P706px22li0vsjslukYhxkTDlA8/edit#gid=88026915&amp;range=61:61</t>
  </si>
  <si>
    <t>https://docs.google.com/spreadsheets/d/1hvUcTrw-b9ly8Yn1P706px22li0vsjslukYhxkTDlA8/edit#gid=88026915&amp;range=62:62</t>
  </si>
  <si>
    <t>https://docs.google.com/spreadsheets/d/1hvUcTrw-b9ly8Yn1P706px22li0vsjslukYhxkTDlA8/edit#gid=88026915&amp;range=63:63</t>
  </si>
  <si>
    <t>https://docs.google.com/spreadsheets/d/1hvUcTrw-b9ly8Yn1P706px22li0vsjslukYhxkTDlA8/edit#gid=88026915&amp;range=64:64</t>
  </si>
  <si>
    <t>https://docs.google.com/spreadsheets/d/1hvUcTrw-b9ly8Yn1P706px22li0vsjslukYhxkTDlA8/edit#gid=88026915&amp;range=65:65</t>
  </si>
  <si>
    <t>https://docs.google.com/spreadsheets/d/1hvUcTrw-b9ly8Yn1P706px22li0vsjslukYhxkTDlA8/edit#gid=88026915&amp;range=66:66</t>
  </si>
  <si>
    <t>https://docs.google.com/spreadsheets/d/1hvUcTrw-b9ly8Yn1P706px22li0vsjslukYhxkTDlA8/edit#gid=88026915&amp;range=67:67</t>
  </si>
  <si>
    <t>https://docs.google.com/spreadsheets/d/1hvUcTrw-b9ly8Yn1P706px22li0vsjslukYhxkTDlA8/edit#gid=88026915&amp;range=68:68</t>
  </si>
  <si>
    <t>https://docs.google.com/spreadsheets/d/1hvUcTrw-b9ly8Yn1P706px22li0vsjslukYhxkTDlA8/edit#gid=88026915&amp;range=69:69</t>
  </si>
  <si>
    <t>https://docs.google.com/spreadsheets/d/1hvUcTrw-b9ly8Yn1P706px22li0vsjslukYhxkTDlA8/edit#gid=88026915&amp;range=70:70</t>
  </si>
  <si>
    <t>https://docs.google.com/spreadsheets/d/1hvUcTrw-b9ly8Yn1P706px22li0vsjslukYhxkTDlA8/edit#gid=88026915&amp;range=71:71</t>
  </si>
  <si>
    <t>https://docs.google.com/spreadsheets/d/1hvUcTrw-b9ly8Yn1P706px22li0vsjslukYhxkTDlA8/edit#gid=88026915&amp;range=72:72</t>
  </si>
  <si>
    <t>https://docs.google.com/spreadsheets/d/1hvUcTrw-b9ly8Yn1P706px22li0vsjslukYhxkTDlA8/edit#gid=88026915&amp;range=73:73</t>
  </si>
  <si>
    <t>https://docs.google.com/spreadsheets/d/1hvUcTrw-b9ly8Yn1P706px22li0vsjslukYhxkTDlA8/edit#gid=88026915&amp;range=74:74</t>
  </si>
  <si>
    <t>https://docs.google.com/spreadsheets/d/1hvUcTrw-b9ly8Yn1P706px22li0vsjslukYhxkTDlA8/edit#gid=88026915&amp;range=75:75</t>
  </si>
  <si>
    <t>RADIAL COLLATERAL ARTERY</t>
  </si>
  <si>
    <t>http://uri.interlex.org/base/ilx_0797497</t>
  </si>
  <si>
    <t>https://docs.google.com/spreadsheets/d/1hvUcTrw-b9ly8Yn1P706px22li0vsjslukYhxkTDlA8/edit#gid=88026915&amp;range=76:76</t>
  </si>
  <si>
    <t>radial collateral vein</t>
  </si>
  <si>
    <t>http://uri.interlex.org/base/ilx_0797528</t>
  </si>
  <si>
    <t>https://docs.google.com/spreadsheets/d/1hvUcTrw-b9ly8Yn1P706px22li0vsjslukYhxkTDlA8/edit#gid=88026915&amp;range=77:77</t>
  </si>
  <si>
    <t>https://docs.google.com/spreadsheets/d/1hvUcTrw-b9ly8Yn1P706px22li0vsjslukYhxkTDlA8/edit#gid=88026915&amp;range=78:78</t>
  </si>
  <si>
    <t>https://docs.google.com/spreadsheets/d/1hvUcTrw-b9ly8Yn1P706px22li0vsjslukYhxkTDlA8/edit#gid=88026915&amp;range=79:79</t>
  </si>
  <si>
    <t>https://docs.google.com/spreadsheets/d/1hvUcTrw-b9ly8Yn1P706px22li0vsjslukYhxkTDlA8/edit#gid=88026915&amp;range=80:80</t>
  </si>
  <si>
    <t>https://docs.google.com/spreadsheets/d/1hvUcTrw-b9ly8Yn1P706px22li0vsjslukYhxkTDlA8/edit#gid=88026915&amp;range=81:81</t>
  </si>
  <si>
    <t>POSTERIOR CIRCUMFLEX HUMERAL ARTERY</t>
  </si>
  <si>
    <t>http://uri.interlex.org/base/ilx_0797496</t>
  </si>
  <si>
    <t>https://docs.google.com/spreadsheets/d/1hvUcTrw-b9ly8Yn1P706px22li0vsjslukYhxkTDlA8/edit#gid=88026915&amp;range=82:82</t>
  </si>
  <si>
    <t>POSTERIOR CIRCUMFLEX HUMERAL VEIN</t>
  </si>
  <si>
    <t>http://purl.obolibrary.org/obo/UBERON_0006200</t>
  </si>
  <si>
    <t>https://docs.google.com/spreadsheets/d/1hvUcTrw-b9ly8Yn1P706px22li0vsjslukYhxkTDlA8/edit#gid=88026915&amp;range=83:83</t>
  </si>
  <si>
    <t>DEEP BRACHIAL ARTERY</t>
  </si>
  <si>
    <t>http://purl.obolibrary.org/obo/UBERON_0001399</t>
  </si>
  <si>
    <t>https://docs.google.com/spreadsheets/d/1hvUcTrw-b9ly8Yn1P706px22li0vsjslukYhxkTDlA8/edit#gid=88026915&amp;range=84:84</t>
  </si>
  <si>
    <t>DEEP BRACHIAL VEIN</t>
  </si>
  <si>
    <t>http://uri.interlex.org/base/ilx_0797498</t>
  </si>
  <si>
    <t>https://docs.google.com/spreadsheets/d/1hvUcTrw-b9ly8Yn1P706px22li0vsjslukYhxkTDlA8/edit#gid=88026915&amp;range=85:85</t>
  </si>
  <si>
    <t>https://docs.google.com/spreadsheets/d/1hvUcTrw-b9ly8Yn1P706px22li0vsjslukYhxkTDlA8/edit#gid=88026915&amp;range=86:86</t>
  </si>
  <si>
    <t>https://docs.google.com/spreadsheets/d/1hvUcTrw-b9ly8Yn1P706px22li0vsjslukYhxkTDlA8/edit#gid=88026915&amp;range=87:87</t>
  </si>
  <si>
    <t>https://docs.google.com/spreadsheets/d/1hvUcTrw-b9ly8Yn1P706px22li0vsjslukYhxkTDlA8/edit#gid=88026915&amp;range=88:88</t>
  </si>
  <si>
    <t>https://docs.google.com/spreadsheets/d/1hvUcTrw-b9ly8Yn1P706px22li0vsjslukYhxkTDlA8/edit#gid=88026915&amp;range=89:89</t>
  </si>
  <si>
    <t>SUPRASCAPULAR ARTERY</t>
  </si>
  <si>
    <t>http://purl.obolibrary.org/obo/UBERON_0039847</t>
  </si>
  <si>
    <t>https://docs.google.com/spreadsheets/d/1hvUcTrw-b9ly8Yn1P706px22li0vsjslukYhxkTDlA8/edit#gid=88026915&amp;range=90:90</t>
  </si>
  <si>
    <t>SUPRASCAPULAR VEIN</t>
  </si>
  <si>
    <t>http://purl.obolibrary.org/obo/UBERON_0039187</t>
  </si>
  <si>
    <t>https://docs.google.com/spreadsheets/d/1hvUcTrw-b9ly8Yn1P706px22li0vsjslukYhxkTDlA8/edit#gid=88026915&amp;range=91:91</t>
  </si>
  <si>
    <t>https://docs.google.com/spreadsheets/d/1hvUcTrw-b9ly8Yn1P706px22li0vsjslukYhxkTDlA8/edit#gid=88026915&amp;range=92:92</t>
  </si>
  <si>
    <t>EXTERNAL JUGULAR VEIN</t>
  </si>
  <si>
    <t>http://purl.obolibrary.org/obo/UBERON_0001101</t>
  </si>
  <si>
    <t>https://docs.google.com/spreadsheets/d/1hvUcTrw-b9ly8Yn1P706px22li0vsjslukYhxkTDlA8/edit#gid=88026915&amp;range=93:93</t>
  </si>
  <si>
    <t>https://docs.google.com/spreadsheets/d/1hvUcTrw-b9ly8Yn1P706px22li0vsjslukYhxkTDlA8/edit#gid=88026915&amp;range=94:94</t>
  </si>
  <si>
    <t>ASCENDING CERVICAL ARTERY</t>
  </si>
  <si>
    <t>http://purl.obolibrary.org/obo/UBERON_0012322</t>
  </si>
  <si>
    <t>https://docs.google.com/spreadsheets/d/1hvUcTrw-b9ly8Yn1P706px22li0vsjslukYhxkTDlA8/edit#gid=88026915&amp;range=95:95</t>
  </si>
  <si>
    <t>ascending cervical vein</t>
  </si>
  <si>
    <t>http://uri.interlex.org/base/ilx_0797499</t>
  </si>
  <si>
    <t>https://docs.google.com/spreadsheets/d/1hvUcTrw-b9ly8Yn1P706px22li0vsjslukYhxkTDlA8/edit#gid=88026915&amp;range=96:96</t>
  </si>
  <si>
    <t>https://docs.google.com/spreadsheets/d/1hvUcTrw-b9ly8Yn1P706px22li0vsjslukYhxkTDlA8/edit#gid=88026915&amp;range=97:97</t>
  </si>
  <si>
    <t>FACIAL ARTERY</t>
  </si>
  <si>
    <t>https://docs.google.com/spreadsheets/d/1hvUcTrw-b9ly8Yn1P706px22li0vsjslukYhxkTDlA8/edit#gid=88026915&amp;range=98:98</t>
  </si>
  <si>
    <t>FACIAL VEIN</t>
  </si>
  <si>
    <t>http://purl.obolibrary.org/obo/UBERON_0001653</t>
  </si>
  <si>
    <t>https://docs.google.com/spreadsheets/d/1hvUcTrw-b9ly8Yn1P706px22li0vsjslukYhxkTDlA8/edit#gid=88026915&amp;range=99:99</t>
  </si>
  <si>
    <t>https://docs.google.com/spreadsheets/d/1hvUcTrw-b9ly8Yn1P706px22li0vsjslukYhxkTDlA8/edit#gid=88026915&amp;range=100:100</t>
  </si>
  <si>
    <t>https://docs.google.com/spreadsheets/d/1hvUcTrw-b9ly8Yn1P706px22li0vsjslukYhxkTDlA8/edit#gid=88026915&amp;range=101:101</t>
  </si>
  <si>
    <t>https://docs.google.com/spreadsheets/d/1hvUcTrw-b9ly8Yn1P706px22li0vsjslukYhxkTDlA8/edit#gid=88026915&amp;range=102:102</t>
  </si>
  <si>
    <t>INFRAORBITAL ARTERY</t>
  </si>
  <si>
    <t>http://purl.obolibrary.org/obo/UBERON_0004646</t>
  </si>
  <si>
    <t>https://docs.google.com/spreadsheets/d/1hvUcTrw-b9ly8Yn1P706px22li0vsjslukYhxkTDlA8/edit#gid=88026915&amp;range=103:103</t>
  </si>
  <si>
    <t>infraorbital vein</t>
  </si>
  <si>
    <t>http://uri.interlex.org/base/ilx_0797500</t>
  </si>
  <si>
    <t>https://docs.google.com/spreadsheets/d/1hvUcTrw-b9ly8Yn1P706px22li0vsjslukYhxkTDlA8/edit#gid=88026915&amp;range=104:104</t>
  </si>
  <si>
    <t>https://docs.google.com/spreadsheets/d/1hvUcTrw-b9ly8Yn1P706px22li0vsjslukYhxkTDlA8/edit#gid=88026915&amp;range=105:105</t>
  </si>
  <si>
    <t>https://docs.google.com/spreadsheets/d/1hvUcTrw-b9ly8Yn1P706px22li0vsjslukYhxkTDlA8/edit#gid=88026915&amp;range=106:106</t>
  </si>
  <si>
    <t>https://docs.google.com/spreadsheets/d/1hvUcTrw-b9ly8Yn1P706px22li0vsjslukYhxkTDlA8/edit#gid=88026915&amp;range=107:107</t>
  </si>
  <si>
    <t>OPHTHALMIC ARTERY</t>
  </si>
  <si>
    <t>http://purl.obolibrary.org/obo/UBERON_0001619</t>
  </si>
  <si>
    <t>https://docs.google.com/spreadsheets/d/1hvUcTrw-b9ly8Yn1P706px22li0vsjslukYhxkTDlA8/edit#gid=88026915&amp;range=108:108</t>
  </si>
  <si>
    <t>OPHTHALMIC VEIN</t>
  </si>
  <si>
    <t>http://purl.obolibrary.org/obo/UBERON_0011191</t>
  </si>
  <si>
    <t>https://docs.google.com/spreadsheets/d/1hvUcTrw-b9ly8Yn1P706px22li0vsjslukYhxkTDlA8/edit#gid=88026915&amp;range=109:109</t>
  </si>
  <si>
    <t>https://docs.google.com/spreadsheets/d/1hvUcTrw-b9ly8Yn1P706px22li0vsjslukYhxkTDlA8/edit#gid=88026915&amp;range=110:110</t>
  </si>
  <si>
    <t>https://docs.google.com/spreadsheets/d/1hvUcTrw-b9ly8Yn1P706px22li0vsjslukYhxkTDlA8/edit#gid=88026915&amp;range=111:111</t>
  </si>
  <si>
    <t>https://docs.google.com/spreadsheets/d/1hvUcTrw-b9ly8Yn1P706px22li0vsjslukYhxkTDlA8/edit#gid=88026915&amp;range=112:112</t>
  </si>
  <si>
    <t>https://docs.google.com/spreadsheets/d/1hvUcTrw-b9ly8Yn1P706px22li0vsjslukYhxkTDlA8/edit#gid=88026915&amp;range=113:113</t>
  </si>
  <si>
    <t>https://docs.google.com/spreadsheets/d/1hvUcTrw-b9ly8Yn1P706px22li0vsjslukYhxkTDlA8/edit#gid=88026915&amp;range=114:114</t>
  </si>
  <si>
    <t>https://docs.google.com/spreadsheets/d/1hvUcTrw-b9ly8Yn1P706px22li0vsjslukYhxkTDlA8/edit#gid=88026915&amp;range=115:115</t>
  </si>
  <si>
    <t>https://docs.google.com/spreadsheets/d/1hvUcTrw-b9ly8Yn1P706px22li0vsjslukYhxkTDlA8/edit#gid=88026915&amp;range=116:116</t>
  </si>
  <si>
    <t>https://docs.google.com/spreadsheets/d/1hvUcTrw-b9ly8Yn1P706px22li0vsjslukYhxkTDlA8/edit#gid=88026915&amp;range=117:117</t>
  </si>
  <si>
    <t>https://docs.google.com/spreadsheets/d/1hvUcTrw-b9ly8Yn1P706px22li0vsjslukYhxkTDlA8/edit#gid=88026915&amp;range=118:118</t>
  </si>
  <si>
    <t>https://docs.google.com/spreadsheets/d/1hvUcTrw-b9ly8Yn1P706px22li0vsjslukYhxkTDlA8/edit#gid=88026915&amp;range=119:119</t>
  </si>
  <si>
    <t>https://docs.google.com/spreadsheets/d/1hvUcTrw-b9ly8Yn1P706px22li0vsjslukYhxkTDlA8/edit#gid=88026915&amp;range=120:120</t>
  </si>
  <si>
    <t>https://docs.google.com/spreadsheets/d/1hvUcTrw-b9ly8Yn1P706px22li0vsjslukYhxkTDlA8/edit#gid=88026915&amp;range=121:121</t>
  </si>
  <si>
    <t>https://docs.google.com/spreadsheets/d/1hvUcTrw-b9ly8Yn1P706px22li0vsjslukYhxkTDlA8/edit#gid=88026915&amp;range=122:122</t>
  </si>
  <si>
    <t>https://docs.google.com/spreadsheets/d/1hvUcTrw-b9ly8Yn1P706px22li0vsjslukYhxkTDlA8/edit#gid=88026915&amp;range=123:123</t>
  </si>
  <si>
    <t>https://docs.google.com/spreadsheets/d/1hvUcTrw-b9ly8Yn1P706px22li0vsjslukYhxkTDlA8/edit#gid=88026915&amp;range=124:124</t>
  </si>
  <si>
    <t>https://docs.google.com/spreadsheets/d/1hvUcTrw-b9ly8Yn1P706px22li0vsjslukYhxkTDlA8/edit#gid=88026915&amp;range=125:125</t>
  </si>
  <si>
    <t>https://docs.google.com/spreadsheets/d/1hvUcTrw-b9ly8Yn1P706px22li0vsjslukYhxkTDlA8/edit#gid=88026915&amp;range=126:126</t>
  </si>
  <si>
    <t>MASSETERIC ARTERY</t>
  </si>
  <si>
    <t>http://purl.obolibrary.org/obo/UBERON_0013648</t>
  </si>
  <si>
    <t>https://docs.google.com/spreadsheets/d/1hvUcTrw-b9ly8Yn1P706px22li0vsjslukYhxkTDlA8/edit#gid=88026915&amp;range=127:127</t>
  </si>
  <si>
    <t>https://docs.google.com/spreadsheets/d/1hvUcTrw-b9ly8Yn1P706px22li0vsjslukYhxkTDlA8/edit#gid=88026915&amp;range=128:128</t>
  </si>
  <si>
    <t>TRANSVERSE FACIAL ARTERY</t>
  </si>
  <si>
    <t>http://purl.obolibrary.org/obo/UBERON_0001615</t>
  </si>
  <si>
    <t>https://docs.google.com/spreadsheets/d/1hvUcTrw-b9ly8Yn1P706px22li0vsjslukYhxkTDlA8/edit#gid=88026915&amp;range=129:129</t>
  </si>
  <si>
    <t>TRANSVERSE FACIAL VEIN</t>
  </si>
  <si>
    <t>http://purl.obolibrary.org/obo/UBERON_0001659</t>
  </si>
  <si>
    <t>https://docs.google.com/spreadsheets/d/1hvUcTrw-b9ly8Yn1P706px22li0vsjslukYhxkTDlA8/edit#gid=88026915&amp;range=130:130</t>
  </si>
  <si>
    <t>MAXILLARY ARTERY</t>
  </si>
  <si>
    <t>http://purl.obolibrary.org/obo/UBERON_0001616</t>
  </si>
  <si>
    <t>https://docs.google.com/spreadsheets/d/1hvUcTrw-b9ly8Yn1P706px22li0vsjslukYhxkTDlA8/edit#gid=88026915&amp;range=131:131</t>
  </si>
  <si>
    <t>MAXILLARY VEIN</t>
  </si>
  <si>
    <t>http://purl.obolibrary.org/obo/UBERON_0001660</t>
  </si>
  <si>
    <t>https://docs.google.com/spreadsheets/d/1hvUcTrw-b9ly8Yn1P706px22li0vsjslukYhxkTDlA8/edit#gid=88026915&amp;range=132:132</t>
  </si>
  <si>
    <t>https://docs.google.com/spreadsheets/d/1hvUcTrw-b9ly8Yn1P706px22li0vsjslukYhxkTDlA8/edit#gid=88026915&amp;range=133:133</t>
  </si>
  <si>
    <t>SUPERFICIAL TEMPORAL ARTERY</t>
  </si>
  <si>
    <t>https://docs.google.com/spreadsheets/d/1hvUcTrw-b9ly8Yn1P706px22li0vsjslukYhxkTDlA8/edit#gid=88026915&amp;range=134:134</t>
  </si>
  <si>
    <t>SUPERFICIAL TEMPORAL VEIN</t>
  </si>
  <si>
    <t>http://purl.obolibrary.org/obo/UBERON_0001657</t>
  </si>
  <si>
    <t>https://docs.google.com/spreadsheets/d/1hvUcTrw-b9ly8Yn1P706px22li0vsjslukYhxkTDlA8/edit#gid=88026915&amp;range=135:135</t>
  </si>
  <si>
    <t>https://docs.google.com/spreadsheets/d/1hvUcTrw-b9ly8Yn1P706px22li0vsjslukYhxkTDlA8/edit#gid=88026915&amp;range=136:136</t>
  </si>
  <si>
    <t>SUPERIOR THYROID ARTERY</t>
  </si>
  <si>
    <t>http://purl.obolibrary.org/obo/UBERON_0007150</t>
  </si>
  <si>
    <t>https://docs.google.com/spreadsheets/d/1hvUcTrw-b9ly8Yn1P706px22li0vsjslukYhxkTDlA8/edit#gid=88026915&amp;range=137:137</t>
  </si>
  <si>
    <t>INTERNAL CAROTID ARTERY</t>
  </si>
  <si>
    <t>http://purl.obolibrary.org/obo/UBERON_0001532</t>
  </si>
  <si>
    <t>https://docs.google.com/spreadsheets/d/1hvUcTrw-b9ly8Yn1P706px22li0vsjslukYhxkTDlA8/edit#gid=88026915&amp;range=138:138</t>
  </si>
  <si>
    <t>EXTERNAL CAROTID ARTERY</t>
  </si>
  <si>
    <t>http://purl.obolibrary.org/obo/UBERON_0001070</t>
  </si>
  <si>
    <t>https://docs.google.com/spreadsheets/d/1hvUcTrw-b9ly8Yn1P706px22li0vsjslukYhxkTDlA8/edit#gid=88026915&amp;range=139:139</t>
  </si>
  <si>
    <t>https://docs.google.com/spreadsheets/d/1hvUcTrw-b9ly8Yn1P706px22li0vsjslukYhxkTDlA8/edit#gid=88026915&amp;range=140:140</t>
  </si>
  <si>
    <t>COMMON CAROTID ARTERY</t>
  </si>
  <si>
    <t>https://docs.google.com/spreadsheets/d/1hvUcTrw-b9ly8Yn1P706px22li0vsjslukYhxkTDlA8/edit#gid=88026915&amp;range=141:141</t>
  </si>
  <si>
    <t>https://docs.google.com/spreadsheets/d/1hvUcTrw-b9ly8Yn1P706px22li0vsjslukYhxkTDlA8/edit#gid=88026915&amp;range=142:142</t>
  </si>
  <si>
    <t>ANTERIOR JUGULAR VEIN</t>
  </si>
  <si>
    <t>http://purl.obolibrary.org/obo/UBERON_0001104</t>
  </si>
  <si>
    <t>https://docs.google.com/spreadsheets/d/1hvUcTrw-b9ly8Yn1P706px22li0vsjslukYhxkTDlA8/edit#gid=88026915&amp;range=143:143</t>
  </si>
  <si>
    <t>https://docs.google.com/spreadsheets/d/1hvUcTrw-b9ly8Yn1P706px22li0vsjslukYhxkTDlA8/edit#gid=88026915&amp;range=144:144</t>
  </si>
  <si>
    <t>https://docs.google.com/spreadsheets/d/1hvUcTrw-b9ly8Yn1P706px22li0vsjslukYhxkTDlA8/edit#gid=88026915&amp;range=145:145</t>
  </si>
  <si>
    <t>TRANSVERSE CERVICAL ARTERY</t>
  </si>
  <si>
    <t>http://purl.obolibrary.org/obo/UBERON_0012324</t>
  </si>
  <si>
    <t>https://docs.google.com/spreadsheets/d/1hvUcTrw-b9ly8Yn1P706px22li0vsjslukYhxkTDlA8/edit#gid=88026915&amp;range=146:146</t>
  </si>
  <si>
    <t>https://docs.google.com/spreadsheets/d/1hvUcTrw-b9ly8Yn1P706px22li0vsjslukYhxkTDlA8/edit#gid=88026915&amp;range=147:147</t>
  </si>
  <si>
    <t>https://docs.google.com/spreadsheets/d/1hvUcTrw-b9ly8Yn1P706px22li0vsjslukYhxkTDlA8/edit#gid=88026915&amp;range=148:148</t>
  </si>
  <si>
    <t>https://docs.google.com/spreadsheets/d/1hvUcTrw-b9ly8Yn1P706px22li0vsjslukYhxkTDlA8/edit#gid=88026915&amp;range=149:149</t>
  </si>
  <si>
    <t>subclavicular vein</t>
  </si>
  <si>
    <t>http://purl.obolibrary.org/obo/UBERON_0001587</t>
  </si>
  <si>
    <t>https://docs.google.com/spreadsheets/d/1hvUcTrw-b9ly8Yn1P706px22li0vsjslukYhxkTDlA8/edit#gid=88026915&amp;range=150:150</t>
  </si>
  <si>
    <t>https://docs.google.com/spreadsheets/d/1hvUcTrw-b9ly8Yn1P706px22li0vsjslukYhxkTDlA8/edit#gid=88026915&amp;range=151:151</t>
  </si>
  <si>
    <t>https://docs.google.com/spreadsheets/d/1hvUcTrw-b9ly8Yn1P706px22li0vsjslukYhxkTDlA8/edit#gid=88026915&amp;range=152:152</t>
  </si>
  <si>
    <t>https://docs.google.com/spreadsheets/d/1hvUcTrw-b9ly8Yn1P706px22li0vsjslukYhxkTDlA8/edit#gid=88026915&amp;range=153:153</t>
  </si>
  <si>
    <t>LATERAL THORACIC ARTERY</t>
  </si>
  <si>
    <t>http://purl.obolibrary.org/obo/UBERON_0001396</t>
  </si>
  <si>
    <t>https://docs.google.com/spreadsheets/d/1hvUcTrw-b9ly8Yn1P706px22li0vsjslukYhxkTDlA8/edit#gid=88026915&amp;range=154:154</t>
  </si>
  <si>
    <t>LATERAL THORACIC VEIN</t>
  </si>
  <si>
    <t>http://purl.obolibrary.org/obo/UBERON_0002088</t>
  </si>
  <si>
    <t>https://docs.google.com/spreadsheets/d/1hvUcTrw-b9ly8Yn1P706px22li0vsjslukYhxkTDlA8/edit#gid=88026915&amp;range=155:155</t>
  </si>
  <si>
    <t>https://docs.google.com/spreadsheets/d/1hvUcTrw-b9ly8Yn1P706px22li0vsjslukYhxkTDlA8/edit#gid=88026915&amp;range=156:156</t>
  </si>
  <si>
    <t>https://docs.google.com/spreadsheets/d/1hvUcTrw-b9ly8Yn1P706px22li0vsjslukYhxkTDlA8/edit#gid=88026915&amp;range=157:157</t>
  </si>
  <si>
    <t>https://docs.google.com/spreadsheets/d/1hvUcTrw-b9ly8Yn1P706px22li0vsjslukYhxkTDlA8/edit#gid=88026915&amp;range=158:158</t>
  </si>
  <si>
    <t>https://docs.google.com/spreadsheets/d/1hvUcTrw-b9ly8Yn1P706px22li0vsjslukYhxkTDlA8/edit#gid=88026915&amp;range=159:159</t>
  </si>
  <si>
    <t>https://docs.google.com/spreadsheets/d/1hvUcTrw-b9ly8Yn1P706px22li0vsjslukYhxkTDlA8/edit#gid=88026915&amp;range=160:160</t>
  </si>
  <si>
    <t>https://docs.google.com/spreadsheets/d/1hvUcTrw-b9ly8Yn1P706px22li0vsjslukYhxkTDlA8/edit#gid=88026915&amp;range=161:161</t>
  </si>
  <si>
    <t>https://docs.google.com/spreadsheets/d/1hvUcTrw-b9ly8Yn1P706px22li0vsjslukYhxkTDlA8/edit#gid=88026915&amp;range=162:162</t>
  </si>
  <si>
    <t>https://docs.google.com/spreadsheets/d/1hvUcTrw-b9ly8Yn1P706px22li0vsjslukYhxkTDlA8/edit#gid=88026915&amp;range=163:163</t>
  </si>
  <si>
    <t>https://docs.google.com/spreadsheets/d/1hvUcTrw-b9ly8Yn1P706px22li0vsjslukYhxkTDlA8/edit#gid=88026915&amp;range=164:164</t>
  </si>
  <si>
    <t>There is no vasculature information in the textbook</t>
  </si>
  <si>
    <t>https://docs.google.com/spreadsheets/d/1hvUcTrw-b9ly8Yn1P706px22li0vsjslukYhxkTDlA8/edit#gid=88026915&amp;range=165:165</t>
  </si>
  <si>
    <t>https://docs.google.com/spreadsheets/d/1hvUcTrw-b9ly8Yn1P706px22li0vsjslukYhxkTDlA8/edit#gid=88026915&amp;range=166:166</t>
  </si>
  <si>
    <t>https://docs.google.com/spreadsheets/d/1hvUcTrw-b9ly8Yn1P706px22li0vsjslukYhxkTDlA8/edit#gid=88026915&amp;range=167:167</t>
  </si>
  <si>
    <t>https://docs.google.com/spreadsheets/d/1hvUcTrw-b9ly8Yn1P706px22li0vsjslukYhxkTDlA8/edit#gid=88026915&amp;range=168:168</t>
  </si>
  <si>
    <t>https://docs.google.com/spreadsheets/d/1hvUcTrw-b9ly8Yn1P706px22li0vsjslukYhxkTDlA8/edit#gid=88026915&amp;range=169:169</t>
  </si>
  <si>
    <t>https://docs.google.com/spreadsheets/d/1hvUcTrw-b9ly8Yn1P706px22li0vsjslukYhxkTDlA8/edit#gid=88026915&amp;range=170:170</t>
  </si>
  <si>
    <t>INTERCOSTAL ARTERY</t>
  </si>
  <si>
    <t>http://purl.obolibrary.org/obo/UBERON_0005612</t>
  </si>
  <si>
    <t>https://docs.google.com/spreadsheets/d/1hvUcTrw-b9ly8Yn1P706px22li0vsjslukYhxkTDlA8/edit#gid=88026915&amp;range=171:171</t>
  </si>
  <si>
    <t>INTERCOSTAL VEIN</t>
  </si>
  <si>
    <t>http://purl.obolibrary.org/obo/UBERON_0012197</t>
  </si>
  <si>
    <t>https://docs.google.com/spreadsheets/d/1hvUcTrw-b9ly8Yn1P706px22li0vsjslukYhxkTDlA8/edit#gid=88026915&amp;range=172:172</t>
  </si>
  <si>
    <t>https://docs.google.com/spreadsheets/d/1hvUcTrw-b9ly8Yn1P706px22li0vsjslukYhxkTDlA8/edit#gid=88026915&amp;range=173:173</t>
  </si>
  <si>
    <t>https://docs.google.com/spreadsheets/d/1hvUcTrw-b9ly8Yn1P706px22li0vsjslukYhxkTDlA8/edit#gid=88026915&amp;range=174:174</t>
  </si>
  <si>
    <t>https://docs.google.com/spreadsheets/d/1hvUcTrw-b9ly8Yn1P706px22li0vsjslukYhxkTDlA8/edit#gid=88026915&amp;range=175:175</t>
  </si>
  <si>
    <t>https://docs.google.com/spreadsheets/d/1hvUcTrw-b9ly8Yn1P706px22li0vsjslukYhxkTDlA8/edit#gid=88026915&amp;range=176:176</t>
  </si>
  <si>
    <t>https://docs.google.com/spreadsheets/d/1hvUcTrw-b9ly8Yn1P706px22li0vsjslukYhxkTDlA8/edit#gid=88026915&amp;range=177:177</t>
  </si>
  <si>
    <t>https://docs.google.com/spreadsheets/d/1hvUcTrw-b9ly8Yn1P706px22li0vsjslukYhxkTDlA8/edit#gid=88026915&amp;range=178:178</t>
  </si>
  <si>
    <t>https://docs.google.com/spreadsheets/d/1hvUcTrw-b9ly8Yn1P706px22li0vsjslukYhxkTDlA8/edit#gid=88026915&amp;range=179:179</t>
  </si>
  <si>
    <t>Seventh posterior intercostal artery</t>
  </si>
  <si>
    <t>http://uri.interlex.org/base/ilx_0792908</t>
  </si>
  <si>
    <t>https://docs.google.com/spreadsheets/d/1hvUcTrw-b9ly8Yn1P706px22li0vsjslukYhxkTDlA8/edit#gid=88026915&amp;range=180:180</t>
  </si>
  <si>
    <t>intercostal vein</t>
  </si>
  <si>
    <t>https://docs.google.com/spreadsheets/d/1hvUcTrw-b9ly8Yn1P706px22li0vsjslukYhxkTDlA8/edit#gid=88026915&amp;range=181:181</t>
  </si>
  <si>
    <t>SUPERIOR EPIGASTRIC ARTERY</t>
  </si>
  <si>
    <t>http://purl.obolibrary.org/obo/UBERON_0007153</t>
  </si>
  <si>
    <t>https://docs.google.com/spreadsheets/d/1hvUcTrw-b9ly8Yn1P706px22li0vsjslukYhxkTDlA8/edit#gid=88026915&amp;range=182:182</t>
  </si>
  <si>
    <t>SUPERIOR EPIGASTRIC VEIN</t>
  </si>
  <si>
    <t>http://purl.obolibrary.org/obo/UBERON_0007155</t>
  </si>
  <si>
    <t>https://docs.google.com/spreadsheets/d/1hvUcTrw-b9ly8Yn1P706px22li0vsjslukYhxkTDlA8/edit#gid=88026915&amp;range=183:183</t>
  </si>
  <si>
    <t>https://docs.google.com/spreadsheets/d/1hvUcTrw-b9ly8Yn1P706px22li0vsjslukYhxkTDlA8/edit#gid=88026915&amp;range=184:184</t>
  </si>
  <si>
    <t>https://docs.google.com/spreadsheets/d/1hvUcTrw-b9ly8Yn1P706px22li0vsjslukYhxkTDlA8/edit#gid=88026915&amp;range=185:185</t>
  </si>
  <si>
    <t>https://docs.google.com/spreadsheets/d/1hvUcTrw-b9ly8Yn1P706px22li0vsjslukYhxkTDlA8/edit#gid=88026915&amp;range=186:186</t>
  </si>
  <si>
    <t>https://docs.google.com/spreadsheets/d/1hvUcTrw-b9ly8Yn1P706px22li0vsjslukYhxkTDlA8/edit#gid=88026915&amp;range=187:187</t>
  </si>
  <si>
    <t>https://docs.google.com/spreadsheets/d/1hvUcTrw-b9ly8Yn1P706px22li0vsjslukYhxkTDlA8/edit#gid=88026915&amp;range=188:188</t>
  </si>
  <si>
    <t>https://docs.google.com/spreadsheets/d/1hvUcTrw-b9ly8Yn1P706px22li0vsjslukYhxkTDlA8/edit#gid=88026915&amp;range=189:189</t>
  </si>
  <si>
    <t>Eighth posterior intercostal artery</t>
  </si>
  <si>
    <t>http://uri.interlex.org/base/ilx_0792821</t>
  </si>
  <si>
    <t>https://docs.google.com/spreadsheets/d/1hvUcTrw-b9ly8Yn1P706px22li0vsjslukYhxkTDlA8/edit#gid=88026915&amp;range=190:190</t>
  </si>
  <si>
    <t>https://docs.google.com/spreadsheets/d/1hvUcTrw-b9ly8Yn1P706px22li0vsjslukYhxkTDlA8/edit#gid=88026915&amp;range=191:191</t>
  </si>
  <si>
    <t>https://docs.google.com/spreadsheets/d/1hvUcTrw-b9ly8Yn1P706px22li0vsjslukYhxkTDlA8/edit#gid=88026915&amp;range=192:192</t>
  </si>
  <si>
    <t>https://docs.google.com/spreadsheets/d/1hvUcTrw-b9ly8Yn1P706px22li0vsjslukYhxkTDlA8/edit#gid=88026915&amp;range=193:193</t>
  </si>
  <si>
    <t>https://docs.google.com/spreadsheets/d/1hvUcTrw-b9ly8Yn1P706px22li0vsjslukYhxkTDlA8/edit#gid=88026915&amp;range=194:194</t>
  </si>
  <si>
    <t>https://docs.google.com/spreadsheets/d/1hvUcTrw-b9ly8Yn1P706px22li0vsjslukYhxkTDlA8/edit#gid=88026915&amp;range=195:195</t>
  </si>
  <si>
    <t>https://docs.google.com/spreadsheets/d/1hvUcTrw-b9ly8Yn1P706px22li0vsjslukYhxkTDlA8/edit#gid=88026915&amp;range=196:196</t>
  </si>
  <si>
    <t>https://docs.google.com/spreadsheets/d/1hvUcTrw-b9ly8Yn1P706px22li0vsjslukYhxkTDlA8/edit#gid=88026915&amp;range=197:197</t>
  </si>
  <si>
    <t>https://docs.google.com/spreadsheets/d/1hvUcTrw-b9ly8Yn1P706px22li0vsjslukYhxkTDlA8/edit#gid=88026915&amp;range=198:198</t>
  </si>
  <si>
    <t>https://docs.google.com/spreadsheets/d/1hvUcTrw-b9ly8Yn1P706px22li0vsjslukYhxkTDlA8/edit#gid=88026915&amp;range=199:199</t>
  </si>
  <si>
    <t>https://docs.google.com/spreadsheets/d/1hvUcTrw-b9ly8Yn1P706px22li0vsjslukYhxkTDlA8/edit#gid=88026915&amp;range=200:200</t>
  </si>
  <si>
    <t>Ninth posterior intercostal artery</t>
  </si>
  <si>
    <t>http://uri.interlex.org/base/ilx_0791352</t>
  </si>
  <si>
    <t>https://docs.google.com/spreadsheets/d/1hvUcTrw-b9ly8Yn1P706px22li0vsjslukYhxkTDlA8/edit#gid=88026915&amp;range=201:201</t>
  </si>
  <si>
    <t>https://docs.google.com/spreadsheets/d/1hvUcTrw-b9ly8Yn1P706px22li0vsjslukYhxkTDlA8/edit#gid=88026915&amp;range=202:202</t>
  </si>
  <si>
    <t>INFERIOR EPIGASTRIC ARTERY</t>
  </si>
  <si>
    <t>http://purl.obolibrary.org/obo/UBERON_0001354</t>
  </si>
  <si>
    <t>https://docs.google.com/spreadsheets/d/1hvUcTrw-b9ly8Yn1P706px22li0vsjslukYhxkTDlA8/edit#gid=88026915&amp;range=203:203</t>
  </si>
  <si>
    <t>INFERIOR EPIGASTRIC VEIN</t>
  </si>
  <si>
    <t>http://purl.obolibrary.org/obo/UBERON_0007154</t>
  </si>
  <si>
    <t>https://docs.google.com/spreadsheets/d/1hvUcTrw-b9ly8Yn1P706px22li0vsjslukYhxkTDlA8/edit#gid=88026915&amp;range=204:204</t>
  </si>
  <si>
    <t>https://docs.google.com/spreadsheets/d/1hvUcTrw-b9ly8Yn1P706px22li0vsjslukYhxkTDlA8/edit#gid=88026915&amp;range=205:205</t>
  </si>
  <si>
    <t>The branches of the ninth intercostal and inferior epigastric arteries and veins.</t>
  </si>
  <si>
    <t>https://docs.google.com/spreadsheets/d/1hvUcTrw-b9ly8Yn1P706px22li0vsjslukYhxkTDlA8/edit#gid=88026915&amp;range=206:206</t>
  </si>
  <si>
    <t>https://docs.google.com/spreadsheets/d/1hvUcTrw-b9ly8Yn1P706px22li0vsjslukYhxkTDlA8/edit#gid=88026915&amp;range=207:207</t>
  </si>
  <si>
    <t>https://docs.google.com/spreadsheets/d/1hvUcTrw-b9ly8Yn1P706px22li0vsjslukYhxkTDlA8/edit#gid=88026915&amp;range=208:208</t>
  </si>
  <si>
    <t>https://docs.google.com/spreadsheets/d/1hvUcTrw-b9ly8Yn1P706px22li0vsjslukYhxkTDlA8/edit#gid=88026915&amp;range=209:209</t>
  </si>
  <si>
    <t>https://docs.google.com/spreadsheets/d/1hvUcTrw-b9ly8Yn1P706px22li0vsjslukYhxkTDlA8/edit#gid=88026915&amp;range=210:210</t>
  </si>
  <si>
    <t>The branches of the tenth intercostal and inferior epigastric arteries and veins.</t>
  </si>
  <si>
    <t>TENTH POSTERIOR INTERCOSTAL ARTERY</t>
  </si>
  <si>
    <t>http://uri.interlex.org/base/ilx_0791495</t>
  </si>
  <si>
    <t>https://docs.google.com/spreadsheets/d/1hvUcTrw-b9ly8Yn1P706px22li0vsjslukYhxkTDlA8/edit#gid=88026915&amp;range=211:211</t>
  </si>
  <si>
    <t>https://docs.google.com/spreadsheets/d/1hvUcTrw-b9ly8Yn1P706px22li0vsjslukYhxkTDlA8/edit#gid=88026915&amp;range=212:212</t>
  </si>
  <si>
    <t>https://docs.google.com/spreadsheets/d/1hvUcTrw-b9ly8Yn1P706px22li0vsjslukYhxkTDlA8/edit#gid=88026915&amp;range=213:213</t>
  </si>
  <si>
    <t>https://docs.google.com/spreadsheets/d/1hvUcTrw-b9ly8Yn1P706px22li0vsjslukYhxkTDlA8/edit#gid=88026915&amp;range=214:214</t>
  </si>
  <si>
    <t>https://docs.google.com/spreadsheets/d/1hvUcTrw-b9ly8Yn1P706px22li0vsjslukYhxkTDlA8/edit#gid=88026915&amp;range=215:215</t>
  </si>
  <si>
    <t>https://docs.google.com/spreadsheets/d/1hvUcTrw-b9ly8Yn1P706px22li0vsjslukYhxkTDlA8/edit#gid=88026915&amp;range=216:216</t>
  </si>
  <si>
    <t>https://docs.google.com/spreadsheets/d/1hvUcTrw-b9ly8Yn1P706px22li0vsjslukYhxkTDlA8/edit#gid=88026915&amp;range=217:217</t>
  </si>
  <si>
    <t>https://docs.google.com/spreadsheets/d/1hvUcTrw-b9ly8Yn1P706px22li0vsjslukYhxkTDlA8/edit#gid=88026915&amp;range=218:218</t>
  </si>
  <si>
    <t>https://docs.google.com/spreadsheets/d/1hvUcTrw-b9ly8Yn1P706px22li0vsjslukYhxkTDlA8/edit#gid=88026915&amp;range=219:219</t>
  </si>
  <si>
    <t>https://docs.google.com/spreadsheets/d/1hvUcTrw-b9ly8Yn1P706px22li0vsjslukYhxkTDlA8/edit#gid=88026915&amp;range=220:220</t>
  </si>
  <si>
    <t>Eleventh posterior intercostal artery</t>
  </si>
  <si>
    <t>http://uri.interlex.org/base/ilx_0791079</t>
  </si>
  <si>
    <t>https://docs.google.com/spreadsheets/d/1hvUcTrw-b9ly8Yn1P706px22li0vsjslukYhxkTDlA8/edit#gid=88026915&amp;range=221:221</t>
  </si>
  <si>
    <t>https://docs.google.com/spreadsheets/d/1hvUcTrw-b9ly8Yn1P706px22li0vsjslukYhxkTDlA8/edit#gid=88026915&amp;range=222:222</t>
  </si>
  <si>
    <t>https://docs.google.com/spreadsheets/d/1hvUcTrw-b9ly8Yn1P706px22li0vsjslukYhxkTDlA8/edit#gid=88026915&amp;range=223:223</t>
  </si>
  <si>
    <t>https://docs.google.com/spreadsheets/d/1hvUcTrw-b9ly8Yn1P706px22li0vsjslukYhxkTDlA8/edit#gid=88026915&amp;range=224:224</t>
  </si>
  <si>
    <t>https://docs.google.com/spreadsheets/d/1hvUcTrw-b9ly8Yn1P706px22li0vsjslukYhxkTDlA8/edit#gid=88026915&amp;range=225:225</t>
  </si>
  <si>
    <t>SUBCOSTAL ARTERY</t>
  </si>
  <si>
    <t>http://purl.obolibrary.org/obo/UBERON_0001561</t>
  </si>
  <si>
    <t>https://docs.google.com/spreadsheets/d/1hvUcTrw-b9ly8Yn1P706px22li0vsjslukYhxkTDlA8/edit#gid=88026915&amp;range=226:226</t>
  </si>
  <si>
    <t>SUBCOSTAL VEIN</t>
  </si>
  <si>
    <t>https://docs.google.com/spreadsheets/d/1hvUcTrw-b9ly8Yn1P706px22li0vsjslukYhxkTDlA8/edit#gid=88026915&amp;range=227:227</t>
  </si>
  <si>
    <t>https://docs.google.com/spreadsheets/d/1hvUcTrw-b9ly8Yn1P706px22li0vsjslukYhxkTDlA8/edit#gid=88026915&amp;range=228:228</t>
  </si>
  <si>
    <t>https://docs.google.com/spreadsheets/d/1hvUcTrw-b9ly8Yn1P706px22li0vsjslukYhxkTDlA8/edit#gid=88026915&amp;range=229:229</t>
  </si>
  <si>
    <t>https://docs.google.com/spreadsheets/d/1hvUcTrw-b9ly8Yn1P706px22li0vsjslukYhxkTDlA8/edit#gid=88026915&amp;range=230:230</t>
  </si>
  <si>
    <t>https://docs.google.com/spreadsheets/d/1hvUcTrw-b9ly8Yn1P706px22li0vsjslukYhxkTDlA8/edit#gid=88026915&amp;range=231:231</t>
  </si>
  <si>
    <t>https://docs.google.com/spreadsheets/d/1hvUcTrw-b9ly8Yn1P706px22li0vsjslukYhxkTDlA8/edit#gid=88026915&amp;range=232:232</t>
  </si>
  <si>
    <t>https://docs.google.com/spreadsheets/d/1hvUcTrw-b9ly8Yn1P706px22li0vsjslukYhxkTDlA8/edit#gid=88026915&amp;range=233:233</t>
  </si>
  <si>
    <t>SUPERFICIAL EPIGASTRIC ARTERY</t>
  </si>
  <si>
    <t>http://purl.obolibrary.org/obo/UBERON_0034964</t>
  </si>
  <si>
    <t>https://docs.google.com/spreadsheets/d/1hvUcTrw-b9ly8Yn1P706px22li0vsjslukYhxkTDlA8/edit#gid=88026915&amp;range=234:234</t>
  </si>
  <si>
    <t>SUPERFICIAL EPIGASTRIC VEIN</t>
  </si>
  <si>
    <t>http://purl.obolibrary.org/obo/UBERON_0014692</t>
  </si>
  <si>
    <t>https://docs.google.com/spreadsheets/d/1hvUcTrw-b9ly8Yn1P706px22li0vsjslukYhxkTDlA8/edit#gid=88026915&amp;range=235:235</t>
  </si>
  <si>
    <t>https://docs.google.com/spreadsheets/d/1hvUcTrw-b9ly8Yn1P706px22li0vsjslukYhxkTDlA8/edit#gid=88026915&amp;range=236:236</t>
  </si>
  <si>
    <t>https://docs.google.com/spreadsheets/d/1hvUcTrw-b9ly8Yn1P706px22li0vsjslukYhxkTDlA8/edit#gid=88026915&amp;range=237:237</t>
  </si>
  <si>
    <t>https://docs.google.com/spreadsheets/d/1hvUcTrw-b9ly8Yn1P706px22li0vsjslukYhxkTDlA8/edit#gid=88026915&amp;range=238:238</t>
  </si>
  <si>
    <t>Deeper, the branches of the lateral circumflex femora l artery and vein.</t>
  </si>
  <si>
    <t>LATERAL CIRCUMFLEX FEMORAL ARTERY</t>
  </si>
  <si>
    <t>http://uri.interlex.org/base/ilx_0797501</t>
  </si>
  <si>
    <t>https://docs.google.com/spreadsheets/d/1hvUcTrw-b9ly8Yn1P706px22li0vsjslukYhxkTDlA8/edit#gid=88026915&amp;range=239:239</t>
  </si>
  <si>
    <t>LATERAL CIRCUMFLEX FEMORAL VEIN</t>
  </si>
  <si>
    <t>http://uri.interlex.org/base/ilx_0797502</t>
  </si>
  <si>
    <t>https://docs.google.com/spreadsheets/d/1hvUcTrw-b9ly8Yn1P706px22li0vsjslukYhxkTDlA8/edit#gid=88026915&amp;range=240:240</t>
  </si>
  <si>
    <t>https://docs.google.com/spreadsheets/d/1hvUcTrw-b9ly8Yn1P706px22li0vsjslukYhxkTDlA8/edit#gid=88026915&amp;range=241:241</t>
  </si>
  <si>
    <t>https://docs.google.com/spreadsheets/d/1hvUcTrw-b9ly8Yn1P706px22li0vsjslukYhxkTDlA8/edit#gid=88026915&amp;range=242:242</t>
  </si>
  <si>
    <t>https://docs.google.com/spreadsheets/d/1hvUcTrw-b9ly8Yn1P706px22li0vsjslukYhxkTDlA8/edit#gid=88026915&amp;range=243:243</t>
  </si>
  <si>
    <t>https://docs.google.com/spreadsheets/d/1hvUcTrw-b9ly8Yn1P706px22li0vsjslukYhxkTDlA8/edit#gid=88026915&amp;range=244:244</t>
  </si>
  <si>
    <t>https://docs.google.com/spreadsheets/d/1hvUcTrw-b9ly8Yn1P706px22li0vsjslukYhxkTDlA8/edit#gid=88026915&amp;range=245:245</t>
  </si>
  <si>
    <t>https://docs.google.com/spreadsheets/d/1hvUcTrw-b9ly8Yn1P706px22li0vsjslukYhxkTDlA8/edit#gid=88026915&amp;range=246:246</t>
  </si>
  <si>
    <t>https://docs.google.com/spreadsheets/d/1hvUcTrw-b9ly8Yn1P706px22li0vsjslukYhxkTDlA8/edit#gid=88026915&amp;range=247:247</t>
  </si>
  <si>
    <t>https://docs.google.com/spreadsheets/d/1hvUcTrw-b9ly8Yn1P706px22li0vsjslukYhxkTDlA8/edit#gid=88026915&amp;range=248:248</t>
  </si>
  <si>
    <t>popliteal vein</t>
  </si>
  <si>
    <t>http://purl.obolibrary.org/obo/UBERON_0001544</t>
  </si>
  <si>
    <t>https://docs.google.com/spreadsheets/d/1hvUcTrw-b9ly8Yn1P706px22li0vsjslukYhxkTDlA8/edit#gid=88026915&amp;range=249:249</t>
  </si>
  <si>
    <t>popliteal artery</t>
  </si>
  <si>
    <t>http://purl.obolibrary.org/obo/UBERON_0002250</t>
  </si>
  <si>
    <t>https://docs.google.com/spreadsheets/d/1hvUcTrw-b9ly8Yn1P706px22li0vsjslukYhxkTDlA8/edit#gid=88026915&amp;range=250:250</t>
  </si>
  <si>
    <t>https://docs.google.com/spreadsheets/d/1hvUcTrw-b9ly8Yn1P706px22li0vsjslukYhxkTDlA8/edit#gid=88026915&amp;range=251:251</t>
  </si>
  <si>
    <t>anterior tibial artery</t>
  </si>
  <si>
    <t>http://purl.obolibrary.org/obo/UBERON_0001537</t>
  </si>
  <si>
    <t>https://docs.google.com/spreadsheets/d/1hvUcTrw-b9ly8Yn1P706px22li0vsjslukYhxkTDlA8/edit#gid=88026915&amp;range=252:252</t>
  </si>
  <si>
    <t>ANTERIOR TIBIAL VEIN</t>
  </si>
  <si>
    <t>http://purl.obolibrary.org/obo/UBERON_0001545</t>
  </si>
  <si>
    <t>https://docs.google.com/spreadsheets/d/1hvUcTrw-b9ly8Yn1P706px22li0vsjslukYhxkTDlA8/edit#gid=88026915&amp;range=253:253</t>
  </si>
  <si>
    <t>https://docs.google.com/spreadsheets/d/1hvUcTrw-b9ly8Yn1P706px22li0vsjslukYhxkTDlA8/edit#gid=88026915&amp;range=254:254</t>
  </si>
  <si>
    <t>https://docs.google.com/spreadsheets/d/1hvUcTrw-b9ly8Yn1P706px22li0vsjslukYhxkTDlA8/edit#gid=88026915&amp;range=255:255</t>
  </si>
  <si>
    <t>https://docs.google.com/spreadsheets/d/1hvUcTrw-b9ly8Yn1P706px22li0vsjslukYhxkTDlA8/edit#gid=88026915&amp;range=256:256</t>
  </si>
  <si>
    <t>https://docs.google.com/spreadsheets/d/1hvUcTrw-b9ly8Yn1P706px22li0vsjslukYhxkTDlA8/edit#gid=88026915&amp;range=257:257</t>
  </si>
  <si>
    <t>https://docs.google.com/spreadsheets/d/1hvUcTrw-b9ly8Yn1P706px22li0vsjslukYhxkTDlA8/edit#gid=88026915&amp;range=258:258</t>
  </si>
  <si>
    <t>https://docs.google.com/spreadsheets/d/1hvUcTrw-b9ly8Yn1P706px22li0vsjslukYhxkTDlA8/edit#gid=88026915&amp;range=259:259</t>
  </si>
  <si>
    <t>https://docs.google.com/spreadsheets/d/1hvUcTrw-b9ly8Yn1P706px22li0vsjslukYhxkTDlA8/edit#gid=88026915&amp;range=260:260</t>
  </si>
  <si>
    <t>https://docs.google.com/spreadsheets/d/1hvUcTrw-b9ly8Yn1P706px22li0vsjslukYhxkTDlA8/edit#gid=88026915&amp;range=261:261</t>
  </si>
  <si>
    <t>https://docs.google.com/spreadsheets/d/1hvUcTrw-b9ly8Yn1P706px22li0vsjslukYhxkTDlA8/edit#gid=88026915&amp;range=262:262</t>
  </si>
  <si>
    <t>https://docs.google.com/spreadsheets/d/1hvUcTrw-b9ly8Yn1P706px22li0vsjslukYhxkTDlA8/edit#gid=88026915&amp;range=263:263</t>
  </si>
  <si>
    <t>https://docs.google.com/spreadsheets/d/1hvUcTrw-b9ly8Yn1P706px22li0vsjslukYhxkTDlA8/edit#gid=88026915&amp;range=264:264</t>
  </si>
  <si>
    <t>https://docs.google.com/spreadsheets/d/1hvUcTrw-b9ly8Yn1P706px22li0vsjslukYhxkTDlA8/edit#gid=88026915&amp;range=265:265</t>
  </si>
  <si>
    <t>https://docs.google.com/spreadsheets/d/1hvUcTrw-b9ly8Yn1P706px22li0vsjslukYhxkTDlA8/edit#gid=88026915&amp;range=266:266</t>
  </si>
  <si>
    <t>https://docs.google.com/spreadsheets/d/1hvUcTrw-b9ly8Yn1P706px22li0vsjslukYhxkTDlA8/edit#gid=88026915&amp;range=267:267</t>
  </si>
  <si>
    <t>https://docs.google.com/spreadsheets/d/1hvUcTrw-b9ly8Yn1P706px22li0vsjslukYhxkTDlA8/edit#gid=88026915&amp;range=268:268</t>
  </si>
  <si>
    <t>https://docs.google.com/spreadsheets/d/1hvUcTrw-b9ly8Yn1P706px22li0vsjslukYhxkTDlA8/edit#gid=88026915&amp;range=269:269</t>
  </si>
  <si>
    <t>dorsalis pedis artery</t>
  </si>
  <si>
    <t>https://docs.google.com/spreadsheets/d/1hvUcTrw-b9ly8Yn1P706px22li0vsjslukYhxkTDlA8/edit#gid=88026915&amp;range=270:270</t>
  </si>
  <si>
    <t>dorsal venous arch</t>
  </si>
  <si>
    <t>http://purl.obolibrary.org/obo/UBERON_0008783</t>
  </si>
  <si>
    <t>https://docs.google.com/spreadsheets/d/1hvUcTrw-b9ly8Yn1P706px22li0vsjslukYhxkTDlA8/edit#gid=88026915&amp;range=271:271</t>
  </si>
  <si>
    <t>https://docs.google.com/spreadsheets/d/1hvUcTrw-b9ly8Yn1P706px22li0vsjslukYhxkTDlA8/edit#gid=88026915&amp;range=272:272</t>
  </si>
  <si>
    <t>https://docs.google.com/spreadsheets/d/1hvUcTrw-b9ly8Yn1P706px22li0vsjslukYhxkTDlA8/edit#gid=88026915&amp;range=273:273</t>
  </si>
  <si>
    <t>https://docs.google.com/spreadsheets/d/1hvUcTrw-b9ly8Yn1P706px22li0vsjslukYhxkTDlA8/edit#gid=88026915&amp;range=274:274</t>
  </si>
  <si>
    <t>https://docs.google.com/spreadsheets/d/1hvUcTrw-b9ly8Yn1P706px22li0vsjslukYhxkTDlA8/edit#gid=88026915&amp;range=275:275</t>
  </si>
  <si>
    <t>https://docs.google.com/spreadsheets/d/1hvUcTrw-b9ly8Yn1P706px22li0vsjslukYhxkTDlA8/edit#gid=88026915&amp;range=276:276</t>
  </si>
  <si>
    <t>dorsal digital artery of pes</t>
  </si>
  <si>
    <t>http://purl.obolibrary.org/obo/UBERON_0006145</t>
  </si>
  <si>
    <t>https://docs.google.com/spreadsheets/d/1hvUcTrw-b9ly8Yn1P706px22li0vsjslukYhxkTDlA8/edit#gid=88026915&amp;range=277:277</t>
  </si>
  <si>
    <t>Dorsal digital vein of foot</t>
  </si>
  <si>
    <t>http://uri.interlex.org/base/ilx_0797503</t>
  </si>
  <si>
    <t>https://docs.google.com/spreadsheets/d/1hvUcTrw-b9ly8Yn1P706px22li0vsjslukYhxkTDlA8/edit#gid=88026915&amp;range=278:278</t>
  </si>
  <si>
    <t>https://docs.google.com/spreadsheets/d/1hvUcTrw-b9ly8Yn1P706px22li0vsjslukYhxkTDlA8/edit#gid=88026915&amp;range=279:279</t>
  </si>
  <si>
    <t>https://docs.google.com/spreadsheets/d/1hvUcTrw-b9ly8Yn1P706px22li0vsjslukYhxkTDlA8/edit#gid=88026915&amp;range=280:280</t>
  </si>
  <si>
    <t>https://docs.google.com/spreadsheets/d/1hvUcTrw-b9ly8Yn1P706px22li0vsjslukYhxkTDlA8/edit#gid=88026915&amp;range=281:281</t>
  </si>
  <si>
    <t>MEDIAL PLANTAR ARTERY</t>
  </si>
  <si>
    <t>http://purl.obolibrary.org/obo/UBERON_0001541</t>
  </si>
  <si>
    <t>https://docs.google.com/spreadsheets/d/1hvUcTrw-b9ly8Yn1P706px22li0vsjslukYhxkTDlA8/edit#gid=88026915&amp;range=282:282</t>
  </si>
  <si>
    <t>MEDIAL PLANTAR VEIN</t>
  </si>
  <si>
    <t>http://purl.obolibrary.org/obo/UBERON_0006144</t>
  </si>
  <si>
    <t>https://docs.google.com/spreadsheets/d/1hvUcTrw-b9ly8Yn1P706px22li0vsjslukYhxkTDlA8/edit#gid=88026915&amp;range=283:283</t>
  </si>
  <si>
    <t>https://docs.google.com/spreadsheets/d/1hvUcTrw-b9ly8Yn1P706px22li0vsjslukYhxkTDlA8/edit#gid=88026915&amp;range=284:284</t>
  </si>
  <si>
    <t>https://docs.google.com/spreadsheets/d/1hvUcTrw-b9ly8Yn1P706px22li0vsjslukYhxkTDlA8/edit#gid=88026915&amp;range=285:285</t>
  </si>
  <si>
    <t>https://docs.google.com/spreadsheets/d/1hvUcTrw-b9ly8Yn1P706px22li0vsjslukYhxkTDlA8/edit#gid=88026915&amp;range=286:286</t>
  </si>
  <si>
    <t>MEDIAL TARSAL ARTERY</t>
  </si>
  <si>
    <t>http://purl.obolibrary.org/obo/UBERON_0001553</t>
  </si>
  <si>
    <t>https://docs.google.com/spreadsheets/d/1hvUcTrw-b9ly8Yn1P706px22li0vsjslukYhxkTDlA8/edit#gid=88026915&amp;range=287:287</t>
  </si>
  <si>
    <t>https://docs.google.com/spreadsheets/d/1hvUcTrw-b9ly8Yn1P706px22li0vsjslukYhxkTDlA8/edit#gid=88026915&amp;range=288:288</t>
  </si>
  <si>
    <t>https://docs.google.com/spreadsheets/d/1hvUcTrw-b9ly8Yn1P706px22li0vsjslukYhxkTDlA8/edit#gid=88026915&amp;range=289:289</t>
  </si>
  <si>
    <t>https://docs.google.com/spreadsheets/d/1hvUcTrw-b9ly8Yn1P706px22li0vsjslukYhxkTDlA8/edit#gid=88026915&amp;range=290:290</t>
  </si>
  <si>
    <t>https://docs.google.com/spreadsheets/d/1hvUcTrw-b9ly8Yn1P706px22li0vsjslukYhxkTDlA8/edit#gid=88026915&amp;range=291:291</t>
  </si>
  <si>
    <t>https://docs.google.com/spreadsheets/d/1hvUcTrw-b9ly8Yn1P706px22li0vsjslukYhxkTDlA8/edit#gid=88026915&amp;range=292:292</t>
  </si>
  <si>
    <t>GREAT SAPHENOUS VEIN</t>
  </si>
  <si>
    <t>http://purl.obolibrary.org/obo/UBERON_0001363</t>
  </si>
  <si>
    <t>https://docs.google.com/spreadsheets/d/1hvUcTrw-b9ly8Yn1P706px22li0vsjslukYhxkTDlA8/edit#gid=88026915&amp;range=293:293</t>
  </si>
  <si>
    <t>https://docs.google.com/spreadsheets/d/1hvUcTrw-b9ly8Yn1P706px22li0vsjslukYhxkTDlA8/edit#gid=88026915&amp;range=294:294</t>
  </si>
  <si>
    <t>https://docs.google.com/spreadsheets/d/1hvUcTrw-b9ly8Yn1P706px22li0vsjslukYhxkTDlA8/edit#gid=88026915&amp;range=295:295</t>
  </si>
  <si>
    <t>POSTERIOR TIBIAL ARTERY</t>
  </si>
  <si>
    <t>http://purl.obolibrary.org/obo/UBERON_0001538</t>
  </si>
  <si>
    <t>https://docs.google.com/spreadsheets/d/1hvUcTrw-b9ly8Yn1P706px22li0vsjslukYhxkTDlA8/edit#gid=88026915&amp;range=296:296</t>
  </si>
  <si>
    <t>POSTERIOR TIBIAL VEIN</t>
  </si>
  <si>
    <t>http://purl.obolibrary.org/obo/UBERON_0001546</t>
  </si>
  <si>
    <t>https://docs.google.com/spreadsheets/d/1hvUcTrw-b9ly8Yn1P706px22li0vsjslukYhxkTDlA8/edit#gid=88026915&amp;range=297:297</t>
  </si>
  <si>
    <t>https://docs.google.com/spreadsheets/d/1hvUcTrw-b9ly8Yn1P706px22li0vsjslukYhxkTDlA8/edit#gid=88026915&amp;range=298:298</t>
  </si>
  <si>
    <t>https://docs.google.com/spreadsheets/d/1hvUcTrw-b9ly8Yn1P706px22li0vsjslukYhxkTDlA8/edit#gid=88026915&amp;range=299:299</t>
  </si>
  <si>
    <t>https://docs.google.com/spreadsheets/d/1hvUcTrw-b9ly8Yn1P706px22li0vsjslukYhxkTDlA8/edit#gid=88026915&amp;range=300:300</t>
  </si>
  <si>
    <t>https://docs.google.com/spreadsheets/d/1hvUcTrw-b9ly8Yn1P706px22li0vsjslukYhxkTDlA8/edit#gid=88026915&amp;range=301:301</t>
  </si>
  <si>
    <t>https://docs.google.com/spreadsheets/d/1hvUcTrw-b9ly8Yn1P706px22li0vsjslukYhxkTDlA8/edit#gid=88026915&amp;range=302:302</t>
  </si>
  <si>
    <t>https://docs.google.com/spreadsheets/d/1hvUcTrw-b9ly8Yn1P706px22li0vsjslukYhxkTDlA8/edit#gid=88026915&amp;range=303:303</t>
  </si>
  <si>
    <t>descending genicular artery</t>
  </si>
  <si>
    <t>http://uri.interlex.org/base/ilx_0797504</t>
  </si>
  <si>
    <t>https://docs.google.com/spreadsheets/d/1hvUcTrw-b9ly8Yn1P706px22li0vsjslukYhxkTDlA8/edit#gid=88026915&amp;range=304:304</t>
  </si>
  <si>
    <t>https://docs.google.com/spreadsheets/d/1hvUcTrw-b9ly8Yn1P706px22li0vsjslukYhxkTDlA8/edit#gid=88026915&amp;range=305:305</t>
  </si>
  <si>
    <t>https://docs.google.com/spreadsheets/d/1hvUcTrw-b9ly8Yn1P706px22li0vsjslukYhxkTDlA8/edit#gid=88026915&amp;range=306:306</t>
  </si>
  <si>
    <t>https://docs.google.com/spreadsheets/d/1hvUcTrw-b9ly8Yn1P706px22li0vsjslukYhxkTDlA8/edit#gid=88026915&amp;range=307:307</t>
  </si>
  <si>
    <t>https://docs.google.com/spreadsheets/d/1hvUcTrw-b9ly8Yn1P706px22li0vsjslukYhxkTDlA8/edit#gid=88026915&amp;range=308:308</t>
  </si>
  <si>
    <t>https://docs.google.com/spreadsheets/d/1hvUcTrw-b9ly8Yn1P706px22li0vsjslukYhxkTDlA8/edit#gid=88026915&amp;range=309:309</t>
  </si>
  <si>
    <t>https://docs.google.com/spreadsheets/d/1hvUcTrw-b9ly8Yn1P706px22li0vsjslukYhxkTDlA8/edit#gid=88026915&amp;range=310:310</t>
  </si>
  <si>
    <t>https://docs.google.com/spreadsheets/d/1hvUcTrw-b9ly8Yn1P706px22li0vsjslukYhxkTDlA8/edit#gid=88026915&amp;range=311:311</t>
  </si>
  <si>
    <t>https://docs.google.com/spreadsheets/d/1hvUcTrw-b9ly8Yn1P706px22li0vsjslukYhxkTDlA8/edit#gid=88026915&amp;range=312:312</t>
  </si>
  <si>
    <t>FEMORAL ARTERY</t>
  </si>
  <si>
    <t>https://docs.google.com/spreadsheets/d/1hvUcTrw-b9ly8Yn1P706px22li0vsjslukYhxkTDlA8/edit#gid=88026915&amp;range=313:313</t>
  </si>
  <si>
    <t>FEMORAL VEIN</t>
  </si>
  <si>
    <t>http://purl.obolibrary.org/obo/UBERON_0001361</t>
  </si>
  <si>
    <t>https://docs.google.com/spreadsheets/d/1hvUcTrw-b9ly8Yn1P706px22li0vsjslukYhxkTDlA8/edit#gid=88026915&amp;range=314:314</t>
  </si>
  <si>
    <t>https://docs.google.com/spreadsheets/d/1hvUcTrw-b9ly8Yn1P706px22li0vsjslukYhxkTDlA8/edit#gid=88026915&amp;range=315:315</t>
  </si>
  <si>
    <t>https://docs.google.com/spreadsheets/d/1hvUcTrw-b9ly8Yn1P706px22li0vsjslukYhxkTDlA8/edit#gid=88026915&amp;range=316:316</t>
  </si>
  <si>
    <t>https://docs.google.com/spreadsheets/d/1hvUcTrw-b9ly8Yn1P706px22li0vsjslukYhxkTDlA8/edit#gid=88026915&amp;range=317:317</t>
  </si>
  <si>
    <t>https://docs.google.com/spreadsheets/d/1hvUcTrw-b9ly8Yn1P706px22li0vsjslukYhxkTDlA8/edit#gid=88026915&amp;range=318:318</t>
  </si>
  <si>
    <t>https://docs.google.com/spreadsheets/d/1hvUcTrw-b9ly8Yn1P706px22li0vsjslukYhxkTDlA8/edit#gid=88026915&amp;range=319:319</t>
  </si>
  <si>
    <t>https://docs.google.com/spreadsheets/d/1hvUcTrw-b9ly8Yn1P706px22li0vsjslukYhxkTDlA8/edit#gid=88026915&amp;range=320:320</t>
  </si>
  <si>
    <t>https://docs.google.com/spreadsheets/d/1hvUcTrw-b9ly8Yn1P706px22li0vsjslukYhxkTDlA8/edit#gid=88026915&amp;range=321:321</t>
  </si>
  <si>
    <t>https://docs.google.com/spreadsheets/d/1hvUcTrw-b9ly8Yn1P706px22li0vsjslukYhxkTDlA8/edit#gid=88026915&amp;range=322:322</t>
  </si>
  <si>
    <t>https://docs.google.com/spreadsheets/d/1hvUcTrw-b9ly8Yn1P706px22li0vsjslukYhxkTDlA8/edit#gid=88026915&amp;range=323:323</t>
  </si>
  <si>
    <t>https://docs.google.com/spreadsheets/d/1hvUcTrw-b9ly8Yn1P706px22li0vsjslukYhxkTDlA8/edit#gid=88026915&amp;range=324:324</t>
  </si>
  <si>
    <t>https://docs.google.com/spreadsheets/d/1hvUcTrw-b9ly8Yn1P706px22li0vsjslukYhxkTDlA8/edit#gid=88026915&amp;range=325:325</t>
  </si>
  <si>
    <t>https://docs.google.com/spreadsheets/d/1hvUcTrw-b9ly8Yn1P706px22li0vsjslukYhxkTDlA8/edit#gid=88026915&amp;range=326:326</t>
  </si>
  <si>
    <t>https://docs.google.com/spreadsheets/d/1hvUcTrw-b9ly8Yn1P706px22li0vsjslukYhxkTDlA8/edit#gid=88026915&amp;range=327:327</t>
  </si>
  <si>
    <t>https://docs.google.com/spreadsheets/d/1hvUcTrw-b9ly8Yn1P706px22li0vsjslukYhxkTDlA8/edit#gid=88026915&amp;range=328:328</t>
  </si>
  <si>
    <t>https://docs.google.com/spreadsheets/d/1hvUcTrw-b9ly8Yn1P706px22li0vsjslukYhxkTDlA8/edit#gid=88026915&amp;range=329:329</t>
  </si>
  <si>
    <t>https://docs.google.com/spreadsheets/d/1hvUcTrw-b9ly8Yn1P706px22li0vsjslukYhxkTDlA8/edit#gid=88026915&amp;range=330:330</t>
  </si>
  <si>
    <t>https://docs.google.com/spreadsheets/d/1hvUcTrw-b9ly8Yn1P706px22li0vsjslukYhxkTDlA8/edit#gid=88026915&amp;range=331:331</t>
  </si>
  <si>
    <t>https://docs.google.com/spreadsheets/d/1hvUcTrw-b9ly8Yn1P706px22li0vsjslukYhxkTDlA8/edit#gid=88026915&amp;range=332:332</t>
  </si>
  <si>
    <t>THORACOEPIGASTRIC VEIN</t>
  </si>
  <si>
    <t>http://uri.interlex.org/base/ilx_0797505</t>
  </si>
  <si>
    <t>https://docs.google.com/spreadsheets/d/1hvUcTrw-b9ly8Yn1P706px22li0vsjslukYhxkTDlA8/edit#gid=88026915&amp;range=333:333</t>
  </si>
  <si>
    <t>https://docs.google.com/spreadsheets/d/1hvUcTrw-b9ly8Yn1P706px22li0vsjslukYhxkTDlA8/edit#gid=88026915&amp;range=334:334</t>
  </si>
  <si>
    <t>https://docs.google.com/spreadsheets/d/1hvUcTrw-b9ly8Yn1P706px22li0vsjslukYhxkTDlA8/edit#gid=88026915&amp;range=335:335</t>
  </si>
  <si>
    <t>https://docs.google.com/spreadsheets/d/1hvUcTrw-b9ly8Yn1P706px22li0vsjslukYhxkTDlA8/edit#gid=88026915&amp;range=336:336</t>
  </si>
  <si>
    <t>thoraco-acromial artery</t>
  </si>
  <si>
    <t>https://docs.google.com/spreadsheets/d/1hvUcTrw-b9ly8Yn1P706px22li0vsjslukYhxkTDlA8/edit#gid=88026915&amp;range=337:337</t>
  </si>
  <si>
    <t>https://docs.google.com/spreadsheets/d/1hvUcTrw-b9ly8Yn1P706px22li0vsjslukYhxkTDlA8/edit#gid=88026915&amp;range=338:338</t>
  </si>
  <si>
    <t>Fourth posterior intercostal artery</t>
  </si>
  <si>
    <t>http://uri.interlex.org/base/ilx_0789814</t>
  </si>
  <si>
    <t>https://docs.google.com/spreadsheets/d/1hvUcTrw-b9ly8Yn1P706px22li0vsjslukYhxkTDlA8/edit#gid=88026915&amp;range=339:339</t>
  </si>
  <si>
    <t>https://docs.google.com/spreadsheets/d/1hvUcTrw-b9ly8Yn1P706px22li0vsjslukYhxkTDlA8/edit#gid=88026915&amp;range=340:340</t>
  </si>
  <si>
    <t>https://docs.google.com/spreadsheets/d/1hvUcTrw-b9ly8Yn1P706px22li0vsjslukYhxkTDlA8/edit#gid=88026915&amp;range=341:341</t>
  </si>
  <si>
    <t>https://docs.google.com/spreadsheets/d/1hvUcTrw-b9ly8Yn1P706px22li0vsjslukYhxkTDlA8/edit#gid=88026915&amp;range=342:342</t>
  </si>
  <si>
    <t>https://docs.google.com/spreadsheets/d/1hvUcTrw-b9ly8Yn1P706px22li0vsjslukYhxkTDlA8/edit#gid=88026915&amp;range=343:343</t>
  </si>
  <si>
    <t>Third posterior intercostal artery</t>
  </si>
  <si>
    <t>http://uri.interlex.org/base/ilx_0792339</t>
  </si>
  <si>
    <t>https://docs.google.com/spreadsheets/d/1hvUcTrw-b9ly8Yn1P706px22li0vsjslukYhxkTDlA8/edit#gid=88026915&amp;range=344:344</t>
  </si>
  <si>
    <t>https://docs.google.com/spreadsheets/d/1hvUcTrw-b9ly8Yn1P706px22li0vsjslukYhxkTDlA8/edit#gid=88026915&amp;range=345:345</t>
  </si>
  <si>
    <t>https://docs.google.com/spreadsheets/d/1hvUcTrw-b9ly8Yn1P706px22li0vsjslukYhxkTDlA8/edit#gid=88026915&amp;range=346:346</t>
  </si>
  <si>
    <t>https://docs.google.com/spreadsheets/d/1hvUcTrw-b9ly8Yn1P706px22li0vsjslukYhxkTDlA8/edit#gid=88026915&amp;range=347:347</t>
  </si>
  <si>
    <t>https://docs.google.com/spreadsheets/d/1hvUcTrw-b9ly8Yn1P706px22li0vsjslukYhxkTDlA8/edit#gid=88026915&amp;range=348:348</t>
  </si>
  <si>
    <t>https://docs.google.com/spreadsheets/d/1hvUcTrw-b9ly8Yn1P706px22li0vsjslukYhxkTDlA8/edit#gid=88026915&amp;range=349:349</t>
  </si>
  <si>
    <t>https://docs.google.com/spreadsheets/d/1hvUcTrw-b9ly8Yn1P706px22li0vsjslukYhxkTDlA8/edit#gid=88026915&amp;range=350:350</t>
  </si>
  <si>
    <t>THORACODORSAL ARTERY</t>
  </si>
  <si>
    <t>http://purl.obolibrary.org/obo/UBERON_0002011</t>
  </si>
  <si>
    <t>https://docs.google.com/spreadsheets/d/1hvUcTrw-b9ly8Yn1P706px22li0vsjslukYhxkTDlA8/edit#gid=88026915&amp;range=351:351</t>
  </si>
  <si>
    <t>THORACODORSAL VEIN</t>
  </si>
  <si>
    <t>http://purl.obolibrary.org/obo/UBERON_0002089</t>
  </si>
  <si>
    <t>https://docs.google.com/spreadsheets/d/1hvUcTrw-b9ly8Yn1P706px22li0vsjslukYhxkTDlA8/edit#gid=88026915&amp;range=352:352</t>
  </si>
  <si>
    <t>https://docs.google.com/spreadsheets/d/1hvUcTrw-b9ly8Yn1P706px22li0vsjslukYhxkTDlA8/edit#gid=88026915&amp;range=353:353</t>
  </si>
  <si>
    <t>https://docs.google.com/spreadsheets/d/1hvUcTrw-b9ly8Yn1P706px22li0vsjslukYhxkTDlA8/edit#gid=88026915&amp;range=354:354</t>
  </si>
  <si>
    <t>https://docs.google.com/spreadsheets/d/1hvUcTrw-b9ly8Yn1P706px22li0vsjslukYhxkTDlA8/edit#gid=88026915&amp;range=355:355</t>
  </si>
  <si>
    <t>https://docs.google.com/spreadsheets/d/1hvUcTrw-b9ly8Yn1P706px22li0vsjslukYhxkTDlA8/edit#gid=88026915&amp;range=356:356</t>
  </si>
  <si>
    <t>https://docs.google.com/spreadsheets/d/1hvUcTrw-b9ly8Yn1P706px22li0vsjslukYhxkTDlA8/edit#gid=88026915&amp;range=357:357</t>
  </si>
  <si>
    <t>BASILIC VEIN</t>
  </si>
  <si>
    <t>http://purl.obolibrary.org/obo/UBERON_0001411</t>
  </si>
  <si>
    <t>https://docs.google.com/spreadsheets/d/1hvUcTrw-b9ly8Yn1P706px22li0vsjslukYhxkTDlA8/edit#gid=88026915&amp;range=358:358</t>
  </si>
  <si>
    <t>SUPERIOR ULNAR COLLATERAL ARTERY</t>
  </si>
  <si>
    <t>http://uri.interlex.org/base/ilx_0797506</t>
  </si>
  <si>
    <t>https://docs.google.com/spreadsheets/d/1hvUcTrw-b9ly8Yn1P706px22li0vsjslukYhxkTDlA8/edit#gid=88026915&amp;range=359:359</t>
  </si>
  <si>
    <t>https://docs.google.com/spreadsheets/d/1hvUcTrw-b9ly8Yn1P706px22li0vsjslukYhxkTDlA8/edit#gid=88026915&amp;range=360:360</t>
  </si>
  <si>
    <t>https://docs.google.com/spreadsheets/d/1hvUcTrw-b9ly8Yn1P706px22li0vsjslukYhxkTDlA8/edit#gid=88026915&amp;range=361:361</t>
  </si>
  <si>
    <t>INFERIOR ULNAR COLLATERAL ARTERY</t>
  </si>
  <si>
    <t>https://docs.google.com/spreadsheets/d/1hvUcTrw-b9ly8Yn1P706px22li0vsjslukYhxkTDlA8/edit#gid=88026915&amp;range=362:362</t>
  </si>
  <si>
    <t>ulnar recurrent artery</t>
  </si>
  <si>
    <t>http://uri.interlex.org/base/ilx_0797507</t>
  </si>
  <si>
    <t>https://docs.google.com/spreadsheets/d/1hvUcTrw-b9ly8Yn1P706px22li0vsjslukYhxkTDlA8/edit#gid=88026915&amp;range=363:363</t>
  </si>
  <si>
    <t>ulnar recurrent vein</t>
  </si>
  <si>
    <t>http://uri.interlex.org/base/ilx_0797508</t>
  </si>
  <si>
    <t>https://docs.google.com/spreadsheets/d/1hvUcTrw-b9ly8Yn1P706px22li0vsjslukYhxkTDlA8/edit#gid=88026915&amp;range=364:364</t>
  </si>
  <si>
    <t>https://docs.google.com/spreadsheets/d/1hvUcTrw-b9ly8Yn1P706px22li0vsjslukYhxkTDlA8/edit#gid=88026915&amp;range=365:365</t>
  </si>
  <si>
    <t>ulnar artery</t>
  </si>
  <si>
    <t>http://purl.obolibrary.org/obo/UBERON_0001406</t>
  </si>
  <si>
    <t>https://docs.google.com/spreadsheets/d/1hvUcTrw-b9ly8Yn1P706px22li0vsjslukYhxkTDlA8/edit#gid=88026915&amp;range=366:366</t>
  </si>
  <si>
    <t>https://docs.google.com/spreadsheets/d/1hvUcTrw-b9ly8Yn1P706px22li0vsjslukYhxkTDlA8/edit#gid=88026915&amp;range=367:367</t>
  </si>
  <si>
    <t>https://docs.google.com/spreadsheets/d/1hvUcTrw-b9ly8Yn1P706px22li0vsjslukYhxkTDlA8/edit#gid=88026915&amp;range=368:368</t>
  </si>
  <si>
    <t>https://docs.google.com/spreadsheets/d/1hvUcTrw-b9ly8Yn1P706px22li0vsjslukYhxkTDlA8/edit#gid=88026915&amp;range=369:369</t>
  </si>
  <si>
    <t>https://docs.google.com/spreadsheets/d/1hvUcTrw-b9ly8Yn1P706px22li0vsjslukYhxkTDlA8/edit#gid=88026915&amp;range=370:370</t>
  </si>
  <si>
    <t>https://docs.google.com/spreadsheets/d/1hvUcTrw-b9ly8Yn1P706px22li0vsjslukYhxkTDlA8/edit#gid=88026915&amp;range=371:371</t>
  </si>
  <si>
    <t>https://docs.google.com/spreadsheets/d/1hvUcTrw-b9ly8Yn1P706px22li0vsjslukYhxkTDlA8/edit#gid=88026915&amp;range=372:372</t>
  </si>
  <si>
    <t>https://docs.google.com/spreadsheets/d/1hvUcTrw-b9ly8Yn1P706px22li0vsjslukYhxkTDlA8/edit#gid=88026915&amp;range=373:373</t>
  </si>
  <si>
    <t>COMMON PALMAR DIGITAL ARTERY</t>
  </si>
  <si>
    <t>http://purl.obolibrary.org/obo/UBERON_0001410</t>
  </si>
  <si>
    <t>https://docs.google.com/spreadsheets/d/1hvUcTrw-b9ly8Yn1P706px22li0vsjslukYhxkTDlA8/edit#gid=88026915&amp;range=374:374</t>
  </si>
  <si>
    <t>COMMON PALMAR DIGITAL VEIN</t>
  </si>
  <si>
    <t>http://purl.obolibrary.org/obo/UBERON_0001412</t>
  </si>
  <si>
    <t>https://docs.google.com/spreadsheets/d/1hvUcTrw-b9ly8Yn1P706px22li0vsjslukYhxkTDlA8/edit#gid=88026915&amp;range=375:375</t>
  </si>
  <si>
    <t>https://docs.google.com/spreadsheets/d/1hvUcTrw-b9ly8Yn1P706px22li0vsjslukYhxkTDlA8/edit#gid=88026915&amp;range=376:376</t>
  </si>
  <si>
    <t>https://docs.google.com/spreadsheets/d/1hvUcTrw-b9ly8Yn1P706px22li0vsjslukYhxkTDlA8/edit#gid=88026915&amp;range=377:377</t>
  </si>
  <si>
    <t>https://docs.google.com/spreadsheets/d/1hvUcTrw-b9ly8Yn1P706px22li0vsjslukYhxkTDlA8/edit#gid=88026915&amp;range=378:378</t>
  </si>
  <si>
    <t>https://docs.google.com/spreadsheets/d/1hvUcTrw-b9ly8Yn1P706px22li0vsjslukYhxkTDlA8/edit#gid=88026915&amp;range=379:379</t>
  </si>
  <si>
    <t>https://docs.google.com/spreadsheets/d/1hvUcTrw-b9ly8Yn1P706px22li0vsjslukYhxkTDlA8/edit#gid=88026915&amp;range=380:380</t>
  </si>
  <si>
    <t>https://docs.google.com/spreadsheets/d/1hvUcTrw-b9ly8Yn1P706px22li0vsjslukYhxkTDlA8/edit#gid=88026915&amp;range=381:381</t>
  </si>
  <si>
    <t>DORSAL DIGITAL ARTERY OF HAND</t>
  </si>
  <si>
    <t>http://purl.obolibrary.org/obo/UBERON_0006146</t>
  </si>
  <si>
    <t>https://docs.google.com/spreadsheets/d/1hvUcTrw-b9ly8Yn1P706px22li0vsjslukYhxkTDlA8/edit#gid=88026915&amp;range=382:382</t>
  </si>
  <si>
    <t>digital vein</t>
  </si>
  <si>
    <t>http://purl.obolibrary.org/obo/UBERON_0004562</t>
  </si>
  <si>
    <t>https://docs.google.com/spreadsheets/d/1hvUcTrw-b9ly8Yn1P706px22li0vsjslukYhxkTDlA8/edit#gid=88026915&amp;range=383:383</t>
  </si>
  <si>
    <t>https://docs.google.com/spreadsheets/d/1hvUcTrw-b9ly8Yn1P706px22li0vsjslukYhxkTDlA8/edit#gid=88026915&amp;range=384:384</t>
  </si>
  <si>
    <t>https://docs.google.com/spreadsheets/d/1hvUcTrw-b9ly8Yn1P706px22li0vsjslukYhxkTDlA8/edit#gid=88026915&amp;range=385:385</t>
  </si>
  <si>
    <t>https://docs.google.com/spreadsheets/d/1hvUcTrw-b9ly8Yn1P706px22li0vsjslukYhxkTDlA8/edit#gid=88026915&amp;range=386:386</t>
  </si>
  <si>
    <t>https://docs.google.com/spreadsheets/d/1hvUcTrw-b9ly8Yn1P706px22li0vsjslukYhxkTDlA8/edit#gid=88026915&amp;range=387:387</t>
  </si>
  <si>
    <t>ULNAR VEIN</t>
  </si>
  <si>
    <t>http://purl.obolibrary.org/obo/UBERON_8600093</t>
  </si>
  <si>
    <t>https://docs.google.com/spreadsheets/d/1hvUcTrw-b9ly8Yn1P706px22li0vsjslukYhxkTDlA8/edit#gid=88026915&amp;range=388:388</t>
  </si>
  <si>
    <t>https://docs.google.com/spreadsheets/d/1hvUcTrw-b9ly8Yn1P706px22li0vsjslukYhxkTDlA8/edit#gid=88026915&amp;range=389:389</t>
  </si>
  <si>
    <t>https://docs.google.com/spreadsheets/d/1hvUcTrw-b9ly8Yn1P706px22li0vsjslukYhxkTDlA8/edit#gid=88026915&amp;range=390:390</t>
  </si>
  <si>
    <t>https://docs.google.com/spreadsheets/d/1hvUcTrw-b9ly8Yn1P706px22li0vsjslukYhxkTDlA8/edit#gid=88026915&amp;range=391:391</t>
  </si>
  <si>
    <t>https://docs.google.com/spreadsheets/d/1hvUcTrw-b9ly8Yn1P706px22li0vsjslukYhxkTDlA8/edit#gid=88026915&amp;range=392:392</t>
  </si>
  <si>
    <t>dorsal metacarpal artery</t>
  </si>
  <si>
    <t>http://purl.obolibrary.org/obo/UBERON_0002454</t>
  </si>
  <si>
    <t>https://docs.google.com/spreadsheets/d/1hvUcTrw-b9ly8Yn1P706px22li0vsjslukYhxkTDlA8/edit#gid=88026915&amp;range=393:393</t>
  </si>
  <si>
    <t>https://docs.google.com/spreadsheets/d/1hvUcTrw-b9ly8Yn1P706px22li0vsjslukYhxkTDlA8/edit#gid=88026915&amp;range=394:394</t>
  </si>
  <si>
    <t>https://docs.google.com/spreadsheets/d/1hvUcTrw-b9ly8Yn1P706px22li0vsjslukYhxkTDlA8/edit#gid=88026915&amp;range=395:395</t>
  </si>
  <si>
    <t>https://docs.google.com/spreadsheets/d/1hvUcTrw-b9ly8Yn1P706px22li0vsjslukYhxkTDlA8/edit#gid=88026915&amp;range=396:396</t>
  </si>
  <si>
    <t>POSTERIOR INTEROSSEOUS ARTERY</t>
  </si>
  <si>
    <t>http://uri.interlex.org/base/ilx_0797510</t>
  </si>
  <si>
    <t>https://docs.google.com/spreadsheets/d/1hvUcTrw-b9ly8Yn1P706px22li0vsjslukYhxkTDlA8/edit#gid=88026915&amp;range=397:397</t>
  </si>
  <si>
    <t>POSTERIOR INTEROSSEOUS VEIN</t>
  </si>
  <si>
    <t>http://uri.interlex.org/base/ilx_0797511</t>
  </si>
  <si>
    <t>https://docs.google.com/spreadsheets/d/1hvUcTrw-b9ly8Yn1P706px22li0vsjslukYhxkTDlA8/edit#gid=88026915&amp;range=398:398</t>
  </si>
  <si>
    <t>https://docs.google.com/spreadsheets/d/1hvUcTrw-b9ly8Yn1P706px22li0vsjslukYhxkTDlA8/edit#gid=88026915&amp;range=399:399</t>
  </si>
  <si>
    <t>https://docs.google.com/spreadsheets/d/1hvUcTrw-b9ly8Yn1P706px22li0vsjslukYhxkTDlA8/edit#gid=88026915&amp;range=400:400</t>
  </si>
  <si>
    <t>https://docs.google.com/spreadsheets/d/1hvUcTrw-b9ly8Yn1P706px22li0vsjslukYhxkTDlA8/edit#gid=88026915&amp;range=401:401</t>
  </si>
  <si>
    <t>https://docs.google.com/spreadsheets/d/1hvUcTrw-b9ly8Yn1P706px22li0vsjslukYhxkTDlA8/edit#gid=88026915&amp;range=402:402</t>
  </si>
  <si>
    <t>https://docs.google.com/spreadsheets/d/1hvUcTrw-b9ly8Yn1P706px22li0vsjslukYhxkTDlA8/edit#gid=88026915&amp;range=403:403</t>
  </si>
  <si>
    <t>http://uri.interlex.org/base/ilx_0797509</t>
  </si>
  <si>
    <t>https://docs.google.com/spreadsheets/d/1hvUcTrw-b9ly8Yn1P706px22li0vsjslukYhxkTDlA8/edit#gid=88026915&amp;range=404:404</t>
  </si>
  <si>
    <t>SUPERIOR ULNAR COLLATERAL vein</t>
  </si>
  <si>
    <t>http://uri.interlex.org/base/ilx_0797512</t>
  </si>
  <si>
    <t>https://docs.google.com/spreadsheets/d/1hvUcTrw-b9ly8Yn1P706px22li0vsjslukYhxkTDlA8/edit#gid=88026915&amp;range=405:405</t>
  </si>
  <si>
    <t>INFERIOR ULNAR COLLATERAL vein</t>
  </si>
  <si>
    <t>http://uri.interlex.org/base/ilx_0797513</t>
  </si>
  <si>
    <t>https://docs.google.com/spreadsheets/d/1hvUcTrw-b9ly8Yn1P706px22li0vsjslukYhxkTDlA8/edit#gid=88026915&amp;range=406:406</t>
  </si>
  <si>
    <t>ULNAR RECURRENT ARTERY</t>
  </si>
  <si>
    <t>https://docs.google.com/spreadsheets/d/1hvUcTrw-b9ly8Yn1P706px22li0vsjslukYhxkTDlA8/edit#gid=88026915&amp;range=407:407</t>
  </si>
  <si>
    <t>ULNAR RECURRENT vein</t>
  </si>
  <si>
    <t>https://docs.google.com/spreadsheets/d/1hvUcTrw-b9ly8Yn1P706px22li0vsjslukYhxkTDlA8/edit#gid=88026915&amp;range=408:408</t>
  </si>
  <si>
    <t>https://docs.google.com/spreadsheets/d/1hvUcTrw-b9ly8Yn1P706px22li0vsjslukYhxkTDlA8/edit#gid=88026915&amp;range=409:409</t>
  </si>
  <si>
    <t>CIRCUMFLEX SCAPULAR ARTERY</t>
  </si>
  <si>
    <t>http://uri.interlex.org/base/ilx_0797514</t>
  </si>
  <si>
    <t>https://docs.google.com/spreadsheets/d/1hvUcTrw-b9ly8Yn1P706px22li0vsjslukYhxkTDlA8/edit#gid=88026915&amp;range=410:410</t>
  </si>
  <si>
    <t>CIRCUMFLEX SCAPULAR VEIN</t>
  </si>
  <si>
    <t>http://uri.interlex.org/base/ilx_0797515</t>
  </si>
  <si>
    <t>https://docs.google.com/spreadsheets/d/1hvUcTrw-b9ly8Yn1P706px22li0vsjslukYhxkTDlA8/edit#gid=88026915&amp;range=411:411</t>
  </si>
  <si>
    <t>https://docs.google.com/spreadsheets/d/1hvUcTrw-b9ly8Yn1P706px22li0vsjslukYhxkTDlA8/edit#gid=88026915&amp;range=412:412</t>
  </si>
  <si>
    <t>https://docs.google.com/spreadsheets/d/1hvUcTrw-b9ly8Yn1P706px22li0vsjslukYhxkTDlA8/edit#gid=88026915&amp;range=413:413</t>
  </si>
  <si>
    <t>https://docs.google.com/spreadsheets/d/1hvUcTrw-b9ly8Yn1P706px22li0vsjslukYhxkTDlA8/edit#gid=88026915&amp;range=414:414</t>
  </si>
  <si>
    <t>https://docs.google.com/spreadsheets/d/1hvUcTrw-b9ly8Yn1P706px22li0vsjslukYhxkTDlA8/edit#gid=88026915&amp;range=415:415</t>
  </si>
  <si>
    <t>https://docs.google.com/spreadsheets/d/1hvUcTrw-b9ly8Yn1P706px22li0vsjslukYhxkTDlA8/edit#gid=88026915&amp;range=416:416</t>
  </si>
  <si>
    <t>https://docs.google.com/spreadsheets/d/1hvUcTrw-b9ly8Yn1P706px22li0vsjslukYhxkTDlA8/edit#gid=88026915&amp;range=417:417</t>
  </si>
  <si>
    <t>https://docs.google.com/spreadsheets/d/1hvUcTrw-b9ly8Yn1P706px22li0vsjslukYhxkTDlA8/edit#gid=88026915&amp;range=418:418</t>
  </si>
  <si>
    <t>https://docs.google.com/spreadsheets/d/1hvUcTrw-b9ly8Yn1P706px22li0vsjslukYhxkTDlA8/edit#gid=88026915&amp;range=419:419</t>
  </si>
  <si>
    <t>https://docs.google.com/spreadsheets/d/1hvUcTrw-b9ly8Yn1P706px22li0vsjslukYhxkTDlA8/edit#gid=88026915&amp;range=420:420</t>
  </si>
  <si>
    <t>https://docs.google.com/spreadsheets/d/1hvUcTrw-b9ly8Yn1P706px22li0vsjslukYhxkTDlA8/edit#gid=88026915&amp;range=421:421</t>
  </si>
  <si>
    <t>https://docs.google.com/spreadsheets/d/1hvUcTrw-b9ly8Yn1P706px22li0vsjslukYhxkTDlA8/edit#gid=88026915&amp;range=422:422</t>
  </si>
  <si>
    <t>https://docs.google.com/spreadsheets/d/1hvUcTrw-b9ly8Yn1P706px22li0vsjslukYhxkTDlA8/edit#gid=88026915&amp;range=423:423</t>
  </si>
  <si>
    <t>https://docs.google.com/spreadsheets/d/1hvUcTrw-b9ly8Yn1P706px22li0vsjslukYhxkTDlA8/edit#gid=88026915&amp;range=424:424</t>
  </si>
  <si>
    <t>TRANSVERSE CERVICAL VEIN</t>
  </si>
  <si>
    <t>http://purl.obolibrary.org/obo/UBERON_8600075</t>
  </si>
  <si>
    <t>https://docs.google.com/spreadsheets/d/1hvUcTrw-b9ly8Yn1P706px22li0vsjslukYhxkTDlA8/edit#gid=88026915&amp;range=425:425</t>
  </si>
  <si>
    <t>https://docs.google.com/spreadsheets/d/1hvUcTrw-b9ly8Yn1P706px22li0vsjslukYhxkTDlA8/edit#gid=88026915&amp;range=426:426</t>
  </si>
  <si>
    <t>https://docs.google.com/spreadsheets/d/1hvUcTrw-b9ly8Yn1P706px22li0vsjslukYhxkTDlA8/edit#gid=88026915&amp;range=427:427</t>
  </si>
  <si>
    <t>https://docs.google.com/spreadsheets/d/1hvUcTrw-b9ly8Yn1P706px22li0vsjslukYhxkTDlA8/edit#gid=88026915&amp;range=428:428</t>
  </si>
  <si>
    <t>https://docs.google.com/spreadsheets/d/1hvUcTrw-b9ly8Yn1P706px22li0vsjslukYhxkTDlA8/edit#gid=88026915&amp;range=429:429</t>
  </si>
  <si>
    <t>https://docs.google.com/spreadsheets/d/1hvUcTrw-b9ly8Yn1P706px22li0vsjslukYhxkTDlA8/edit#gid=88026915&amp;range=430:430</t>
  </si>
  <si>
    <t>https://docs.google.com/spreadsheets/d/1hvUcTrw-b9ly8Yn1P706px22li0vsjslukYhxkTDlA8/edit#gid=88026915&amp;range=431:431</t>
  </si>
  <si>
    <t>https://docs.google.com/spreadsheets/d/1hvUcTrw-b9ly8Yn1P706px22li0vsjslukYhxkTDlA8/edit#gid=88026915&amp;range=432:432</t>
  </si>
  <si>
    <t>https://docs.google.com/spreadsheets/d/1hvUcTrw-b9ly8Yn1P706px22li0vsjslukYhxkTDlA8/edit#gid=88026915&amp;range=433:433</t>
  </si>
  <si>
    <t>https://docs.google.com/spreadsheets/d/1hvUcTrw-b9ly8Yn1P706px22li0vsjslukYhxkTDlA8/edit#gid=88026915&amp;range=434:434</t>
  </si>
  <si>
    <t>https://docs.google.com/spreadsheets/d/1hvUcTrw-b9ly8Yn1P706px22li0vsjslukYhxkTDlA8/edit#gid=88026915&amp;range=435:435</t>
  </si>
  <si>
    <t>https://docs.google.com/spreadsheets/d/1hvUcTrw-b9ly8Yn1P706px22li0vsjslukYhxkTDlA8/edit#gid=88026915&amp;range=436:436</t>
  </si>
  <si>
    <t>https://docs.google.com/spreadsheets/d/1hvUcTrw-b9ly8Yn1P706px22li0vsjslukYhxkTDlA8/edit#gid=88026915&amp;range=437:437</t>
  </si>
  <si>
    <t>https://docs.google.com/spreadsheets/d/1hvUcTrw-b9ly8Yn1P706px22li0vsjslukYhxkTDlA8/edit#gid=88026915&amp;range=438:438</t>
  </si>
  <si>
    <t>INTERNAL JUGULAR VEIN</t>
  </si>
  <si>
    <t>http://purl.obolibrary.org/obo/UBERON_0001586</t>
  </si>
  <si>
    <t>https://docs.google.com/spreadsheets/d/1hvUcTrw-b9ly8Yn1P706px22li0vsjslukYhxkTDlA8/edit#gid=88026915&amp;range=439:439</t>
  </si>
  <si>
    <t>https://docs.google.com/spreadsheets/d/1hvUcTrw-b9ly8Yn1P706px22li0vsjslukYhxkTDlA8/edit#gid=88026915&amp;range=440:440</t>
  </si>
  <si>
    <t>https://docs.google.com/spreadsheets/d/1hvUcTrw-b9ly8Yn1P706px22li0vsjslukYhxkTDlA8/edit#gid=88026915&amp;range=441:441</t>
  </si>
  <si>
    <t>https://docs.google.com/spreadsheets/d/1hvUcTrw-b9ly8Yn1P706px22li0vsjslukYhxkTDlA8/edit#gid=88026915&amp;range=442:442</t>
  </si>
  <si>
    <t>https://docs.google.com/spreadsheets/d/1hvUcTrw-b9ly8Yn1P706px22li0vsjslukYhxkTDlA8/edit#gid=88026915&amp;range=443:443</t>
  </si>
  <si>
    <t>https://docs.google.com/spreadsheets/d/1hvUcTrw-b9ly8Yn1P706px22li0vsjslukYhxkTDlA8/edit#gid=88026915&amp;range=444:444</t>
  </si>
  <si>
    <t>https://docs.google.com/spreadsheets/d/1hvUcTrw-b9ly8Yn1P706px22li0vsjslukYhxkTDlA8/edit#gid=88026915&amp;range=445:445</t>
  </si>
  <si>
    <t>https://docs.google.com/spreadsheets/d/1hvUcTrw-b9ly8Yn1P706px22li0vsjslukYhxkTDlA8/edit#gid=88026915&amp;range=446:446</t>
  </si>
  <si>
    <t>https://docs.google.com/spreadsheets/d/1hvUcTrw-b9ly8Yn1P706px22li0vsjslukYhxkTDlA8/edit#gid=88026915&amp;range=447:447</t>
  </si>
  <si>
    <t>https://docs.google.com/spreadsheets/d/1hvUcTrw-b9ly8Yn1P706px22li0vsjslukYhxkTDlA8/edit#gid=88026915&amp;range=448:448</t>
  </si>
  <si>
    <t>https://docs.google.com/spreadsheets/d/1hvUcTrw-b9ly8Yn1P706px22li0vsjslukYhxkTDlA8/edit#gid=88026915&amp;range=449:449</t>
  </si>
  <si>
    <t>https://docs.google.com/spreadsheets/d/1hvUcTrw-b9ly8Yn1P706px22li0vsjslukYhxkTDlA8/edit#gid=88026915&amp;range=450:450</t>
  </si>
  <si>
    <t>https://docs.google.com/spreadsheets/d/1hvUcTrw-b9ly8Yn1P706px22li0vsjslukYhxkTDlA8/edit#gid=88026915&amp;range=451:451</t>
  </si>
  <si>
    <t>https://docs.google.com/spreadsheets/d/1hvUcTrw-b9ly8Yn1P706px22li0vsjslukYhxkTDlA8/edit#gid=88026915&amp;range=452:452</t>
  </si>
  <si>
    <t>https://docs.google.com/spreadsheets/d/1hvUcTrw-b9ly8Yn1P706px22li0vsjslukYhxkTDlA8/edit#gid=88026915&amp;range=453:453</t>
  </si>
  <si>
    <t>https://docs.google.com/spreadsheets/d/1hvUcTrw-b9ly8Yn1P706px22li0vsjslukYhxkTDlA8/edit#gid=88026915&amp;range=454:454</t>
  </si>
  <si>
    <t>https://docs.google.com/spreadsheets/d/1hvUcTrw-b9ly8Yn1P706px22li0vsjslukYhxkTDlA8/edit#gid=88026915&amp;range=455:455</t>
  </si>
  <si>
    <t>https://docs.google.com/spreadsheets/d/1hvUcTrw-b9ly8Yn1P706px22li0vsjslukYhxkTDlA8/edit#gid=88026915&amp;range=456:456</t>
  </si>
  <si>
    <t>https://docs.google.com/spreadsheets/d/1hvUcTrw-b9ly8Yn1P706px22li0vsjslukYhxkTDlA8/edit#gid=88026915&amp;range=457:457</t>
  </si>
  <si>
    <t>https://docs.google.com/spreadsheets/d/1hvUcTrw-b9ly8Yn1P706px22li0vsjslukYhxkTDlA8/edit#gid=88026915&amp;range=458:458</t>
  </si>
  <si>
    <t>https://docs.google.com/spreadsheets/d/1hvUcTrw-b9ly8Yn1P706px22li0vsjslukYhxkTDlA8/edit#gid=88026915&amp;range=459:459</t>
  </si>
  <si>
    <t>https://docs.google.com/spreadsheets/d/1hvUcTrw-b9ly8Yn1P706px22li0vsjslukYhxkTDlA8/edit#gid=88026915&amp;range=460:460</t>
  </si>
  <si>
    <t>https://docs.google.com/spreadsheets/d/1hvUcTrw-b9ly8Yn1P706px22li0vsjslukYhxkTDlA8/edit#gid=88026915&amp;range=461:461</t>
  </si>
  <si>
    <t>https://docs.google.com/spreadsheets/d/1hvUcTrw-b9ly8Yn1P706px22li0vsjslukYhxkTDlA8/edit#gid=88026915&amp;range=462:462</t>
  </si>
  <si>
    <t>https://docs.google.com/spreadsheets/d/1hvUcTrw-b9ly8Yn1P706px22li0vsjslukYhxkTDlA8/edit#gid=88026915&amp;range=463:463</t>
  </si>
  <si>
    <t>https://docs.google.com/spreadsheets/d/1hvUcTrw-b9ly8Yn1P706px22li0vsjslukYhxkTDlA8/edit#gid=88026915&amp;range=464:464</t>
  </si>
  <si>
    <t>https://docs.google.com/spreadsheets/d/1hvUcTrw-b9ly8Yn1P706px22li0vsjslukYhxkTDlA8/edit#gid=88026915&amp;range=465:465</t>
  </si>
  <si>
    <t>https://docs.google.com/spreadsheets/d/1hvUcTrw-b9ly8Yn1P706px22li0vsjslukYhxkTDlA8/edit#gid=88026915&amp;range=466:466</t>
  </si>
  <si>
    <t>https://docs.google.com/spreadsheets/d/1hvUcTrw-b9ly8Yn1P706px22li0vsjslukYhxkTDlA8/edit#gid=88026915&amp;range=467:467</t>
  </si>
  <si>
    <t>https://docs.google.com/spreadsheets/d/1hvUcTrw-b9ly8Yn1P706px22li0vsjslukYhxkTDlA8/edit#gid=88026915&amp;range=468:468</t>
  </si>
  <si>
    <t>https://docs.google.com/spreadsheets/d/1hvUcTrw-b9ly8Yn1P706px22li0vsjslukYhxkTDlA8/edit#gid=88026915&amp;range=469:469</t>
  </si>
  <si>
    <t>https://docs.google.com/spreadsheets/d/1hvUcTrw-b9ly8Yn1P706px22li0vsjslukYhxkTDlA8/edit#gid=88026915&amp;range=470:470</t>
  </si>
  <si>
    <t>https://docs.google.com/spreadsheets/d/1hvUcTrw-b9ly8Yn1P706px22li0vsjslukYhxkTDlA8/edit#gid=88026915&amp;range=471:471</t>
  </si>
  <si>
    <t>https://docs.google.com/spreadsheets/d/1hvUcTrw-b9ly8Yn1P706px22li0vsjslukYhxkTDlA8/edit#gid=88026915&amp;range=472:472</t>
  </si>
  <si>
    <t>https://docs.google.com/spreadsheets/d/1hvUcTrw-b9ly8Yn1P706px22li0vsjslukYhxkTDlA8/edit#gid=88026915&amp;range=473:473</t>
  </si>
  <si>
    <t>https://docs.google.com/spreadsheets/d/1hvUcTrw-b9ly8Yn1P706px22li0vsjslukYhxkTDlA8/edit#gid=88026915&amp;range=474:474</t>
  </si>
  <si>
    <t>https://docs.google.com/spreadsheets/d/1hvUcTrw-b9ly8Yn1P706px22li0vsjslukYhxkTDlA8/edit#gid=88026915&amp;range=475:475</t>
  </si>
  <si>
    <t>https://docs.google.com/spreadsheets/d/1hvUcTrw-b9ly8Yn1P706px22li0vsjslukYhxkTDlA8/edit#gid=88026915&amp;range=476:476</t>
  </si>
  <si>
    <t>https://docs.google.com/spreadsheets/d/1hvUcTrw-b9ly8Yn1P706px22li0vsjslukYhxkTDlA8/edit#gid=88026915&amp;range=477:477</t>
  </si>
  <si>
    <t>https://docs.google.com/spreadsheets/d/1hvUcTrw-b9ly8Yn1P706px22li0vsjslukYhxkTDlA8/edit#gid=88026915&amp;range=478:478</t>
  </si>
  <si>
    <t>https://docs.google.com/spreadsheets/d/1hvUcTrw-b9ly8Yn1P706px22li0vsjslukYhxkTDlA8/edit#gid=88026915&amp;range=479:479</t>
  </si>
  <si>
    <t>https://docs.google.com/spreadsheets/d/1hvUcTrw-b9ly8Yn1P706px22li0vsjslukYhxkTDlA8/edit#gid=88026915&amp;range=480:480</t>
  </si>
  <si>
    <t>https://docs.google.com/spreadsheets/d/1hvUcTrw-b9ly8Yn1P706px22li0vsjslukYhxkTDlA8/edit#gid=88026915&amp;range=481:481</t>
  </si>
  <si>
    <t>https://docs.google.com/spreadsheets/d/1hvUcTrw-b9ly8Yn1P706px22li0vsjslukYhxkTDlA8/edit#gid=88026915&amp;range=482:482</t>
  </si>
  <si>
    <t>https://docs.google.com/spreadsheets/d/1hvUcTrw-b9ly8Yn1P706px22li0vsjslukYhxkTDlA8/edit#gid=88026915&amp;range=483:483</t>
  </si>
  <si>
    <t>https://docs.google.com/spreadsheets/d/1hvUcTrw-b9ly8Yn1P706px22li0vsjslukYhxkTDlA8/edit#gid=88026915&amp;range=484:484</t>
  </si>
  <si>
    <t>https://docs.google.com/spreadsheets/d/1hvUcTrw-b9ly8Yn1P706px22li0vsjslukYhxkTDlA8/edit#gid=88026915&amp;range=485:485</t>
  </si>
  <si>
    <t>https://docs.google.com/spreadsheets/d/1hvUcTrw-b9ly8Yn1P706px22li0vsjslukYhxkTDlA8/edit#gid=88026915&amp;range=486:486</t>
  </si>
  <si>
    <t>https://docs.google.com/spreadsheets/d/1hvUcTrw-b9ly8Yn1P706px22li0vsjslukYhxkTDlA8/edit#gid=88026915&amp;range=487:487</t>
  </si>
  <si>
    <t>https://docs.google.com/spreadsheets/d/1hvUcTrw-b9ly8Yn1P706px22li0vsjslukYhxkTDlA8/edit#gid=88026915&amp;range=488:488</t>
  </si>
  <si>
    <t>https://docs.google.com/spreadsheets/d/1hvUcTrw-b9ly8Yn1P706px22li0vsjslukYhxkTDlA8/edit#gid=88026915&amp;range=489:489</t>
  </si>
  <si>
    <t>https://docs.google.com/spreadsheets/d/1hvUcTrw-b9ly8Yn1P706px22li0vsjslukYhxkTDlA8/edit#gid=88026915&amp;range=490:490</t>
  </si>
  <si>
    <t>https://docs.google.com/spreadsheets/d/1hvUcTrw-b9ly8Yn1P706px22li0vsjslukYhxkTDlA8/edit#gid=88026915&amp;range=491:491</t>
  </si>
  <si>
    <t>https://docs.google.com/spreadsheets/d/1hvUcTrw-b9ly8Yn1P706px22li0vsjslukYhxkTDlA8/edit#gid=88026915&amp;range=492:492</t>
  </si>
  <si>
    <t>https://docs.google.com/spreadsheets/d/1hvUcTrw-b9ly8Yn1P706px22li0vsjslukYhxkTDlA8/edit#gid=88026915&amp;range=493:493</t>
  </si>
  <si>
    <t>https://docs.google.com/spreadsheets/d/1hvUcTrw-b9ly8Yn1P706px22li0vsjslukYhxkTDlA8/edit#gid=88026915&amp;range=494:494</t>
  </si>
  <si>
    <t>https://docs.google.com/spreadsheets/d/1hvUcTrw-b9ly8Yn1P706px22li0vsjslukYhxkTDlA8/edit#gid=88026915&amp;range=495:495</t>
  </si>
  <si>
    <t>https://docs.google.com/spreadsheets/d/1hvUcTrw-b9ly8Yn1P706px22li0vsjslukYhxkTDlA8/edit#gid=88026915&amp;range=496:496</t>
  </si>
  <si>
    <t>https://docs.google.com/spreadsheets/d/1hvUcTrw-b9ly8Yn1P706px22li0vsjslukYhxkTDlA8/edit#gid=88026915&amp;range=497:497</t>
  </si>
  <si>
    <t>https://docs.google.com/spreadsheets/d/1hvUcTrw-b9ly8Yn1P706px22li0vsjslukYhxkTDlA8/edit#gid=88026915&amp;range=498:498</t>
  </si>
  <si>
    <t>https://docs.google.com/spreadsheets/d/1hvUcTrw-b9ly8Yn1P706px22li0vsjslukYhxkTDlA8/edit#gid=88026915&amp;range=499:499</t>
  </si>
  <si>
    <t>https://docs.google.com/spreadsheets/d/1hvUcTrw-b9ly8Yn1P706px22li0vsjslukYhxkTDlA8/edit#gid=88026915&amp;range=500:500</t>
  </si>
  <si>
    <t>https://docs.google.com/spreadsheets/d/1hvUcTrw-b9ly8Yn1P706px22li0vsjslukYhxkTDlA8/edit#gid=88026915&amp;range=501:501</t>
  </si>
  <si>
    <t>https://docs.google.com/spreadsheets/d/1hvUcTrw-b9ly8Yn1P706px22li0vsjslukYhxkTDlA8/edit#gid=88026915&amp;range=502:502</t>
  </si>
  <si>
    <t>https://docs.google.com/spreadsheets/d/1hvUcTrw-b9ly8Yn1P706px22li0vsjslukYhxkTDlA8/edit#gid=88026915&amp;range=503:503</t>
  </si>
  <si>
    <t>https://docs.google.com/spreadsheets/d/1hvUcTrw-b9ly8Yn1P706px22li0vsjslukYhxkTDlA8/edit#gid=88026915&amp;range=504:504</t>
  </si>
  <si>
    <t>https://docs.google.com/spreadsheets/d/1hvUcTrw-b9ly8Yn1P706px22li0vsjslukYhxkTDlA8/edit#gid=88026915&amp;range=505:505</t>
  </si>
  <si>
    <t>https://docs.google.com/spreadsheets/d/1hvUcTrw-b9ly8Yn1P706px22li0vsjslukYhxkTDlA8/edit#gid=88026915&amp;range=506:506</t>
  </si>
  <si>
    <t>https://docs.google.com/spreadsheets/d/1hvUcTrw-b9ly8Yn1P706px22li0vsjslukYhxkTDlA8/edit#gid=88026915&amp;range=507:507</t>
  </si>
  <si>
    <t>https://docs.google.com/spreadsheets/d/1hvUcTrw-b9ly8Yn1P706px22li0vsjslukYhxkTDlA8/edit#gid=88026915&amp;range=508:508</t>
  </si>
  <si>
    <t>https://docs.google.com/spreadsheets/d/1hvUcTrw-b9ly8Yn1P706px22li0vsjslukYhxkTDlA8/edit#gid=88026915&amp;range=509:509</t>
  </si>
  <si>
    <t>https://docs.google.com/spreadsheets/d/1hvUcTrw-b9ly8Yn1P706px22li0vsjslukYhxkTDlA8/edit#gid=88026915&amp;range=510:510</t>
  </si>
  <si>
    <t>https://docs.google.com/spreadsheets/d/1hvUcTrw-b9ly8Yn1P706px22li0vsjslukYhxkTDlA8/edit#gid=88026915&amp;range=511:511</t>
  </si>
  <si>
    <t>https://docs.google.com/spreadsheets/d/1hvUcTrw-b9ly8Yn1P706px22li0vsjslukYhxkTDlA8/edit#gid=88026915&amp;range=512:512</t>
  </si>
  <si>
    <t>https://docs.google.com/spreadsheets/d/1hvUcTrw-b9ly8Yn1P706px22li0vsjslukYhxkTDlA8/edit#gid=88026915&amp;range=513:513</t>
  </si>
  <si>
    <t>https://docs.google.com/spreadsheets/d/1hvUcTrw-b9ly8Yn1P706px22li0vsjslukYhxkTDlA8/edit#gid=88026915&amp;range=514:514</t>
  </si>
  <si>
    <t>https://docs.google.com/spreadsheets/d/1hvUcTrw-b9ly8Yn1P706px22li0vsjslukYhxkTDlA8/edit#gid=88026915&amp;range=515:515</t>
  </si>
  <si>
    <t>https://docs.google.com/spreadsheets/d/1hvUcTrw-b9ly8Yn1P706px22li0vsjslukYhxkTDlA8/edit#gid=88026915&amp;range=516:516</t>
  </si>
  <si>
    <t>https://docs.google.com/spreadsheets/d/1hvUcTrw-b9ly8Yn1P706px22li0vsjslukYhxkTDlA8/edit#gid=88026915&amp;range=517:517</t>
  </si>
  <si>
    <t>https://docs.google.com/spreadsheets/d/1hvUcTrw-b9ly8Yn1P706px22li0vsjslukYhxkTDlA8/edit#gid=88026915&amp;range=518:518</t>
  </si>
  <si>
    <t>https://docs.google.com/spreadsheets/d/1hvUcTrw-b9ly8Yn1P706px22li0vsjslukYhxkTDlA8/edit#gid=88026915&amp;range=519:519</t>
  </si>
  <si>
    <t>https://docs.google.com/spreadsheets/d/1hvUcTrw-b9ly8Yn1P706px22li0vsjslukYhxkTDlA8/edit#gid=88026915&amp;range=520:520</t>
  </si>
  <si>
    <t>https://docs.google.com/spreadsheets/d/1hvUcTrw-b9ly8Yn1P706px22li0vsjslukYhxkTDlA8/edit#gid=88026915&amp;range=521:521</t>
  </si>
  <si>
    <t>https://docs.google.com/spreadsheets/d/1hvUcTrw-b9ly8Yn1P706px22li0vsjslukYhxkTDlA8/edit#gid=88026915&amp;range=522:522</t>
  </si>
  <si>
    <t>https://docs.google.com/spreadsheets/d/1hvUcTrw-b9ly8Yn1P706px22li0vsjslukYhxkTDlA8/edit#gid=88026915&amp;range=523:523</t>
  </si>
  <si>
    <t>https://docs.google.com/spreadsheets/d/1hvUcTrw-b9ly8Yn1P706px22li0vsjslukYhxkTDlA8/edit#gid=88026915&amp;range=524:524</t>
  </si>
  <si>
    <t>https://docs.google.com/spreadsheets/d/1hvUcTrw-b9ly8Yn1P706px22li0vsjslukYhxkTDlA8/edit#gid=88026915&amp;range=525:525</t>
  </si>
  <si>
    <t>https://docs.google.com/spreadsheets/d/1hvUcTrw-b9ly8Yn1P706px22li0vsjslukYhxkTDlA8/edit#gid=88026915&amp;range=526:526</t>
  </si>
  <si>
    <t>https://docs.google.com/spreadsheets/d/1hvUcTrw-b9ly8Yn1P706px22li0vsjslukYhxkTDlA8/edit#gid=88026915&amp;range=527:527</t>
  </si>
  <si>
    <t>https://docs.google.com/spreadsheets/d/1hvUcTrw-b9ly8Yn1P706px22li0vsjslukYhxkTDlA8/edit#gid=88026915&amp;range=528:528</t>
  </si>
  <si>
    <t>https://docs.google.com/spreadsheets/d/1hvUcTrw-b9ly8Yn1P706px22li0vsjslukYhxkTDlA8/edit#gid=88026915&amp;range=529:529</t>
  </si>
  <si>
    <t>https://docs.google.com/spreadsheets/d/1hvUcTrw-b9ly8Yn1P706px22li0vsjslukYhxkTDlA8/edit#gid=88026915&amp;range=530:530</t>
  </si>
  <si>
    <t>https://docs.google.com/spreadsheets/d/1hvUcTrw-b9ly8Yn1P706px22li0vsjslukYhxkTDlA8/edit#gid=88026915&amp;range=531:531</t>
  </si>
  <si>
    <t>https://docs.google.com/spreadsheets/d/1hvUcTrw-b9ly8Yn1P706px22li0vsjslukYhxkTDlA8/edit#gid=88026915&amp;range=532:532</t>
  </si>
  <si>
    <t>https://docs.google.com/spreadsheets/d/1hvUcTrw-b9ly8Yn1P706px22li0vsjslukYhxkTDlA8/edit#gid=88026915&amp;range=533:533</t>
  </si>
  <si>
    <t>https://docs.google.com/spreadsheets/d/1hvUcTrw-b9ly8Yn1P706px22li0vsjslukYhxkTDlA8/edit#gid=88026915&amp;range=534:534</t>
  </si>
  <si>
    <t>https://docs.google.com/spreadsheets/d/1hvUcTrw-b9ly8Yn1P706px22li0vsjslukYhxkTDlA8/edit#gid=88026915&amp;range=535:535</t>
  </si>
  <si>
    <t>https://docs.google.com/spreadsheets/d/1hvUcTrw-b9ly8Yn1P706px22li0vsjslukYhxkTDlA8/edit#gid=88026915&amp;range=536:536</t>
  </si>
  <si>
    <t>https://docs.google.com/spreadsheets/d/1hvUcTrw-b9ly8Yn1P706px22li0vsjslukYhxkTDlA8/edit#gid=88026915&amp;range=537:537</t>
  </si>
  <si>
    <t>https://docs.google.com/spreadsheets/d/1hvUcTrw-b9ly8Yn1P706px22li0vsjslukYhxkTDlA8/edit#gid=88026915&amp;range=538:538</t>
  </si>
  <si>
    <t>https://docs.google.com/spreadsheets/d/1hvUcTrw-b9ly8Yn1P706px22li0vsjslukYhxkTDlA8/edit#gid=88026915&amp;range=539:539</t>
  </si>
  <si>
    <t>https://docs.google.com/spreadsheets/d/1hvUcTrw-b9ly8Yn1P706px22li0vsjslukYhxkTDlA8/edit#gid=88026915&amp;range=540:540</t>
  </si>
  <si>
    <t>https://docs.google.com/spreadsheets/d/1hvUcTrw-b9ly8Yn1P706px22li0vsjslukYhxkTDlA8/edit#gid=88026915&amp;range=541:541</t>
  </si>
  <si>
    <t>https://docs.google.com/spreadsheets/d/1hvUcTrw-b9ly8Yn1P706px22li0vsjslukYhxkTDlA8/edit#gid=88026915&amp;range=542:542</t>
  </si>
  <si>
    <t>https://docs.google.com/spreadsheets/d/1hvUcTrw-b9ly8Yn1P706px22li0vsjslukYhxkTDlA8/edit#gid=88026915&amp;range=543:543</t>
  </si>
  <si>
    <t>https://docs.google.com/spreadsheets/d/1hvUcTrw-b9ly8Yn1P706px22li0vsjslukYhxkTDlA8/edit#gid=88026915&amp;range=544:544</t>
  </si>
  <si>
    <t>https://docs.google.com/spreadsheets/d/1hvUcTrw-b9ly8Yn1P706px22li0vsjslukYhxkTDlA8/edit#gid=88026915&amp;range=545:545</t>
  </si>
  <si>
    <t>https://docs.google.com/spreadsheets/d/1hvUcTrw-b9ly8Yn1P706px22li0vsjslukYhxkTDlA8/edit#gid=88026915&amp;range=546:546</t>
  </si>
  <si>
    <t>https://docs.google.com/spreadsheets/d/1hvUcTrw-b9ly8Yn1P706px22li0vsjslukYhxkTDlA8/edit#gid=88026915&amp;range=547:547</t>
  </si>
  <si>
    <t>https://docs.google.com/spreadsheets/d/1hvUcTrw-b9ly8Yn1P706px22li0vsjslukYhxkTDlA8/edit#gid=88026915&amp;range=548:548</t>
  </si>
  <si>
    <t>https://docs.google.com/spreadsheets/d/1hvUcTrw-b9ly8Yn1P706px22li0vsjslukYhxkTDlA8/edit#gid=88026915&amp;range=549:549</t>
  </si>
  <si>
    <t>https://docs.google.com/spreadsheets/d/1hvUcTrw-b9ly8Yn1P706px22li0vsjslukYhxkTDlA8/edit#gid=88026915&amp;range=550:550</t>
  </si>
  <si>
    <t>https://docs.google.com/spreadsheets/d/1hvUcTrw-b9ly8Yn1P706px22li0vsjslukYhxkTDlA8/edit#gid=88026915&amp;range=551:551</t>
  </si>
  <si>
    <t>https://docs.google.com/spreadsheets/d/1hvUcTrw-b9ly8Yn1P706px22li0vsjslukYhxkTDlA8/edit#gid=88026915&amp;range=552:552</t>
  </si>
  <si>
    <t>https://docs.google.com/spreadsheets/d/1hvUcTrw-b9ly8Yn1P706px22li0vsjslukYhxkTDlA8/edit#gid=88026915&amp;range=553:553</t>
  </si>
  <si>
    <t>https://docs.google.com/spreadsheets/d/1hvUcTrw-b9ly8Yn1P706px22li0vsjslukYhxkTDlA8/edit#gid=88026915&amp;range=554:554</t>
  </si>
  <si>
    <t>https://docs.google.com/spreadsheets/d/1hvUcTrw-b9ly8Yn1P706px22li0vsjslukYhxkTDlA8/edit#gid=88026915&amp;range=555:555</t>
  </si>
  <si>
    <t>https://docs.google.com/spreadsheets/d/1hvUcTrw-b9ly8Yn1P706px22li0vsjslukYhxkTDlA8/edit#gid=88026915&amp;range=556:556</t>
  </si>
  <si>
    <t>https://docs.google.com/spreadsheets/d/1hvUcTrw-b9ly8Yn1P706px22li0vsjslukYhxkTDlA8/edit#gid=88026915&amp;range=557:557</t>
  </si>
  <si>
    <t>https://docs.google.com/spreadsheets/d/1hvUcTrw-b9ly8Yn1P706px22li0vsjslukYhxkTDlA8/edit#gid=88026915&amp;range=558:558</t>
  </si>
  <si>
    <t>https://docs.google.com/spreadsheets/d/1hvUcTrw-b9ly8Yn1P706px22li0vsjslukYhxkTDlA8/edit#gid=88026915&amp;range=559:559</t>
  </si>
  <si>
    <t>https://docs.google.com/spreadsheets/d/1hvUcTrw-b9ly8Yn1P706px22li0vsjslukYhxkTDlA8/edit#gid=88026915&amp;range=560:560</t>
  </si>
  <si>
    <t>https://docs.google.com/spreadsheets/d/1hvUcTrw-b9ly8Yn1P706px22li0vsjslukYhxkTDlA8/edit#gid=88026915&amp;range=561:561</t>
  </si>
  <si>
    <t>https://docs.google.com/spreadsheets/d/1hvUcTrw-b9ly8Yn1P706px22li0vsjslukYhxkTDlA8/edit#gid=88026915&amp;range=562:562</t>
  </si>
  <si>
    <t>https://docs.google.com/spreadsheets/d/1hvUcTrw-b9ly8Yn1P706px22li0vsjslukYhxkTDlA8/edit#gid=88026915&amp;range=563:563</t>
  </si>
  <si>
    <t>https://docs.google.com/spreadsheets/d/1hvUcTrw-b9ly8Yn1P706px22li0vsjslukYhxkTDlA8/edit#gid=88026915&amp;range=564:564</t>
  </si>
  <si>
    <t>https://docs.google.com/spreadsheets/d/1hvUcTrw-b9ly8Yn1P706px22li0vsjslukYhxkTDlA8/edit#gid=88026915&amp;range=565:565</t>
  </si>
  <si>
    <t>https://docs.google.com/spreadsheets/d/1hvUcTrw-b9ly8Yn1P706px22li0vsjslukYhxkTDlA8/edit#gid=88026915&amp;range=566:566</t>
  </si>
  <si>
    <t>https://docs.google.com/spreadsheets/d/1hvUcTrw-b9ly8Yn1P706px22li0vsjslukYhxkTDlA8/edit#gid=88026915&amp;range=567:567</t>
  </si>
  <si>
    <t>https://docs.google.com/spreadsheets/d/1hvUcTrw-b9ly8Yn1P706px22li0vsjslukYhxkTDlA8/edit#gid=88026915&amp;range=568:568</t>
  </si>
  <si>
    <t>https://docs.google.com/spreadsheets/d/1hvUcTrw-b9ly8Yn1P706px22li0vsjslukYhxkTDlA8/edit#gid=88026915&amp;range=569:569</t>
  </si>
  <si>
    <t>https://docs.google.com/spreadsheets/d/1hvUcTrw-b9ly8Yn1P706px22li0vsjslukYhxkTDlA8/edit#gid=88026915&amp;range=570:570</t>
  </si>
  <si>
    <t>https://docs.google.com/spreadsheets/d/1hvUcTrw-b9ly8Yn1P706px22li0vsjslukYhxkTDlA8/edit#gid=88026915&amp;range=571:571</t>
  </si>
  <si>
    <t>https://docs.google.com/spreadsheets/d/1hvUcTrw-b9ly8Yn1P706px22li0vsjslukYhxkTDlA8/edit#gid=88026915&amp;range=572:572</t>
  </si>
  <si>
    <t>https://docs.google.com/spreadsheets/d/1hvUcTrw-b9ly8Yn1P706px22li0vsjslukYhxkTDlA8/edit#gid=88026915&amp;range=573:573</t>
  </si>
  <si>
    <t>https://docs.google.com/spreadsheets/d/1hvUcTrw-b9ly8Yn1P706px22li0vsjslukYhxkTDlA8/edit#gid=88026915&amp;range=574:574</t>
  </si>
  <si>
    <t>https://docs.google.com/spreadsheets/d/1hvUcTrw-b9ly8Yn1P706px22li0vsjslukYhxkTDlA8/edit#gid=88026915&amp;range=575:575</t>
  </si>
  <si>
    <t>https://docs.google.com/spreadsheets/d/1hvUcTrw-b9ly8Yn1P706px22li0vsjslukYhxkTDlA8/edit#gid=88026915&amp;range=576:576</t>
  </si>
  <si>
    <t>https://docs.google.com/spreadsheets/d/1hvUcTrw-b9ly8Yn1P706px22li0vsjslukYhxkTDlA8/edit#gid=88026915&amp;range=577:577</t>
  </si>
  <si>
    <t>https://docs.google.com/spreadsheets/d/1hvUcTrw-b9ly8Yn1P706px22li0vsjslukYhxkTDlA8/edit#gid=88026915&amp;range=578:578</t>
  </si>
  <si>
    <t>https://docs.google.com/spreadsheets/d/1hvUcTrw-b9ly8Yn1P706px22li0vsjslukYhxkTDlA8/edit#gid=88026915&amp;range=579:579</t>
  </si>
  <si>
    <t>https://docs.google.com/spreadsheets/d/1hvUcTrw-b9ly8Yn1P706px22li0vsjslukYhxkTDlA8/edit#gid=88026915&amp;range=580:580</t>
  </si>
  <si>
    <t>https://docs.google.com/spreadsheets/d/1hvUcTrw-b9ly8Yn1P706px22li0vsjslukYhxkTDlA8/edit#gid=88026915&amp;range=581:581</t>
  </si>
  <si>
    <t>https://docs.google.com/spreadsheets/d/1hvUcTrw-b9ly8Yn1P706px22li0vsjslukYhxkTDlA8/edit#gid=88026915&amp;range=582:582</t>
  </si>
  <si>
    <t>https://docs.google.com/spreadsheets/d/1hvUcTrw-b9ly8Yn1P706px22li0vsjslukYhxkTDlA8/edit#gid=88026915&amp;range=583:583</t>
  </si>
  <si>
    <t>https://docs.google.com/spreadsheets/d/1hvUcTrw-b9ly8Yn1P706px22li0vsjslukYhxkTDlA8/edit#gid=88026915&amp;range=584:584</t>
  </si>
  <si>
    <t>https://docs.google.com/spreadsheets/d/1hvUcTrw-b9ly8Yn1P706px22li0vsjslukYhxkTDlA8/edit#gid=88026915&amp;range=585:585</t>
  </si>
  <si>
    <t>https://docs.google.com/spreadsheets/d/1hvUcTrw-b9ly8Yn1P706px22li0vsjslukYhxkTDlA8/edit#gid=88026915&amp;range=586:586</t>
  </si>
  <si>
    <t>https://docs.google.com/spreadsheets/d/1hvUcTrw-b9ly8Yn1P706px22li0vsjslukYhxkTDlA8/edit#gid=88026915&amp;range=587:587</t>
  </si>
  <si>
    <t>https://docs.google.com/spreadsheets/d/1hvUcTrw-b9ly8Yn1P706px22li0vsjslukYhxkTDlA8/edit#gid=88026915&amp;range=588:588</t>
  </si>
  <si>
    <t>https://docs.google.com/spreadsheets/d/1hvUcTrw-b9ly8Yn1P706px22li0vsjslukYhxkTDlA8/edit#gid=88026915&amp;range=589:589</t>
  </si>
  <si>
    <t>https://docs.google.com/spreadsheets/d/1hvUcTrw-b9ly8Yn1P706px22li0vsjslukYhxkTDlA8/edit#gid=88026915&amp;range=590:590</t>
  </si>
  <si>
    <t>https://docs.google.com/spreadsheets/d/1hvUcTrw-b9ly8Yn1P706px22li0vsjslukYhxkTDlA8/edit#gid=88026915&amp;range=591:591</t>
  </si>
  <si>
    <t>https://docs.google.com/spreadsheets/d/1hvUcTrw-b9ly8Yn1P706px22li0vsjslukYhxkTDlA8/edit#gid=88026915&amp;range=592:592</t>
  </si>
  <si>
    <t>https://docs.google.com/spreadsheets/d/1hvUcTrw-b9ly8Yn1P706px22li0vsjslukYhxkTDlA8/edit#gid=88026915&amp;range=593:593</t>
  </si>
  <si>
    <t>https://docs.google.com/spreadsheets/d/1hvUcTrw-b9ly8Yn1P706px22li0vsjslukYhxkTDlA8/edit#gid=88026915&amp;range=594:594</t>
  </si>
  <si>
    <t>https://docs.google.com/spreadsheets/d/1hvUcTrw-b9ly8Yn1P706px22li0vsjslukYhxkTDlA8/edit#gid=88026915&amp;range=595:595</t>
  </si>
  <si>
    <t>https://docs.google.com/spreadsheets/d/1hvUcTrw-b9ly8Yn1P706px22li0vsjslukYhxkTDlA8/edit#gid=88026915&amp;range=596:596</t>
  </si>
  <si>
    <t>https://docs.google.com/spreadsheets/d/1hvUcTrw-b9ly8Yn1P706px22li0vsjslukYhxkTDlA8/edit#gid=88026915&amp;range=597:597</t>
  </si>
  <si>
    <t>https://docs.google.com/spreadsheets/d/1hvUcTrw-b9ly8Yn1P706px22li0vsjslukYhxkTDlA8/edit#gid=88026915&amp;range=598:598</t>
  </si>
  <si>
    <t>https://docs.google.com/spreadsheets/d/1hvUcTrw-b9ly8Yn1P706px22li0vsjslukYhxkTDlA8/edit#gid=88026915&amp;range=599:599</t>
  </si>
  <si>
    <t>https://docs.google.com/spreadsheets/d/1hvUcTrw-b9ly8Yn1P706px22li0vsjslukYhxkTDlA8/edit#gid=88026915&amp;range=600:600</t>
  </si>
  <si>
    <t>https://docs.google.com/spreadsheets/d/1hvUcTrw-b9ly8Yn1P706px22li0vsjslukYhxkTDlA8/edit#gid=88026915&amp;range=601:601</t>
  </si>
  <si>
    <t>https://docs.google.com/spreadsheets/d/1hvUcTrw-b9ly8Yn1P706px22li0vsjslukYhxkTDlA8/edit#gid=88026915&amp;range=602:602</t>
  </si>
  <si>
    <t>https://docs.google.com/spreadsheets/d/1hvUcTrw-b9ly8Yn1P706px22li0vsjslukYhxkTDlA8/edit#gid=88026915&amp;range=603:603</t>
  </si>
  <si>
    <t>https://docs.google.com/spreadsheets/d/1hvUcTrw-b9ly8Yn1P706px22li0vsjslukYhxkTDlA8/edit#gid=88026915&amp;range=604:604</t>
  </si>
  <si>
    <t>https://docs.google.com/spreadsheets/d/1hvUcTrw-b9ly8Yn1P706px22li0vsjslukYhxkTDlA8/edit#gid=88026915&amp;range=605:605</t>
  </si>
  <si>
    <t>https://docs.google.com/spreadsheets/d/1hvUcTrw-b9ly8Yn1P706px22li0vsjslukYhxkTDlA8/edit#gid=88026915&amp;range=606:606</t>
  </si>
  <si>
    <t>https://docs.google.com/spreadsheets/d/1hvUcTrw-b9ly8Yn1P706px22li0vsjslukYhxkTDlA8/edit#gid=88026915&amp;range=607:607</t>
  </si>
  <si>
    <t>https://docs.google.com/spreadsheets/d/1hvUcTrw-b9ly8Yn1P706px22li0vsjslukYhxkTDlA8/edit#gid=88026915&amp;range=608:608</t>
  </si>
  <si>
    <t>https://docs.google.com/spreadsheets/d/1hvUcTrw-b9ly8Yn1P706px22li0vsjslukYhxkTDlA8/edit#gid=88026915&amp;range=609:609</t>
  </si>
  <si>
    <t>https://docs.google.com/spreadsheets/d/1hvUcTrw-b9ly8Yn1P706px22li0vsjslukYhxkTDlA8/edit#gid=88026915&amp;range=610:610</t>
  </si>
  <si>
    <t>https://docs.google.com/spreadsheets/d/1hvUcTrw-b9ly8Yn1P706px22li0vsjslukYhxkTDlA8/edit#gid=88026915&amp;range=611:611</t>
  </si>
  <si>
    <t>https://docs.google.com/spreadsheets/d/1hvUcTrw-b9ly8Yn1P706px22li0vsjslukYhxkTDlA8/edit#gid=88026915&amp;range=612:612</t>
  </si>
  <si>
    <t>https://docs.google.com/spreadsheets/d/1hvUcTrw-b9ly8Yn1P706px22li0vsjslukYhxkTDlA8/edit#gid=88026915&amp;range=613:613</t>
  </si>
  <si>
    <t>https://docs.google.com/spreadsheets/d/1hvUcTrw-b9ly8Yn1P706px22li0vsjslukYhxkTDlA8/edit#gid=88026915&amp;range=614:614</t>
  </si>
  <si>
    <t>https://docs.google.com/spreadsheets/d/1hvUcTrw-b9ly8Yn1P706px22li0vsjslukYhxkTDlA8/edit#gid=88026915&amp;range=615:615</t>
  </si>
  <si>
    <t>https://docs.google.com/spreadsheets/d/1hvUcTrw-b9ly8Yn1P706px22li0vsjslukYhxkTDlA8/edit#gid=88026915&amp;range=616:616</t>
  </si>
  <si>
    <t>https://docs.google.com/spreadsheets/d/1hvUcTrw-b9ly8Yn1P706px22li0vsjslukYhxkTDlA8/edit#gid=88026915&amp;range=617:617</t>
  </si>
  <si>
    <t>https://docs.google.com/spreadsheets/d/1hvUcTrw-b9ly8Yn1P706px22li0vsjslukYhxkTDlA8/edit#gid=88026915&amp;range=618:618</t>
  </si>
  <si>
    <t>https://docs.google.com/spreadsheets/d/1hvUcTrw-b9ly8Yn1P706px22li0vsjslukYhxkTDlA8/edit#gid=88026915&amp;range=619:619</t>
  </si>
  <si>
    <t>https://docs.google.com/spreadsheets/d/1hvUcTrw-b9ly8Yn1P706px22li0vsjslukYhxkTDlA8/edit#gid=88026915&amp;range=620:620</t>
  </si>
  <si>
    <t>https://docs.google.com/spreadsheets/d/1hvUcTrw-b9ly8Yn1P706px22li0vsjslukYhxkTDlA8/edit#gid=88026915&amp;range=621:621</t>
  </si>
  <si>
    <t>https://docs.google.com/spreadsheets/d/1hvUcTrw-b9ly8Yn1P706px22li0vsjslukYhxkTDlA8/edit#gid=88026915&amp;range=622:622</t>
  </si>
  <si>
    <t>https://docs.google.com/spreadsheets/d/1hvUcTrw-b9ly8Yn1P706px22li0vsjslukYhxkTDlA8/edit#gid=88026915&amp;range=623:623</t>
  </si>
  <si>
    <t>https://docs.google.com/spreadsheets/d/1hvUcTrw-b9ly8Yn1P706px22li0vsjslukYhxkTDlA8/edit#gid=88026915&amp;range=624:624</t>
  </si>
  <si>
    <t>https://docs.google.com/spreadsheets/d/1hvUcTrw-b9ly8Yn1P706px22li0vsjslukYhxkTDlA8/edit#gid=88026915&amp;range=625:625</t>
  </si>
  <si>
    <t>https://docs.google.com/spreadsheets/d/1hvUcTrw-b9ly8Yn1P706px22li0vsjslukYhxkTDlA8/edit#gid=88026915&amp;range=626:626</t>
  </si>
  <si>
    <t>https://docs.google.com/spreadsheets/d/1hvUcTrw-b9ly8Yn1P706px22li0vsjslukYhxkTDlA8/edit#gid=88026915&amp;range=627:627</t>
  </si>
  <si>
    <t>https://docs.google.com/spreadsheets/d/1hvUcTrw-b9ly8Yn1P706px22li0vsjslukYhxkTDlA8/edit#gid=88026915&amp;range=628:628</t>
  </si>
  <si>
    <t>https://docs.google.com/spreadsheets/d/1hvUcTrw-b9ly8Yn1P706px22li0vsjslukYhxkTDlA8/edit#gid=88026915&amp;range=629:629</t>
  </si>
  <si>
    <t>https://docs.google.com/spreadsheets/d/1hvUcTrw-b9ly8Yn1P706px22li0vsjslukYhxkTDlA8/edit#gid=88026915&amp;range=630:630</t>
  </si>
  <si>
    <t>https://docs.google.com/spreadsheets/d/1hvUcTrw-b9ly8Yn1P706px22li0vsjslukYhxkTDlA8/edit#gid=88026915&amp;range=631:631</t>
  </si>
  <si>
    <t>https://docs.google.com/spreadsheets/d/1hvUcTrw-b9ly8Yn1P706px22li0vsjslukYhxkTDlA8/edit#gid=88026915&amp;range=632:632</t>
  </si>
  <si>
    <t>https://docs.google.com/spreadsheets/d/1hvUcTrw-b9ly8Yn1P706px22li0vsjslukYhxkTDlA8/edit#gid=88026915&amp;range=633:633</t>
  </si>
  <si>
    <t>https://docs.google.com/spreadsheets/d/1hvUcTrw-b9ly8Yn1P706px22li0vsjslukYhxkTDlA8/edit#gid=88026915&amp;range=634:634</t>
  </si>
  <si>
    <t>https://docs.google.com/spreadsheets/d/1hvUcTrw-b9ly8Yn1P706px22li0vsjslukYhxkTDlA8/edit#gid=88026915&amp;range=635:635</t>
  </si>
  <si>
    <t>https://docs.google.com/spreadsheets/d/1hvUcTrw-b9ly8Yn1P706px22li0vsjslukYhxkTDlA8/edit#gid=88026915&amp;range=636:636</t>
  </si>
  <si>
    <t>https://docs.google.com/spreadsheets/d/1hvUcTrw-b9ly8Yn1P706px22li0vsjslukYhxkTDlA8/edit#gid=88026915&amp;range=637:637</t>
  </si>
  <si>
    <t>https://docs.google.com/spreadsheets/d/1hvUcTrw-b9ly8Yn1P706px22li0vsjslukYhxkTDlA8/edit#gid=88026915&amp;range=638:638</t>
  </si>
  <si>
    <t>https://docs.google.com/spreadsheets/d/1hvUcTrw-b9ly8Yn1P706px22li0vsjslukYhxkTDlA8/edit#gid=88026915&amp;range=639:639</t>
  </si>
  <si>
    <t>https://docs.google.com/spreadsheets/d/1hvUcTrw-b9ly8Yn1P706px22li0vsjslukYhxkTDlA8/edit#gid=88026915&amp;range=640:640</t>
  </si>
  <si>
    <t>https://docs.google.com/spreadsheets/d/1hvUcTrw-b9ly8Yn1P706px22li0vsjslukYhxkTDlA8/edit#gid=88026915&amp;range=641:641</t>
  </si>
  <si>
    <t>https://docs.google.com/spreadsheets/d/1hvUcTrw-b9ly8Yn1P706px22li0vsjslukYhxkTDlA8/edit#gid=88026915&amp;range=642:642</t>
  </si>
  <si>
    <t>https://docs.google.com/spreadsheets/d/1hvUcTrw-b9ly8Yn1P706px22li0vsjslukYhxkTDlA8/edit#gid=88026915&amp;range=643:643</t>
  </si>
  <si>
    <t>https://docs.google.com/spreadsheets/d/1hvUcTrw-b9ly8Yn1P706px22li0vsjslukYhxkTDlA8/edit#gid=88026915&amp;range=644:644</t>
  </si>
  <si>
    <t>https://docs.google.com/spreadsheets/d/1hvUcTrw-b9ly8Yn1P706px22li0vsjslukYhxkTDlA8/edit#gid=88026915&amp;range=645:645</t>
  </si>
  <si>
    <t>https://docs.google.com/spreadsheets/d/1hvUcTrw-b9ly8Yn1P706px22li0vsjslukYhxkTDlA8/edit#gid=88026915&amp;range=646:646</t>
  </si>
  <si>
    <t>https://docs.google.com/spreadsheets/d/1hvUcTrw-b9ly8Yn1P706px22li0vsjslukYhxkTDlA8/edit#gid=88026915&amp;range=647:647</t>
  </si>
  <si>
    <t>https://docs.google.com/spreadsheets/d/1hvUcTrw-b9ly8Yn1P706px22li0vsjslukYhxkTDlA8/edit#gid=88026915&amp;range=648:648</t>
  </si>
  <si>
    <t>https://docs.google.com/spreadsheets/d/1hvUcTrw-b9ly8Yn1P706px22li0vsjslukYhxkTDlA8/edit#gid=88026915&amp;range=649:649</t>
  </si>
  <si>
    <t>https://docs.google.com/spreadsheets/d/1hvUcTrw-b9ly8Yn1P706px22li0vsjslukYhxkTDlA8/edit#gid=88026915&amp;range=650:650</t>
  </si>
  <si>
    <t>https://docs.google.com/spreadsheets/d/1hvUcTrw-b9ly8Yn1P706px22li0vsjslukYhxkTDlA8/edit#gid=88026915&amp;range=651:651</t>
  </si>
  <si>
    <t>https://docs.google.com/spreadsheets/d/1hvUcTrw-b9ly8Yn1P706px22li0vsjslukYhxkTDlA8/edit#gid=88026915&amp;range=652:652</t>
  </si>
  <si>
    <t>https://docs.google.com/spreadsheets/d/1hvUcTrw-b9ly8Yn1P706px22li0vsjslukYhxkTDlA8/edit#gid=88026915&amp;range=653:653</t>
  </si>
  <si>
    <t>https://docs.google.com/spreadsheets/d/1hvUcTrw-b9ly8Yn1P706px22li0vsjslukYhxkTDlA8/edit#gid=88026915&amp;range=654:654</t>
  </si>
  <si>
    <t>https://docs.google.com/spreadsheets/d/1hvUcTrw-b9ly8Yn1P706px22li0vsjslukYhxkTDlA8/edit#gid=88026915&amp;range=655:655</t>
  </si>
  <si>
    <t>https://docs.google.com/spreadsheets/d/1hvUcTrw-b9ly8Yn1P706px22li0vsjslukYhxkTDlA8/edit#gid=88026915&amp;range=656:656</t>
  </si>
  <si>
    <t>https://docs.google.com/spreadsheets/d/1hvUcTrw-b9ly8Yn1P706px22li0vsjslukYhxkTDlA8/edit#gid=88026915&amp;range=657:657</t>
  </si>
  <si>
    <t>https://docs.google.com/spreadsheets/d/1hvUcTrw-b9ly8Yn1P706px22li0vsjslukYhxkTDlA8/edit#gid=88026915&amp;range=658:658</t>
  </si>
  <si>
    <t>https://docs.google.com/spreadsheets/d/1hvUcTrw-b9ly8Yn1P706px22li0vsjslukYhxkTDlA8/edit#gid=88026915&amp;range=659:659</t>
  </si>
  <si>
    <t>https://docs.google.com/spreadsheets/d/1hvUcTrw-b9ly8Yn1P706px22li0vsjslukYhxkTDlA8/edit#gid=88026915&amp;range=660:660</t>
  </si>
  <si>
    <t>https://docs.google.com/spreadsheets/d/1hvUcTrw-b9ly8Yn1P706px22li0vsjslukYhxkTDlA8/edit#gid=88026915&amp;range=661:661</t>
  </si>
  <si>
    <t>https://docs.google.com/spreadsheets/d/1hvUcTrw-b9ly8Yn1P706px22li0vsjslukYhxkTDlA8/edit#gid=88026915&amp;range=662:662</t>
  </si>
  <si>
    <t>https://docs.google.com/spreadsheets/d/1hvUcTrw-b9ly8Yn1P706px22li0vsjslukYhxkTDlA8/edit#gid=88026915&amp;range=663:663</t>
  </si>
  <si>
    <t>https://docs.google.com/spreadsheets/d/1hvUcTrw-b9ly8Yn1P706px22li0vsjslukYhxkTDlA8/edit#gid=88026915&amp;range=664:664</t>
  </si>
  <si>
    <t>https://docs.google.com/spreadsheets/d/1hvUcTrw-b9ly8Yn1P706px22li0vsjslukYhxkTDlA8/edit#gid=88026915&amp;range=665:665</t>
  </si>
  <si>
    <t>https://docs.google.com/spreadsheets/d/1hvUcTrw-b9ly8Yn1P706px22li0vsjslukYhxkTDlA8/edit#gid=88026915&amp;range=666:666</t>
  </si>
  <si>
    <t>https://docs.google.com/spreadsheets/d/1hvUcTrw-b9ly8Yn1P706px22li0vsjslukYhxkTDlA8/edit#gid=88026915&amp;range=667:667</t>
  </si>
  <si>
    <t>https://docs.google.com/spreadsheets/d/1hvUcTrw-b9ly8Yn1P706px22li0vsjslukYhxkTDlA8/edit#gid=88026915&amp;range=668:668</t>
  </si>
  <si>
    <t>https://docs.google.com/spreadsheets/d/1hvUcTrw-b9ly8Yn1P706px22li0vsjslukYhxkTDlA8/edit#gid=88026915&amp;range=669:669</t>
  </si>
  <si>
    <t>https://docs.google.com/spreadsheets/d/1hvUcTrw-b9ly8Yn1P706px22li0vsjslukYhxkTDlA8/edit#gid=88026915&amp;range=670:670</t>
  </si>
  <si>
    <t>https://docs.google.com/spreadsheets/d/1hvUcTrw-b9ly8Yn1P706px22li0vsjslukYhxkTDlA8/edit#gid=88026915&amp;range=671:671</t>
  </si>
  <si>
    <t>https://docs.google.com/spreadsheets/d/1hvUcTrw-b9ly8Yn1P706px22li0vsjslukYhxkTDlA8/edit#gid=88026915&amp;range=672:672</t>
  </si>
  <si>
    <t>https://docs.google.com/spreadsheets/d/1hvUcTrw-b9ly8Yn1P706px22li0vsjslukYhxkTDlA8/edit#gid=88026915&amp;range=673:673</t>
  </si>
  <si>
    <t>https://docs.google.com/spreadsheets/d/1hvUcTrw-b9ly8Yn1P706px22li0vsjslukYhxkTDlA8/edit#gid=88026915&amp;range=674:674</t>
  </si>
  <si>
    <t>https://docs.google.com/spreadsheets/d/1hvUcTrw-b9ly8Yn1P706px22li0vsjslukYhxkTDlA8/edit#gid=88026915&amp;range=675:675</t>
  </si>
  <si>
    <t>https://docs.google.com/spreadsheets/d/1hvUcTrw-b9ly8Yn1P706px22li0vsjslukYhxkTDlA8/edit#gid=88026915&amp;range=676:676</t>
  </si>
  <si>
    <t>https://docs.google.com/spreadsheets/d/1hvUcTrw-b9ly8Yn1P706px22li0vsjslukYhxkTDlA8/edit#gid=88026915&amp;range=677:677</t>
  </si>
  <si>
    <t>https://docs.google.com/spreadsheets/d/1hvUcTrw-b9ly8Yn1P706px22li0vsjslukYhxkTDlA8/edit#gid=88026915&amp;range=678:678</t>
  </si>
  <si>
    <t>https://docs.google.com/spreadsheets/d/1hvUcTrw-b9ly8Yn1P706px22li0vsjslukYhxkTDlA8/edit#gid=88026915&amp;range=679:679</t>
  </si>
  <si>
    <t>https://docs.google.com/spreadsheets/d/1hvUcTrw-b9ly8Yn1P706px22li0vsjslukYhxkTDlA8/edit#gid=88026915&amp;range=680:680</t>
  </si>
  <si>
    <t>https://docs.google.com/spreadsheets/d/1hvUcTrw-b9ly8Yn1P706px22li0vsjslukYhxkTDlA8/edit#gid=88026915&amp;range=681:681</t>
  </si>
  <si>
    <t>https://docs.google.com/spreadsheets/d/1hvUcTrw-b9ly8Yn1P706px22li0vsjslukYhxkTDlA8/edit#gid=88026915&amp;range=682:682</t>
  </si>
  <si>
    <t>https://docs.google.com/spreadsheets/d/1hvUcTrw-b9ly8Yn1P706px22li0vsjslukYhxkTDlA8/edit#gid=88026915&amp;range=683:683</t>
  </si>
  <si>
    <t>https://docs.google.com/spreadsheets/d/1hvUcTrw-b9ly8Yn1P706px22li0vsjslukYhxkTDlA8/edit#gid=88026915&amp;range=684:684</t>
  </si>
  <si>
    <t>https://docs.google.com/spreadsheets/d/1hvUcTrw-b9ly8Yn1P706px22li0vsjslukYhxkTDlA8/edit#gid=88026915&amp;range=685:685</t>
  </si>
  <si>
    <t>https://docs.google.com/spreadsheets/d/1hvUcTrw-b9ly8Yn1P706px22li0vsjslukYhxkTDlA8/edit#gid=88026915&amp;range=686:686</t>
  </si>
  <si>
    <t>https://docs.google.com/spreadsheets/d/1hvUcTrw-b9ly8Yn1P706px22li0vsjslukYhxkTDlA8/edit#gid=88026915&amp;range=687:687</t>
  </si>
  <si>
    <t>https://docs.google.com/spreadsheets/d/1hvUcTrw-b9ly8Yn1P706px22li0vsjslukYhxkTDlA8/edit#gid=88026915&amp;range=688:688</t>
  </si>
  <si>
    <t>https://docs.google.com/spreadsheets/d/1hvUcTrw-b9ly8Yn1P706px22li0vsjslukYhxkTDlA8/edit#gid=88026915&amp;range=689:689</t>
  </si>
  <si>
    <t>https://docs.google.com/spreadsheets/d/1hvUcTrw-b9ly8Yn1P706px22li0vsjslukYhxkTDlA8/edit#gid=88026915&amp;range=690:690</t>
  </si>
  <si>
    <t>https://docs.google.com/spreadsheets/d/1hvUcTrw-b9ly8Yn1P706px22li0vsjslukYhxkTDlA8/edit#gid=88026915&amp;range=691:691</t>
  </si>
  <si>
    <t>https://docs.google.com/spreadsheets/d/1hvUcTrw-b9ly8Yn1P706px22li0vsjslukYhxkTDlA8/edit#gid=88026915&amp;range=692:692</t>
  </si>
  <si>
    <t>https://docs.google.com/spreadsheets/d/1hvUcTrw-b9ly8Yn1P706px22li0vsjslukYhxkTDlA8/edit#gid=88026915&amp;range=693:693</t>
  </si>
  <si>
    <t>https://docs.google.com/spreadsheets/d/1hvUcTrw-b9ly8Yn1P706px22li0vsjslukYhxkTDlA8/edit#gid=88026915&amp;range=694:694</t>
  </si>
  <si>
    <t>https://docs.google.com/spreadsheets/d/1hvUcTrw-b9ly8Yn1P706px22li0vsjslukYhxkTDlA8/edit#gid=88026915&amp;range=695:695</t>
  </si>
  <si>
    <t>https://docs.google.com/spreadsheets/d/1hvUcTrw-b9ly8Yn1P706px22li0vsjslukYhxkTDlA8/edit#gid=88026915&amp;range=696:696</t>
  </si>
  <si>
    <t>https://docs.google.com/spreadsheets/d/1hvUcTrw-b9ly8Yn1P706px22li0vsjslukYhxkTDlA8/edit#gid=88026915&amp;range=697:697</t>
  </si>
  <si>
    <t>https://docs.google.com/spreadsheets/d/1hvUcTrw-b9ly8Yn1P706px22li0vsjslukYhxkTDlA8/edit#gid=88026915&amp;range=698:698</t>
  </si>
  <si>
    <t>https://docs.google.com/spreadsheets/d/1hvUcTrw-b9ly8Yn1P706px22li0vsjslukYhxkTDlA8/edit#gid=88026915&amp;range=699:699</t>
  </si>
  <si>
    <t>https://docs.google.com/spreadsheets/d/1hvUcTrw-b9ly8Yn1P706px22li0vsjslukYhxkTDlA8/edit#gid=88026915&amp;range=700:700</t>
  </si>
  <si>
    <t>https://docs.google.com/spreadsheets/d/1hvUcTrw-b9ly8Yn1P706px22li0vsjslukYhxkTDlA8/edit#gid=88026915&amp;range=701:701</t>
  </si>
  <si>
    <t>https://docs.google.com/spreadsheets/d/1hvUcTrw-b9ly8Yn1P706px22li0vsjslukYhxkTDlA8/edit#gid=88026915&amp;range=702:702</t>
  </si>
  <si>
    <t>https://docs.google.com/spreadsheets/d/1hvUcTrw-b9ly8Yn1P706px22li0vsjslukYhxkTDlA8/edit#gid=88026915&amp;range=703:703</t>
  </si>
  <si>
    <t>https://docs.google.com/spreadsheets/d/1hvUcTrw-b9ly8Yn1P706px22li0vsjslukYhxkTDlA8/edit#gid=88026915&amp;range=704:704</t>
  </si>
  <si>
    <t>https://docs.google.com/spreadsheets/d/1hvUcTrw-b9ly8Yn1P706px22li0vsjslukYhxkTDlA8/edit#gid=88026915&amp;range=705:705</t>
  </si>
  <si>
    <t>https://docs.google.com/spreadsheets/d/1hvUcTrw-b9ly8Yn1P706px22li0vsjslukYhxkTDlA8/edit#gid=88026915&amp;range=706:706</t>
  </si>
  <si>
    <t>https://docs.google.com/spreadsheets/d/1hvUcTrw-b9ly8Yn1P706px22li0vsjslukYhxkTDlA8/edit#gid=88026915&amp;range=707:707</t>
  </si>
  <si>
    <t>https://docs.google.com/spreadsheets/d/1hvUcTrw-b9ly8Yn1P706px22li0vsjslukYhxkTDlA8/edit#gid=88026915&amp;range=708:708</t>
  </si>
  <si>
    <t>https://docs.google.com/spreadsheets/d/1hvUcTrw-b9ly8Yn1P706px22li0vsjslukYhxkTDlA8/edit#gid=88026915&amp;range=709:709</t>
  </si>
  <si>
    <t>https://docs.google.com/spreadsheets/d/1hvUcTrw-b9ly8Yn1P706px22li0vsjslukYhxkTDlA8/edit#gid=88026915&amp;range=710:710</t>
  </si>
  <si>
    <t>https://docs.google.com/spreadsheets/d/1hvUcTrw-b9ly8Yn1P706px22li0vsjslukYhxkTDlA8/edit#gid=88026915&amp;range=711:711</t>
  </si>
  <si>
    <t>https://docs.google.com/spreadsheets/d/1hvUcTrw-b9ly8Yn1P706px22li0vsjslukYhxkTDlA8/edit#gid=88026915&amp;range=712:712</t>
  </si>
  <si>
    <t>https://docs.google.com/spreadsheets/d/1hvUcTrw-b9ly8Yn1P706px22li0vsjslukYhxkTDlA8/edit#gid=88026915&amp;range=713:713</t>
  </si>
  <si>
    <t>https://docs.google.com/spreadsheets/d/1hvUcTrw-b9ly8Yn1P706px22li0vsjslukYhxkTDlA8/edit#gid=88026915&amp;range=714:714</t>
  </si>
  <si>
    <t>https://docs.google.com/spreadsheets/d/1hvUcTrw-b9ly8Yn1P706px22li0vsjslukYhxkTDlA8/edit#gid=88026915&amp;range=715:715</t>
  </si>
  <si>
    <t>https://docs.google.com/spreadsheets/d/1hvUcTrw-b9ly8Yn1P706px22li0vsjslukYhxkTDlA8/edit#gid=88026915&amp;range=716:716</t>
  </si>
  <si>
    <t>https://docs.google.com/spreadsheets/d/1hvUcTrw-b9ly8Yn1P706px22li0vsjslukYhxkTDlA8/edit#gid=88026915&amp;range=717:717</t>
  </si>
  <si>
    <t>https://docs.google.com/spreadsheets/d/1hvUcTrw-b9ly8Yn1P706px22li0vsjslukYhxkTDlA8/edit#gid=88026915&amp;range=718:718</t>
  </si>
  <si>
    <t>https://docs.google.com/spreadsheets/d/1hvUcTrw-b9ly8Yn1P706px22li0vsjslukYhxkTDlA8/edit#gid=88026915&amp;range=719:719</t>
  </si>
  <si>
    <t>https://docs.google.com/spreadsheets/d/1hvUcTrw-b9ly8Yn1P706px22li0vsjslukYhxkTDlA8/edit#gid=88026915&amp;range=720:720</t>
  </si>
  <si>
    <t>https://docs.google.com/spreadsheets/d/1hvUcTrw-b9ly8Yn1P706px22li0vsjslukYhxkTDlA8/edit#gid=88026915&amp;range=721:721</t>
  </si>
  <si>
    <t>https://docs.google.com/spreadsheets/d/1hvUcTrw-b9ly8Yn1P706px22li0vsjslukYhxkTDlA8/edit#gid=88026915&amp;range=722:722</t>
  </si>
  <si>
    <t>https://docs.google.com/spreadsheets/d/1hvUcTrw-b9ly8Yn1P706px22li0vsjslukYhxkTDlA8/edit#gid=88026915&amp;range=723:723</t>
  </si>
  <si>
    <t>https://docs.google.com/spreadsheets/d/1hvUcTrw-b9ly8Yn1P706px22li0vsjslukYhxkTDlA8/edit#gid=88026915&amp;range=724:724</t>
  </si>
  <si>
    <t>https://docs.google.com/spreadsheets/d/1hvUcTrw-b9ly8Yn1P706px22li0vsjslukYhxkTDlA8/edit#gid=88026915&amp;range=725:725</t>
  </si>
  <si>
    <t>https://docs.google.com/spreadsheets/d/1hvUcTrw-b9ly8Yn1P706px22li0vsjslukYhxkTDlA8/edit#gid=88026915&amp;range=726:726</t>
  </si>
  <si>
    <t>https://docs.google.com/spreadsheets/d/1hvUcTrw-b9ly8Yn1P706px22li0vsjslukYhxkTDlA8/edit#gid=88026915&amp;range=727:727</t>
  </si>
  <si>
    <t>https://docs.google.com/spreadsheets/d/1hvUcTrw-b9ly8Yn1P706px22li0vsjslukYhxkTDlA8/edit#gid=88026915&amp;range=728:728</t>
  </si>
  <si>
    <t>https://docs.google.com/spreadsheets/d/1hvUcTrw-b9ly8Yn1P706px22li0vsjslukYhxkTDlA8/edit#gid=88026915&amp;range=729:729</t>
  </si>
  <si>
    <t>https://docs.google.com/spreadsheets/d/1hvUcTrw-b9ly8Yn1P706px22li0vsjslukYhxkTDlA8/edit#gid=88026915&amp;range=730:730</t>
  </si>
  <si>
    <t>https://docs.google.com/spreadsheets/d/1hvUcTrw-b9ly8Yn1P706px22li0vsjslukYhxkTDlA8/edit#gid=88026915&amp;range=731:731</t>
  </si>
  <si>
    <t>https://docs.google.com/spreadsheets/d/1hvUcTrw-b9ly8Yn1P706px22li0vsjslukYhxkTDlA8/edit#gid=88026915&amp;range=732:732</t>
  </si>
  <si>
    <t>https://docs.google.com/spreadsheets/d/1hvUcTrw-b9ly8Yn1P706px22li0vsjslukYhxkTDlA8/edit#gid=88026915&amp;range=733:733</t>
  </si>
  <si>
    <t>https://docs.google.com/spreadsheets/d/1hvUcTrw-b9ly8Yn1P706px22li0vsjslukYhxkTDlA8/edit#gid=88026915&amp;range=734:734</t>
  </si>
  <si>
    <t>https://docs.google.com/spreadsheets/d/1hvUcTrw-b9ly8Yn1P706px22li0vsjslukYhxkTDlA8/edit#gid=88026915&amp;range=735:735</t>
  </si>
  <si>
    <t>https://docs.google.com/spreadsheets/d/1hvUcTrw-b9ly8Yn1P706px22li0vsjslukYhxkTDlA8/edit#gid=88026915&amp;range=736:736</t>
  </si>
  <si>
    <t>https://docs.google.com/spreadsheets/d/1hvUcTrw-b9ly8Yn1P706px22li0vsjslukYhxkTDlA8/edit#gid=88026915&amp;range=737:737</t>
  </si>
  <si>
    <t>https://docs.google.com/spreadsheets/d/1hvUcTrw-b9ly8Yn1P706px22li0vsjslukYhxkTDlA8/edit#gid=88026915&amp;range=738:738</t>
  </si>
  <si>
    <t>https://docs.google.com/spreadsheets/d/1hvUcTrw-b9ly8Yn1P706px22li0vsjslukYhxkTDlA8/edit#gid=88026915&amp;range=739:739</t>
  </si>
  <si>
    <t>https://docs.google.com/spreadsheets/d/1hvUcTrw-b9ly8Yn1P706px22li0vsjslukYhxkTDlA8/edit#gid=88026915&amp;range=740:740</t>
  </si>
  <si>
    <t>https://docs.google.com/spreadsheets/d/1hvUcTrw-b9ly8Yn1P706px22li0vsjslukYhxkTDlA8/edit#gid=88026915&amp;range=741:741</t>
  </si>
  <si>
    <t>https://docs.google.com/spreadsheets/d/1hvUcTrw-b9ly8Yn1P706px22li0vsjslukYhxkTDlA8/edit#gid=88026915&amp;range=742:742</t>
  </si>
  <si>
    <t>https://docs.google.com/spreadsheets/d/1hvUcTrw-b9ly8Yn1P706px22li0vsjslukYhxkTDlA8/edit#gid=88026915&amp;range=743:743</t>
  </si>
  <si>
    <t>https://docs.google.com/spreadsheets/d/1hvUcTrw-b9ly8Yn1P706px22li0vsjslukYhxkTDlA8/edit#gid=88026915&amp;range=744:744</t>
  </si>
  <si>
    <t>https://docs.google.com/spreadsheets/d/1hvUcTrw-b9ly8Yn1P706px22li0vsjslukYhxkTDlA8/edit#gid=88026915&amp;range=745:745</t>
  </si>
  <si>
    <t>https://docs.google.com/spreadsheets/d/1hvUcTrw-b9ly8Yn1P706px22li0vsjslukYhxkTDlA8/edit#gid=88026915&amp;range=746:746</t>
  </si>
  <si>
    <t>https://docs.google.com/spreadsheets/d/1hvUcTrw-b9ly8Yn1P706px22li0vsjslukYhxkTDlA8/edit#gid=88026915&amp;range=747:747</t>
  </si>
  <si>
    <t>https://docs.google.com/spreadsheets/d/1hvUcTrw-b9ly8Yn1P706px22li0vsjslukYhxkTDlA8/edit#gid=88026915&amp;range=748:748</t>
  </si>
  <si>
    <t>https://docs.google.com/spreadsheets/d/1hvUcTrw-b9ly8Yn1P706px22li0vsjslukYhxkTDlA8/edit#gid=88026915&amp;range=749:749</t>
  </si>
  <si>
    <t>https://docs.google.com/spreadsheets/d/1hvUcTrw-b9ly8Yn1P706px22li0vsjslukYhxkTDlA8/edit#gid=88026915&amp;range=750:750</t>
  </si>
  <si>
    <t>https://docs.google.com/spreadsheets/d/1hvUcTrw-b9ly8Yn1P706px22li0vsjslukYhxkTDlA8/edit#gid=88026915&amp;range=751:751</t>
  </si>
  <si>
    <t>https://docs.google.com/spreadsheets/d/1hvUcTrw-b9ly8Yn1P706px22li0vsjslukYhxkTDlA8/edit#gid=88026915&amp;range=752:752</t>
  </si>
  <si>
    <t>https://docs.google.com/spreadsheets/d/1hvUcTrw-b9ly8Yn1P706px22li0vsjslukYhxkTDlA8/edit#gid=88026915&amp;range=753:753</t>
  </si>
  <si>
    <t>https://docs.google.com/spreadsheets/d/1hvUcTrw-b9ly8Yn1P706px22li0vsjslukYhxkTDlA8/edit#gid=88026915&amp;range=754:754</t>
  </si>
  <si>
    <t>https://docs.google.com/spreadsheets/d/1hvUcTrw-b9ly8Yn1P706px22li0vsjslukYhxkTDlA8/edit#gid=88026915&amp;range=755:755</t>
  </si>
  <si>
    <t>https://docs.google.com/spreadsheets/d/1hvUcTrw-b9ly8Yn1P706px22li0vsjslukYhxkTDlA8/edit#gid=88026915&amp;range=756:756</t>
  </si>
  <si>
    <t>https://docs.google.com/spreadsheets/d/1hvUcTrw-b9ly8Yn1P706px22li0vsjslukYhxkTDlA8/edit#gid=88026915&amp;range=757:757</t>
  </si>
  <si>
    <t>https://docs.google.com/spreadsheets/d/1hvUcTrw-b9ly8Yn1P706px22li0vsjslukYhxkTDlA8/edit#gid=88026915&amp;range=758:758</t>
  </si>
  <si>
    <t>https://docs.google.com/spreadsheets/d/1hvUcTrw-b9ly8Yn1P706px22li0vsjslukYhxkTDlA8/edit#gid=88026915&amp;range=759:759</t>
  </si>
  <si>
    <t>https://docs.google.com/spreadsheets/d/1hvUcTrw-b9ly8Yn1P706px22li0vsjslukYhxkTDlA8/edit#gid=88026915&amp;range=760:760</t>
  </si>
  <si>
    <t>https://docs.google.com/spreadsheets/d/1hvUcTrw-b9ly8Yn1P706px22li0vsjslukYhxkTDlA8/edit#gid=88026915&amp;range=761:761</t>
  </si>
  <si>
    <t>https://docs.google.com/spreadsheets/d/1hvUcTrw-b9ly8Yn1P706px22li0vsjslukYhxkTDlA8/edit#gid=88026915&amp;range=762:762</t>
  </si>
  <si>
    <t>https://docs.google.com/spreadsheets/d/1hvUcTrw-b9ly8Yn1P706px22li0vsjslukYhxkTDlA8/edit#gid=88026915&amp;range=763:763</t>
  </si>
  <si>
    <t>https://docs.google.com/spreadsheets/d/1hvUcTrw-b9ly8Yn1P706px22li0vsjslukYhxkTDlA8/edit#gid=88026915&amp;range=764:764</t>
  </si>
  <si>
    <t>https://docs.google.com/spreadsheets/d/1hvUcTrw-b9ly8Yn1P706px22li0vsjslukYhxkTDlA8/edit#gid=88026915&amp;range=765:765</t>
  </si>
  <si>
    <t>https://docs.google.com/spreadsheets/d/1hvUcTrw-b9ly8Yn1P706px22li0vsjslukYhxkTDlA8/edit#gid=88026915&amp;range=766:766</t>
  </si>
  <si>
    <t>https://docs.google.com/spreadsheets/d/1hvUcTrw-b9ly8Yn1P706px22li0vsjslukYhxkTDlA8/edit#gid=88026915&amp;range=767:767</t>
  </si>
  <si>
    <t>https://docs.google.com/spreadsheets/d/1hvUcTrw-b9ly8Yn1P706px22li0vsjslukYhxkTDlA8/edit#gid=88026915&amp;range=768:768</t>
  </si>
  <si>
    <t>https://docs.google.com/spreadsheets/d/1hvUcTrw-b9ly8Yn1P706px22li0vsjslukYhxkTDlA8/edit#gid=88026915&amp;range=769:769</t>
  </si>
  <si>
    <t>https://docs.google.com/spreadsheets/d/1hvUcTrw-b9ly8Yn1P706px22li0vsjslukYhxkTDlA8/edit#gid=88026915&amp;range=770:770</t>
  </si>
  <si>
    <t>https://docs.google.com/spreadsheets/d/1hvUcTrw-b9ly8Yn1P706px22li0vsjslukYhxkTDlA8/edit#gid=88026915&amp;range=771:771</t>
  </si>
  <si>
    <t>https://docs.google.com/spreadsheets/d/1hvUcTrw-b9ly8Yn1P706px22li0vsjslukYhxkTDlA8/edit#gid=88026915&amp;range=772:772</t>
  </si>
  <si>
    <t>https://docs.google.com/spreadsheets/d/1hvUcTrw-b9ly8Yn1P706px22li0vsjslukYhxkTDlA8/edit#gid=88026915&amp;range=773:773</t>
  </si>
  <si>
    <t>https://docs.google.com/spreadsheets/d/1hvUcTrw-b9ly8Yn1P706px22li0vsjslukYhxkTDlA8/edit#gid=88026915&amp;range=774:774</t>
  </si>
  <si>
    <t>https://docs.google.com/spreadsheets/d/1hvUcTrw-b9ly8Yn1P706px22li0vsjslukYhxkTDlA8/edit#gid=88026915&amp;range=775:775</t>
  </si>
  <si>
    <t>https://docs.google.com/spreadsheets/d/1hvUcTrw-b9ly8Yn1P706px22li0vsjslukYhxkTDlA8/edit#gid=88026915&amp;range=776:776</t>
  </si>
  <si>
    <t>https://docs.google.com/spreadsheets/d/1hvUcTrw-b9ly8Yn1P706px22li0vsjslukYhxkTDlA8/edit#gid=88026915&amp;range=777:777</t>
  </si>
  <si>
    <t>https://docs.google.com/spreadsheets/d/1hvUcTrw-b9ly8Yn1P706px22li0vsjslukYhxkTDlA8/edit#gid=88026915&amp;range=778:778</t>
  </si>
  <si>
    <t>https://docs.google.com/spreadsheets/d/1hvUcTrw-b9ly8Yn1P706px22li0vsjslukYhxkTDlA8/edit#gid=88026915&amp;range=779:779</t>
  </si>
  <si>
    <t>https://docs.google.com/spreadsheets/d/1hvUcTrw-b9ly8Yn1P706px22li0vsjslukYhxkTDlA8/edit#gid=88026915&amp;range=780:780</t>
  </si>
  <si>
    <t>https://docs.google.com/spreadsheets/d/1hvUcTrw-b9ly8Yn1P706px22li0vsjslukYhxkTDlA8/edit#gid=88026915&amp;range=781:781</t>
  </si>
  <si>
    <t>https://docs.google.com/spreadsheets/d/1hvUcTrw-b9ly8Yn1P706px22li0vsjslukYhxkTDlA8/edit#gid=88026915&amp;range=782:782</t>
  </si>
  <si>
    <t>https://docs.google.com/spreadsheets/d/1hvUcTrw-b9ly8Yn1P706px22li0vsjslukYhxkTDlA8/edit#gid=88026915&amp;range=783:783</t>
  </si>
  <si>
    <t>https://docs.google.com/spreadsheets/d/1hvUcTrw-b9ly8Yn1P706px22li0vsjslukYhxkTDlA8/edit#gid=88026915&amp;range=784:784</t>
  </si>
  <si>
    <t>https://docs.google.com/spreadsheets/d/1hvUcTrw-b9ly8Yn1P706px22li0vsjslukYhxkTDlA8/edit#gid=88026915&amp;range=785:785</t>
  </si>
  <si>
    <t>https://docs.google.com/spreadsheets/d/1hvUcTrw-b9ly8Yn1P706px22li0vsjslukYhxkTDlA8/edit#gid=88026915&amp;range=786:786</t>
  </si>
  <si>
    <t>https://docs.google.com/spreadsheets/d/1hvUcTrw-b9ly8Yn1P706px22li0vsjslukYhxkTDlA8/edit#gid=88026915&amp;range=787:787</t>
  </si>
  <si>
    <t>https://docs.google.com/spreadsheets/d/1hvUcTrw-b9ly8Yn1P706px22li0vsjslukYhxkTDlA8/edit#gid=88026915&amp;range=788:788</t>
  </si>
  <si>
    <t>https://docs.google.com/spreadsheets/d/1hvUcTrw-b9ly8Yn1P706px22li0vsjslukYhxkTDlA8/edit#gid=88026915&amp;range=789:789</t>
  </si>
  <si>
    <t>https://docs.google.com/spreadsheets/d/1hvUcTrw-b9ly8Yn1P706px22li0vsjslukYhxkTDlA8/edit#gid=88026915&amp;range=790:790</t>
  </si>
  <si>
    <t>https://docs.google.com/spreadsheets/d/1hvUcTrw-b9ly8Yn1P706px22li0vsjslukYhxkTDlA8/edit#gid=88026915&amp;range=791:791</t>
  </si>
  <si>
    <t>https://docs.google.com/spreadsheets/d/1hvUcTrw-b9ly8Yn1P706px22li0vsjslukYhxkTDlA8/edit#gid=88026915&amp;range=792:792</t>
  </si>
  <si>
    <t>https://docs.google.com/spreadsheets/d/1hvUcTrw-b9ly8Yn1P706px22li0vsjslukYhxkTDlA8/edit#gid=88026915&amp;range=793:793</t>
  </si>
  <si>
    <t>https://docs.google.com/spreadsheets/d/1hvUcTrw-b9ly8Yn1P706px22li0vsjslukYhxkTDlA8/edit#gid=88026915&amp;range=794:794</t>
  </si>
  <si>
    <t>https://docs.google.com/spreadsheets/d/1hvUcTrw-b9ly8Yn1P706px22li0vsjslukYhxkTDlA8/edit#gid=88026915&amp;range=795:795</t>
  </si>
  <si>
    <t>https://docs.google.com/spreadsheets/d/1hvUcTrw-b9ly8Yn1P706px22li0vsjslukYhxkTDlA8/edit#gid=88026915&amp;range=796:796</t>
  </si>
  <si>
    <t>https://docs.google.com/spreadsheets/d/1hvUcTrw-b9ly8Yn1P706px22li0vsjslukYhxkTDlA8/edit#gid=88026915&amp;range=797:797</t>
  </si>
  <si>
    <t>https://docs.google.com/spreadsheets/d/1hvUcTrw-b9ly8Yn1P706px22li0vsjslukYhxkTDlA8/edit#gid=88026915&amp;range=798:798</t>
  </si>
  <si>
    <t>https://docs.google.com/spreadsheets/d/1hvUcTrw-b9ly8Yn1P706px22li0vsjslukYhxkTDlA8/edit#gid=88026915&amp;range=799:799</t>
  </si>
  <si>
    <t>https://docs.google.com/spreadsheets/d/1hvUcTrw-b9ly8Yn1P706px22li0vsjslukYhxkTDlA8/edit#gid=88026915&amp;range=800:800</t>
  </si>
  <si>
    <t>https://docs.google.com/spreadsheets/d/1hvUcTrw-b9ly8Yn1P706px22li0vsjslukYhxkTDlA8/edit#gid=88026915&amp;range=801:801</t>
  </si>
  <si>
    <t>https://docs.google.com/spreadsheets/d/1hvUcTrw-b9ly8Yn1P706px22li0vsjslukYhxkTDlA8/edit#gid=88026915&amp;range=802:802</t>
  </si>
  <si>
    <t>https://docs.google.com/spreadsheets/d/1hvUcTrw-b9ly8Yn1P706px22li0vsjslukYhxkTDlA8/edit#gid=88026915&amp;range=803:803</t>
  </si>
  <si>
    <t>https://docs.google.com/spreadsheets/d/1hvUcTrw-b9ly8Yn1P706px22li0vsjslukYhxkTDlA8/edit#gid=88026915&amp;range=804:804</t>
  </si>
  <si>
    <t>https://docs.google.com/spreadsheets/d/1hvUcTrw-b9ly8Yn1P706px22li0vsjslukYhxkTDlA8/edit#gid=88026915&amp;range=805:805</t>
  </si>
  <si>
    <t>https://docs.google.com/spreadsheets/d/1hvUcTrw-b9ly8Yn1P706px22li0vsjslukYhxkTDlA8/edit#gid=88026915&amp;range=806:806</t>
  </si>
  <si>
    <t>https://docs.google.com/spreadsheets/d/1hvUcTrw-b9ly8Yn1P706px22li0vsjslukYhxkTDlA8/edit#gid=88026915&amp;range=807:807</t>
  </si>
  <si>
    <t>https://docs.google.com/spreadsheets/d/1hvUcTrw-b9ly8Yn1P706px22li0vsjslukYhxkTDlA8/edit#gid=88026915&amp;range=808:808</t>
  </si>
  <si>
    <t>https://docs.google.com/spreadsheets/d/1hvUcTrw-b9ly8Yn1P706px22li0vsjslukYhxkTDlA8/edit#gid=88026915&amp;range=809:809</t>
  </si>
  <si>
    <t>https://docs.google.com/spreadsheets/d/1hvUcTrw-b9ly8Yn1P706px22li0vsjslukYhxkTDlA8/edit#gid=88026915&amp;range=810:810</t>
  </si>
  <si>
    <t>https://docs.google.com/spreadsheets/d/1hvUcTrw-b9ly8Yn1P706px22li0vsjslukYhxkTDlA8/edit#gid=88026915&amp;range=811:811</t>
  </si>
  <si>
    <t>https://docs.google.com/spreadsheets/d/1hvUcTrw-b9ly8Yn1P706px22li0vsjslukYhxkTDlA8/edit#gid=88026915&amp;range=812:812</t>
  </si>
  <si>
    <t>https://docs.google.com/spreadsheets/d/1hvUcTrw-b9ly8Yn1P706px22li0vsjslukYhxkTDlA8/edit#gid=88026915&amp;range=813:813</t>
  </si>
  <si>
    <t>https://docs.google.com/spreadsheets/d/1hvUcTrw-b9ly8Yn1P706px22li0vsjslukYhxkTDlA8/edit#gid=88026915&amp;range=814:814</t>
  </si>
  <si>
    <t>https://docs.google.com/spreadsheets/d/1hvUcTrw-b9ly8Yn1P706px22li0vsjslukYhxkTDlA8/edit#gid=88026915&amp;range=815:815</t>
  </si>
  <si>
    <t>https://docs.google.com/spreadsheets/d/1hvUcTrw-b9ly8Yn1P706px22li0vsjslukYhxkTDlA8/edit#gid=88026915&amp;range=816:816</t>
  </si>
  <si>
    <t>https://docs.google.com/spreadsheets/d/1hvUcTrw-b9ly8Yn1P706px22li0vsjslukYhxkTDlA8/edit#gid=88026915&amp;range=817:817</t>
  </si>
  <si>
    <t>https://docs.google.com/spreadsheets/d/1hvUcTrw-b9ly8Yn1P706px22li0vsjslukYhxkTDlA8/edit#gid=88026915&amp;range=818:818</t>
  </si>
  <si>
    <t>https://docs.google.com/spreadsheets/d/1hvUcTrw-b9ly8Yn1P706px22li0vsjslukYhxkTDlA8/edit#gid=88026915&amp;range=819:819</t>
  </si>
  <si>
    <t>https://docs.google.com/spreadsheets/d/1hvUcTrw-b9ly8Yn1P706px22li0vsjslukYhxkTDlA8/edit#gid=88026915&amp;range=820:820</t>
  </si>
  <si>
    <t>https://docs.google.com/spreadsheets/d/1hvUcTrw-b9ly8Yn1P706px22li0vsjslukYhxkTDlA8/edit#gid=88026915&amp;range=821:821</t>
  </si>
  <si>
    <t>https://docs.google.com/spreadsheets/d/1hvUcTrw-b9ly8Yn1P706px22li0vsjslukYhxkTDlA8/edit#gid=88026915&amp;range=822:822</t>
  </si>
  <si>
    <t>https://docs.google.com/spreadsheets/d/1hvUcTrw-b9ly8Yn1P706px22li0vsjslukYhxkTDlA8/edit#gid=88026915&amp;range=823:823</t>
  </si>
  <si>
    <t>https://docs.google.com/spreadsheets/d/1hvUcTrw-b9ly8Yn1P706px22li0vsjslukYhxkTDlA8/edit#gid=88026915&amp;range=824:824</t>
  </si>
  <si>
    <t>https://docs.google.com/spreadsheets/d/1hvUcTrw-b9ly8Yn1P706px22li0vsjslukYhxkTDlA8/edit#gid=88026915&amp;range=825:825</t>
  </si>
  <si>
    <t>https://docs.google.com/spreadsheets/d/1hvUcTrw-b9ly8Yn1P706px22li0vsjslukYhxkTDlA8/edit#gid=88026915&amp;range=826:826</t>
  </si>
  <si>
    <t>https://docs.google.com/spreadsheets/d/1hvUcTrw-b9ly8Yn1P706px22li0vsjslukYhxkTDlA8/edit#gid=88026915&amp;range=827:827</t>
  </si>
  <si>
    <t>https://docs.google.com/spreadsheets/d/1hvUcTrw-b9ly8Yn1P706px22li0vsjslukYhxkTDlA8/edit#gid=88026915&amp;range=828:828</t>
  </si>
  <si>
    <t>https://docs.google.com/spreadsheets/d/1hvUcTrw-b9ly8Yn1P706px22li0vsjslukYhxkTDlA8/edit#gid=88026915&amp;range=829:829</t>
  </si>
  <si>
    <t>https://docs.google.com/spreadsheets/d/1hvUcTrw-b9ly8Yn1P706px22li0vsjslukYhxkTDlA8/edit#gid=88026915&amp;range=830:830</t>
  </si>
  <si>
    <t>https://docs.google.com/spreadsheets/d/1hvUcTrw-b9ly8Yn1P706px22li0vsjslukYhxkTDlA8/edit#gid=88026915&amp;range=831:831</t>
  </si>
  <si>
    <t>https://docs.google.com/spreadsheets/d/1hvUcTrw-b9ly8Yn1P706px22li0vsjslukYhxkTDlA8/edit#gid=88026915&amp;range=832:832</t>
  </si>
  <si>
    <t>https://docs.google.com/spreadsheets/d/1hvUcTrw-b9ly8Yn1P706px22li0vsjslukYhxkTDlA8/edit#gid=88026915&amp;range=833:833</t>
  </si>
  <si>
    <t>https://docs.google.com/spreadsheets/d/1hvUcTrw-b9ly8Yn1P706px22li0vsjslukYhxkTDlA8/edit#gid=88026915&amp;range=834:834</t>
  </si>
  <si>
    <t>https://docs.google.com/spreadsheets/d/1hvUcTrw-b9ly8Yn1P706px22li0vsjslukYhxkTDlA8/edit#gid=88026915&amp;range=835:835</t>
  </si>
  <si>
    <t>https://docs.google.com/spreadsheets/d/1hvUcTrw-b9ly8Yn1P706px22li0vsjslukYhxkTDlA8/edit#gid=88026915&amp;range=836:836</t>
  </si>
  <si>
    <t>https://docs.google.com/spreadsheets/d/1hvUcTrw-b9ly8Yn1P706px22li0vsjslukYhxkTDlA8/edit#gid=88026915&amp;range=837:837</t>
  </si>
  <si>
    <t>https://docs.google.com/spreadsheets/d/1hvUcTrw-b9ly8Yn1P706px22li0vsjslukYhxkTDlA8/edit#gid=88026915&amp;range=838:838</t>
  </si>
  <si>
    <t>https://docs.google.com/spreadsheets/d/1hvUcTrw-b9ly8Yn1P706px22li0vsjslukYhxkTDlA8/edit#gid=88026915&amp;range=839:839</t>
  </si>
  <si>
    <t>https://docs.google.com/spreadsheets/d/1hvUcTrw-b9ly8Yn1P706px22li0vsjslukYhxkTDlA8/edit#gid=88026915&amp;range=840:840</t>
  </si>
  <si>
    <t>https://docs.google.com/spreadsheets/d/1hvUcTrw-b9ly8Yn1P706px22li0vsjslukYhxkTDlA8/edit#gid=88026915&amp;range=841:841</t>
  </si>
  <si>
    <t>https://docs.google.com/spreadsheets/d/1hvUcTrw-b9ly8Yn1P706px22li0vsjslukYhxkTDlA8/edit#gid=88026915&amp;range=842:842</t>
  </si>
  <si>
    <t>https://docs.google.com/spreadsheets/d/1hvUcTrw-b9ly8Yn1P706px22li0vsjslukYhxkTDlA8/edit#gid=88026915&amp;range=843:843</t>
  </si>
  <si>
    <t>https://docs.google.com/spreadsheets/d/1hvUcTrw-b9ly8Yn1P706px22li0vsjslukYhxkTDlA8/edit#gid=88026915&amp;range=844:844</t>
  </si>
  <si>
    <t>https://docs.google.com/spreadsheets/d/1hvUcTrw-b9ly8Yn1P706px22li0vsjslukYhxkTDlA8/edit#gid=88026915&amp;range=845:845</t>
  </si>
  <si>
    <t>https://docs.google.com/spreadsheets/d/1hvUcTrw-b9ly8Yn1P706px22li0vsjslukYhxkTDlA8/edit#gid=88026915&amp;range=846:846</t>
  </si>
  <si>
    <t>https://docs.google.com/spreadsheets/d/1hvUcTrw-b9ly8Yn1P706px22li0vsjslukYhxkTDlA8/edit#gid=88026915&amp;range=847:847</t>
  </si>
  <si>
    <t>https://docs.google.com/spreadsheets/d/1hvUcTrw-b9ly8Yn1P706px22li0vsjslukYhxkTDlA8/edit#gid=88026915&amp;range=848:848</t>
  </si>
  <si>
    <t>https://docs.google.com/spreadsheets/d/1hvUcTrw-b9ly8Yn1P706px22li0vsjslukYhxkTDlA8/edit#gid=88026915&amp;range=849:849</t>
  </si>
  <si>
    <t>https://docs.google.com/spreadsheets/d/1hvUcTrw-b9ly8Yn1P706px22li0vsjslukYhxkTDlA8/edit#gid=88026915&amp;range=850:850</t>
  </si>
  <si>
    <t>https://docs.google.com/spreadsheets/d/1hvUcTrw-b9ly8Yn1P706px22li0vsjslukYhxkTDlA8/edit#gid=88026915&amp;range=851:851</t>
  </si>
  <si>
    <t>https://docs.google.com/spreadsheets/d/1hvUcTrw-b9ly8Yn1P706px22li0vsjslukYhxkTDlA8/edit#gid=88026915&amp;range=852:852</t>
  </si>
  <si>
    <t>https://docs.google.com/spreadsheets/d/1hvUcTrw-b9ly8Yn1P706px22li0vsjslukYhxkTDlA8/edit#gid=88026915&amp;range=853:853</t>
  </si>
  <si>
    <t>https://docs.google.com/spreadsheets/d/1hvUcTrw-b9ly8Yn1P706px22li0vsjslukYhxkTDlA8/edit#gid=88026915&amp;range=854:854</t>
  </si>
  <si>
    <t>https://docs.google.com/spreadsheets/d/1hvUcTrw-b9ly8Yn1P706px22li0vsjslukYhxkTDlA8/edit#gid=88026915&amp;range=855:855</t>
  </si>
  <si>
    <t>https://docs.google.com/spreadsheets/d/1hvUcTrw-b9ly8Yn1P706px22li0vsjslukYhxkTDlA8/edit#gid=88026915&amp;range=856:856</t>
  </si>
  <si>
    <t>https://docs.google.com/spreadsheets/d/1hvUcTrw-b9ly8Yn1P706px22li0vsjslukYhxkTDlA8/edit#gid=88026915&amp;range=857:857</t>
  </si>
  <si>
    <t>https://docs.google.com/spreadsheets/d/1hvUcTrw-b9ly8Yn1P706px22li0vsjslukYhxkTDlA8/edit#gid=88026915&amp;range=858:858</t>
  </si>
  <si>
    <t>https://docs.google.com/spreadsheets/d/1hvUcTrw-b9ly8Yn1P706px22li0vsjslukYhxkTDlA8/edit#gid=88026915&amp;range=859:859</t>
  </si>
  <si>
    <t>https://docs.google.com/spreadsheets/d/1hvUcTrw-b9ly8Yn1P706px22li0vsjslukYhxkTDlA8/edit#gid=88026915&amp;range=860:860</t>
  </si>
  <si>
    <t>https://docs.google.com/spreadsheets/d/1hvUcTrw-b9ly8Yn1P706px22li0vsjslukYhxkTDlA8/edit#gid=88026915&amp;range=861:861</t>
  </si>
  <si>
    <t>https://docs.google.com/spreadsheets/d/1hvUcTrw-b9ly8Yn1P706px22li0vsjslukYhxkTDlA8/edit#gid=88026915&amp;range=862:862</t>
  </si>
  <si>
    <t>https://docs.google.com/spreadsheets/d/1hvUcTrw-b9ly8Yn1P706px22li0vsjslukYhxkTDlA8/edit#gid=88026915&amp;range=863:863</t>
  </si>
  <si>
    <t>https://docs.google.com/spreadsheets/d/1hvUcTrw-b9ly8Yn1P706px22li0vsjslukYhxkTDlA8/edit#gid=88026915&amp;range=864:864</t>
  </si>
  <si>
    <t>https://docs.google.com/spreadsheets/d/1hvUcTrw-b9ly8Yn1P706px22li0vsjslukYhxkTDlA8/edit#gid=88026915&amp;range=865:865</t>
  </si>
  <si>
    <t>https://docs.google.com/spreadsheets/d/1hvUcTrw-b9ly8Yn1P706px22li0vsjslukYhxkTDlA8/edit#gid=88026915&amp;range=866:866</t>
  </si>
  <si>
    <t>https://docs.google.com/spreadsheets/d/1hvUcTrw-b9ly8Yn1P706px22li0vsjslukYhxkTDlA8/edit#gid=88026915&amp;range=867:867</t>
  </si>
  <si>
    <t>https://docs.google.com/spreadsheets/d/1hvUcTrw-b9ly8Yn1P706px22li0vsjslukYhxkTDlA8/edit#gid=88026915&amp;range=868:868</t>
  </si>
  <si>
    <t>https://docs.google.com/spreadsheets/d/1hvUcTrw-b9ly8Yn1P706px22li0vsjslukYhxkTDlA8/edit#gid=88026915&amp;range=869:869</t>
  </si>
  <si>
    <t>https://docs.google.com/spreadsheets/d/1hvUcTrw-b9ly8Yn1P706px22li0vsjslukYhxkTDlA8/edit#gid=88026915&amp;range=870:870</t>
  </si>
  <si>
    <t>https://docs.google.com/spreadsheets/d/1hvUcTrw-b9ly8Yn1P706px22li0vsjslukYhxkTDlA8/edit#gid=88026915&amp;range=871:871</t>
  </si>
  <si>
    <t>https://docs.google.com/spreadsheets/d/1hvUcTrw-b9ly8Yn1P706px22li0vsjslukYhxkTDlA8/edit#gid=88026915&amp;range=872:872</t>
  </si>
  <si>
    <t>https://docs.google.com/spreadsheets/d/1hvUcTrw-b9ly8Yn1P706px22li0vsjslukYhxkTDlA8/edit#gid=88026915&amp;range=873:873</t>
  </si>
  <si>
    <t>https://docs.google.com/spreadsheets/d/1hvUcTrw-b9ly8Yn1P706px22li0vsjslukYhxkTDlA8/edit#gid=88026915&amp;range=874:874</t>
  </si>
  <si>
    <t>https://docs.google.com/spreadsheets/d/1hvUcTrw-b9ly8Yn1P706px22li0vsjslukYhxkTDlA8/edit#gid=88026915&amp;range=875:875</t>
  </si>
  <si>
    <t>https://docs.google.com/spreadsheets/d/1hvUcTrw-b9ly8Yn1P706px22li0vsjslukYhxkTDlA8/edit#gid=88026915&amp;range=876:876</t>
  </si>
  <si>
    <t>https://docs.google.com/spreadsheets/d/1hvUcTrw-b9ly8Yn1P706px22li0vsjslukYhxkTDlA8/edit#gid=88026915&amp;range=877:877</t>
  </si>
  <si>
    <t>https://docs.google.com/spreadsheets/d/1hvUcTrw-b9ly8Yn1P706px22li0vsjslukYhxkTDlA8/edit#gid=88026915&amp;range=878:878</t>
  </si>
  <si>
    <t>https://docs.google.com/spreadsheets/d/1hvUcTrw-b9ly8Yn1P706px22li0vsjslukYhxkTDlA8/edit#gid=88026915&amp;range=879:879</t>
  </si>
  <si>
    <t>https://docs.google.com/spreadsheets/d/1hvUcTrw-b9ly8Yn1P706px22li0vsjslukYhxkTDlA8/edit#gid=88026915&amp;range=880:880</t>
  </si>
  <si>
    <t>https://docs.google.com/spreadsheets/d/1hvUcTrw-b9ly8Yn1P706px22li0vsjslukYhxkTDlA8/edit#gid=88026915&amp;range=881:881</t>
  </si>
  <si>
    <t>https://docs.google.com/spreadsheets/d/1hvUcTrw-b9ly8Yn1P706px22li0vsjslukYhxkTDlA8/edit#gid=88026915&amp;range=882:882</t>
  </si>
  <si>
    <t>https://docs.google.com/spreadsheets/d/1hvUcTrw-b9ly8Yn1P706px22li0vsjslukYhxkTDlA8/edit#gid=88026915&amp;range=883:883</t>
  </si>
  <si>
    <t>https://docs.google.com/spreadsheets/d/1hvUcTrw-b9ly8Yn1P706px22li0vsjslukYhxkTDlA8/edit#gid=88026915&amp;range=884:884</t>
  </si>
  <si>
    <t>https://docs.google.com/spreadsheets/d/1hvUcTrw-b9ly8Yn1P706px22li0vsjslukYhxkTDlA8/edit#gid=88026915&amp;range=885:885</t>
  </si>
  <si>
    <t>https://docs.google.com/spreadsheets/d/1hvUcTrw-b9ly8Yn1P706px22li0vsjslukYhxkTDlA8/edit#gid=88026915&amp;range=886:886</t>
  </si>
  <si>
    <t>https://docs.google.com/spreadsheets/d/1hvUcTrw-b9ly8Yn1P706px22li0vsjslukYhxkTDlA8/edit#gid=88026915&amp;range=887:887</t>
  </si>
  <si>
    <t>https://docs.google.com/spreadsheets/d/1hvUcTrw-b9ly8Yn1P706px22li0vsjslukYhxkTDlA8/edit#gid=88026915&amp;range=888:888</t>
  </si>
  <si>
    <t>https://docs.google.com/spreadsheets/d/1hvUcTrw-b9ly8Yn1P706px22li0vsjslukYhxkTDlA8/edit#gid=88026915&amp;range=889:889</t>
  </si>
  <si>
    <t>https://docs.google.com/spreadsheets/d/1hvUcTrw-b9ly8Yn1P706px22li0vsjslukYhxkTDlA8/edit#gid=88026915&amp;range=890:890</t>
  </si>
  <si>
    <t>https://docs.google.com/spreadsheets/d/1hvUcTrw-b9ly8Yn1P706px22li0vsjslukYhxkTDlA8/edit#gid=88026915&amp;range=891:891</t>
  </si>
  <si>
    <t>https://docs.google.com/spreadsheets/d/1hvUcTrw-b9ly8Yn1P706px22li0vsjslukYhxkTDlA8/edit#gid=88026915&amp;range=892:892</t>
  </si>
  <si>
    <t>https://docs.google.com/spreadsheets/d/1hvUcTrw-b9ly8Yn1P706px22li0vsjslukYhxkTDlA8/edit#gid=88026915&amp;range=893:893</t>
  </si>
  <si>
    <t>https://docs.google.com/spreadsheets/d/1hvUcTrw-b9ly8Yn1P706px22li0vsjslukYhxkTDlA8/edit#gid=88026915&amp;range=894:894</t>
  </si>
  <si>
    <t>https://docs.google.com/spreadsheets/d/1hvUcTrw-b9ly8Yn1P706px22li0vsjslukYhxkTDlA8/edit#gid=88026915&amp;range=895:895</t>
  </si>
  <si>
    <t>https://docs.google.com/spreadsheets/d/1hvUcTrw-b9ly8Yn1P706px22li0vsjslukYhxkTDlA8/edit#gid=88026915&amp;range=896:896</t>
  </si>
  <si>
    <t>https://docs.google.com/spreadsheets/d/1hvUcTrw-b9ly8Yn1P706px22li0vsjslukYhxkTDlA8/edit#gid=88026915&amp;range=897:897</t>
  </si>
  <si>
    <t>https://docs.google.com/spreadsheets/d/1hvUcTrw-b9ly8Yn1P706px22li0vsjslukYhxkTDlA8/edit#gid=88026915&amp;range=898:898</t>
  </si>
  <si>
    <t>https://docs.google.com/spreadsheets/d/1hvUcTrw-b9ly8Yn1P706px22li0vsjslukYhxkTDlA8/edit#gid=88026915&amp;range=899:899</t>
  </si>
  <si>
    <t>https://docs.google.com/spreadsheets/d/1hvUcTrw-b9ly8Yn1P706px22li0vsjslukYhxkTDlA8/edit#gid=88026915&amp;range=900:900</t>
  </si>
  <si>
    <t>https://docs.google.com/spreadsheets/d/1hvUcTrw-b9ly8Yn1P706px22li0vsjslukYhxkTDlA8/edit#gid=88026915&amp;range=901:901</t>
  </si>
  <si>
    <t>https://docs.google.com/spreadsheets/d/1hvUcTrw-b9ly8Yn1P706px22li0vsjslukYhxkTDlA8/edit#gid=88026915&amp;range=902:902</t>
  </si>
  <si>
    <t>https://docs.google.com/spreadsheets/d/1hvUcTrw-b9ly8Yn1P706px22li0vsjslukYhxkTDlA8/edit#gid=88026915&amp;range=903:903</t>
  </si>
  <si>
    <t>https://docs.google.com/spreadsheets/d/1hvUcTrw-b9ly8Yn1P706px22li0vsjslukYhxkTDlA8/edit#gid=88026915&amp;range=904:904</t>
  </si>
  <si>
    <t>https://docs.google.com/spreadsheets/d/1hvUcTrw-b9ly8Yn1P706px22li0vsjslukYhxkTDlA8/edit#gid=88026915&amp;range=905:905</t>
  </si>
  <si>
    <t>https://docs.google.com/spreadsheets/d/1hvUcTrw-b9ly8Yn1P706px22li0vsjslukYhxkTDlA8/edit#gid=88026915&amp;range=906:906</t>
  </si>
  <si>
    <t>https://docs.google.com/spreadsheets/d/1hvUcTrw-b9ly8Yn1P706px22li0vsjslukYhxkTDlA8/edit#gid=88026915&amp;range=907:907</t>
  </si>
  <si>
    <t>https://docs.google.com/spreadsheets/d/1hvUcTrw-b9ly8Yn1P706px22li0vsjslukYhxkTDlA8/edit#gid=88026915&amp;range=908:908</t>
  </si>
  <si>
    <t>https://docs.google.com/spreadsheets/d/1hvUcTrw-b9ly8Yn1P706px22li0vsjslukYhxkTDlA8/edit#gid=88026915&amp;range=909:909</t>
  </si>
  <si>
    <t>https://docs.google.com/spreadsheets/d/1hvUcTrw-b9ly8Yn1P706px22li0vsjslukYhxkTDlA8/edit#gid=88026915&amp;range=910:910</t>
  </si>
  <si>
    <t>https://docs.google.com/spreadsheets/d/1hvUcTrw-b9ly8Yn1P706px22li0vsjslukYhxkTDlA8/edit#gid=88026915&amp;range=911:911</t>
  </si>
  <si>
    <t>https://docs.google.com/spreadsheets/d/1hvUcTrw-b9ly8Yn1P706px22li0vsjslukYhxkTDlA8/edit#gid=88026915&amp;range=912:912</t>
  </si>
  <si>
    <t>https://docs.google.com/spreadsheets/d/1hvUcTrw-b9ly8Yn1P706px22li0vsjslukYhxkTDlA8/edit#gid=88026915&amp;range=913:913</t>
  </si>
  <si>
    <t>https://docs.google.com/spreadsheets/d/1hvUcTrw-b9ly8Yn1P706px22li0vsjslukYhxkTDlA8/edit#gid=88026915&amp;range=914:914</t>
  </si>
  <si>
    <t>https://docs.google.com/spreadsheets/d/1hvUcTrw-b9ly8Yn1P706px22li0vsjslukYhxkTDlA8/edit#gid=88026915&amp;range=915:915</t>
  </si>
  <si>
    <t>https://docs.google.com/spreadsheets/d/1hvUcTrw-b9ly8Yn1P706px22li0vsjslukYhxkTDlA8/edit#gid=88026915&amp;range=916:916</t>
  </si>
  <si>
    <t>https://docs.google.com/spreadsheets/d/1hvUcTrw-b9ly8Yn1P706px22li0vsjslukYhxkTDlA8/edit#gid=88026915&amp;range=917:917</t>
  </si>
  <si>
    <t>https://docs.google.com/spreadsheets/d/1hvUcTrw-b9ly8Yn1P706px22li0vsjslukYhxkTDlA8/edit#gid=88026915&amp;range=918:918</t>
  </si>
  <si>
    <t>https://docs.google.com/spreadsheets/d/1hvUcTrw-b9ly8Yn1P706px22li0vsjslukYhxkTDlA8/edit#gid=88026915&amp;range=919:919</t>
  </si>
  <si>
    <t>https://docs.google.com/spreadsheets/d/1hvUcTrw-b9ly8Yn1P706px22li0vsjslukYhxkTDlA8/edit#gid=88026915&amp;range=920:920</t>
  </si>
  <si>
    <t>https://docs.google.com/spreadsheets/d/1hvUcTrw-b9ly8Yn1P706px22li0vsjslukYhxkTDlA8/edit#gid=88026915&amp;range=921:921</t>
  </si>
  <si>
    <t>https://docs.google.com/spreadsheets/d/1hvUcTrw-b9ly8Yn1P706px22li0vsjslukYhxkTDlA8/edit#gid=88026915&amp;range=922:922</t>
  </si>
  <si>
    <t>https://docs.google.com/spreadsheets/d/1hvUcTrw-b9ly8Yn1P706px22li0vsjslukYhxkTDlA8/edit#gid=88026915&amp;range=923:923</t>
  </si>
  <si>
    <t>https://docs.google.com/spreadsheets/d/1hvUcTrw-b9ly8Yn1P706px22li0vsjslukYhxkTDlA8/edit#gid=88026915&amp;range=924:924</t>
  </si>
  <si>
    <t>https://docs.google.com/spreadsheets/d/1hvUcTrw-b9ly8Yn1P706px22li0vsjslukYhxkTDlA8/edit#gid=88026915&amp;range=925:925</t>
  </si>
  <si>
    <t>https://docs.google.com/spreadsheets/d/1hvUcTrw-b9ly8Yn1P706px22li0vsjslukYhxkTDlA8/edit#gid=88026915&amp;range=926:926</t>
  </si>
  <si>
    <t>https://docs.google.com/spreadsheets/d/1hvUcTrw-b9ly8Yn1P706px22li0vsjslukYhxkTDlA8/edit#gid=88026915&amp;range=927:927</t>
  </si>
  <si>
    <t>https://docs.google.com/spreadsheets/d/1hvUcTrw-b9ly8Yn1P706px22li0vsjslukYhxkTDlA8/edit#gid=88026915&amp;range=928:928</t>
  </si>
  <si>
    <t>https://docs.google.com/spreadsheets/d/1hvUcTrw-b9ly8Yn1P706px22li0vsjslukYhxkTDlA8/edit#gid=88026915&amp;range=929:929</t>
  </si>
  <si>
    <t>https://docs.google.com/spreadsheets/d/1hvUcTrw-b9ly8Yn1P706px22li0vsjslukYhxkTDlA8/edit#gid=88026915&amp;range=930:930</t>
  </si>
  <si>
    <t>https://docs.google.com/spreadsheets/d/1hvUcTrw-b9ly8Yn1P706px22li0vsjslukYhxkTDlA8/edit#gid=88026915&amp;range=931:931</t>
  </si>
  <si>
    <t>https://docs.google.com/spreadsheets/d/1hvUcTrw-b9ly8Yn1P706px22li0vsjslukYhxkTDlA8/edit#gid=88026915&amp;range=932:932</t>
  </si>
  <si>
    <t>https://docs.google.com/spreadsheets/d/1hvUcTrw-b9ly8Yn1P706px22li0vsjslukYhxkTDlA8/edit#gid=88026915&amp;range=933:933</t>
  </si>
  <si>
    <t>https://docs.google.com/spreadsheets/d/1hvUcTrw-b9ly8Yn1P706px22li0vsjslukYhxkTDlA8/edit#gid=88026915&amp;range=934:934</t>
  </si>
  <si>
    <t>https://docs.google.com/spreadsheets/d/1hvUcTrw-b9ly8Yn1P706px22li0vsjslukYhxkTDlA8/edit#gid=88026915&amp;range=935:935</t>
  </si>
  <si>
    <t>https://docs.google.com/spreadsheets/d/1hvUcTrw-b9ly8Yn1P706px22li0vsjslukYhxkTDlA8/edit#gid=88026915&amp;range=936:936</t>
  </si>
  <si>
    <t>https://docs.google.com/spreadsheets/d/1hvUcTrw-b9ly8Yn1P706px22li0vsjslukYhxkTDlA8/edit#gid=88026915&amp;range=937:937</t>
  </si>
  <si>
    <t>https://docs.google.com/spreadsheets/d/1hvUcTrw-b9ly8Yn1P706px22li0vsjslukYhxkTDlA8/edit#gid=88026915&amp;range=938:938</t>
  </si>
  <si>
    <t>https://docs.google.com/spreadsheets/d/1hvUcTrw-b9ly8Yn1P706px22li0vsjslukYhxkTDlA8/edit#gid=88026915&amp;range=939:939</t>
  </si>
  <si>
    <t>https://docs.google.com/spreadsheets/d/1hvUcTrw-b9ly8Yn1P706px22li0vsjslukYhxkTDlA8/edit#gid=88026915&amp;range=940:940</t>
  </si>
  <si>
    <t>https://docs.google.com/spreadsheets/d/1hvUcTrw-b9ly8Yn1P706px22li0vsjslukYhxkTDlA8/edit#gid=88026915&amp;range=941:941</t>
  </si>
  <si>
    <t>https://docs.google.com/spreadsheets/d/1hvUcTrw-b9ly8Yn1P706px22li0vsjslukYhxkTDlA8/edit#gid=88026915&amp;range=942:942</t>
  </si>
  <si>
    <t>https://docs.google.com/spreadsheets/d/1hvUcTrw-b9ly8Yn1P706px22li0vsjslukYhxkTDlA8/edit#gid=88026915&amp;range=943:943</t>
  </si>
  <si>
    <t>https://docs.google.com/spreadsheets/d/1hvUcTrw-b9ly8Yn1P706px22li0vsjslukYhxkTDlA8/edit#gid=88026915&amp;range=944:944</t>
  </si>
  <si>
    <t>https://docs.google.com/spreadsheets/d/1hvUcTrw-b9ly8Yn1P706px22li0vsjslukYhxkTDlA8/edit#gid=88026915&amp;range=945:945</t>
  </si>
  <si>
    <t>https://docs.google.com/spreadsheets/d/1hvUcTrw-b9ly8Yn1P706px22li0vsjslukYhxkTDlA8/edit#gid=88026915&amp;range=946:946</t>
  </si>
  <si>
    <t>https://docs.google.com/spreadsheets/d/1hvUcTrw-b9ly8Yn1P706px22li0vsjslukYhxkTDlA8/edit#gid=88026915&amp;range=947:947</t>
  </si>
  <si>
    <t>https://docs.google.com/spreadsheets/d/1hvUcTrw-b9ly8Yn1P706px22li0vsjslukYhxkTDlA8/edit#gid=88026915&amp;range=948:948</t>
  </si>
  <si>
    <t>https://docs.google.com/spreadsheets/d/1hvUcTrw-b9ly8Yn1P706px22li0vsjslukYhxkTDlA8/edit#gid=88026915&amp;range=949:949</t>
  </si>
  <si>
    <t>https://docs.google.com/spreadsheets/d/1hvUcTrw-b9ly8Yn1P706px22li0vsjslukYhxkTDlA8/edit#gid=88026915&amp;range=950:950</t>
  </si>
  <si>
    <t>https://docs.google.com/spreadsheets/d/1hvUcTrw-b9ly8Yn1P706px22li0vsjslukYhxkTDlA8/edit#gid=88026915&amp;range=951:951</t>
  </si>
  <si>
    <t>https://docs.google.com/spreadsheets/d/1hvUcTrw-b9ly8Yn1P706px22li0vsjslukYhxkTDlA8/edit#gid=88026915&amp;range=952:952</t>
  </si>
  <si>
    <t>https://docs.google.com/spreadsheets/d/1hvUcTrw-b9ly8Yn1P706px22li0vsjslukYhxkTDlA8/edit#gid=88026915&amp;range=953:953</t>
  </si>
  <si>
    <t>https://docs.google.com/spreadsheets/d/1hvUcTrw-b9ly8Yn1P706px22li0vsjslukYhxkTDlA8/edit#gid=88026915&amp;range=954:954</t>
  </si>
  <si>
    <t>https://docs.google.com/spreadsheets/d/1hvUcTrw-b9ly8Yn1P706px22li0vsjslukYhxkTDlA8/edit#gid=88026915&amp;range=955:955</t>
  </si>
  <si>
    <t>https://docs.google.com/spreadsheets/d/1hvUcTrw-b9ly8Yn1P706px22li0vsjslukYhxkTDlA8/edit#gid=88026915&amp;range=956:956</t>
  </si>
  <si>
    <t>https://docs.google.com/spreadsheets/d/1hvUcTrw-b9ly8Yn1P706px22li0vsjslukYhxkTDlA8/edit#gid=88026915&amp;range=957:957</t>
  </si>
  <si>
    <t>https://docs.google.com/spreadsheets/d/1hvUcTrw-b9ly8Yn1P706px22li0vsjslukYhxkTDlA8/edit#gid=88026915&amp;range=958:958</t>
  </si>
  <si>
    <t>https://docs.google.com/spreadsheets/d/1hvUcTrw-b9ly8Yn1P706px22li0vsjslukYhxkTDlA8/edit#gid=88026915&amp;range=959:959</t>
  </si>
  <si>
    <t>https://docs.google.com/spreadsheets/d/1hvUcTrw-b9ly8Yn1P706px22li0vsjslukYhxkTDlA8/edit#gid=88026915&amp;range=960:960</t>
  </si>
  <si>
    <t>https://docs.google.com/spreadsheets/d/1hvUcTrw-b9ly8Yn1P706px22li0vsjslukYhxkTDlA8/edit#gid=88026915&amp;range=961:961</t>
  </si>
  <si>
    <t>https://docs.google.com/spreadsheets/d/1hvUcTrw-b9ly8Yn1P706px22li0vsjslukYhxkTDlA8/edit#gid=88026915&amp;range=962:962</t>
  </si>
  <si>
    <t>https://docs.google.com/spreadsheets/d/1hvUcTrw-b9ly8Yn1P706px22li0vsjslukYhxkTDlA8/edit#gid=88026915&amp;range=963:963</t>
  </si>
  <si>
    <t>https://docs.google.com/spreadsheets/d/1hvUcTrw-b9ly8Yn1P706px22li0vsjslukYhxkTDlA8/edit#gid=88026915&amp;range=964:964</t>
  </si>
  <si>
    <t>https://docs.google.com/spreadsheets/d/1hvUcTrw-b9ly8Yn1P706px22li0vsjslukYhxkTDlA8/edit#gid=88026915&amp;range=965:965</t>
  </si>
  <si>
    <t>https://docs.google.com/spreadsheets/d/1hvUcTrw-b9ly8Yn1P706px22li0vsjslukYhxkTDlA8/edit#gid=88026915&amp;range=966:966</t>
  </si>
  <si>
    <t>https://docs.google.com/spreadsheets/d/1hvUcTrw-b9ly8Yn1P706px22li0vsjslukYhxkTDlA8/edit#gid=88026915&amp;range=967:967</t>
  </si>
  <si>
    <t>https://docs.google.com/spreadsheets/d/1hvUcTrw-b9ly8Yn1P706px22li0vsjslukYhxkTDlA8/edit#gid=88026915&amp;range=968:968</t>
  </si>
  <si>
    <t>https://docs.google.com/spreadsheets/d/1hvUcTrw-b9ly8Yn1P706px22li0vsjslukYhxkTDlA8/edit#gid=88026915&amp;range=969:969</t>
  </si>
  <si>
    <t>https://docs.google.com/spreadsheets/d/1hvUcTrw-b9ly8Yn1P706px22li0vsjslukYhxkTDlA8/edit#gid=88026915&amp;range=970:970</t>
  </si>
  <si>
    <t>https://docs.google.com/spreadsheets/d/1hvUcTrw-b9ly8Yn1P706px22li0vsjslukYhxkTDlA8/edit#gid=88026915&amp;range=971:971</t>
  </si>
  <si>
    <t>https://docs.google.com/spreadsheets/d/1hvUcTrw-b9ly8Yn1P706px22li0vsjslukYhxkTDlA8/edit#gid=88026915&amp;range=972:972</t>
  </si>
  <si>
    <t>https://docs.google.com/spreadsheets/d/1hvUcTrw-b9ly8Yn1P706px22li0vsjslukYhxkTDlA8/edit#gid=88026915&amp;range=973:973</t>
  </si>
  <si>
    <t>https://docs.google.com/spreadsheets/d/1hvUcTrw-b9ly8Yn1P706px22li0vsjslukYhxkTDlA8/edit#gid=88026915&amp;range=974:974</t>
  </si>
  <si>
    <t>https://docs.google.com/spreadsheets/d/1hvUcTrw-b9ly8Yn1P706px22li0vsjslukYhxkTDlA8/edit#gid=88026915&amp;range=975:975</t>
  </si>
  <si>
    <t>https://docs.google.com/spreadsheets/d/1hvUcTrw-b9ly8Yn1P706px22li0vsjslukYhxkTDlA8/edit#gid=88026915&amp;range=976:976</t>
  </si>
  <si>
    <t>https://docs.google.com/spreadsheets/d/1hvUcTrw-b9ly8Yn1P706px22li0vsjslukYhxkTDlA8/edit#gid=88026915&amp;range=977:977</t>
  </si>
  <si>
    <t>https://docs.google.com/spreadsheets/d/1hvUcTrw-b9ly8Yn1P706px22li0vsjslukYhxkTDlA8/edit#gid=88026915&amp;range=978:978</t>
  </si>
  <si>
    <t>https://docs.google.com/spreadsheets/d/1hvUcTrw-b9ly8Yn1P706px22li0vsjslukYhxkTDlA8/edit#gid=88026915&amp;range=979:979</t>
  </si>
  <si>
    <t>https://docs.google.com/spreadsheets/d/1hvUcTrw-b9ly8Yn1P706px22li0vsjslukYhxkTDlA8/edit#gid=88026915&amp;range=980:980</t>
  </si>
  <si>
    <t>https://docs.google.com/spreadsheets/d/1hvUcTrw-b9ly8Yn1P706px22li0vsjslukYhxkTDlA8/edit#gid=88026915&amp;range=981:981</t>
  </si>
  <si>
    <t>https://docs.google.com/spreadsheets/d/1hvUcTrw-b9ly8Yn1P706px22li0vsjslukYhxkTDlA8/edit#gid=88026915&amp;range=982:982</t>
  </si>
  <si>
    <t>https://docs.google.com/spreadsheets/d/1hvUcTrw-b9ly8Yn1P706px22li0vsjslukYhxkTDlA8/edit#gid=88026915&amp;range=983:983</t>
  </si>
  <si>
    <t>https://docs.google.com/spreadsheets/d/1hvUcTrw-b9ly8Yn1P706px22li0vsjslukYhxkTDlA8/edit#gid=88026915&amp;range=984:984</t>
  </si>
  <si>
    <t>https://docs.google.com/spreadsheets/d/1hvUcTrw-b9ly8Yn1P706px22li0vsjslukYhxkTDlA8/edit#gid=88026915&amp;range=985:985</t>
  </si>
  <si>
    <t>https://docs.google.com/spreadsheets/d/1hvUcTrw-b9ly8Yn1P706px22li0vsjslukYhxkTDlA8/edit#gid=88026915&amp;range=986:986</t>
  </si>
  <si>
    <t>https://docs.google.com/spreadsheets/d/1hvUcTrw-b9ly8Yn1P706px22li0vsjslukYhxkTDlA8/edit#gid=88026915&amp;range=987:987</t>
  </si>
  <si>
    <t>https://docs.google.com/spreadsheets/d/1hvUcTrw-b9ly8Yn1P706px22li0vsjslukYhxkTDlA8/edit#gid=88026915&amp;range=988:988</t>
  </si>
  <si>
    <t>https://docs.google.com/spreadsheets/d/1hvUcTrw-b9ly8Yn1P706px22li0vsjslukYhxkTDlA8/edit#gid=88026915&amp;range=989:989</t>
  </si>
  <si>
    <t>https://docs.google.com/spreadsheets/d/1hvUcTrw-b9ly8Yn1P706px22li0vsjslukYhxkTDlA8/edit#gid=88026915&amp;range=990:990</t>
  </si>
  <si>
    <t>https://docs.google.com/spreadsheets/d/1hvUcTrw-b9ly8Yn1P706px22li0vsjslukYhxkTDlA8/edit#gid=88026915&amp;range=991:991</t>
  </si>
  <si>
    <t>https://docs.google.com/spreadsheets/d/1hvUcTrw-b9ly8Yn1P706px22li0vsjslukYhxkTDlA8/edit#gid=88026915&amp;range=992:992</t>
  </si>
  <si>
    <t>https://docs.google.com/spreadsheets/d/1hvUcTrw-b9ly8Yn1P706px22li0vsjslukYhxkTDlA8/edit#gid=88026915&amp;range=993:993</t>
  </si>
  <si>
    <t>https://docs.google.com/spreadsheets/d/1hvUcTrw-b9ly8Yn1P706px22li0vsjslukYhxkTDlA8/edit#gid=88026915&amp;range=994:994</t>
  </si>
  <si>
    <t>https://docs.google.com/spreadsheets/d/1hvUcTrw-b9ly8Yn1P706px22li0vsjslukYhxkTDlA8/edit#gid=88026915&amp;range=995:995</t>
  </si>
  <si>
    <t>https://docs.google.com/spreadsheets/d/1hvUcTrw-b9ly8Yn1P706px22li0vsjslukYhxkTDlA8/edit#gid=88026915&amp;range=996:996</t>
  </si>
  <si>
    <t>https://docs.google.com/spreadsheets/d/1hvUcTrw-b9ly8Yn1P706px22li0vsjslukYhxkTDlA8/edit#gid=88026915&amp;range=997:997</t>
  </si>
  <si>
    <t>https://docs.google.com/spreadsheets/d/1hvUcTrw-b9ly8Yn1P706px22li0vsjslukYhxkTDlA8/edit#gid=88026915&amp;range=998:998</t>
  </si>
  <si>
    <t>https://docs.google.com/spreadsheets/d/1hvUcTrw-b9ly8Yn1P706px22li0vsjslukYhxkTDlA8/edit#gid=88026915&amp;range=999:999</t>
  </si>
  <si>
    <t>https://docs.google.com/spreadsheets/d/1hvUcTrw-b9ly8Yn1P706px22li0vsjslukYhxkTDlA8/edit#gid=88026915&amp;range=1000:1000</t>
  </si>
  <si>
    <t>https://docs.google.com/spreadsheets/d/1hvUcTrw-b9ly8Yn1P706px22li0vsjslukYhxkTDlA8/edit#gid=88026915&amp;range=1001:1001</t>
  </si>
  <si>
    <t>https://docs.google.com/spreadsheets/d/1hvUcTrw-b9ly8Yn1P706px22li0vsjslukYhxkTDlA8/edit#gid=88026915&amp;range=1002:1002</t>
  </si>
  <si>
    <t>https://docs.google.com/spreadsheets/d/1hvUcTrw-b9ly8Yn1P706px22li0vsjslukYhxkTDlA8/edit#gid=88026915&amp;range=1003:1003</t>
  </si>
  <si>
    <t>https://docs.google.com/spreadsheets/d/1hvUcTrw-b9ly8Yn1P706px22li0vsjslukYhxkTDlA8/edit#gid=88026915&amp;range=1004:1004</t>
  </si>
  <si>
    <t>https://docs.google.com/spreadsheets/d/1hvUcTrw-b9ly8Yn1P706px22li0vsjslukYhxkTDlA8/edit#gid=88026915&amp;range=1005:1005</t>
  </si>
  <si>
    <t>https://docs.google.com/spreadsheets/d/1hvUcTrw-b9ly8Yn1P706px22li0vsjslukYhxkTDlA8/edit#gid=88026915&amp;range=1006:1006</t>
  </si>
  <si>
    <t>https://docs.google.com/spreadsheets/d/1hvUcTrw-b9ly8Yn1P706px22li0vsjslukYhxkTDlA8/edit#gid=88026915&amp;range=1007:1007</t>
  </si>
  <si>
    <t>https://docs.google.com/spreadsheets/d/1hvUcTrw-b9ly8Yn1P706px22li0vsjslukYhxkTDlA8/edit#gid=88026915&amp;range=1008:1008</t>
  </si>
  <si>
    <t>https://docs.google.com/spreadsheets/d/1hvUcTrw-b9ly8Yn1P706px22li0vsjslukYhxkTDlA8/edit#gid=88026915&amp;range=1009:1009</t>
  </si>
  <si>
    <t>https://docs.google.com/spreadsheets/d/1hvUcTrw-b9ly8Yn1P706px22li0vsjslukYhxkTDlA8/edit#gid=88026915&amp;range=1010:1010</t>
  </si>
  <si>
    <t>https://docs.google.com/spreadsheets/d/1hvUcTrw-b9ly8Yn1P706px22li0vsjslukYhxkTDlA8/edit#gid=88026915&amp;range=1011:1011</t>
  </si>
  <si>
    <t>https://docs.google.com/spreadsheets/d/1hvUcTrw-b9ly8Yn1P706px22li0vsjslukYhxkTDlA8/edit#gid=88026915&amp;range=1012:1012</t>
  </si>
  <si>
    <t>https://docs.google.com/spreadsheets/d/1hvUcTrw-b9ly8Yn1P706px22li0vsjslukYhxkTDlA8/edit#gid=88026915&amp;range=1013:1013</t>
  </si>
  <si>
    <t>https://docs.google.com/spreadsheets/d/1hvUcTrw-b9ly8Yn1P706px22li0vsjslukYhxkTDlA8/edit#gid=88026915&amp;range=1014:1014</t>
  </si>
  <si>
    <t>https://docs.google.com/spreadsheets/d/1hvUcTrw-b9ly8Yn1P706px22li0vsjslukYhxkTDlA8/edit#gid=88026915&amp;range=1015:1015</t>
  </si>
  <si>
    <t>https://docs.google.com/spreadsheets/d/1hvUcTrw-b9ly8Yn1P706px22li0vsjslukYhxkTDlA8/edit#gid=88026915&amp;range=1016:1016</t>
  </si>
  <si>
    <t>https://docs.google.com/spreadsheets/d/1hvUcTrw-b9ly8Yn1P706px22li0vsjslukYhxkTDlA8/edit#gid=88026915&amp;range=1017:1017</t>
  </si>
  <si>
    <t>https://docs.google.com/spreadsheets/d/1hvUcTrw-b9ly8Yn1P706px22li0vsjslukYhxkTDlA8/edit#gid=88026915&amp;range=1018:1018</t>
  </si>
  <si>
    <t>https://docs.google.com/spreadsheets/d/1hvUcTrw-b9ly8Yn1P706px22li0vsjslukYhxkTDlA8/edit#gid=88026915&amp;range=1019:1019</t>
  </si>
  <si>
    <t>https://docs.google.com/spreadsheets/d/1hvUcTrw-b9ly8Yn1P706px22li0vsjslukYhxkTDlA8/edit#gid=88026915&amp;range=1020:1020</t>
  </si>
  <si>
    <t>https://docs.google.com/spreadsheets/d/1hvUcTrw-b9ly8Yn1P706px22li0vsjslukYhxkTDlA8/edit#gid=88026915&amp;range=1021:1021</t>
  </si>
  <si>
    <t>https://docs.google.com/spreadsheets/d/1hvUcTrw-b9ly8Yn1P706px22li0vsjslukYhxkTDlA8/edit#gid=88026915&amp;range=1022:1022</t>
  </si>
  <si>
    <t>https://docs.google.com/spreadsheets/d/1hvUcTrw-b9ly8Yn1P706px22li0vsjslukYhxkTDlA8/edit#gid=88026915&amp;range=1023:1023</t>
  </si>
  <si>
    <t>https://docs.google.com/spreadsheets/d/1hvUcTrw-b9ly8Yn1P706px22li0vsjslukYhxkTDlA8/edit#gid=88026915&amp;range=1024:1024</t>
  </si>
  <si>
    <t>https://docs.google.com/spreadsheets/d/1hvUcTrw-b9ly8Yn1P706px22li0vsjslukYhxkTDlA8/edit#gid=88026915&amp;range=1025:1025</t>
  </si>
  <si>
    <t>https://docs.google.com/spreadsheets/d/1hvUcTrw-b9ly8Yn1P706px22li0vsjslukYhxkTDlA8/edit#gid=88026915&amp;range=1026:1026</t>
  </si>
  <si>
    <t>https://docs.google.com/spreadsheets/d/1hvUcTrw-b9ly8Yn1P706px22li0vsjslukYhxkTDlA8/edit#gid=88026915&amp;range=1027:1027</t>
  </si>
  <si>
    <t>https://docs.google.com/spreadsheets/d/1hvUcTrw-b9ly8Yn1P706px22li0vsjslukYhxkTDlA8/edit#gid=88026915&amp;range=1028:1028</t>
  </si>
  <si>
    <t>https://docs.google.com/spreadsheets/d/1hvUcTrw-b9ly8Yn1P706px22li0vsjslukYhxkTDlA8/edit#gid=88026915&amp;range=1029:1029</t>
  </si>
  <si>
    <t>https://docs.google.com/spreadsheets/d/1hvUcTrw-b9ly8Yn1P706px22li0vsjslukYhxkTDlA8/edit#gid=88026915&amp;range=1030:1030</t>
  </si>
  <si>
    <t>https://docs.google.com/spreadsheets/d/1hvUcTrw-b9ly8Yn1P706px22li0vsjslukYhxkTDlA8/edit#gid=88026915&amp;range=1031:1031</t>
  </si>
  <si>
    <t>https://docs.google.com/spreadsheets/d/1hvUcTrw-b9ly8Yn1P706px22li0vsjslukYhxkTDlA8/edit#gid=88026915&amp;range=1032:1032</t>
  </si>
  <si>
    <t>https://docs.google.com/spreadsheets/d/1hvUcTrw-b9ly8Yn1P706px22li0vsjslukYhxkTDlA8/edit#gid=88026915&amp;range=1033:1033</t>
  </si>
  <si>
    <t>https://docs.google.com/spreadsheets/d/1hvUcTrw-b9ly8Yn1P706px22li0vsjslukYhxkTDlA8/edit#gid=88026915&amp;range=1034:1034</t>
  </si>
  <si>
    <t>https://docs.google.com/spreadsheets/d/1hvUcTrw-b9ly8Yn1P706px22li0vsjslukYhxkTDlA8/edit#gid=88026915&amp;range=1035:1035</t>
  </si>
  <si>
    <t>https://docs.google.com/spreadsheets/d/1hvUcTrw-b9ly8Yn1P706px22li0vsjslukYhxkTDlA8/edit#gid=88026915&amp;range=1036:1036</t>
  </si>
  <si>
    <t>https://docs.google.com/spreadsheets/d/1hvUcTrw-b9ly8Yn1P706px22li0vsjslukYhxkTDlA8/edit#gid=88026915&amp;range=1037:1037</t>
  </si>
  <si>
    <t>https://docs.google.com/spreadsheets/d/1hvUcTrw-b9ly8Yn1P706px22li0vsjslukYhxkTDlA8/edit#gid=88026915&amp;range=1038:1038</t>
  </si>
  <si>
    <t>https://docs.google.com/spreadsheets/d/1hvUcTrw-b9ly8Yn1P706px22li0vsjslukYhxkTDlA8/edit#gid=88026915&amp;range=1039:1039</t>
  </si>
  <si>
    <t>https://docs.google.com/spreadsheets/d/1hvUcTrw-b9ly8Yn1P706px22li0vsjslukYhxkTDlA8/edit#gid=88026915&amp;range=1040:1040</t>
  </si>
  <si>
    <t>https://docs.google.com/spreadsheets/d/1hvUcTrw-b9ly8Yn1P706px22li0vsjslukYhxkTDlA8/edit#gid=88026915&amp;range=1041:1041</t>
  </si>
  <si>
    <t>https://docs.google.com/spreadsheets/d/1hvUcTrw-b9ly8Yn1P706px22li0vsjslukYhxkTDlA8/edit#gid=88026915&amp;range=1042:1042</t>
  </si>
  <si>
    <t>https://docs.google.com/spreadsheets/d/1hvUcTrw-b9ly8Yn1P706px22li0vsjslukYhxkTDlA8/edit#gid=88026915&amp;range=1043:1043</t>
  </si>
  <si>
    <t>https://docs.google.com/spreadsheets/d/1hvUcTrw-b9ly8Yn1P706px22li0vsjslukYhxkTDlA8/edit#gid=88026915&amp;range=1044:1044</t>
  </si>
  <si>
    <t>https://docs.google.com/spreadsheets/d/1hvUcTrw-b9ly8Yn1P706px22li0vsjslukYhxkTDlA8/edit#gid=88026915&amp;range=1045:1045</t>
  </si>
  <si>
    <t>https://docs.google.com/spreadsheets/d/1hvUcTrw-b9ly8Yn1P706px22li0vsjslukYhxkTDlA8/edit#gid=88026915&amp;range=1046:1046</t>
  </si>
  <si>
    <t>https://docs.google.com/spreadsheets/d/1hvUcTrw-b9ly8Yn1P706px22li0vsjslukYhxkTDlA8/edit#gid=88026915&amp;range=1047:1047</t>
  </si>
  <si>
    <t>https://docs.google.com/spreadsheets/d/1hvUcTrw-b9ly8Yn1P706px22li0vsjslukYhxkTDlA8/edit#gid=88026915&amp;range=1048:1048</t>
  </si>
  <si>
    <t>https://docs.google.com/spreadsheets/d/1hvUcTrw-b9ly8Yn1P706px22li0vsjslukYhxkTDlA8/edit#gid=88026915&amp;range=1049:1049</t>
  </si>
  <si>
    <t>https://docs.google.com/spreadsheets/d/1hvUcTrw-b9ly8Yn1P706px22li0vsjslukYhxkTDlA8/edit#gid=88026915&amp;range=1050:1050</t>
  </si>
  <si>
    <t>https://docs.google.com/spreadsheets/d/1hvUcTrw-b9ly8Yn1P706px22li0vsjslukYhxkTDlA8/edit#gid=88026915&amp;range=1051:1051</t>
  </si>
  <si>
    <t>https://docs.google.com/spreadsheets/d/1hvUcTrw-b9ly8Yn1P706px22li0vsjslukYhxkTDlA8/edit#gid=88026915&amp;range=1052:1052</t>
  </si>
  <si>
    <t>https://docs.google.com/spreadsheets/d/1hvUcTrw-b9ly8Yn1P706px22li0vsjslukYhxkTDlA8/edit#gid=88026915&amp;range=1053:1053</t>
  </si>
  <si>
    <t>https://docs.google.com/spreadsheets/d/1hvUcTrw-b9ly8Yn1P706px22li0vsjslukYhxkTDlA8/edit#gid=88026915&amp;range=1054:1054</t>
  </si>
  <si>
    <t>https://docs.google.com/spreadsheets/d/1hvUcTrw-b9ly8Yn1P706px22li0vsjslukYhxkTDlA8/edit#gid=88026915&amp;range=1055:1055</t>
  </si>
  <si>
    <t>https://docs.google.com/spreadsheets/d/1hvUcTrw-b9ly8Yn1P706px22li0vsjslukYhxkTDlA8/edit#gid=88026915&amp;range=1056:1056</t>
  </si>
  <si>
    <t>https://docs.google.com/spreadsheets/d/1hvUcTrw-b9ly8Yn1P706px22li0vsjslukYhxkTDlA8/edit#gid=88026915&amp;range=1057:1057</t>
  </si>
  <si>
    <t>https://docs.google.com/spreadsheets/d/1hvUcTrw-b9ly8Yn1P706px22li0vsjslukYhxkTDlA8/edit#gid=88026915&amp;range=1058:1058</t>
  </si>
  <si>
    <t>https://docs.google.com/spreadsheets/d/1hvUcTrw-b9ly8Yn1P706px22li0vsjslukYhxkTDlA8/edit#gid=88026915&amp;range=1059:1059</t>
  </si>
  <si>
    <t>https://docs.google.com/spreadsheets/d/1hvUcTrw-b9ly8Yn1P706px22li0vsjslukYhxkTDlA8/edit#gid=88026915&amp;range=1060:1060</t>
  </si>
  <si>
    <t>https://docs.google.com/spreadsheets/d/1hvUcTrw-b9ly8Yn1P706px22li0vsjslukYhxkTDlA8/edit#gid=88026915&amp;range=1061:1061</t>
  </si>
  <si>
    <t>https://docs.google.com/spreadsheets/d/1hvUcTrw-b9ly8Yn1P706px22li0vsjslukYhxkTDlA8/edit#gid=88026915&amp;range=1062:1062</t>
  </si>
  <si>
    <t>https://docs.google.com/spreadsheets/d/1hvUcTrw-b9ly8Yn1P706px22li0vsjslukYhxkTDlA8/edit#gid=88026915&amp;range=1063:1063</t>
  </si>
  <si>
    <t>https://docs.google.com/spreadsheets/d/1hvUcTrw-b9ly8Yn1P706px22li0vsjslukYhxkTDlA8/edit#gid=88026915&amp;range=1064:1064</t>
  </si>
  <si>
    <t>https://docs.google.com/spreadsheets/d/1hvUcTrw-b9ly8Yn1P706px22li0vsjslukYhxkTDlA8/edit#gid=88026915&amp;range=1065:1065</t>
  </si>
  <si>
    <t>https://docs.google.com/spreadsheets/d/1hvUcTrw-b9ly8Yn1P706px22li0vsjslukYhxkTDlA8/edit#gid=88026915&amp;range=1066:1066</t>
  </si>
  <si>
    <t>https://docs.google.com/spreadsheets/d/1hvUcTrw-b9ly8Yn1P706px22li0vsjslukYhxkTDlA8/edit#gid=88026915&amp;range=1067:1067</t>
  </si>
  <si>
    <t>https://docs.google.com/spreadsheets/d/1hvUcTrw-b9ly8Yn1P706px22li0vsjslukYhxkTDlA8/edit#gid=88026915&amp;range=1068:1068</t>
  </si>
  <si>
    <t>https://docs.google.com/spreadsheets/d/1hvUcTrw-b9ly8Yn1P706px22li0vsjslukYhxkTDlA8/edit#gid=88026915&amp;range=1069:1069</t>
  </si>
  <si>
    <t>https://docs.google.com/spreadsheets/d/1hvUcTrw-b9ly8Yn1P706px22li0vsjslukYhxkTDlA8/edit#gid=88026915&amp;range=1070:1070</t>
  </si>
  <si>
    <t>https://docs.google.com/spreadsheets/d/1hvUcTrw-b9ly8Yn1P706px22li0vsjslukYhxkTDlA8/edit#gid=88026915&amp;range=1071:1071</t>
  </si>
  <si>
    <t>https://docs.google.com/spreadsheets/d/1hvUcTrw-b9ly8Yn1P706px22li0vsjslukYhxkTDlA8/edit#gid=88026915&amp;range=1072:1072</t>
  </si>
  <si>
    <t>https://docs.google.com/spreadsheets/d/1hvUcTrw-b9ly8Yn1P706px22li0vsjslukYhxkTDlA8/edit#gid=88026915&amp;range=1073:1073</t>
  </si>
  <si>
    <t>https://docs.google.com/spreadsheets/d/1hvUcTrw-b9ly8Yn1P706px22li0vsjslukYhxkTDlA8/edit#gid=88026915&amp;range=1074:1074</t>
  </si>
  <si>
    <t>https://docs.google.com/spreadsheets/d/1hvUcTrw-b9ly8Yn1P706px22li0vsjslukYhxkTDlA8/edit#gid=88026915&amp;range=1075:1075</t>
  </si>
  <si>
    <t>https://docs.google.com/spreadsheets/d/1hvUcTrw-b9ly8Yn1P706px22li0vsjslukYhxkTDlA8/edit#gid=88026915&amp;range=1076:1076</t>
  </si>
  <si>
    <t>https://docs.google.com/spreadsheets/d/1hvUcTrw-b9ly8Yn1P706px22li0vsjslukYhxkTDlA8/edit#gid=88026915&amp;range=1077:1077</t>
  </si>
  <si>
    <t>https://docs.google.com/spreadsheets/d/1hvUcTrw-b9ly8Yn1P706px22li0vsjslukYhxkTDlA8/edit#gid=88026915&amp;range=1078:1078</t>
  </si>
  <si>
    <t>https://docs.google.com/spreadsheets/d/1hvUcTrw-b9ly8Yn1P706px22li0vsjslukYhxkTDlA8/edit#gid=88026915&amp;range=1079:1079</t>
  </si>
  <si>
    <t>https://docs.google.com/spreadsheets/d/1hvUcTrw-b9ly8Yn1P706px22li0vsjslukYhxkTDlA8/edit#gid=88026915&amp;range=1080:1080</t>
  </si>
  <si>
    <t>https://docs.google.com/spreadsheets/d/1hvUcTrw-b9ly8Yn1P706px22li0vsjslukYhxkTDlA8/edit#gid=88026915&amp;range=1081:1081</t>
  </si>
  <si>
    <t>https://docs.google.com/spreadsheets/d/1hvUcTrw-b9ly8Yn1P706px22li0vsjslukYhxkTDlA8/edit#gid=88026915&amp;range=1082:1082</t>
  </si>
  <si>
    <t>https://docs.google.com/spreadsheets/d/1hvUcTrw-b9ly8Yn1P706px22li0vsjslukYhxkTDlA8/edit#gid=88026915&amp;range=1083:1083</t>
  </si>
  <si>
    <t>https://docs.google.com/spreadsheets/d/1hvUcTrw-b9ly8Yn1P706px22li0vsjslukYhxkTDlA8/edit#gid=88026915&amp;range=1084:1084</t>
  </si>
  <si>
    <t>https://docs.google.com/spreadsheets/d/1hvUcTrw-b9ly8Yn1P706px22li0vsjslukYhxkTDlA8/edit#gid=88026915&amp;range=1085:1085</t>
  </si>
  <si>
    <t>https://docs.google.com/spreadsheets/d/1hvUcTrw-b9ly8Yn1P706px22li0vsjslukYhxkTDlA8/edit#gid=88026915&amp;range=1086:1086</t>
  </si>
  <si>
    <t>https://docs.google.com/spreadsheets/d/1hvUcTrw-b9ly8Yn1P706px22li0vsjslukYhxkTDlA8/edit#gid=88026915&amp;range=1087:1087</t>
  </si>
  <si>
    <t>https://docs.google.com/spreadsheets/d/1hvUcTrw-b9ly8Yn1P706px22li0vsjslukYhxkTDlA8/edit#gid=88026915&amp;range=1088:1088</t>
  </si>
  <si>
    <t>https://docs.google.com/spreadsheets/d/1hvUcTrw-b9ly8Yn1P706px22li0vsjslukYhxkTDlA8/edit#gid=88026915&amp;range=1089:1089</t>
  </si>
  <si>
    <t>https://docs.google.com/spreadsheets/d/1hvUcTrw-b9ly8Yn1P706px22li0vsjslukYhxkTDlA8/edit#gid=88026915&amp;range=1090:1090</t>
  </si>
  <si>
    <t>https://docs.google.com/spreadsheets/d/1hvUcTrw-b9ly8Yn1P706px22li0vsjslukYhxkTDlA8/edit#gid=88026915&amp;range=1091:1091</t>
  </si>
  <si>
    <t>https://docs.google.com/spreadsheets/d/1hvUcTrw-b9ly8Yn1P706px22li0vsjslukYhxkTDlA8/edit#gid=88026915&amp;range=1092:1092</t>
  </si>
  <si>
    <t>https://docs.google.com/spreadsheets/d/1hvUcTrw-b9ly8Yn1P706px22li0vsjslukYhxkTDlA8/edit#gid=88026915&amp;range=1093:1093</t>
  </si>
  <si>
    <t>https://docs.google.com/spreadsheets/d/1hvUcTrw-b9ly8Yn1P706px22li0vsjslukYhxkTDlA8/edit#gid=88026915&amp;range=1094:1094</t>
  </si>
  <si>
    <t>https://docs.google.com/spreadsheets/d/1hvUcTrw-b9ly8Yn1P706px22li0vsjslukYhxkTDlA8/edit#gid=88026915&amp;range=1095:1095</t>
  </si>
  <si>
    <t>https://docs.google.com/spreadsheets/d/1hvUcTrw-b9ly8Yn1P706px22li0vsjslukYhxkTDlA8/edit#gid=88026915&amp;range=1096:1096</t>
  </si>
  <si>
    <t>https://docs.google.com/spreadsheets/d/1hvUcTrw-b9ly8Yn1P706px22li0vsjslukYhxkTDlA8/edit#gid=88026915&amp;range=1097:1097</t>
  </si>
  <si>
    <t>https://docs.google.com/spreadsheets/d/1hvUcTrw-b9ly8Yn1P706px22li0vsjslukYhxkTDlA8/edit#gid=88026915&amp;range=1098:1098</t>
  </si>
  <si>
    <t>https://docs.google.com/spreadsheets/d/1hvUcTrw-b9ly8Yn1P706px22li0vsjslukYhxkTDlA8/edit#gid=88026915&amp;range=1099:1099</t>
  </si>
  <si>
    <t>https://docs.google.com/spreadsheets/d/1hvUcTrw-b9ly8Yn1P706px22li0vsjslukYhxkTDlA8/edit#gid=88026915&amp;range=1100:1100</t>
  </si>
  <si>
    <t>https://docs.google.com/spreadsheets/d/1hvUcTrw-b9ly8Yn1P706px22li0vsjslukYhxkTDlA8/edit#gid=88026915&amp;range=1101:1101</t>
  </si>
  <si>
    <t>https://docs.google.com/spreadsheets/d/1hvUcTrw-b9ly8Yn1P706px22li0vsjslukYhxkTDlA8/edit#gid=88026915&amp;range=1102:1102</t>
  </si>
  <si>
    <t>https://docs.google.com/spreadsheets/d/1hvUcTrw-b9ly8Yn1P706px22li0vsjslukYhxkTDlA8/edit#gid=88026915&amp;range=1103:1103</t>
  </si>
  <si>
    <t>https://docs.google.com/spreadsheets/d/1hvUcTrw-b9ly8Yn1P706px22li0vsjslukYhxkTDlA8/edit#gid=88026915&amp;range=1104:1104</t>
  </si>
  <si>
    <t>https://docs.google.com/spreadsheets/d/1hvUcTrw-b9ly8Yn1P706px22li0vsjslukYhxkTDlA8/edit#gid=88026915&amp;range=1105:1105</t>
  </si>
  <si>
    <t>https://docs.google.com/spreadsheets/d/1hvUcTrw-b9ly8Yn1P706px22li0vsjslukYhxkTDlA8/edit#gid=88026915&amp;range=1106:1106</t>
  </si>
  <si>
    <t>https://docs.google.com/spreadsheets/d/1hvUcTrw-b9ly8Yn1P706px22li0vsjslukYhxkTDlA8/edit#gid=88026915&amp;range=1107:1107</t>
  </si>
  <si>
    <t>https://docs.google.com/spreadsheets/d/1hvUcTrw-b9ly8Yn1P706px22li0vsjslukYhxkTDlA8/edit#gid=88026915&amp;range=1108:1108</t>
  </si>
  <si>
    <t>https://docs.google.com/spreadsheets/d/1hvUcTrw-b9ly8Yn1P706px22li0vsjslukYhxkTDlA8/edit#gid=88026915&amp;range=1109:1109</t>
  </si>
  <si>
    <t>https://docs.google.com/spreadsheets/d/1hvUcTrw-b9ly8Yn1P706px22li0vsjslukYhxkTDlA8/edit#gid=88026915&amp;range=1110:1110</t>
  </si>
  <si>
    <t>https://docs.google.com/spreadsheets/d/1hvUcTrw-b9ly8Yn1P706px22li0vsjslukYhxkTDlA8/edit#gid=88026915&amp;range=1111:1111</t>
  </si>
  <si>
    <t>https://docs.google.com/spreadsheets/d/1hvUcTrw-b9ly8Yn1P706px22li0vsjslukYhxkTDlA8/edit#gid=88026915&amp;range=1112:1112</t>
  </si>
  <si>
    <t>https://docs.google.com/spreadsheets/d/1hvUcTrw-b9ly8Yn1P706px22li0vsjslukYhxkTDlA8/edit#gid=88026915&amp;range=1113:1113</t>
  </si>
  <si>
    <t>https://docs.google.com/spreadsheets/d/1hvUcTrw-b9ly8Yn1P706px22li0vsjslukYhxkTDlA8/edit#gid=88026915&amp;range=1114:1114</t>
  </si>
  <si>
    <t>https://docs.google.com/spreadsheets/d/1hvUcTrw-b9ly8Yn1P706px22li0vsjslukYhxkTDlA8/edit#gid=88026915&amp;range=1115:1115</t>
  </si>
  <si>
    <t>https://docs.google.com/spreadsheets/d/1hvUcTrw-b9ly8Yn1P706px22li0vsjslukYhxkTDlA8/edit#gid=88026915&amp;range=1116:1116</t>
  </si>
  <si>
    <t>https://docs.google.com/spreadsheets/d/1hvUcTrw-b9ly8Yn1P706px22li0vsjslukYhxkTDlA8/edit#gid=88026915&amp;range=1117:1117</t>
  </si>
  <si>
    <t>https://docs.google.com/spreadsheets/d/1hvUcTrw-b9ly8Yn1P706px22li0vsjslukYhxkTDlA8/edit#gid=88026915&amp;range=1118:1118</t>
  </si>
  <si>
    <t>https://docs.google.com/spreadsheets/d/1hvUcTrw-b9ly8Yn1P706px22li0vsjslukYhxkTDlA8/edit#gid=88026915&amp;range=1119:1119</t>
  </si>
  <si>
    <t>https://docs.google.com/spreadsheets/d/1hvUcTrw-b9ly8Yn1P706px22li0vsjslukYhxkTDlA8/edit#gid=88026915&amp;range=1120:1120</t>
  </si>
  <si>
    <t>https://docs.google.com/spreadsheets/d/1hvUcTrw-b9ly8Yn1P706px22li0vsjslukYhxkTDlA8/edit#gid=88026915&amp;range=1121:1121</t>
  </si>
  <si>
    <t>https://docs.google.com/spreadsheets/d/1hvUcTrw-b9ly8Yn1P706px22li0vsjslukYhxkTDlA8/edit#gid=88026915&amp;range=1122:1122</t>
  </si>
  <si>
    <t>https://docs.google.com/spreadsheets/d/1hvUcTrw-b9ly8Yn1P706px22li0vsjslukYhxkTDlA8/edit#gid=88026915&amp;range=1123:1123</t>
  </si>
  <si>
    <t>https://docs.google.com/spreadsheets/d/1hvUcTrw-b9ly8Yn1P706px22li0vsjslukYhxkTDlA8/edit#gid=88026915&amp;range=1124:1124</t>
  </si>
  <si>
    <t>https://docs.google.com/spreadsheets/d/1hvUcTrw-b9ly8Yn1P706px22li0vsjslukYhxkTDlA8/edit#gid=88026915&amp;range=1125:1125</t>
  </si>
  <si>
    <t>https://docs.google.com/spreadsheets/d/1hvUcTrw-b9ly8Yn1P706px22li0vsjslukYhxkTDlA8/edit#gid=88026915&amp;range=1126:1126</t>
  </si>
  <si>
    <t>https://docs.google.com/spreadsheets/d/1hvUcTrw-b9ly8Yn1P706px22li0vsjslukYhxkTDlA8/edit#gid=88026915&amp;range=1127:1127</t>
  </si>
  <si>
    <t>https://docs.google.com/spreadsheets/d/1hvUcTrw-b9ly8Yn1P706px22li0vsjslukYhxkTDlA8/edit#gid=88026915&amp;range=1128:1128</t>
  </si>
  <si>
    <t>https://docs.google.com/spreadsheets/d/1hvUcTrw-b9ly8Yn1P706px22li0vsjslukYhxkTDlA8/edit#gid=88026915&amp;range=1129:1129</t>
  </si>
  <si>
    <t>https://docs.google.com/spreadsheets/d/1hvUcTrw-b9ly8Yn1P706px22li0vsjslukYhxkTDlA8/edit#gid=88026915&amp;range=1130:1130</t>
  </si>
  <si>
    <t>https://docs.google.com/spreadsheets/d/1hvUcTrw-b9ly8Yn1P706px22li0vsjslukYhxkTDlA8/edit#gid=88026915&amp;range=1131:1131</t>
  </si>
  <si>
    <t>https://docs.google.com/spreadsheets/d/1hvUcTrw-b9ly8Yn1P706px22li0vsjslukYhxkTDlA8/edit#gid=88026915&amp;range=1132:1132</t>
  </si>
  <si>
    <t>https://docs.google.com/spreadsheets/d/1hvUcTrw-b9ly8Yn1P706px22li0vsjslukYhxkTDlA8/edit#gid=88026915&amp;range=1133:1133</t>
  </si>
  <si>
    <t>https://docs.google.com/spreadsheets/d/1hvUcTrw-b9ly8Yn1P706px22li0vsjslukYhxkTDlA8/edit#gid=88026915&amp;range=1134:1134</t>
  </si>
  <si>
    <t>https://docs.google.com/spreadsheets/d/1hvUcTrw-b9ly8Yn1P706px22li0vsjslukYhxkTDlA8/edit#gid=88026915&amp;range=1135:1135</t>
  </si>
  <si>
    <t>https://docs.google.com/spreadsheets/d/1hvUcTrw-b9ly8Yn1P706px22li0vsjslukYhxkTDlA8/edit#gid=88026915&amp;range=1136:1136</t>
  </si>
  <si>
    <t>https://docs.google.com/spreadsheets/d/1hvUcTrw-b9ly8Yn1P706px22li0vsjslukYhxkTDlA8/edit#gid=88026915&amp;range=1137:1137</t>
  </si>
  <si>
    <t>https://docs.google.com/spreadsheets/d/1hvUcTrw-b9ly8Yn1P706px22li0vsjslukYhxkTDlA8/edit#gid=88026915&amp;range=1138:1138</t>
  </si>
  <si>
    <t>https://docs.google.com/spreadsheets/d/1hvUcTrw-b9ly8Yn1P706px22li0vsjslukYhxkTDlA8/edit#gid=88026915&amp;range=1139:1139</t>
  </si>
  <si>
    <t>https://docs.google.com/spreadsheets/d/1hvUcTrw-b9ly8Yn1P706px22li0vsjslukYhxkTDlA8/edit#gid=88026915&amp;range=1140:1140</t>
  </si>
  <si>
    <t>https://docs.google.com/spreadsheets/d/1hvUcTrw-b9ly8Yn1P706px22li0vsjslukYhxkTDlA8/edit#gid=88026915&amp;range=1141:1141</t>
  </si>
  <si>
    <t>https://docs.google.com/spreadsheets/d/1hvUcTrw-b9ly8Yn1P706px22li0vsjslukYhxkTDlA8/edit#gid=88026915&amp;range=1142:1142</t>
  </si>
  <si>
    <t>https://docs.google.com/spreadsheets/d/1hvUcTrw-b9ly8Yn1P706px22li0vsjslukYhxkTDlA8/edit#gid=88026915&amp;range=1143:1143</t>
  </si>
  <si>
    <t>https://docs.google.com/spreadsheets/d/1hvUcTrw-b9ly8Yn1P706px22li0vsjslukYhxkTDlA8/edit#gid=88026915&amp;range=1144:1144</t>
  </si>
  <si>
    <t>https://docs.google.com/spreadsheets/d/1hvUcTrw-b9ly8Yn1P706px22li0vsjslukYhxkTDlA8/edit#gid=88026915&amp;range=1145:1145</t>
  </si>
  <si>
    <t>https://docs.google.com/spreadsheets/d/1hvUcTrw-b9ly8Yn1P706px22li0vsjslukYhxkTDlA8/edit#gid=88026915&amp;range=1146:1146</t>
  </si>
  <si>
    <t>https://docs.google.com/spreadsheets/d/1hvUcTrw-b9ly8Yn1P706px22li0vsjslukYhxkTDlA8/edit#gid=88026915&amp;range=1147:1147</t>
  </si>
  <si>
    <t>https://docs.google.com/spreadsheets/d/1hvUcTrw-b9ly8Yn1P706px22li0vsjslukYhxkTDlA8/edit#gid=88026915&amp;range=1148:1148</t>
  </si>
  <si>
    <t>https://docs.google.com/spreadsheets/d/1hvUcTrw-b9ly8Yn1P706px22li0vsjslukYhxkTDlA8/edit#gid=88026915&amp;range=1149:1149</t>
  </si>
  <si>
    <t>https://docs.google.com/spreadsheets/d/1hvUcTrw-b9ly8Yn1P706px22li0vsjslukYhxkTDlA8/edit#gid=88026915&amp;range=1150:1150</t>
  </si>
  <si>
    <t>https://docs.google.com/spreadsheets/d/1hvUcTrw-b9ly8Yn1P706px22li0vsjslukYhxkTDlA8/edit#gid=88026915&amp;range=1151:1151</t>
  </si>
  <si>
    <t>https://docs.google.com/spreadsheets/d/1hvUcTrw-b9ly8Yn1P706px22li0vsjslukYhxkTDlA8/edit#gid=88026915&amp;range=1152:1152</t>
  </si>
  <si>
    <t>https://docs.google.com/spreadsheets/d/1hvUcTrw-b9ly8Yn1P706px22li0vsjslukYhxkTDlA8/edit#gid=88026915&amp;range=1153:1153</t>
  </si>
  <si>
    <t>https://docs.google.com/spreadsheets/d/1hvUcTrw-b9ly8Yn1P706px22li0vsjslukYhxkTDlA8/edit#gid=88026915&amp;range=1154:1154</t>
  </si>
  <si>
    <t>https://docs.google.com/spreadsheets/d/1hvUcTrw-b9ly8Yn1P706px22li0vsjslukYhxkTDlA8/edit#gid=88026915&amp;range=1155:1155</t>
  </si>
  <si>
    <t>https://docs.google.com/spreadsheets/d/1hvUcTrw-b9ly8Yn1P706px22li0vsjslukYhxkTDlA8/edit#gid=88026915&amp;range=1156:1156</t>
  </si>
  <si>
    <t>https://docs.google.com/spreadsheets/d/1hvUcTrw-b9ly8Yn1P706px22li0vsjslukYhxkTDlA8/edit#gid=88026915&amp;range=1157:1157</t>
  </si>
  <si>
    <t>https://docs.google.com/spreadsheets/d/1hvUcTrw-b9ly8Yn1P706px22li0vsjslukYhxkTDlA8/edit#gid=88026915&amp;range=1158:1158</t>
  </si>
  <si>
    <t>https://docs.google.com/spreadsheets/d/1hvUcTrw-b9ly8Yn1P706px22li0vsjslukYhxkTDlA8/edit#gid=88026915&amp;range=1159:1159</t>
  </si>
  <si>
    <t>https://docs.google.com/spreadsheets/d/1hvUcTrw-b9ly8Yn1P706px22li0vsjslukYhxkTDlA8/edit#gid=88026915&amp;range=1160:1160</t>
  </si>
  <si>
    <t>https://docs.google.com/spreadsheets/d/1hvUcTrw-b9ly8Yn1P706px22li0vsjslukYhxkTDlA8/edit#gid=88026915&amp;range=1161:1161</t>
  </si>
  <si>
    <t>https://docs.google.com/spreadsheets/d/1hvUcTrw-b9ly8Yn1P706px22li0vsjslukYhxkTDlA8/edit#gid=88026915&amp;range=1162:1162</t>
  </si>
  <si>
    <t>https://docs.google.com/spreadsheets/d/1hvUcTrw-b9ly8Yn1P706px22li0vsjslukYhxkTDlA8/edit#gid=88026915&amp;range=1163:1163</t>
  </si>
  <si>
    <t>https://docs.google.com/spreadsheets/d/1hvUcTrw-b9ly8Yn1P706px22li0vsjslukYhxkTDlA8/edit#gid=88026915&amp;range=1164:1164</t>
  </si>
  <si>
    <t>https://docs.google.com/spreadsheets/d/1hvUcTrw-b9ly8Yn1P706px22li0vsjslukYhxkTDlA8/edit#gid=88026915&amp;range=1165:1165</t>
  </si>
  <si>
    <t>https://docs.google.com/spreadsheets/d/1hvUcTrw-b9ly8Yn1P706px22li0vsjslukYhxkTDlA8/edit#gid=88026915&amp;range=1166:1166</t>
  </si>
  <si>
    <t>https://docs.google.com/spreadsheets/d/1hvUcTrw-b9ly8Yn1P706px22li0vsjslukYhxkTDlA8/edit#gid=88026915&amp;range=1167:1167</t>
  </si>
  <si>
    <t>https://docs.google.com/spreadsheets/d/1hvUcTrw-b9ly8Yn1P706px22li0vsjslukYhxkTDlA8/edit#gid=88026915&amp;range=1168:1168</t>
  </si>
  <si>
    <t>https://docs.google.com/spreadsheets/d/1hvUcTrw-b9ly8Yn1P706px22li0vsjslukYhxkTDlA8/edit#gid=88026915&amp;range=1169:1169</t>
  </si>
  <si>
    <t>https://docs.google.com/spreadsheets/d/1hvUcTrw-b9ly8Yn1P706px22li0vsjslukYhxkTDlA8/edit#gid=88026915&amp;range=1170:1170</t>
  </si>
  <si>
    <t>https://docs.google.com/spreadsheets/d/1hvUcTrw-b9ly8Yn1P706px22li0vsjslukYhxkTDlA8/edit#gid=88026915&amp;range=1171:1171</t>
  </si>
  <si>
    <t>https://docs.google.com/spreadsheets/d/1hvUcTrw-b9ly8Yn1P706px22li0vsjslukYhxkTDlA8/edit#gid=88026915&amp;range=1172:1172</t>
  </si>
  <si>
    <t>https://docs.google.com/spreadsheets/d/1hvUcTrw-b9ly8Yn1P706px22li0vsjslukYhxkTDlA8/edit#gid=88026915&amp;range=1173:1173</t>
  </si>
  <si>
    <t>https://docs.google.com/spreadsheets/d/1hvUcTrw-b9ly8Yn1P706px22li0vsjslukYhxkTDlA8/edit#gid=88026915&amp;range=1174:1174</t>
  </si>
  <si>
    <t>https://docs.google.com/spreadsheets/d/1hvUcTrw-b9ly8Yn1P706px22li0vsjslukYhxkTDlA8/edit#gid=88026915&amp;range=1175:1175</t>
  </si>
  <si>
    <t>https://docs.google.com/spreadsheets/d/1hvUcTrw-b9ly8Yn1P706px22li0vsjslukYhxkTDlA8/edit#gid=88026915&amp;range=1176:1176</t>
  </si>
  <si>
    <t>https://docs.google.com/spreadsheets/d/1hvUcTrw-b9ly8Yn1P706px22li0vsjslukYhxkTDlA8/edit#gid=88026915&amp;range=1177:1177</t>
  </si>
  <si>
    <t>https://docs.google.com/spreadsheets/d/1hvUcTrw-b9ly8Yn1P706px22li0vsjslukYhxkTDlA8/edit#gid=88026915&amp;range=1178:1178</t>
  </si>
  <si>
    <t>https://docs.google.com/spreadsheets/d/1hvUcTrw-b9ly8Yn1P706px22li0vsjslukYhxkTDlA8/edit#gid=88026915&amp;range=1179:1179</t>
  </si>
  <si>
    <t>https://docs.google.com/spreadsheets/d/1hvUcTrw-b9ly8Yn1P706px22li0vsjslukYhxkTDlA8/edit#gid=88026915&amp;range=1180:1180</t>
  </si>
  <si>
    <t>https://docs.google.com/spreadsheets/d/1hvUcTrw-b9ly8Yn1P706px22li0vsjslukYhxkTDlA8/edit#gid=88026915&amp;range=1181:1181</t>
  </si>
  <si>
    <t>https://docs.google.com/spreadsheets/d/1hvUcTrw-b9ly8Yn1P706px22li0vsjslukYhxkTDlA8/edit#gid=88026915&amp;range=1182:1182</t>
  </si>
  <si>
    <t>https://docs.google.com/spreadsheets/d/1hvUcTrw-b9ly8Yn1P706px22li0vsjslukYhxkTDlA8/edit#gid=88026915&amp;range=1183:1183</t>
  </si>
  <si>
    <t>https://docs.google.com/spreadsheets/d/1hvUcTrw-b9ly8Yn1P706px22li0vsjslukYhxkTDlA8/edit#gid=88026915&amp;range=1184:1184</t>
  </si>
  <si>
    <t>https://docs.google.com/spreadsheets/d/1hvUcTrw-b9ly8Yn1P706px22li0vsjslukYhxkTDlA8/edit#gid=88026915&amp;range=1185:1185</t>
  </si>
  <si>
    <t>https://docs.google.com/spreadsheets/d/1hvUcTrw-b9ly8Yn1P706px22li0vsjslukYhxkTDlA8/edit#gid=88026915&amp;range=1186:1186</t>
  </si>
  <si>
    <t>https://docs.google.com/spreadsheets/d/1hvUcTrw-b9ly8Yn1P706px22li0vsjslukYhxkTDlA8/edit#gid=88026915&amp;range=1187:1187</t>
  </si>
  <si>
    <t>https://docs.google.com/spreadsheets/d/1hvUcTrw-b9ly8Yn1P706px22li0vsjslukYhxkTDlA8/edit#gid=88026915&amp;range=1188:1188</t>
  </si>
  <si>
    <t>https://docs.google.com/spreadsheets/d/1hvUcTrw-b9ly8Yn1P706px22li0vsjslukYhxkTDlA8/edit#gid=88026915&amp;range=1189:1189</t>
  </si>
  <si>
    <t>https://docs.google.com/spreadsheets/d/1hvUcTrw-b9ly8Yn1P706px22li0vsjslukYhxkTDlA8/edit#gid=88026915&amp;range=1190:1190</t>
  </si>
  <si>
    <t>https://docs.google.com/spreadsheets/d/1hvUcTrw-b9ly8Yn1P706px22li0vsjslukYhxkTDlA8/edit#gid=88026915&amp;range=1191:1191</t>
  </si>
  <si>
    <t>https://docs.google.com/spreadsheets/d/1hvUcTrw-b9ly8Yn1P706px22li0vsjslukYhxkTDlA8/edit#gid=88026915&amp;range=1192:1192</t>
  </si>
  <si>
    <t>https://docs.google.com/spreadsheets/d/1hvUcTrw-b9ly8Yn1P706px22li0vsjslukYhxkTDlA8/edit#gid=88026915&amp;range=1193:1193</t>
  </si>
  <si>
    <t>https://docs.google.com/spreadsheets/d/1hvUcTrw-b9ly8Yn1P706px22li0vsjslukYhxkTDlA8/edit#gid=88026915&amp;range=1194:1194</t>
  </si>
  <si>
    <t>https://docs.google.com/spreadsheets/d/1hvUcTrw-b9ly8Yn1P706px22li0vsjslukYhxkTDlA8/edit#gid=88026915&amp;range=1195:1195</t>
  </si>
  <si>
    <t>https://docs.google.com/spreadsheets/d/1hvUcTrw-b9ly8Yn1P706px22li0vsjslukYhxkTDlA8/edit#gid=88026915&amp;range=1196:1196</t>
  </si>
  <si>
    <t>https://docs.google.com/spreadsheets/d/1hvUcTrw-b9ly8Yn1P706px22li0vsjslukYhxkTDlA8/edit#gid=88026915&amp;range=1197:1197</t>
  </si>
  <si>
    <t>https://docs.google.com/spreadsheets/d/1hvUcTrw-b9ly8Yn1P706px22li0vsjslukYhxkTDlA8/edit#gid=88026915&amp;range=1198:1198</t>
  </si>
  <si>
    <t>https://docs.google.com/spreadsheets/d/1hvUcTrw-b9ly8Yn1P706px22li0vsjslukYhxkTDlA8/edit#gid=88026915&amp;range=1199:1199</t>
  </si>
  <si>
    <t>https://docs.google.com/spreadsheets/d/1hvUcTrw-b9ly8Yn1P706px22li0vsjslukYhxkTDlA8/edit#gid=88026915&amp;range=1200:1200</t>
  </si>
  <si>
    <t>https://docs.google.com/spreadsheets/d/1hvUcTrw-b9ly8Yn1P706px22li0vsjslukYhxkTDlA8/edit#gid=88026915&amp;range=1201:1201</t>
  </si>
  <si>
    <t>https://docs.google.com/spreadsheets/d/1hvUcTrw-b9ly8Yn1P706px22li0vsjslukYhxkTDlA8/edit#gid=88026915&amp;range=1202:1202</t>
  </si>
  <si>
    <t>https://docs.google.com/spreadsheets/d/1hvUcTrw-b9ly8Yn1P706px22li0vsjslukYhxkTDlA8/edit#gid=88026915&amp;range=1203:1203</t>
  </si>
  <si>
    <t>https://docs.google.com/spreadsheets/d/1hvUcTrw-b9ly8Yn1P706px22li0vsjslukYhxkTDlA8/edit#gid=88026915&amp;range=1204:1204</t>
  </si>
  <si>
    <t>https://docs.google.com/spreadsheets/d/1hvUcTrw-b9ly8Yn1P706px22li0vsjslukYhxkTDlA8/edit#gid=88026915&amp;range=1205:1205</t>
  </si>
  <si>
    <t>https://docs.google.com/spreadsheets/d/1hvUcTrw-b9ly8Yn1P706px22li0vsjslukYhxkTDlA8/edit#gid=88026915&amp;range=1206:1206</t>
  </si>
  <si>
    <t>https://docs.google.com/spreadsheets/d/1hvUcTrw-b9ly8Yn1P706px22li0vsjslukYhxkTDlA8/edit#gid=88026915&amp;range=1207:1207</t>
  </si>
  <si>
    <t>https://docs.google.com/spreadsheets/d/1hvUcTrw-b9ly8Yn1P706px22li0vsjslukYhxkTDlA8/edit#gid=88026915&amp;range=1208:1208</t>
  </si>
  <si>
    <t>https://docs.google.com/spreadsheets/d/1hvUcTrw-b9ly8Yn1P706px22li0vsjslukYhxkTDlA8/edit#gid=88026915&amp;range=1209:1209</t>
  </si>
  <si>
    <t>https://docs.google.com/spreadsheets/d/1hvUcTrw-b9ly8Yn1P706px22li0vsjslukYhxkTDlA8/edit#gid=88026915&amp;range=1210:1210</t>
  </si>
  <si>
    <t>https://docs.google.com/spreadsheets/d/1hvUcTrw-b9ly8Yn1P706px22li0vsjslukYhxkTDlA8/edit#gid=88026915&amp;range=1211:1211</t>
  </si>
  <si>
    <t>https://docs.google.com/spreadsheets/d/1hvUcTrw-b9ly8Yn1P706px22li0vsjslukYhxkTDlA8/edit#gid=88026915&amp;range=1212:1212</t>
  </si>
  <si>
    <t>https://docs.google.com/spreadsheets/d/1hvUcTrw-b9ly8Yn1P706px22li0vsjslukYhxkTDlA8/edit#gid=88026915&amp;range=1213:1213</t>
  </si>
  <si>
    <t>https://docs.google.com/spreadsheets/d/1hvUcTrw-b9ly8Yn1P706px22li0vsjslukYhxkTDlA8/edit#gid=88026915&amp;range=1214:1214</t>
  </si>
  <si>
    <t>https://docs.google.com/spreadsheets/d/1hvUcTrw-b9ly8Yn1P706px22li0vsjslukYhxkTDlA8/edit#gid=88026915&amp;range=1215:1215</t>
  </si>
  <si>
    <t>https://docs.google.com/spreadsheets/d/1hvUcTrw-b9ly8Yn1P706px22li0vsjslukYhxkTDlA8/edit#gid=88026915&amp;range=1216:1216</t>
  </si>
  <si>
    <t>https://docs.google.com/spreadsheets/d/1hvUcTrw-b9ly8Yn1P706px22li0vsjslukYhxkTDlA8/edit#gid=88026915&amp;range=1217:1217</t>
  </si>
  <si>
    <t>https://docs.google.com/spreadsheets/d/1hvUcTrw-b9ly8Yn1P706px22li0vsjslukYhxkTDlA8/edit#gid=88026915&amp;range=1218:1218</t>
  </si>
  <si>
    <t>https://docs.google.com/spreadsheets/d/1hvUcTrw-b9ly8Yn1P706px22li0vsjslukYhxkTDlA8/edit#gid=88026915&amp;range=1219:1219</t>
  </si>
  <si>
    <t>https://docs.google.com/spreadsheets/d/1hvUcTrw-b9ly8Yn1P706px22li0vsjslukYhxkTDlA8/edit#gid=88026915&amp;range=1220:1220</t>
  </si>
  <si>
    <t>https://docs.google.com/spreadsheets/d/1hvUcTrw-b9ly8Yn1P706px22li0vsjslukYhxkTDlA8/edit#gid=88026915&amp;range=1221:1221</t>
  </si>
  <si>
    <t>https://docs.google.com/spreadsheets/d/1hvUcTrw-b9ly8Yn1P706px22li0vsjslukYhxkTDlA8/edit#gid=88026915&amp;range=1222:1222</t>
  </si>
  <si>
    <t>https://docs.google.com/spreadsheets/d/1hvUcTrw-b9ly8Yn1P706px22li0vsjslukYhxkTDlA8/edit#gid=88026915&amp;range=1223:1223</t>
  </si>
  <si>
    <t>https://docs.google.com/spreadsheets/d/1hvUcTrw-b9ly8Yn1P706px22li0vsjslukYhxkTDlA8/edit#gid=88026915&amp;range=1224:1224</t>
  </si>
  <si>
    <t>https://docs.google.com/spreadsheets/d/1hvUcTrw-b9ly8Yn1P706px22li0vsjslukYhxkTDlA8/edit#gid=88026915&amp;range=1225:1225</t>
  </si>
  <si>
    <t>https://docs.google.com/spreadsheets/d/1hvUcTrw-b9ly8Yn1P706px22li0vsjslukYhxkTDlA8/edit#gid=88026915&amp;range=1226:1226</t>
  </si>
  <si>
    <t>https://docs.google.com/spreadsheets/d/1hvUcTrw-b9ly8Yn1P706px22li0vsjslukYhxkTDlA8/edit#gid=88026915&amp;range=1227:1227</t>
  </si>
  <si>
    <t>https://docs.google.com/spreadsheets/d/1hvUcTrw-b9ly8Yn1P706px22li0vsjslukYhxkTDlA8/edit#gid=88026915&amp;range=1228:1228</t>
  </si>
  <si>
    <t>https://docs.google.com/spreadsheets/d/1hvUcTrw-b9ly8Yn1P706px22li0vsjslukYhxkTDlA8/edit#gid=88026915&amp;range=1229:1229</t>
  </si>
  <si>
    <t>https://docs.google.com/spreadsheets/d/1hvUcTrw-b9ly8Yn1P706px22li0vsjslukYhxkTDlA8/edit#gid=88026915&amp;range=1230:1230</t>
  </si>
  <si>
    <t>https://docs.google.com/spreadsheets/d/1hvUcTrw-b9ly8Yn1P706px22li0vsjslukYhxkTDlA8/edit#gid=88026915&amp;range=1231:1231</t>
  </si>
  <si>
    <t>https://docs.google.com/spreadsheets/d/1hvUcTrw-b9ly8Yn1P706px22li0vsjslukYhxkTDlA8/edit#gid=88026915&amp;range=1232:1232</t>
  </si>
  <si>
    <t>https://docs.google.com/spreadsheets/d/1hvUcTrw-b9ly8Yn1P706px22li0vsjslukYhxkTDlA8/edit#gid=88026915&amp;range=1233:1233</t>
  </si>
  <si>
    <t>https://docs.google.com/spreadsheets/d/1hvUcTrw-b9ly8Yn1P706px22li0vsjslukYhxkTDlA8/edit#gid=88026915&amp;range=1234:1234</t>
  </si>
  <si>
    <t>https://docs.google.com/spreadsheets/d/1hvUcTrw-b9ly8Yn1P706px22li0vsjslukYhxkTDlA8/edit#gid=88026915&amp;range=1235:1235</t>
  </si>
  <si>
    <t>https://docs.google.com/spreadsheets/d/1hvUcTrw-b9ly8Yn1P706px22li0vsjslukYhxkTDlA8/edit#gid=88026915&amp;range=1236:1236</t>
  </si>
  <si>
    <t>https://docs.google.com/spreadsheets/d/1hvUcTrw-b9ly8Yn1P706px22li0vsjslukYhxkTDlA8/edit#gid=88026915&amp;range=1237:1237</t>
  </si>
  <si>
    <t>https://docs.google.com/spreadsheets/d/1hvUcTrw-b9ly8Yn1P706px22li0vsjslukYhxkTDlA8/edit#gid=88026915&amp;range=1238:1238</t>
  </si>
  <si>
    <t>https://docs.google.com/spreadsheets/d/1hvUcTrw-b9ly8Yn1P706px22li0vsjslukYhxkTDlA8/edit#gid=88026915&amp;range=1239:1239</t>
  </si>
  <si>
    <t>https://docs.google.com/spreadsheets/d/1hvUcTrw-b9ly8Yn1P706px22li0vsjslukYhxkTDlA8/edit#gid=88026915&amp;range=1240:1240</t>
  </si>
  <si>
    <t>https://docs.google.com/spreadsheets/d/1hvUcTrw-b9ly8Yn1P706px22li0vsjslukYhxkTDlA8/edit#gid=88026915&amp;range=1241:1241</t>
  </si>
  <si>
    <t>https://docs.google.com/spreadsheets/d/1hvUcTrw-b9ly8Yn1P706px22li0vsjslukYhxkTDlA8/edit#gid=88026915&amp;range=1242:1242</t>
  </si>
  <si>
    <t>https://docs.google.com/spreadsheets/d/1hvUcTrw-b9ly8Yn1P706px22li0vsjslukYhxkTDlA8/edit#gid=88026915&amp;range=1243:1243</t>
  </si>
  <si>
    <t>https://docs.google.com/spreadsheets/d/1hvUcTrw-b9ly8Yn1P706px22li0vsjslukYhxkTDlA8/edit#gid=88026915&amp;range=1244:1244</t>
  </si>
  <si>
    <t>https://docs.google.com/spreadsheets/d/1hvUcTrw-b9ly8Yn1P706px22li0vsjslukYhxkTDlA8/edit#gid=88026915&amp;range=1245:1245</t>
  </si>
  <si>
    <t>https://docs.google.com/spreadsheets/d/1hvUcTrw-b9ly8Yn1P706px22li0vsjslukYhxkTDlA8/edit#gid=88026915&amp;range=1246:1246</t>
  </si>
  <si>
    <t>https://docs.google.com/spreadsheets/d/1hvUcTrw-b9ly8Yn1P706px22li0vsjslukYhxkTDlA8/edit#gid=88026915&amp;range=1247:1247</t>
  </si>
  <si>
    <t>https://docs.google.com/spreadsheets/d/1hvUcTrw-b9ly8Yn1P706px22li0vsjslukYhxkTDlA8/edit#gid=88026915&amp;range=1248:1248</t>
  </si>
  <si>
    <t>https://docs.google.com/spreadsheets/d/1hvUcTrw-b9ly8Yn1P706px22li0vsjslukYhxkTDlA8/edit#gid=88026915&amp;range=1249:1249</t>
  </si>
  <si>
    <t>https://docs.google.com/spreadsheets/d/1hvUcTrw-b9ly8Yn1P706px22li0vsjslukYhxkTDlA8/edit#gid=88026915&amp;range=1250:1250</t>
  </si>
  <si>
    <t>https://docs.google.com/spreadsheets/d/1hvUcTrw-b9ly8Yn1P706px22li0vsjslukYhxkTDlA8/edit#gid=88026915&amp;range=1251:1251</t>
  </si>
  <si>
    <t>https://docs.google.com/spreadsheets/d/1hvUcTrw-b9ly8Yn1P706px22li0vsjslukYhxkTDlA8/edit#gid=88026915&amp;range=1252:1252</t>
  </si>
  <si>
    <t>https://docs.google.com/spreadsheets/d/1hvUcTrw-b9ly8Yn1P706px22li0vsjslukYhxkTDlA8/edit#gid=88026915&amp;range=1253:1253</t>
  </si>
  <si>
    <t>https://docs.google.com/spreadsheets/d/1hvUcTrw-b9ly8Yn1P706px22li0vsjslukYhxkTDlA8/edit#gid=88026915&amp;range=1254:1254</t>
  </si>
  <si>
    <t>https://docs.google.com/spreadsheets/d/1hvUcTrw-b9ly8Yn1P706px22li0vsjslukYhxkTDlA8/edit#gid=88026915&amp;range=1255:1255</t>
  </si>
  <si>
    <t>https://docs.google.com/spreadsheets/d/1hvUcTrw-b9ly8Yn1P706px22li0vsjslukYhxkTDlA8/edit#gid=88026915&amp;range=1256:1256</t>
  </si>
  <si>
    <t>https://docs.google.com/spreadsheets/d/1hvUcTrw-b9ly8Yn1P706px22li0vsjslukYhxkTDlA8/edit#gid=88026915&amp;range=1257:1257</t>
  </si>
  <si>
    <t>https://docs.google.com/spreadsheets/d/1hvUcTrw-b9ly8Yn1P706px22li0vsjslukYhxkTDlA8/edit#gid=88026915&amp;range=1258:1258</t>
  </si>
  <si>
    <t>https://docs.google.com/spreadsheets/d/1hvUcTrw-b9ly8Yn1P706px22li0vsjslukYhxkTDlA8/edit#gid=88026915&amp;range=1259:1259</t>
  </si>
  <si>
    <t>https://docs.google.com/spreadsheets/d/1hvUcTrw-b9ly8Yn1P706px22li0vsjslukYhxkTDlA8/edit#gid=88026915&amp;range=1260:1260</t>
  </si>
  <si>
    <t>https://docs.google.com/spreadsheets/d/1hvUcTrw-b9ly8Yn1P706px22li0vsjslukYhxkTDlA8/edit#gid=88026915&amp;range=1261:1261</t>
  </si>
  <si>
    <t>https://docs.google.com/spreadsheets/d/1hvUcTrw-b9ly8Yn1P706px22li0vsjslukYhxkTDlA8/edit#gid=88026915&amp;range=1262:1262</t>
  </si>
  <si>
    <t>https://docs.google.com/spreadsheets/d/1hvUcTrw-b9ly8Yn1P706px22li0vsjslukYhxkTDlA8/edit#gid=88026915&amp;range=1263:1263</t>
  </si>
  <si>
    <t>https://docs.google.com/spreadsheets/d/1hvUcTrw-b9ly8Yn1P706px22li0vsjslukYhxkTDlA8/edit#gid=88026915&amp;range=1264:1264</t>
  </si>
  <si>
    <t>https://docs.google.com/spreadsheets/d/1hvUcTrw-b9ly8Yn1P706px22li0vsjslukYhxkTDlA8/edit#gid=88026915&amp;range=1265:1265</t>
  </si>
  <si>
    <t>https://docs.google.com/spreadsheets/d/1hvUcTrw-b9ly8Yn1P706px22li0vsjslukYhxkTDlA8/edit#gid=88026915&amp;range=1266:1266</t>
  </si>
  <si>
    <t>https://docs.google.com/spreadsheets/d/1hvUcTrw-b9ly8Yn1P706px22li0vsjslukYhxkTDlA8/edit#gid=88026915&amp;range=1267:1267</t>
  </si>
  <si>
    <t>https://docs.google.com/spreadsheets/d/1hvUcTrw-b9ly8Yn1P706px22li0vsjslukYhxkTDlA8/edit#gid=88026915&amp;range=1268:1268</t>
  </si>
  <si>
    <t>https://docs.google.com/spreadsheets/d/1hvUcTrw-b9ly8Yn1P706px22li0vsjslukYhxkTDlA8/edit#gid=88026915&amp;range=1269:1269</t>
  </si>
  <si>
    <t>https://docs.google.com/spreadsheets/d/1hvUcTrw-b9ly8Yn1P706px22li0vsjslukYhxkTDlA8/edit#gid=88026915&amp;range=1270:1270</t>
  </si>
  <si>
    <t>https://docs.google.com/spreadsheets/d/1hvUcTrw-b9ly8Yn1P706px22li0vsjslukYhxkTDlA8/edit#gid=88026915&amp;range=1271:1271</t>
  </si>
  <si>
    <t>https://docs.google.com/spreadsheets/d/1hvUcTrw-b9ly8Yn1P706px22li0vsjslukYhxkTDlA8/edit#gid=88026915&amp;range=1272:1272</t>
  </si>
  <si>
    <t>https://docs.google.com/spreadsheets/d/1hvUcTrw-b9ly8Yn1P706px22li0vsjslukYhxkTDlA8/edit#gid=88026915&amp;range=1273:1273</t>
  </si>
  <si>
    <t>https://docs.google.com/spreadsheets/d/1hvUcTrw-b9ly8Yn1P706px22li0vsjslukYhxkTDlA8/edit#gid=88026915&amp;range=1274:1274</t>
  </si>
  <si>
    <t>https://docs.google.com/spreadsheets/d/1hvUcTrw-b9ly8Yn1P706px22li0vsjslukYhxkTDlA8/edit#gid=88026915&amp;range=1275:1275</t>
  </si>
  <si>
    <t>https://docs.google.com/spreadsheets/d/1hvUcTrw-b9ly8Yn1P706px22li0vsjslukYhxkTDlA8/edit#gid=88026915&amp;range=1276:1276</t>
  </si>
  <si>
    <t>https://docs.google.com/spreadsheets/d/1hvUcTrw-b9ly8Yn1P706px22li0vsjslukYhxkTDlA8/edit#gid=88026915&amp;range=1277:1277</t>
  </si>
  <si>
    <t>https://docs.google.com/spreadsheets/d/1hvUcTrw-b9ly8Yn1P706px22li0vsjslukYhxkTDlA8/edit#gid=88026915&amp;range=1278:1278</t>
  </si>
  <si>
    <t>https://docs.google.com/spreadsheets/d/1hvUcTrw-b9ly8Yn1P706px22li0vsjslukYhxkTDlA8/edit#gid=88026915&amp;range=1279:1279</t>
  </si>
  <si>
    <t>https://docs.google.com/spreadsheets/d/1hvUcTrw-b9ly8Yn1P706px22li0vsjslukYhxkTDlA8/edit#gid=88026915&amp;range=1280:1280</t>
  </si>
  <si>
    <t>https://docs.google.com/spreadsheets/d/1hvUcTrw-b9ly8Yn1P706px22li0vsjslukYhxkTDlA8/edit#gid=88026915&amp;range=1281:1281</t>
  </si>
  <si>
    <t>https://docs.google.com/spreadsheets/d/1hvUcTrw-b9ly8Yn1P706px22li0vsjslukYhxkTDlA8/edit#gid=88026915&amp;range=1282:1282</t>
  </si>
  <si>
    <t>https://docs.google.com/spreadsheets/d/1hvUcTrw-b9ly8Yn1P706px22li0vsjslukYhxkTDlA8/edit#gid=88026915&amp;range=1283:1283</t>
  </si>
  <si>
    <t>https://docs.google.com/spreadsheets/d/1hvUcTrw-b9ly8Yn1P706px22li0vsjslukYhxkTDlA8/edit#gid=88026915&amp;range=1284:1284</t>
  </si>
  <si>
    <t>https://docs.google.com/spreadsheets/d/1hvUcTrw-b9ly8Yn1P706px22li0vsjslukYhxkTDlA8/edit#gid=88026915&amp;range=1285:1285</t>
  </si>
  <si>
    <t>https://docs.google.com/spreadsheets/d/1hvUcTrw-b9ly8Yn1P706px22li0vsjslukYhxkTDlA8/edit#gid=88026915&amp;range=1286:1286</t>
  </si>
  <si>
    <t>https://docs.google.com/spreadsheets/d/1hvUcTrw-b9ly8Yn1P706px22li0vsjslukYhxkTDlA8/edit#gid=88026915&amp;range=1287:1287</t>
  </si>
  <si>
    <t>https://docs.google.com/spreadsheets/d/1hvUcTrw-b9ly8Yn1P706px22li0vsjslukYhxkTDlA8/edit#gid=88026915&amp;range=1288:1288</t>
  </si>
  <si>
    <t>https://docs.google.com/spreadsheets/d/1hvUcTrw-b9ly8Yn1P706px22li0vsjslukYhxkTDlA8/edit#gid=88026915&amp;range=1289:1289</t>
  </si>
  <si>
    <t>https://docs.google.com/spreadsheets/d/1hvUcTrw-b9ly8Yn1P706px22li0vsjslukYhxkTDlA8/edit#gid=88026915&amp;range=1290:1290</t>
  </si>
  <si>
    <t>https://docs.google.com/spreadsheets/d/1hvUcTrw-b9ly8Yn1P706px22li0vsjslukYhxkTDlA8/edit#gid=88026915&amp;range=1291:1291</t>
  </si>
  <si>
    <t>https://docs.google.com/spreadsheets/d/1hvUcTrw-b9ly8Yn1P706px22li0vsjslukYhxkTDlA8/edit#gid=88026915&amp;range=1292:1292</t>
  </si>
  <si>
    <t>https://docs.google.com/spreadsheets/d/1hvUcTrw-b9ly8Yn1P706px22li0vsjslukYhxkTDlA8/edit#gid=88026915&amp;range=1293:1293</t>
  </si>
  <si>
    <t>https://docs.google.com/spreadsheets/d/1hvUcTrw-b9ly8Yn1P706px22li0vsjslukYhxkTDlA8/edit#gid=88026915&amp;range=1294:1294</t>
  </si>
  <si>
    <t>https://docs.google.com/spreadsheets/d/1hvUcTrw-b9ly8Yn1P706px22li0vsjslukYhxkTDlA8/edit#gid=88026915&amp;range=1295:1295</t>
  </si>
  <si>
    <t>https://docs.google.com/spreadsheets/d/1hvUcTrw-b9ly8Yn1P706px22li0vsjslukYhxkTDlA8/edit#gid=88026915&amp;range=1296:1296</t>
  </si>
  <si>
    <t>https://docs.google.com/spreadsheets/d/1hvUcTrw-b9ly8Yn1P706px22li0vsjslukYhxkTDlA8/edit#gid=88026915&amp;range=1297:1297</t>
  </si>
  <si>
    <t>https://docs.google.com/spreadsheets/d/1hvUcTrw-b9ly8Yn1P706px22li0vsjslukYhxkTDlA8/edit#gid=88026915&amp;range=1298:1298</t>
  </si>
  <si>
    <t>https://docs.google.com/spreadsheets/d/1hvUcTrw-b9ly8Yn1P706px22li0vsjslukYhxkTDlA8/edit#gid=88026915&amp;range=1299:1299</t>
  </si>
  <si>
    <t>https://docs.google.com/spreadsheets/d/1hvUcTrw-b9ly8Yn1P706px22li0vsjslukYhxkTDlA8/edit#gid=88026915&amp;range=1300:1300</t>
  </si>
  <si>
    <t>https://docs.google.com/spreadsheets/d/1hvUcTrw-b9ly8Yn1P706px22li0vsjslukYhxkTDlA8/edit#gid=88026915&amp;range=1301:1301</t>
  </si>
  <si>
    <t>https://docs.google.com/spreadsheets/d/1hvUcTrw-b9ly8Yn1P706px22li0vsjslukYhxkTDlA8/edit#gid=88026915&amp;range=1302:1302</t>
  </si>
  <si>
    <t>https://docs.google.com/spreadsheets/d/1hvUcTrw-b9ly8Yn1P706px22li0vsjslukYhxkTDlA8/edit#gid=88026915&amp;range=1303:1303</t>
  </si>
  <si>
    <t>https://docs.google.com/spreadsheets/d/1hvUcTrw-b9ly8Yn1P706px22li0vsjslukYhxkTDlA8/edit#gid=88026915&amp;range=1304:1304</t>
  </si>
  <si>
    <t>https://docs.google.com/spreadsheets/d/1hvUcTrw-b9ly8Yn1P706px22li0vsjslukYhxkTDlA8/edit#gid=88026915&amp;range=1305:1305</t>
  </si>
  <si>
    <t>https://docs.google.com/spreadsheets/d/1hvUcTrw-b9ly8Yn1P706px22li0vsjslukYhxkTDlA8/edit#gid=88026915&amp;range=1306:1306</t>
  </si>
  <si>
    <t>https://docs.google.com/spreadsheets/d/1hvUcTrw-b9ly8Yn1P706px22li0vsjslukYhxkTDlA8/edit#gid=88026915&amp;range=1307:1307</t>
  </si>
  <si>
    <t>https://docs.google.com/spreadsheets/d/1hvUcTrw-b9ly8Yn1P706px22li0vsjslukYhxkTDlA8/edit#gid=88026915&amp;range=1308:1308</t>
  </si>
  <si>
    <t>https://docs.google.com/spreadsheets/d/1hvUcTrw-b9ly8Yn1P706px22li0vsjslukYhxkTDlA8/edit#gid=88026915&amp;range=1309:1309</t>
  </si>
  <si>
    <t>https://docs.google.com/spreadsheets/d/1hvUcTrw-b9ly8Yn1P706px22li0vsjslukYhxkTDlA8/edit#gid=88026915&amp;range=1310:1310</t>
  </si>
  <si>
    <t>https://docs.google.com/spreadsheets/d/1hvUcTrw-b9ly8Yn1P706px22li0vsjslukYhxkTDlA8/edit#gid=88026915&amp;range=1311:1311</t>
  </si>
  <si>
    <t>https://docs.google.com/spreadsheets/d/1hvUcTrw-b9ly8Yn1P706px22li0vsjslukYhxkTDlA8/edit#gid=88026915&amp;range=1312:1312</t>
  </si>
  <si>
    <t>https://docs.google.com/spreadsheets/d/1hvUcTrw-b9ly8Yn1P706px22li0vsjslukYhxkTDlA8/edit#gid=88026915&amp;range=1313:1313</t>
  </si>
  <si>
    <t>https://docs.google.com/spreadsheets/d/1hvUcTrw-b9ly8Yn1P706px22li0vsjslukYhxkTDlA8/edit#gid=88026915&amp;range=1314:1314</t>
  </si>
  <si>
    <t>https://docs.google.com/spreadsheets/d/1hvUcTrw-b9ly8Yn1P706px22li0vsjslukYhxkTDlA8/edit#gid=88026915&amp;range=1315:1315</t>
  </si>
  <si>
    <t>https://docs.google.com/spreadsheets/d/1hvUcTrw-b9ly8Yn1P706px22li0vsjslukYhxkTDlA8/edit#gid=88026915&amp;range=1316:1316</t>
  </si>
  <si>
    <t>https://docs.google.com/spreadsheets/d/1hvUcTrw-b9ly8Yn1P706px22li0vsjslukYhxkTDlA8/edit#gid=88026915&amp;range=1317:1317</t>
  </si>
  <si>
    <t>https://docs.google.com/spreadsheets/d/1hvUcTrw-b9ly8Yn1P706px22li0vsjslukYhxkTDlA8/edit#gid=88026915&amp;range=1318:1318</t>
  </si>
  <si>
    <t>https://docs.google.com/spreadsheets/d/1hvUcTrw-b9ly8Yn1P706px22li0vsjslukYhxkTDlA8/edit#gid=88026915&amp;range=1319:1319</t>
  </si>
  <si>
    <t>https://docs.google.com/spreadsheets/d/1hvUcTrw-b9ly8Yn1P706px22li0vsjslukYhxkTDlA8/edit#gid=88026915&amp;range=1320:1320</t>
  </si>
  <si>
    <t>https://docs.google.com/spreadsheets/d/1hvUcTrw-b9ly8Yn1P706px22li0vsjslukYhxkTDlA8/edit#gid=88026915&amp;range=1321:1321</t>
  </si>
  <si>
    <t>https://docs.google.com/spreadsheets/d/1hvUcTrw-b9ly8Yn1P706px22li0vsjslukYhxkTDlA8/edit#gid=88026915&amp;range=1322:1322</t>
  </si>
  <si>
    <t>https://docs.google.com/spreadsheets/d/1hvUcTrw-b9ly8Yn1P706px22li0vsjslukYhxkTDlA8/edit#gid=88026915&amp;range=1323:1323</t>
  </si>
  <si>
    <t>https://docs.google.com/spreadsheets/d/1hvUcTrw-b9ly8Yn1P706px22li0vsjslukYhxkTDlA8/edit#gid=88026915&amp;range=1324:1324</t>
  </si>
  <si>
    <t>https://docs.google.com/spreadsheets/d/1hvUcTrw-b9ly8Yn1P706px22li0vsjslukYhxkTDlA8/edit#gid=88026915&amp;range=1325:1325</t>
  </si>
  <si>
    <t>https://docs.google.com/spreadsheets/d/1hvUcTrw-b9ly8Yn1P706px22li0vsjslukYhxkTDlA8/edit#gid=88026915&amp;range=1326:1326</t>
  </si>
  <si>
    <t>https://docs.google.com/spreadsheets/d/1hvUcTrw-b9ly8Yn1P706px22li0vsjslukYhxkTDlA8/edit#gid=88026915&amp;range=1327:1327</t>
  </si>
  <si>
    <t>https://docs.google.com/spreadsheets/d/1hvUcTrw-b9ly8Yn1P706px22li0vsjslukYhxkTDlA8/edit#gid=88026915&amp;range=1328:1328</t>
  </si>
  <si>
    <t>https://docs.google.com/spreadsheets/d/1hvUcTrw-b9ly8Yn1P706px22li0vsjslukYhxkTDlA8/edit#gid=88026915&amp;range=1329:1329</t>
  </si>
  <si>
    <t>https://docs.google.com/spreadsheets/d/1hvUcTrw-b9ly8Yn1P706px22li0vsjslukYhxkTDlA8/edit#gid=88026915&amp;range=1330:1330</t>
  </si>
  <si>
    <t>https://docs.google.com/spreadsheets/d/1hvUcTrw-b9ly8Yn1P706px22li0vsjslukYhxkTDlA8/edit#gid=88026915&amp;range=1331:1331</t>
  </si>
  <si>
    <t>https://docs.google.com/spreadsheets/d/1hvUcTrw-b9ly8Yn1P706px22li0vsjslukYhxkTDlA8/edit#gid=88026915&amp;range=1332:1332</t>
  </si>
  <si>
    <t>https://docs.google.com/spreadsheets/d/1hvUcTrw-b9ly8Yn1P706px22li0vsjslukYhxkTDlA8/edit#gid=88026915&amp;range=1333:1333</t>
  </si>
  <si>
    <t>https://docs.google.com/spreadsheets/d/1hvUcTrw-b9ly8Yn1P706px22li0vsjslukYhxkTDlA8/edit#gid=88026915&amp;range=1334:1334</t>
  </si>
  <si>
    <t>https://docs.google.com/spreadsheets/d/1hvUcTrw-b9ly8Yn1P706px22li0vsjslukYhxkTDlA8/edit#gid=88026915&amp;range=1335:1335</t>
  </si>
  <si>
    <t>https://docs.google.com/spreadsheets/d/1hvUcTrw-b9ly8Yn1P706px22li0vsjslukYhxkTDlA8/edit#gid=88026915&amp;range=1336:1336</t>
  </si>
  <si>
    <t>https://docs.google.com/spreadsheets/d/1hvUcTrw-b9ly8Yn1P706px22li0vsjslukYhxkTDlA8/edit#gid=88026915&amp;range=1337:1337</t>
  </si>
  <si>
    <t>https://docs.google.com/spreadsheets/d/1hvUcTrw-b9ly8Yn1P706px22li0vsjslukYhxkTDlA8/edit#gid=88026915&amp;range=1338:1338</t>
  </si>
  <si>
    <t>https://docs.google.com/spreadsheets/d/1hvUcTrw-b9ly8Yn1P706px22li0vsjslukYhxkTDlA8/edit#gid=88026915&amp;range=1339:1339</t>
  </si>
  <si>
    <t>https://docs.google.com/spreadsheets/d/1hvUcTrw-b9ly8Yn1P706px22li0vsjslukYhxkTDlA8/edit#gid=88026915&amp;range=1340:1340</t>
  </si>
  <si>
    <t>https://docs.google.com/spreadsheets/d/1hvUcTrw-b9ly8Yn1P706px22li0vsjslukYhxkTDlA8/edit#gid=88026915&amp;range=1341:1341</t>
  </si>
  <si>
    <t>https://docs.google.com/spreadsheets/d/1hvUcTrw-b9ly8Yn1P706px22li0vsjslukYhxkTDlA8/edit#gid=88026915&amp;range=1342:1342</t>
  </si>
  <si>
    <t>https://docs.google.com/spreadsheets/d/1hvUcTrw-b9ly8Yn1P706px22li0vsjslukYhxkTDlA8/edit#gid=88026915&amp;range=1343:1343</t>
  </si>
  <si>
    <t>https://docs.google.com/spreadsheets/d/1hvUcTrw-b9ly8Yn1P706px22li0vsjslukYhxkTDlA8/edit#gid=88026915&amp;range=1344:1344</t>
  </si>
  <si>
    <t>https://docs.google.com/spreadsheets/d/1hvUcTrw-b9ly8Yn1P706px22li0vsjslukYhxkTDlA8/edit#gid=88026915&amp;range=1345:1345</t>
  </si>
  <si>
    <t>https://docs.google.com/spreadsheets/d/1hvUcTrw-b9ly8Yn1P706px22li0vsjslukYhxkTDlA8/edit#gid=88026915&amp;range=1346:1346</t>
  </si>
  <si>
    <t>https://docs.google.com/spreadsheets/d/1hvUcTrw-b9ly8Yn1P706px22li0vsjslukYhxkTDlA8/edit#gid=88026915&amp;range=1347:1347</t>
  </si>
  <si>
    <t>https://docs.google.com/spreadsheets/d/1hvUcTrw-b9ly8Yn1P706px22li0vsjslukYhxkTDlA8/edit#gid=88026915&amp;range=1348:1348</t>
  </si>
  <si>
    <t>https://docs.google.com/spreadsheets/d/1hvUcTrw-b9ly8Yn1P706px22li0vsjslukYhxkTDlA8/edit#gid=88026915&amp;range=1349:1349</t>
  </si>
  <si>
    <t>https://docs.google.com/spreadsheets/d/1hvUcTrw-b9ly8Yn1P706px22li0vsjslukYhxkTDlA8/edit#gid=88026915&amp;range=1350:1350</t>
  </si>
  <si>
    <t>https://docs.google.com/spreadsheets/d/1hvUcTrw-b9ly8Yn1P706px22li0vsjslukYhxkTDlA8/edit#gid=88026915&amp;range=1351:1351</t>
  </si>
  <si>
    <t>https://docs.google.com/spreadsheets/d/1hvUcTrw-b9ly8Yn1P706px22li0vsjslukYhxkTDlA8/edit#gid=88026915&amp;range=1352:1352</t>
  </si>
  <si>
    <t>https://docs.google.com/spreadsheets/d/1hvUcTrw-b9ly8Yn1P706px22li0vsjslukYhxkTDlA8/edit#gid=88026915&amp;range=1353:1353</t>
  </si>
  <si>
    <t>https://docs.google.com/spreadsheets/d/1hvUcTrw-b9ly8Yn1P706px22li0vsjslukYhxkTDlA8/edit#gid=88026915&amp;range=1354:1354</t>
  </si>
  <si>
    <t>https://docs.google.com/spreadsheets/d/1hvUcTrw-b9ly8Yn1P706px22li0vsjslukYhxkTDlA8/edit#gid=88026915&amp;range=1355:1355</t>
  </si>
  <si>
    <t>https://docs.google.com/spreadsheets/d/1hvUcTrw-b9ly8Yn1P706px22li0vsjslukYhxkTDlA8/edit#gid=88026915&amp;range=1356:1356</t>
  </si>
  <si>
    <t>https://docs.google.com/spreadsheets/d/1hvUcTrw-b9ly8Yn1P706px22li0vsjslukYhxkTDlA8/edit#gid=88026915&amp;range=1357:1357</t>
  </si>
  <si>
    <t>https://docs.google.com/spreadsheets/d/1hvUcTrw-b9ly8Yn1P706px22li0vsjslukYhxkTDlA8/edit#gid=88026915&amp;range=1358:1358</t>
  </si>
  <si>
    <t>https://docs.google.com/spreadsheets/d/1hvUcTrw-b9ly8Yn1P706px22li0vsjslukYhxkTDlA8/edit#gid=88026915&amp;range=1359:1359</t>
  </si>
  <si>
    <t>https://docs.google.com/spreadsheets/d/1hvUcTrw-b9ly8Yn1P706px22li0vsjslukYhxkTDlA8/edit#gid=88026915&amp;range=1360:1360</t>
  </si>
  <si>
    <t>https://docs.google.com/spreadsheets/d/1hvUcTrw-b9ly8Yn1P706px22li0vsjslukYhxkTDlA8/edit#gid=88026915&amp;range=1361:1361</t>
  </si>
  <si>
    <t>https://docs.google.com/spreadsheets/d/1hvUcTrw-b9ly8Yn1P706px22li0vsjslukYhxkTDlA8/edit#gid=88026915&amp;range=1362:1362</t>
  </si>
  <si>
    <t>https://docs.google.com/spreadsheets/d/1hvUcTrw-b9ly8Yn1P706px22li0vsjslukYhxkTDlA8/edit#gid=88026915&amp;range=1363:1363</t>
  </si>
  <si>
    <t>https://docs.google.com/spreadsheets/d/1hvUcTrw-b9ly8Yn1P706px22li0vsjslukYhxkTDlA8/edit#gid=88026915&amp;range=1364:1364</t>
  </si>
  <si>
    <t>https://docs.google.com/spreadsheets/d/1hvUcTrw-b9ly8Yn1P706px22li0vsjslukYhxkTDlA8/edit#gid=88026915&amp;range=1365:1365</t>
  </si>
  <si>
    <t>https://docs.google.com/spreadsheets/d/1hvUcTrw-b9ly8Yn1P706px22li0vsjslukYhxkTDlA8/edit#gid=88026915&amp;range=1366:1366</t>
  </si>
  <si>
    <t>https://docs.google.com/spreadsheets/d/1hvUcTrw-b9ly8Yn1P706px22li0vsjslukYhxkTDlA8/edit#gid=88026915&amp;range=1367:1367</t>
  </si>
  <si>
    <t>https://docs.google.com/spreadsheets/d/1hvUcTrw-b9ly8Yn1P706px22li0vsjslukYhxkTDlA8/edit#gid=88026915&amp;range=1368:1368</t>
  </si>
  <si>
    <t>https://docs.google.com/spreadsheets/d/1hvUcTrw-b9ly8Yn1P706px22li0vsjslukYhxkTDlA8/edit#gid=88026915&amp;range=1369:1369</t>
  </si>
  <si>
    <t>https://docs.google.com/spreadsheets/d/1hvUcTrw-b9ly8Yn1P706px22li0vsjslukYhxkTDlA8/edit#gid=88026915&amp;range=1370:1370</t>
  </si>
  <si>
    <t>https://docs.google.com/spreadsheets/d/1hvUcTrw-b9ly8Yn1P706px22li0vsjslukYhxkTDlA8/edit#gid=88026915&amp;range=1371:1371</t>
  </si>
  <si>
    <t>https://docs.google.com/spreadsheets/d/1hvUcTrw-b9ly8Yn1P706px22li0vsjslukYhxkTDlA8/edit#gid=88026915&amp;range=1372:1372</t>
  </si>
  <si>
    <t>https://docs.google.com/spreadsheets/d/1hvUcTrw-b9ly8Yn1P706px22li0vsjslukYhxkTDlA8/edit#gid=88026915&amp;range=1373:1373</t>
  </si>
  <si>
    <t>https://docs.google.com/spreadsheets/d/1hvUcTrw-b9ly8Yn1P706px22li0vsjslukYhxkTDlA8/edit#gid=88026915&amp;range=1374:1374</t>
  </si>
  <si>
    <t>https://docs.google.com/spreadsheets/d/1hvUcTrw-b9ly8Yn1P706px22li0vsjslukYhxkTDlA8/edit#gid=88026915&amp;range=1375:1375</t>
  </si>
  <si>
    <t>https://docs.google.com/spreadsheets/d/1hvUcTrw-b9ly8Yn1P706px22li0vsjslukYhxkTDlA8/edit#gid=88026915&amp;range=1376:1376</t>
  </si>
  <si>
    <t>https://docs.google.com/spreadsheets/d/1hvUcTrw-b9ly8Yn1P706px22li0vsjslukYhxkTDlA8/edit#gid=88026915&amp;range=1377:1377</t>
  </si>
  <si>
    <t>https://docs.google.com/spreadsheets/d/1hvUcTrw-b9ly8Yn1P706px22li0vsjslukYhxkTDlA8/edit#gid=88026915&amp;range=1378:1378</t>
  </si>
  <si>
    <t>https://docs.google.com/spreadsheets/d/1hvUcTrw-b9ly8Yn1P706px22li0vsjslukYhxkTDlA8/edit#gid=88026915&amp;range=1379:1379</t>
  </si>
  <si>
    <t>https://docs.google.com/spreadsheets/d/1hvUcTrw-b9ly8Yn1P706px22li0vsjslukYhxkTDlA8/edit#gid=88026915&amp;range=1380:1380</t>
  </si>
  <si>
    <t>https://docs.google.com/spreadsheets/d/1hvUcTrw-b9ly8Yn1P706px22li0vsjslukYhxkTDlA8/edit#gid=88026915&amp;range=1381:1381</t>
  </si>
  <si>
    <t>https://docs.google.com/spreadsheets/d/1hvUcTrw-b9ly8Yn1P706px22li0vsjslukYhxkTDlA8/edit#gid=88026915&amp;range=1382:1382</t>
  </si>
  <si>
    <t>https://docs.google.com/spreadsheets/d/1hvUcTrw-b9ly8Yn1P706px22li0vsjslukYhxkTDlA8/edit#gid=88026915&amp;range=1383:1383</t>
  </si>
  <si>
    <t>https://docs.google.com/spreadsheets/d/1hvUcTrw-b9ly8Yn1P706px22li0vsjslukYhxkTDlA8/edit#gid=88026915&amp;range=1384:1384</t>
  </si>
  <si>
    <t>https://docs.google.com/spreadsheets/d/1hvUcTrw-b9ly8Yn1P706px22li0vsjslukYhxkTDlA8/edit#gid=88026915&amp;range=1385:1385</t>
  </si>
  <si>
    <t>https://docs.google.com/spreadsheets/d/1hvUcTrw-b9ly8Yn1P706px22li0vsjslukYhxkTDlA8/edit#gid=88026915&amp;range=1386:1386</t>
  </si>
  <si>
    <t>https://docs.google.com/spreadsheets/d/1hvUcTrw-b9ly8Yn1P706px22li0vsjslukYhxkTDlA8/edit#gid=88026915&amp;range=1387:1387</t>
  </si>
  <si>
    <t>https://docs.google.com/spreadsheets/d/1hvUcTrw-b9ly8Yn1P706px22li0vsjslukYhxkTDlA8/edit#gid=88026915&amp;range=1388:1388</t>
  </si>
  <si>
    <t>https://docs.google.com/spreadsheets/d/1hvUcTrw-b9ly8Yn1P706px22li0vsjslukYhxkTDlA8/edit#gid=88026915&amp;range=1389:1389</t>
  </si>
  <si>
    <t>https://docs.google.com/spreadsheets/d/1hvUcTrw-b9ly8Yn1P706px22li0vsjslukYhxkTDlA8/edit#gid=88026915&amp;range=1390:1390</t>
  </si>
  <si>
    <t>https://docs.google.com/spreadsheets/d/1hvUcTrw-b9ly8Yn1P706px22li0vsjslukYhxkTDlA8/edit#gid=88026915&amp;range=1391:1391</t>
  </si>
  <si>
    <t>https://docs.google.com/spreadsheets/d/1hvUcTrw-b9ly8Yn1P706px22li0vsjslukYhxkTDlA8/edit#gid=88026915&amp;range=1392:1392</t>
  </si>
  <si>
    <t>https://docs.google.com/spreadsheets/d/1hvUcTrw-b9ly8Yn1P706px22li0vsjslukYhxkTDlA8/edit#gid=88026915&amp;range=1393:1393</t>
  </si>
  <si>
    <t>https://docs.google.com/spreadsheets/d/1hvUcTrw-b9ly8Yn1P706px22li0vsjslukYhxkTDlA8/edit#gid=88026915&amp;range=1394:1394</t>
  </si>
  <si>
    <t>https://docs.google.com/spreadsheets/d/1hvUcTrw-b9ly8Yn1P706px22li0vsjslukYhxkTDlA8/edit#gid=88026915&amp;range=1395:1395</t>
  </si>
  <si>
    <t>https://docs.google.com/spreadsheets/d/1hvUcTrw-b9ly8Yn1P706px22li0vsjslukYhxkTDlA8/edit#gid=88026915&amp;range=1396:1396</t>
  </si>
  <si>
    <t>https://docs.google.com/spreadsheets/d/1hvUcTrw-b9ly8Yn1P706px22li0vsjslukYhxkTDlA8/edit#gid=88026915&amp;range=1397:1397</t>
  </si>
  <si>
    <t>https://docs.google.com/spreadsheets/d/1hvUcTrw-b9ly8Yn1P706px22li0vsjslukYhxkTDlA8/edit#gid=88026915&amp;range=1398:1398</t>
  </si>
  <si>
    <t>https://docs.google.com/spreadsheets/d/1hvUcTrw-b9ly8Yn1P706px22li0vsjslukYhxkTDlA8/edit#gid=88026915&amp;range=1399:1399</t>
  </si>
  <si>
    <t>https://docs.google.com/spreadsheets/d/1hvUcTrw-b9ly8Yn1P706px22li0vsjslukYhxkTDlA8/edit#gid=88026915&amp;range=1400:1400</t>
  </si>
  <si>
    <t>https://docs.google.com/spreadsheets/d/1hvUcTrw-b9ly8Yn1P706px22li0vsjslukYhxkTDlA8/edit#gid=88026915&amp;range=1401:1401</t>
  </si>
  <si>
    <t>https://docs.google.com/spreadsheets/d/1hvUcTrw-b9ly8Yn1P706px22li0vsjslukYhxkTDlA8/edit#gid=88026915&amp;range=1402:1402</t>
  </si>
  <si>
    <t>https://docs.google.com/spreadsheets/d/1hvUcTrw-b9ly8Yn1P706px22li0vsjslukYhxkTDlA8/edit#gid=88026915&amp;range=1403:1403</t>
  </si>
  <si>
    <t>https://docs.google.com/spreadsheets/d/1hvUcTrw-b9ly8Yn1P706px22li0vsjslukYhxkTDlA8/edit#gid=88026915&amp;range=1404:1404</t>
  </si>
  <si>
    <t>https://docs.google.com/spreadsheets/d/1hvUcTrw-b9ly8Yn1P706px22li0vsjslukYhxkTDlA8/edit#gid=88026915&amp;range=1405:1405</t>
  </si>
  <si>
    <t>https://docs.google.com/spreadsheets/d/1hvUcTrw-b9ly8Yn1P706px22li0vsjslukYhxkTDlA8/edit#gid=88026915&amp;range=1406:1406</t>
  </si>
  <si>
    <t>https://docs.google.com/spreadsheets/d/1hvUcTrw-b9ly8Yn1P706px22li0vsjslukYhxkTDlA8/edit#gid=88026915&amp;range=1407:1407</t>
  </si>
  <si>
    <t>https://docs.google.com/spreadsheets/d/1hvUcTrw-b9ly8Yn1P706px22li0vsjslukYhxkTDlA8/edit#gid=88026915&amp;range=1408:1408</t>
  </si>
  <si>
    <t>https://docs.google.com/spreadsheets/d/1hvUcTrw-b9ly8Yn1P706px22li0vsjslukYhxkTDlA8/edit#gid=88026915&amp;range=1409:1409</t>
  </si>
  <si>
    <t>https://docs.google.com/spreadsheets/d/1hvUcTrw-b9ly8Yn1P706px22li0vsjslukYhxkTDlA8/edit#gid=88026915&amp;range=1410:1410</t>
  </si>
  <si>
    <t>https://docs.google.com/spreadsheets/d/1hvUcTrw-b9ly8Yn1P706px22li0vsjslukYhxkTDlA8/edit#gid=88026915&amp;range=1411:1411</t>
  </si>
  <si>
    <t>https://docs.google.com/spreadsheets/d/1hvUcTrw-b9ly8Yn1P706px22li0vsjslukYhxkTDlA8/edit#gid=88026915&amp;range=1412:1412</t>
  </si>
  <si>
    <t>https://docs.google.com/spreadsheets/d/1hvUcTrw-b9ly8Yn1P706px22li0vsjslukYhxkTDlA8/edit#gid=88026915&amp;range=1413:1413</t>
  </si>
  <si>
    <t>https://docs.google.com/spreadsheets/d/1hvUcTrw-b9ly8Yn1P706px22li0vsjslukYhxkTDlA8/edit#gid=88026915&amp;range=1414:1414</t>
  </si>
  <si>
    <t>https://docs.google.com/spreadsheets/d/1hvUcTrw-b9ly8Yn1P706px22li0vsjslukYhxkTDlA8/edit#gid=88026915&amp;range=1415:1415</t>
  </si>
  <si>
    <t>https://docs.google.com/spreadsheets/d/1hvUcTrw-b9ly8Yn1P706px22li0vsjslukYhxkTDlA8/edit#gid=88026915&amp;range=1416:1416</t>
  </si>
  <si>
    <t>https://docs.google.com/spreadsheets/d/1hvUcTrw-b9ly8Yn1P706px22li0vsjslukYhxkTDlA8/edit#gid=88026915&amp;range=1417:1417</t>
  </si>
  <si>
    <t>https://docs.google.com/spreadsheets/d/1hvUcTrw-b9ly8Yn1P706px22li0vsjslukYhxkTDlA8/edit#gid=88026915&amp;range=1418:1418</t>
  </si>
  <si>
    <t>https://docs.google.com/spreadsheets/d/1hvUcTrw-b9ly8Yn1P706px22li0vsjslukYhxkTDlA8/edit#gid=88026915&amp;range=1419:1419</t>
  </si>
  <si>
    <t>https://docs.google.com/spreadsheets/d/1hvUcTrw-b9ly8Yn1P706px22li0vsjslukYhxkTDlA8/edit#gid=88026915&amp;range=1420:1420</t>
  </si>
  <si>
    <t>https://docs.google.com/spreadsheets/d/1hvUcTrw-b9ly8Yn1P706px22li0vsjslukYhxkTDlA8/edit#gid=88026915&amp;range=1421:1421</t>
  </si>
  <si>
    <t>https://docs.google.com/spreadsheets/d/1hvUcTrw-b9ly8Yn1P706px22li0vsjslukYhxkTDlA8/edit#gid=88026915&amp;range=1422:1422</t>
  </si>
  <si>
    <t>https://docs.google.com/spreadsheets/d/1hvUcTrw-b9ly8Yn1P706px22li0vsjslukYhxkTDlA8/edit#gid=88026915&amp;range=1423:1423</t>
  </si>
  <si>
    <t>https://docs.google.com/spreadsheets/d/1hvUcTrw-b9ly8Yn1P706px22li0vsjslukYhxkTDlA8/edit#gid=88026915&amp;range=1424:1424</t>
  </si>
  <si>
    <t>https://docs.google.com/spreadsheets/d/1hvUcTrw-b9ly8Yn1P706px22li0vsjslukYhxkTDlA8/edit#gid=88026915&amp;range=1425:1425</t>
  </si>
  <si>
    <t>https://docs.google.com/spreadsheets/d/1hvUcTrw-b9ly8Yn1P706px22li0vsjslukYhxkTDlA8/edit#gid=88026915&amp;range=1426:1426</t>
  </si>
  <si>
    <t>https://docs.google.com/spreadsheets/d/1hvUcTrw-b9ly8Yn1P706px22li0vsjslukYhxkTDlA8/edit#gid=88026915&amp;range=1427:1427</t>
  </si>
  <si>
    <t>https://docs.google.com/spreadsheets/d/1hvUcTrw-b9ly8Yn1P706px22li0vsjslukYhxkTDlA8/edit#gid=88026915&amp;range=1428:1428</t>
  </si>
  <si>
    <t>https://docs.google.com/spreadsheets/d/1hvUcTrw-b9ly8Yn1P706px22li0vsjslukYhxkTDlA8/edit#gid=88026915&amp;range=1429:1429</t>
  </si>
  <si>
    <t>https://docs.google.com/spreadsheets/d/1hvUcTrw-b9ly8Yn1P706px22li0vsjslukYhxkTDlA8/edit#gid=88026915&amp;range=1430:1430</t>
  </si>
  <si>
    <t>https://docs.google.com/spreadsheets/d/1hvUcTrw-b9ly8Yn1P706px22li0vsjslukYhxkTDlA8/edit#gid=88026915&amp;range=1431:1431</t>
  </si>
  <si>
    <t>https://docs.google.com/spreadsheets/d/1hvUcTrw-b9ly8Yn1P706px22li0vsjslukYhxkTDlA8/edit#gid=88026915&amp;range=1432:1432</t>
  </si>
  <si>
    <t>https://docs.google.com/spreadsheets/d/1hvUcTrw-b9ly8Yn1P706px22li0vsjslukYhxkTDlA8/edit#gid=88026915&amp;range=1433:1433</t>
  </si>
  <si>
    <t>https://docs.google.com/spreadsheets/d/1hvUcTrw-b9ly8Yn1P706px22li0vsjslukYhxkTDlA8/edit#gid=88026915&amp;range=1434:1434</t>
  </si>
  <si>
    <t>https://docs.google.com/spreadsheets/d/1hvUcTrw-b9ly8Yn1P706px22li0vsjslukYhxkTDlA8/edit#gid=88026915&amp;range=1435:1435</t>
  </si>
  <si>
    <t>https://docs.google.com/spreadsheets/d/1hvUcTrw-b9ly8Yn1P706px22li0vsjslukYhxkTDlA8/edit#gid=88026915&amp;range=1436:1436</t>
  </si>
  <si>
    <t>https://docs.google.com/spreadsheets/d/1hvUcTrw-b9ly8Yn1P706px22li0vsjslukYhxkTDlA8/edit#gid=88026915&amp;range=1437:1437</t>
  </si>
  <si>
    <t>https://docs.google.com/spreadsheets/d/1hvUcTrw-b9ly8Yn1P706px22li0vsjslukYhxkTDlA8/edit#gid=88026915&amp;range=1438:1438</t>
  </si>
  <si>
    <t>https://docs.google.com/spreadsheets/d/1hvUcTrw-b9ly8Yn1P706px22li0vsjslukYhxkTDlA8/edit#gid=88026915&amp;range=1439:1439</t>
  </si>
  <si>
    <t>https://docs.google.com/spreadsheets/d/1hvUcTrw-b9ly8Yn1P706px22li0vsjslukYhxkTDlA8/edit#gid=88026915&amp;range=1440:1440</t>
  </si>
  <si>
    <t>https://docs.google.com/spreadsheets/d/1hvUcTrw-b9ly8Yn1P706px22li0vsjslukYhxkTDlA8/edit#gid=88026915&amp;range=1441:1441</t>
  </si>
  <si>
    <t>https://docs.google.com/spreadsheets/d/1hvUcTrw-b9ly8Yn1P706px22li0vsjslukYhxkTDlA8/edit#gid=88026915&amp;range=1442:1442</t>
  </si>
  <si>
    <t>https://docs.google.com/spreadsheets/d/1hvUcTrw-b9ly8Yn1P706px22li0vsjslukYhxkTDlA8/edit#gid=88026915&amp;range=1443:1443</t>
  </si>
  <si>
    <t>https://docs.google.com/spreadsheets/d/1hvUcTrw-b9ly8Yn1P706px22li0vsjslukYhxkTDlA8/edit#gid=88026915&amp;range=1444:1444</t>
  </si>
  <si>
    <t>https://docs.google.com/spreadsheets/d/1hvUcTrw-b9ly8Yn1P706px22li0vsjslukYhxkTDlA8/edit#gid=88026915&amp;range=1445:1445</t>
  </si>
  <si>
    <t>https://docs.google.com/spreadsheets/d/1hvUcTrw-b9ly8Yn1P706px22li0vsjslukYhxkTDlA8/edit#gid=88026915&amp;range=1446:1446</t>
  </si>
  <si>
    <t>https://docs.google.com/spreadsheets/d/1hvUcTrw-b9ly8Yn1P706px22li0vsjslukYhxkTDlA8/edit#gid=88026915&amp;range=1447:1447</t>
  </si>
  <si>
    <t>https://docs.google.com/spreadsheets/d/1hvUcTrw-b9ly8Yn1P706px22li0vsjslukYhxkTDlA8/edit#gid=88026915&amp;range=1448:1448</t>
  </si>
  <si>
    <t>https://docs.google.com/spreadsheets/d/1hvUcTrw-b9ly8Yn1P706px22li0vsjslukYhxkTDlA8/edit#gid=88026915&amp;range=1449:1449</t>
  </si>
  <si>
    <t>https://docs.google.com/spreadsheets/d/1hvUcTrw-b9ly8Yn1P706px22li0vsjslukYhxkTDlA8/edit#gid=88026915&amp;range=1450:1450</t>
  </si>
  <si>
    <t>https://docs.google.com/spreadsheets/d/1hvUcTrw-b9ly8Yn1P706px22li0vsjslukYhxkTDlA8/edit#gid=88026915&amp;range=1451:1451</t>
  </si>
  <si>
    <t>https://docs.google.com/spreadsheets/d/1hvUcTrw-b9ly8Yn1P706px22li0vsjslukYhxkTDlA8/edit#gid=88026915&amp;range=1452:1452</t>
  </si>
  <si>
    <t>https://docs.google.com/spreadsheets/d/1hvUcTrw-b9ly8Yn1P706px22li0vsjslukYhxkTDlA8/edit#gid=88026915&amp;range=1453:1453</t>
  </si>
  <si>
    <t>https://docs.google.com/spreadsheets/d/1hvUcTrw-b9ly8Yn1P706px22li0vsjslukYhxkTDlA8/edit#gid=88026915&amp;range=1454:1454</t>
  </si>
  <si>
    <t>https://docs.google.com/spreadsheets/d/1hvUcTrw-b9ly8Yn1P706px22li0vsjslukYhxkTDlA8/edit#gid=88026915&amp;range=1455:1455</t>
  </si>
  <si>
    <t>https://docs.google.com/spreadsheets/d/1hvUcTrw-b9ly8Yn1P706px22li0vsjslukYhxkTDlA8/edit#gid=88026915&amp;range=1456:1456</t>
  </si>
  <si>
    <t>https://docs.google.com/spreadsheets/d/1hvUcTrw-b9ly8Yn1P706px22li0vsjslukYhxkTDlA8/edit#gid=88026915&amp;range=1457:1457</t>
  </si>
  <si>
    <t>https://docs.google.com/spreadsheets/d/1hvUcTrw-b9ly8Yn1P706px22li0vsjslukYhxkTDlA8/edit#gid=88026915&amp;range=1458:1458</t>
  </si>
  <si>
    <t>https://docs.google.com/spreadsheets/d/1hvUcTrw-b9ly8Yn1P706px22li0vsjslukYhxkTDlA8/edit#gid=88026915&amp;range=1459:1459</t>
  </si>
  <si>
    <t>https://docs.google.com/spreadsheets/d/1hvUcTrw-b9ly8Yn1P706px22li0vsjslukYhxkTDlA8/edit#gid=88026915&amp;range=1460:1460</t>
  </si>
  <si>
    <t>https://docs.google.com/spreadsheets/d/1hvUcTrw-b9ly8Yn1P706px22li0vsjslukYhxkTDlA8/edit#gid=88026915&amp;range=1461:1461</t>
  </si>
  <si>
    <t>https://docs.google.com/spreadsheets/d/1hvUcTrw-b9ly8Yn1P706px22li0vsjslukYhxkTDlA8/edit#gid=88026915&amp;range=1462:1462</t>
  </si>
  <si>
    <t>https://docs.google.com/spreadsheets/d/1hvUcTrw-b9ly8Yn1P706px22li0vsjslukYhxkTDlA8/edit#gid=88026915&amp;range=1463:1463</t>
  </si>
  <si>
    <t>https://docs.google.com/spreadsheets/d/1hvUcTrw-b9ly8Yn1P706px22li0vsjslukYhxkTDlA8/edit#gid=88026915&amp;range=1464:1464</t>
  </si>
  <si>
    <t>https://docs.google.com/spreadsheets/d/1hvUcTrw-b9ly8Yn1P706px22li0vsjslukYhxkTDlA8/edit#gid=88026915&amp;range=1465:1465</t>
  </si>
  <si>
    <t>https://docs.google.com/spreadsheets/d/1hvUcTrw-b9ly8Yn1P706px22li0vsjslukYhxkTDlA8/edit#gid=88026915&amp;range=1466:1466</t>
  </si>
  <si>
    <t>https://docs.google.com/spreadsheets/d/1hvUcTrw-b9ly8Yn1P706px22li0vsjslukYhxkTDlA8/edit#gid=88026915&amp;range=1467:1467</t>
  </si>
  <si>
    <t>https://docs.google.com/spreadsheets/d/1hvUcTrw-b9ly8Yn1P706px22li0vsjslukYhxkTDlA8/edit#gid=88026915&amp;range=1468:1468</t>
  </si>
  <si>
    <t>https://docs.google.com/spreadsheets/d/1hvUcTrw-b9ly8Yn1P706px22li0vsjslukYhxkTDlA8/edit#gid=88026915&amp;range=1469:1469</t>
  </si>
  <si>
    <t>https://docs.google.com/spreadsheets/d/1hvUcTrw-b9ly8Yn1P706px22li0vsjslukYhxkTDlA8/edit#gid=88026915&amp;range=1470:1470</t>
  </si>
  <si>
    <t>https://docs.google.com/spreadsheets/d/1hvUcTrw-b9ly8Yn1P706px22li0vsjslukYhxkTDlA8/edit#gid=88026915&amp;range=1471:1471</t>
  </si>
  <si>
    <t>https://docs.google.com/spreadsheets/d/1hvUcTrw-b9ly8Yn1P706px22li0vsjslukYhxkTDlA8/edit#gid=88026915&amp;range=1472:1472</t>
  </si>
  <si>
    <t>https://docs.google.com/spreadsheets/d/1hvUcTrw-b9ly8Yn1P706px22li0vsjslukYhxkTDlA8/edit#gid=88026915&amp;range=1473:1473</t>
  </si>
  <si>
    <t>https://docs.google.com/spreadsheets/d/1hvUcTrw-b9ly8Yn1P706px22li0vsjslukYhxkTDlA8/edit#gid=88026915&amp;range=1474:1474</t>
  </si>
  <si>
    <t>https://docs.google.com/spreadsheets/d/1hvUcTrw-b9ly8Yn1P706px22li0vsjslukYhxkTDlA8/edit#gid=88026915&amp;range=1475:1475</t>
  </si>
  <si>
    <t>https://docs.google.com/spreadsheets/d/1hvUcTrw-b9ly8Yn1P706px22li0vsjslukYhxkTDlA8/edit#gid=88026915&amp;range=1476:1476</t>
  </si>
  <si>
    <t>https://docs.google.com/spreadsheets/d/1hvUcTrw-b9ly8Yn1P706px22li0vsjslukYhxkTDlA8/edit#gid=88026915&amp;range=1477:1477</t>
  </si>
  <si>
    <t>https://docs.google.com/spreadsheets/d/1hvUcTrw-b9ly8Yn1P706px22li0vsjslukYhxkTDlA8/edit#gid=88026915&amp;range=1478:1478</t>
  </si>
  <si>
    <t>https://docs.google.com/spreadsheets/d/1hvUcTrw-b9ly8Yn1P706px22li0vsjslukYhxkTDlA8/edit#gid=88026915&amp;range=1479:1479</t>
  </si>
  <si>
    <t>https://docs.google.com/spreadsheets/d/1hvUcTrw-b9ly8Yn1P706px22li0vsjslukYhxkTDlA8/edit#gid=88026915&amp;range=1480:1480</t>
  </si>
  <si>
    <t>https://docs.google.com/spreadsheets/d/1hvUcTrw-b9ly8Yn1P706px22li0vsjslukYhxkTDlA8/edit#gid=88026915&amp;range=1481:1481</t>
  </si>
  <si>
    <t>https://docs.google.com/spreadsheets/d/1hvUcTrw-b9ly8Yn1P706px22li0vsjslukYhxkTDlA8/edit#gid=88026915&amp;range=1482:1482</t>
  </si>
  <si>
    <t>https://docs.google.com/spreadsheets/d/1hvUcTrw-b9ly8Yn1P706px22li0vsjslukYhxkTDlA8/edit#gid=88026915&amp;range=1483:1483</t>
  </si>
  <si>
    <t>http://uri.interlex.org/base/ilx_0730857</t>
  </si>
  <si>
    <t>http://uri.interlex.org/base/ilx_0734131</t>
  </si>
  <si>
    <t>https://docs.google.com/spreadsheets/d/1hvUcTrw-b9ly8Yn1P706px22li0vsjslukYhxkTDlA8/edit#gid=791383585&amp;range=2:2</t>
  </si>
  <si>
    <t>https://docs.google.com/spreadsheets/d/1hvUcTrw-b9ly8Yn1P706px22li0vsjslukYhxkTDlA8/edit#gid=791383585&amp;range=3:3</t>
  </si>
  <si>
    <t>https://docs.google.com/spreadsheets/d/1hvUcTrw-b9ly8Yn1P706px22li0vsjslukYhxkTDlA8/edit#gid=791383585&amp;range=4:4</t>
  </si>
  <si>
    <t>https://docs.google.com/spreadsheets/d/1hvUcTrw-b9ly8Yn1P706px22li0vsjslukYhxkTDlA8/edit#gid=791383585&amp;range=5:5</t>
  </si>
  <si>
    <t>https://docs.google.com/spreadsheets/d/1hvUcTrw-b9ly8Yn1P706px22li0vsjslukYhxkTDlA8/edit#gid=791383585&amp;range=6:6</t>
  </si>
  <si>
    <t>https://docs.google.com/spreadsheets/d/1hvUcTrw-b9ly8Yn1P706px22li0vsjslukYhxkTDlA8/edit#gid=791383585&amp;range=7:7</t>
  </si>
  <si>
    <t>https://docs.google.com/spreadsheets/d/1hvUcTrw-b9ly8Yn1P706px22li0vsjslukYhxkTDlA8/edit#gid=791383585&amp;range=8:8</t>
  </si>
  <si>
    <t>https://docs.google.com/spreadsheets/d/1hvUcTrw-b9ly8Yn1P706px22li0vsjslukYhxkTDlA8/edit#gid=791383585&amp;range=9:9</t>
  </si>
  <si>
    <t>https://docs.google.com/spreadsheets/d/1hvUcTrw-b9ly8Yn1P706px22li0vsjslukYhxkTDlA8/edit#gid=791383585&amp;range=10:10</t>
  </si>
  <si>
    <t>https://docs.google.com/spreadsheets/d/1hvUcTrw-b9ly8Yn1P706px22li0vsjslukYhxkTDlA8/edit#gid=791383585&amp;range=11:11</t>
  </si>
  <si>
    <t>https://docs.google.com/spreadsheets/d/1hvUcTrw-b9ly8Yn1P706px22li0vsjslukYhxkTDlA8/edit#gid=791383585&amp;range=12:12</t>
  </si>
  <si>
    <t>https://docs.google.com/spreadsheets/d/1hvUcTrw-b9ly8Yn1P706px22li0vsjslukYhxkTDlA8/edit#gid=791383585&amp;range=13:13</t>
  </si>
  <si>
    <t>https://docs.google.com/spreadsheets/d/1hvUcTrw-b9ly8Yn1P706px22li0vsjslukYhxkTDlA8/edit#gid=791383585&amp;range=14:14</t>
  </si>
  <si>
    <t>https://docs.google.com/spreadsheets/d/1hvUcTrw-b9ly8Yn1P706px22li0vsjslukYhxkTDlA8/edit#gid=791383585&amp;range=15:15</t>
  </si>
  <si>
    <t>https://docs.google.com/spreadsheets/d/1hvUcTrw-b9ly8Yn1P706px22li0vsjslukYhxkTDlA8/edit#gid=791383585&amp;range=16:16</t>
  </si>
  <si>
    <t>https://docs.google.com/spreadsheets/d/1hvUcTrw-b9ly8Yn1P706px22li0vsjslukYhxkTDlA8/edit#gid=791383585&amp;range=17:17</t>
  </si>
  <si>
    <t>https://docs.google.com/spreadsheets/d/1hvUcTrw-b9ly8Yn1P706px22li0vsjslukYhxkTDlA8/edit#gid=791383585&amp;range=18:18</t>
  </si>
  <si>
    <t>https://docs.google.com/spreadsheets/d/1hvUcTrw-b9ly8Yn1P706px22li0vsjslukYhxkTDlA8/edit#gid=791383585&amp;range=19:19</t>
  </si>
  <si>
    <t>https://docs.google.com/spreadsheets/d/1hvUcTrw-b9ly8Yn1P706px22li0vsjslukYhxkTDlA8/edit#gid=791383585&amp;range=20:20</t>
  </si>
  <si>
    <t>https://docs.google.com/spreadsheets/d/1hvUcTrw-b9ly8Yn1P706px22li0vsjslukYhxkTDlA8/edit#gid=791383585&amp;range=21:21</t>
  </si>
  <si>
    <t>https://docs.google.com/spreadsheets/d/1hvUcTrw-b9ly8Yn1P706px22li0vsjslukYhxkTDlA8/edit#gid=791383585&amp;range=22:22</t>
  </si>
  <si>
    <t>https://docs.google.com/spreadsheets/d/1hvUcTrw-b9ly8Yn1P706px22li0vsjslukYhxkTDlA8/edit#gid=791383585&amp;range=23:23</t>
  </si>
  <si>
    <t>https://docs.google.com/spreadsheets/d/1hvUcTrw-b9ly8Yn1P706px22li0vsjslukYhxkTDlA8/edit#gid=791383585&amp;range=24:24</t>
  </si>
  <si>
    <t>https://docs.google.com/spreadsheets/d/1hvUcTrw-b9ly8Yn1P706px22li0vsjslukYhxkTDlA8/edit#gid=791383585&amp;range=25:25</t>
  </si>
  <si>
    <t>https://docs.google.com/spreadsheets/d/1hvUcTrw-b9ly8Yn1P706px22li0vsjslukYhxkTDlA8/edit#gid=791383585&amp;range=26:26</t>
  </si>
  <si>
    <t>https://docs.google.com/spreadsheets/d/1hvUcTrw-b9ly8Yn1P706px22li0vsjslukYhxkTDlA8/edit#gid=791383585&amp;range=27:27</t>
  </si>
  <si>
    <t>https://docs.google.com/spreadsheets/d/1hvUcTrw-b9ly8Yn1P706px22li0vsjslukYhxkTDlA8/edit#gid=791383585&amp;range=28:28</t>
  </si>
  <si>
    <t>https://docs.google.com/spreadsheets/d/1hvUcTrw-b9ly8Yn1P706px22li0vsjslukYhxkTDlA8/edit#gid=791383585&amp;range=29:29</t>
  </si>
  <si>
    <t>https://docs.google.com/spreadsheets/d/1hvUcTrw-b9ly8Yn1P706px22li0vsjslukYhxkTDlA8/edit#gid=791383585&amp;range=30:30</t>
  </si>
  <si>
    <t>Wrong:          Circumflex scapular vein        Is part of        axillary vein       but according to FMA it is?</t>
  </si>
  <si>
    <t>https://docs.google.com/spreadsheets/d/1hvUcTrw-b9ly8Yn1P706px22li0vsjslukYhxkTDlA8/edit#gid=791383585&amp;range=31:31</t>
  </si>
  <si>
    <t>https://docs.google.com/spreadsheets/d/1hvUcTrw-b9ly8Yn1P706px22li0vsjslukYhxkTDlA8/edit#gid=791383585&amp;range=32:32</t>
  </si>
  <si>
    <t>https://docs.google.com/spreadsheets/d/1hvUcTrw-b9ly8Yn1P706px22li0vsjslukYhxkTDlA8/edit#gid=791383585&amp;range=33:33</t>
  </si>
  <si>
    <t>https://docs.google.com/spreadsheets/d/1hvUcTrw-b9ly8Yn1P706px22li0vsjslukYhxkTDlA8/edit#gid=791383585&amp;range=34:34</t>
  </si>
  <si>
    <t>https://docs.google.com/spreadsheets/d/1hvUcTrw-b9ly8Yn1P706px22li0vsjslukYhxkTDlA8/edit#gid=791383585&amp;range=35:35</t>
  </si>
  <si>
    <t>ID#</t>
  </si>
  <si>
    <t>Title</t>
  </si>
  <si>
    <t>Authors_Info</t>
  </si>
  <si>
    <t>Venue</t>
  </si>
  <si>
    <t>Citation Count</t>
  </si>
  <si>
    <t>DOI</t>
  </si>
  <si>
    <t>DOI Link</t>
  </si>
  <si>
    <t>Year</t>
  </si>
  <si>
    <t>Trial Type</t>
  </si>
  <si>
    <t>Acupuncture Modality</t>
  </si>
  <si>
    <t>Stimulation Type Info</t>
  </si>
  <si>
    <t>Needling Info</t>
  </si>
  <si>
    <t>Sample Size Info</t>
  </si>
  <si>
    <t>Controls Info</t>
  </si>
  <si>
    <t>Country Info</t>
  </si>
  <si>
    <t>Acupoint Names Extracted</t>
  </si>
  <si>
    <t>Acupoints Used</t>
  </si>
  <si>
    <t>Acupoints TARA ID</t>
  </si>
  <si>
    <t>Condition Treated Note</t>
  </si>
  <si>
    <t>Condition Treated</t>
  </si>
  <si>
    <t>Condition ID</t>
  </si>
  <si>
    <t>Condition Context</t>
  </si>
  <si>
    <t>Acupuncture in the Prophylactic Treatment of Migraine Without Aura: A Comparison with Flunarizine</t>
  </si>
  <si>
    <t>Gianni Allais, Cristina De Lorenzo, Piero E Quirico, Gisella Airola, Giampiero Tolardo, Ornella Mana, Chiara Benedetto, Drs Allais, De Lorenzo, Tolardo Airola, Mana Benedetto</t>
  </si>
  <si>
    <t>Headache</t>
  </si>
  <si>
    <t>10.1046/j.1526-4610.2002.02203.x</t>
  </si>
  <si>
    <t>https://doi.org/10.1046/j.1526-4610.2002.02203.x</t>
  </si>
  <si>
    <t>RCT</t>
  </si>
  <si>
    <t>Acupuncture was administered using 0.3-mm-diameter sterile disposable steel needles inserted to a depth of 10 to 30 mm at specific acupoints, with needle manipulation techniques ("raising and thrusting" and "twirling or rotating") to achieve the De Qi sensation. Sessions were weekly for the first 2 months and then monthly for the next 4 months, with needles left in situ for 20 minutes per session.</t>
  </si>
  <si>
    <t>Manual stimulation using raising and thrusting, and twirling or rotating methods until De Qi is achieved; needles left in situ for 20 minutes.</t>
  </si>
  <si>
    <t>Needle depth: 10 to 30 mm; Angle: Perpendicular for most points, horizontal for GB14, Ex-HN5, and GV20.</t>
  </si>
  <si>
    <t>Total: 160 participants; Group A (Acupuncture): 80 participants; Group F (Flunarizine): 80 participants</t>
  </si>
  <si>
    <t>The control in the study is the group receiving flunarizine (group F).</t>
  </si>
  <si>
    <t>Italy</t>
  </si>
  <si>
    <t>- LR3 Taichong, SP6 Sanyinjiao, ST36 Zusanli, CV12 Zhongwan, LI4 Hegu, PC6 Neiguan, GB20 Fengchi, GB14 Yangbai, EX-HN5 Taiyang, GV20 Baihui</t>
  </si>
  <si>
    <t>LR 3, SP 6, ST 36, CV 12, LI 4, PC 6, GB 20, GB 14, Taiyang, GV 20</t>
  </si>
  <si>
    <t>TARA:TARA_6499349,TARA:TARA_4385250,TARA:TARA_6463344,TARA:TARA_0434959,TARA:TARA_0859695,TARA:TARA_4311153,TARA:TARA_2324295,TARA:TARA_9987270,TARA:TARA_9534465,TARA:TARA_3386254</t>
  </si>
  <si>
    <t>migraine without aura</t>
  </si>
  <si>
    <t>MIGRAINE WITHOUT AURA</t>
  </si>
  <si>
    <t>http://purl.obolibrary.org/obo/MONDO_0100431</t>
  </si>
  <si>
    <t>http://purl.obolibrary.org/obo/HP_0012531</t>
  </si>
  <si>
    <t>https://docs.google.com/spreadsheets/d/1hvUcTrw-b9ly8Yn1P706px22li0vsjslukYhxkTDlA8/edit#gid=732140612&amp;range=2:2</t>
  </si>
  <si>
    <t>A randomized trial of acupuncture as an adjunctive therapy in osteoarthritis of the knee</t>
  </si>
  <si>
    <t>B M Berman, B B Singh, L Lao, P Langenberg1, H Li2, V Hadhazy, J Bareta, M Hochberg3</t>
  </si>
  <si>
    <t>Rheumatology</t>
  </si>
  <si>
    <t>10.1093/rheumatology/38.4.346</t>
  </si>
  <si>
    <t>https://doi.org/10.1093/rheumatology/38.4.346</t>
  </si>
  <si>
    <t>Randomized Controlled Trial (RCT)</t>
  </si>
  <si>
    <t>Electroacupuncture, biweekly for 8 weeks, using local and distal points based on TCM theory for Bi syndrome</t>
  </si>
  <si>
    <t>Not mentioned (the paper does not specify the type or frequency of stimulation used in the acupuncture treatment)</t>
  </si>
  <si>
    <t>Not mentioned (the paper does not provide details on needle depth or angle)</t>
  </si>
  <si>
    <t>Total: 73 participants; Acupuncture group: 36; Standard care group: 37</t>
  </si>
  <si>
    <t>The control group received standard care, which involved maintaining their current level of oral therapy without acupuncture for the first 12 weeks. After 12 weeks, they were offered acupuncture.</t>
  </si>
  <si>
    <t>United States</t>
  </si>
  <si>
    <t>Not mentioned (the paper does not specify the names of the acupuncture points used)</t>
  </si>
  <si>
    <t>osteoarthritis of the knee</t>
  </si>
  <si>
    <t>osteoarthritis, knee</t>
  </si>
  <si>
    <t>http://purl.obolibrary.org/obo/MONDO_0005416</t>
  </si>
  <si>
    <t>https://docs.google.com/spreadsheets/d/1hvUcTrw-b9ly8Yn1P706px22li0vsjslukYhxkTDlA8/edit#gid=732140612&amp;range=3:3</t>
  </si>
  <si>
    <t>Controlled Trial of Japanese Acupuncture for Chronic Myofascial Neck Pain: Assessment of Specific and Nonspecific Effects of Treatment</t>
  </si>
  <si>
    <t>Stephen Birch, Robert N Jamison, Ph</t>
  </si>
  <si>
    <t>10.1097/00002508-199809000-00012</t>
  </si>
  <si>
    <t>https://doi.org/10.1097/00002508-199809000-00012</t>
  </si>
  <si>
    <t>Japanese acupuncture techniques with shallow needling using presterilized gauge 2 (0.18 mm) Seirin needles</t>
  </si>
  <si>
    <t>Manual: shallow needling (2-3 mm depth); Thermal: infrared lamp (heat adjusted to comfort); Electrical: IP cords with silicone diode (specific frequency not mentioned)</t>
  </si>
  <si>
    <t>Needle depth: 2-3 mm for hands and feet; 2-10 mm for neck, shoulder, and upper back in type 1 acupuncture. Needle depth: 2-3 mm for all points in type 2 acupuncture. No specific angle mentioned.</t>
  </si>
  <si>
    <t>Total sample size: 46 participants. Group distribution: Relevant acupuncture group: approximately 15 participants, Irrelevant acupuncture group: approximately 15 participants, Control group: approximately 16 participants. (Exact numbers for each group at the start are not specified, but dropouts were evenly distributed.)</t>
  </si>
  <si>
    <t>The control used in the study was a no-acupuncture group that received nonsteroidal anti-inflammatory medication (Trilisate).</t>
  </si>
  <si>
    <t>Not mentioned (the paper does not provide information on the country of publication)</t>
  </si>
  <si>
    <t>- SI-3 (hou xi), BL-62 (shen mai), GB-41 (zu lin qi), TW-5 (wai guan), GB-20 (feng chi), GB-21 (jian jing), GB-12 (wan gu), BL-10 (tian zhu), BL-11 (da zhu), GV-14 (da zhui), LI-5 (yang xi), GB-42 (di wu hui), TW-8 (san yang luo), ST-41 (jie xi), BL-16 (du shu), SI-9 (jian zhen), LI-15 (jian yu)</t>
  </si>
  <si>
    <t>SI 3, BL 62, GB 41, TE 5, GB 20, GB 21, GB 12, BL 10, BL 11, GV 14, LI 5, GB 42, TE 8, ST 41, BL 16, SI 9, LI 15</t>
  </si>
  <si>
    <t>TARA:TARA_0220496,TARA:TARA_1628341,TARA:TARA_3668538,TARA:TARA_8393005,TARA:TARA_2324295,TARA:TARA_5389461,TARA:TARA_1031890,TARA:TARA_0242146,TARA:TARA_1985889,TARA:TARA_8452754,TARA:TARA_5677319,TARA:TARA_0337120,TARA:TARA_1698911,TARA:TARA_6019290,TARA:TARA_1104010,TARA:TARA_2187225,TARA:TARA_7829474</t>
  </si>
  <si>
    <t>Chronic Myofascial Neck Pain</t>
  </si>
  <si>
    <t>myofascial pain syndrome</t>
  </si>
  <si>
    <t>http://purl.obolibrary.org/obo/MONDO_0006862</t>
  </si>
  <si>
    <t>https://docs.google.com/spreadsheets/d/1hvUcTrw-b9ly8Yn1P706px22li0vsjslukYhxkTDlA8/edit#gid=732140612&amp;range=4:4</t>
  </si>
  <si>
    <t>Acupuncture for Chronic Low Back Pain: A Randomized Placebo-Controlled Study With Long-Term Follow-Up</t>
  </si>
  <si>
    <t>Christer P O Carlsson, Bengt H Sjölund</t>
  </si>
  <si>
    <t>The Clinical Journal of Pain</t>
  </si>
  <si>
    <t>10.1097/00002508-200112000-00003</t>
  </si>
  <si>
    <t>https://doi.org/10.1097/00002508-200112000-00003</t>
  </si>
  <si>
    <t>Manual acupuncture and electroacupuncture</t>
  </si>
  <si>
    <t>Manual acupuncture: Needles are stimulated three times during a 20-minute session to evoke 'de-qi' sensation.
Electroacupuncture: Electrical stimulation frequency is approximately 2 Hz every 2.5 seconds, interrupted by a 15-Hz train for 2.5 seconds.</t>
  </si>
  <si>
    <t>Needle depth: 2 to 3 cm</t>
  </si>
  <si>
    <t>Total: 50 participants, Manual acupuncture group: 18 participants, Electroacupuncture group: 16 participants, Placebo group: 16 participants</t>
  </si>
  <si>
    <t>The control used in the study was an active placebo treatment involving mock transcutaneous electrical nerve stimulation (TENS) with a disconnected stimulator and flashing lamps to simulate treatment.</t>
  </si>
  <si>
    <t>Sweden</t>
  </si>
  <si>
    <t>Not mentioned (the specific acupoint names are not listed in the text provided, and figures or tables that might contain this information are not included)</t>
  </si>
  <si>
    <t>chronic low back pain</t>
  </si>
  <si>
    <t>LOW BACK PAIN</t>
  </si>
  <si>
    <t>http://purl.obolibrary.org/obo/HP_0003419</t>
  </si>
  <si>
    <t>https://docs.google.com/spreadsheets/d/1hvUcTrw-b9ly8Yn1P706px22li0vsjslukYhxkTDlA8/edit#gid=732140612&amp;range=5:5</t>
  </si>
  <si>
    <t>Randomized Trial Comparing Traditional Chinese Medical Acupuncture, Therapeutic Massage, and Self-care Education for Chronic Low Back Pain</t>
  </si>
  <si>
    <t>Daniel C Cherkin, David Eisenberg, Karen J Sherman, William Barlow, Ted J Kaptchuk, Janet Street, Richard A Deyo</t>
  </si>
  <si>
    <t>Archives of Internal Medicine</t>
  </si>
  <si>
    <t>10.1001/archinte.161.8.1081</t>
  </si>
  <si>
    <t>https://doi.org/10.1001/archinte.161.8.1081</t>
  </si>
  <si>
    <t>RCT (Randomized Controlled Trial)</t>
  </si>
  <si>
    <t>Traditional Chinese Medical (TCM) acupuncture, including needling techniques, electrical stimulation, manual manipulation of needles, moxibustion, infrared heat, and cupping</t>
  </si>
  <si>
    <t>Manual manipulation to achieve "de qi" sensation; Electrical stimulation used in 51% of patients (specific frequency not mentioned)</t>
  </si>
  <si>
    <t>Not mentioned (the paper does not specify the needle depth or angle used for acupuncture)</t>
  </si>
  <si>
    <t>Total: 262, Acupuncture: 94, Massage: 78, Self-care education: 90</t>
  </si>
  <si>
    <t>Self-care educational materials group</t>
  </si>
  <si>
    <t>Not mentioned (the paper does not specify any acupoint names used in the study)</t>
  </si>
  <si>
    <t>https://docs.google.com/spreadsheets/d/1hvUcTrw-b9ly8Yn1P706px22li0vsjslukYhxkTDlA8/edit#gid=732140612&amp;range=6:6</t>
  </si>
  <si>
    <t>Chronic neck pain: a comparison of acupuncture treatment and physiotherapy</t>
  </si>
  <si>
    <t>J David, S Modi, A A Aluko, C Robertshaw, J Farebrother</t>
  </si>
  <si>
    <t>British Journal of Rheumatology</t>
  </si>
  <si>
    <t>10.1093/rheumatology/37.10.1118</t>
  </si>
  <si>
    <t>https://doi.org/10.1093/rheumatology/37.10.1118</t>
  </si>
  <si>
    <t>The acupuncture modality involved the use of sterile, disposable, 0.25 × 2.5 Acumedic needles for local needling of trigger points, regional needling at GB21 (supraspinatus tendon area), and distal needling at L14 (web space between thumb and first finger). The needles were left in situ for 15 minutes and manually manipulated once at 7 minutes. Electro-acupuncture and moxibustion were not used.</t>
  </si>
  <si>
    <t>manual manipulation once at 7 minutes into the treatment</t>
  </si>
  <si>
    <t>Not mentioned (the paper specifies needle size and application sites but does not provide details on needle depth or angle)</t>
  </si>
  <si>
    <t>Total: 70 participants; Acupuncture group: 35 participants; Physiotherapy group: 35 participants</t>
  </si>
  <si>
    <t>Not applicable (the study did not include a control group)</t>
  </si>
  <si>
    <t>United Kingdom</t>
  </si>
  <si>
    <t>GB21, LI4</t>
  </si>
  <si>
    <t>GB 21, LI 4</t>
  </si>
  <si>
    <t>TARA:TARA_5389461,TARA:TARA_0859695</t>
  </si>
  <si>
    <t>chronic neck pain</t>
  </si>
  <si>
    <t>NECK PAIN</t>
  </si>
  <si>
    <t>http://purl.obolibrary.org/obo/HP_0030833</t>
  </si>
  <si>
    <t>https://docs.google.com/spreadsheets/d/1hvUcTrw-b9ly8Yn1P706px22li0vsjslukYhxkTDlA8/edit#gid=732140612&amp;range=7:7</t>
  </si>
  <si>
    <t>The effect of acupuncture on patients with rheumatoid arthritis: a randomized, placebo-controlled cross-over study</t>
  </si>
  <si>
    <t>J David, S Townsend, R Sathanathan, S Kriss, C J Dore</t>
  </si>
  <si>
    <t>10.1093/rheumatology/38.9.864</t>
  </si>
  <si>
    <t>https://doi.org/10.1093/rheumatology/38.9.864</t>
  </si>
  <si>
    <t>Randomized Controlled Trial (RCT) with a cross-over design</t>
  </si>
  <si>
    <t>Single-point manual needle acupuncture at Liver 3 (Li3) with manual manipulation, no electro-acupuncture or moxibustion used.</t>
  </si>
  <si>
    <t>Manual manipulation at 2 minutes for 5 seconds; no electrical or thermal stimulation used.</t>
  </si>
  <si>
    <t>Total randomized: 64; Analyzed: 56</t>
  </si>
  <si>
    <t>The control used in the study was a placebo treatment where the needle introducer was held without pressure on the Liver 3 point, and no skin puncture was made.</t>
  </si>
  <si>
    <t>Liver 3 (Li3)</t>
  </si>
  <si>
    <t>TARA:TARA_6499349</t>
  </si>
  <si>
    <t>rheumatoid arthritis</t>
  </si>
  <si>
    <t>http://purl.obolibrary.org/obo/MONDO_0008383</t>
  </si>
  <si>
    <t>https://docs.google.com/spreadsheets/d/1hvUcTrw-b9ly8Yn1P706px22li0vsjslukYhxkTDlA8/edit#gid=732140612&amp;range=8:8</t>
  </si>
  <si>
    <t>Acupuncture and Trager Psychophysical Integration in the Treatment of Wheelchair User's Shoulder Pain in Individuals With Spinal Cord Injury</t>
  </si>
  <si>
    <t>Trevor A Dyson-Hudson, Samuel C Shiflett, Steven C Kirshblum, Jay E Bowen, Erica L Druin</t>
  </si>
  <si>
    <t>Archives of Physical Medicine and Rehabilitation</t>
  </si>
  <si>
    <t>10.1053/apmr.2001.24888</t>
  </si>
  <si>
    <t>https://doi.org/10.1053/apmr.2001.24888</t>
  </si>
  <si>
    <t>The acupuncture modality involved treatments by licensed acupuncturists using sterile needles (.20 × 40mm) inserted into local, distal, and ashi points to a depth of 1 to 3 cm, with manual stimulation to achieve De Qi, lasting 20 to 30 minutes per session.</t>
  </si>
  <si>
    <t>Manual stimulation to acquire De Qi, repeated once during a 20-minute session</t>
  </si>
  <si>
    <t>Needle depth: 1 to 3 cm; Needle angle: Not mentioned</t>
  </si>
  <si>
    <t>Total participants: 18 (Acupuncture group: not specified, Trager group: not specified)</t>
  </si>
  <si>
    <t>Subjects served as their own controls with a 5-week pretreatment baseline period and a 5-week posttreatment follow-up period where no treatment was given.</t>
  </si>
  <si>
    <t>Not mentioned (the specific acupoint names are referenced in a table not included in the provided text)</t>
  </si>
  <si>
    <t>chronic shoulder pain in individuals with spinal cord injury (SCI)</t>
  </si>
  <si>
    <t>SHOULDER PAIN</t>
  </si>
  <si>
    <t>http://purl.obolibrary.org/obo/HP_0030834</t>
  </si>
  <si>
    <t>https://docs.google.com/spreadsheets/d/1hvUcTrw-b9ly8Yn1P706px22li0vsjslukYhxkTDlA8/edit#gid=732140612&amp;range=9:9</t>
  </si>
  <si>
    <t>Acupuncture in chronic epicondylitis: a randomized controlled trial</t>
  </si>
  <si>
    <t>M Fink, E Wolkenstein, M Karst, A Gehrke</t>
  </si>
  <si>
    <t>10.1093/rheumatology/41.2.205</t>
  </si>
  <si>
    <t>https://doi.org/10.1093/rheumatology/41.2.205</t>
  </si>
  <si>
    <t>Real acupuncture involved using specific points (Ash point, LI 10, LI 11, Lu 5, LI 4, SJ 5) with six needles inserted to induce De Qi sensation for 25 minutes. Sham acupuncture used non-specific sites at least 5 cm away from classical points. Both modalities used six needles per session.</t>
  </si>
  <si>
    <t>Manual stimulation: twisting to induce De Qi sensation; frequency not specified beyond initial induction</t>
  </si>
  <si>
    <t>Needles were inserted down to the musculature; no specific angle mentioned.</t>
  </si>
  <si>
    <t>Total: 45 participants; Real acupuncture group: 23 participants; Sham acupuncture group: 22 participants</t>
  </si>
  <si>
    <t>Sham acupuncture, involving needling at non-traditional points at least 5 cm away from classical acupuncture points and clear of painful pressure points.</t>
  </si>
  <si>
    <t>Germany</t>
  </si>
  <si>
    <t>Ash point, LI 10, LI 11, Lu 5, LI 4, SJ 5</t>
  </si>
  <si>
    <t>LI 10, LI 11, LU 5, LI 4, TE 5</t>
  </si>
  <si>
    <t>TARA:TARA_0742938,TARA:TARA_8923096,TARA:TARA_1357729,TARA:TARA_0859695,TARA:TARA_8393005</t>
  </si>
  <si>
    <t>chronic lateral epicondylitis (tennis elbow)</t>
  </si>
  <si>
    <t>epicondylitis</t>
  </si>
  <si>
    <t>http://purl.obolibrary.org/obo/MONDO_0001875</t>
  </si>
  <si>
    <t>https://docs.google.com/spreadsheets/d/1hvUcTrw-b9ly8Yn1P706px22li0vsjslukYhxkTDlA8/edit#gid=732140612&amp;range=10:10</t>
  </si>
  <si>
    <t>Non-specific effects of traditional Chinese acupuncture in osteoarthritis of the hip</t>
  </si>
  <si>
    <t>Matthias G Fink, H Kunsebeck, B Wipperman, A Gehrke</t>
  </si>
  <si>
    <t>Complementary Therapies in Medicine</t>
  </si>
  <si>
    <t>10.1054/ctim.2001.0442</t>
  </si>
  <si>
    <t>https://doi.org/10.1054/ctim.2001.0442</t>
  </si>
  <si>
    <t>Traditional acupuncture with needle placement at classical points and manipulation for the treatment group; non-specific needle placement without manipulation for the control group.</t>
  </si>
  <si>
    <t>Manual stimulation through twisting of the needles, performed two to three times during a 20-minute treatment session.</t>
  </si>
  <si>
    <t>Needle depth was the same for both groups, but exact depth not specified; needles used were 0.3 × 60 mm.</t>
  </si>
  <si>
    <t>Total: 67 participants; Group 1 (treatment) and Group 2 (control) - exact numbers not specified, but likely approximately half each.</t>
  </si>
  <si>
    <t>The control group had needles placed at least 5 cm away from classical acupuncture points and not manipulated, ensuring they were not on painful pressure points. The depth of insertion, number of needles, and time frame were the same as in the treatment group.</t>
  </si>
  <si>
    <t>Not mentioned (the paper does not specify the country of publication)</t>
  </si>
  <si>
    <t>GB-30, GB-31, BL-37, ST-40, BL-54, GB-34</t>
  </si>
  <si>
    <t>GB 30, GB 31, BL 37, ST 40, BL 54, GB 34</t>
  </si>
  <si>
    <t>TARA:TARA_9378285,TARA:TARA_5264783,TARA:TARA_2678584,TARA:TARA_9531666,TARA:TARA_0488267,TARA:TARA_8758950</t>
  </si>
  <si>
    <t>osteoarthritis of the hip</t>
  </si>
  <si>
    <t>osteoarthritis, hip</t>
  </si>
  <si>
    <t>http://purl.obolibrary.org/obo/MONDO_0006629</t>
  </si>
  <si>
    <t>https://docs.google.com/spreadsheets/d/1hvUcTrw-b9ly8Yn1P706px22li0vsjslukYhxkTDlA8/edit#gid=732140612&amp;range=11:11</t>
  </si>
  <si>
    <t>Acupuncture Treatment for Irritable Bowel Syndrome A Double-Blind Controlled Study</t>
  </si>
  <si>
    <t>Zvi Fireman, Arieh Segal, Yael Kopelman, Amos Sternberg, Rafael Carasso</t>
  </si>
  <si>
    <t>Digestion</t>
  </si>
  <si>
    <t>10.1159/000048847</t>
  </si>
  <si>
    <t>https://doi.org/10.1159/000048847</t>
  </si>
  <si>
    <t>Manual needle insertion at LI-4 (colonic meridian) for true acupuncture and BL-60 (urinary vesicle meridian) for sham acupuncture, needle only</t>
  </si>
  <si>
    <t>Manual acupuncture with needle only; no specific frequency or additional stimulation method mentioned.</t>
  </si>
  <si>
    <t>Not mentioned (no information on needle depth or angle is included in the paper)</t>
  </si>
  <si>
    <t>Total: 25 participants; Group 1: intended 20, Group 2: intended 20 (final distribution not explicitly clarified beyond total of 25)</t>
  </si>
  <si>
    <t>Sham acupuncture at BL-60 (urinary vesicle meridian) was used as the control. Patients were randomly assigned to receive either true acupuncture or sham acupuncture first, with a washout period in between.</t>
  </si>
  <si>
    <t>LI-4, BL-60</t>
  </si>
  <si>
    <t>LI 4, BL 60</t>
  </si>
  <si>
    <t>TARA:TARA_0859695,TARA:TARA_5047947</t>
  </si>
  <si>
    <t>Irritable Bowel Syndrome (IBS)</t>
  </si>
  <si>
    <t>irritable bowel syndrome</t>
  </si>
  <si>
    <t>http://purl.obolibrary.org/obo/MONDO_0005052</t>
  </si>
  <si>
    <t>https://docs.google.com/spreadsheets/d/1hvUcTrw-b9ly8Yn1P706px22li0vsjslukYhxkTDlA8/edit#gid=732140612&amp;range=12:12</t>
  </si>
  <si>
    <t>Chronic spinal pain syndromes: A clinical pilot trial comparing acupuncture, a nonsteroidal anti-inflammatory drug, and spinal manipulation</t>
  </si>
  <si>
    <t>Lynton G F Giles, Reinhold Müller</t>
  </si>
  <si>
    <t>10.1016/s0161-4754(99)70082-5</t>
  </si>
  <si>
    <t>https://doi.org/10.1016/s0161-4754(99)70082-5</t>
  </si>
  <si>
    <t>Randomized Controlled Trial (RCT), Pilot Study</t>
  </si>
  <si>
    <t>Acupuncture was performed using sterile HWATO Chinese disposable acupuncture guide tube needles (50 mm long, 0.25 mm gauge) with an average of 8 to 10 needles placed in local tender and distant points using the "near and far" technique. Low-voltage electrical stimulation was applied to the needles once tolerated by the patient. Six treatments were administered over a 3-to 4-week period.</t>
  </si>
  <si>
    <t>Electrical stimulation applied at the patient's comfortable tolerance level; specific frequency not mentioned</t>
  </si>
  <si>
    <t>Not mentioned (the paper specifies needle length and gauge but not depth or angle of insertion)</t>
  </si>
  <si>
    <t>Total: 77 participants, Spinal manipulation: 36, Acupuncture: 20, Medication: 21</t>
  </si>
  <si>
    <t>Not mentioned (the study compares three active interventions without a traditional control group)</t>
  </si>
  <si>
    <t>Australia</t>
  </si>
  <si>
    <t>chronic spinal pain syndromes</t>
  </si>
  <si>
    <t>chronic pain syndrome</t>
  </si>
  <si>
    <t>http://purl.obolibrary.org/obo/MONDO_0024317</t>
  </si>
  <si>
    <t>https://docs.google.com/spreadsheets/d/1hvUcTrw-b9ly8Yn1P706px22li0vsjslukYhxkTDlA8/edit#gid=732140612&amp;range=13:13</t>
  </si>
  <si>
    <t>Acupuncture and sham acupuncture reduce muscle pain in myofascial pain patients</t>
  </si>
  <si>
    <t>Greg Goddard, Hiroyuki Karibe, Charles Mcneill, Ernesto Villafuerte</t>
  </si>
  <si>
    <t>10.47749/t/unicamp.2014.927896</t>
  </si>
  <si>
    <t>https://doi.org/10.47749/t/unicamp.2014.927896</t>
  </si>
  <si>
    <t>Standard acupuncture involved inserting needles at Hoku and Stomach 6 points to a depth of 10 to 30 mm, achieving a "chi" reaction, and leaving them for 30 minutes with minimal manipulation. Sham acupuncture involved inserting needles at non-acupuncture points to a depth of 2 to 4 mm, following a similar procedure.</t>
  </si>
  <si>
    <t>Manual stimulation: Needles twirled once for 5 seconds at the halfway point of a 30-minute period.</t>
  </si>
  <si>
    <t>Acupuncture group: 10 to 30 mm; Sham acupuncture group: 2 to 4 mm</t>
  </si>
  <si>
    <t>Total sample size: 18 participants; Standard acupuncture group: 10 participants; Sham treatment group: 8 participants</t>
  </si>
  <si>
    <t>The control used in the study was a sham acupuncture group, where needles were inserted at non-acupuncture points to mimic the experience of real acupuncture without targeting specific acupuncture points.</t>
  </si>
  <si>
    <t>Hoku (Large intestine 4), Stomach 6</t>
  </si>
  <si>
    <t>LI 4, ST 6</t>
  </si>
  <si>
    <t>TARA:TARA_0859695,TARA:TARA_7834226</t>
  </si>
  <si>
    <t>myofascial pain of the jaw muscles</t>
  </si>
  <si>
    <t>https://docs.google.com/spreadsheets/d/1hvUcTrw-b9ly8Yn1P706px22li0vsjslukYhxkTDlA8/edit#gid=732140612&amp;range=14:14</t>
  </si>
  <si>
    <t>The effect of pre-emptive acupuncture treatment on analgesic requirements after day-case knee arthroscopy</t>
  </si>
  <si>
    <t>S Gupta, J D Francis, A B Tillu, A I Sattirajah, J Sizer, E A J Morris</t>
  </si>
  <si>
    <t>10.1046/j.1365-2044.1999.01030.x</t>
  </si>
  <si>
    <t>https://doi.org/10.1046/j.1365-2044.1999.01030.x</t>
  </si>
  <si>
    <t>RCT (Randomised Controlled Trial)</t>
  </si>
  <si>
    <t>Acupuncture was administered using standard sterile disposable needles inserted at four local points around the knee and one distal point on the hand, with manual stimulation every 5 minutes for 15 minutes.</t>
  </si>
  <si>
    <t>Manual stimulation: needle rotation through 180 degrees every 5 minutes and just before removal</t>
  </si>
  <si>
    <t>Not mentioned (the paper does not specify the needle depth or angle of insertion for acupuncture)</t>
  </si>
  <si>
    <t>Total: 42 participants; Acupuncture group: 21 participants; Control group: 21 participants</t>
  </si>
  <si>
    <t>The control group consisted of patients who received standard anaesthetic without acupuncture (n=21).</t>
  </si>
  <si>
    <t>spleen 9 (Yinlingquan, SP 9), spleen 10 (Xuehai, SP 10), stomach 34 (Liangqui, ST 34), stomach 36 (Zusanli, ST 36), large intestine 4 (Hegu, LI 4)</t>
  </si>
  <si>
    <t>SP 9, SP 10, ST 34, ST 36, LI 4</t>
  </si>
  <si>
    <t>TARA:TARA_3553465,TARA:TARA_8433932,TARA:TARA_8773594,TARA:TARA_6463344,TARA:TARA_0859695</t>
  </si>
  <si>
    <t>Postoperative pain following knee arthroscopy</t>
  </si>
  <si>
    <t>postoperative pain</t>
  </si>
  <si>
    <t>http://uri.interlex.org/base/ilx_0795497</t>
  </si>
  <si>
    <t>https://docs.google.com/spreadsheets/d/1hvUcTrw-b9ly8Yn1P706px22li0vsjslukYhxkTDlA8/edit#gid=732140612&amp;range=15:15</t>
  </si>
  <si>
    <t>A Comparison of Acupuncture with Advice and Exercises on the Symptomatic Treatment of Osteoarthritis of the Hip -A Randomised Controlled Trial</t>
  </si>
  <si>
    <t>Roisin Haslam, Princess Margaret, Hospital Swindon</t>
  </si>
  <si>
    <t>10.1136/aim.19.1.19</t>
  </si>
  <si>
    <t>https://doi.org/10.1136/aim.19.1.19</t>
  </si>
  <si>
    <t>The acupuncture modality involved six sessions of acupuncture with patients positioned side-lying. Specific points targeted included GB29, GB30, GB34, GB43, ST44, LI4 bilaterally, and 'ah shi' points around the greater trochanter. 'Viva' sterile disposable needles were used, with manual stimulation applied during sessions.</t>
  </si>
  <si>
    <t>Manual stimulation: each needle was manually stimulated for approximately ten seconds every five minutes.</t>
  </si>
  <si>
    <t>Needle depth: 25mm for most points, 40mm for GB30; Needle angle: Not mentioned</t>
  </si>
  <si>
    <t>Total: 32 participants; Group A: 16 participants; Group B: 16 participants</t>
  </si>
  <si>
    <t>The control group in the study was given advice and exercises for their hip over a six-week period, with three sessions that included an advice sheet on osteoarthritis and self-help, and a set of five exercises.</t>
  </si>
  <si>
    <t>GB29, GB30, GB34, GB43, ST44, LI4, 'ah shi' points</t>
  </si>
  <si>
    <t>GB 29, GB 30, GB 34, GB 43, ST 44, LI 4</t>
  </si>
  <si>
    <t>TARA:TARA_0427594,TARA:TARA_9378285,TARA:TARA_8758950,TARA:TARA_8885103,TARA:TARA_8440155,TARA:TARA_0859695</t>
  </si>
  <si>
    <t>Osteoarthritis of the Hip</t>
  </si>
  <si>
    <t>https://docs.google.com/spreadsheets/d/1hvUcTrw-b9ly8Yn1P706px22li0vsjslukYhxkTDlA8/edit#gid=732140612&amp;range=16:16</t>
  </si>
  <si>
    <t>Randomised trial of acupuncture compared with conventional massage and "sham" laser acupuncture for treatment of chronic neck pain</t>
  </si>
  <si>
    <t>Dominik Irnich, Nicolas Behrens, Holger Molzen, Achim König, Jochen Gleditsch, Martin Krauss, Malte Natalis, Edward Senn, Antje Beyer, Peter Schöps, Pain Therapy, Orthopaedic Surgeon</t>
  </si>
  <si>
    <t>British medical journal</t>
  </si>
  <si>
    <t>10.1136/bmj.322.7302.1574</t>
  </si>
  <si>
    <t>https://doi.org/10.1136/bmj.322.7302.1574</t>
  </si>
  <si>
    <t>Acupuncture was administered according to traditional Chinese medicine principles, including diagnostic palpation, selection of remote and local acupuncture points on affected meridians, inclusion of ear acupuncture points, and treatment of local myofascial trigger points using dry needling.</t>
  </si>
  <si>
    <t>Manual stimulation through dry needling to elicit a local twitch response; specific frequency or method not mentioned.</t>
  </si>
  <si>
    <t>Total: 177, Acupuncture: 56, Massage: 60, Sham laser acupuncture: 61</t>
  </si>
  <si>
    <t>The controls used in the study were conventional massage and sham laser acupuncture. Sham laser acupuncture was used as a placebo control, while massage served as an active control.</t>
  </si>
  <si>
    <t>SI3, UB10, UB60, Liv3, GB20, GB34, TE5, ear point "cervical spine"</t>
  </si>
  <si>
    <t>SI 3, BL 10, BL 60, LR 3, GB 20, GB 34, TE 5</t>
  </si>
  <si>
    <t>TARA:TARA_0220496,TARA:TARA_0242146,TARA:TARA_5047947,TARA:TARA_6499349,TARA:TARA_2324295,TARA:TARA_8758950,TARA:TARA_8393005</t>
  </si>
  <si>
    <t>https://docs.google.com/spreadsheets/d/1hvUcTrw-b9ly8Yn1P706px22li0vsjslukYhxkTDlA8/edit#gid=732140612&amp;range=17:17</t>
  </si>
  <si>
    <t>Acupuncture Treatment of Patellofemoral Pain Syndrome</t>
  </si>
  <si>
    <t>Roar P T Jensen, 0ystein Gothesen, Knut Liseth, Anders Baerheim</t>
  </si>
  <si>
    <t>Journal of Alternative and Complementary Medicine</t>
  </si>
  <si>
    <t>10.1089/acm.1999.5.521</t>
  </si>
  <si>
    <t>https://doi.org/10.1089/acm.1999.5.521</t>
  </si>
  <si>
    <t>The acupuncture modality used was classic Chinese acupuncture, involving individualized point selection (including ST-34, SP-10, Extra point Lower Extremity-5, ST-35, SP-9, and ST-36), needle manipulation to achieve de-qi, with sessions lasting 20 to 25 minutes, administered twice weekly for 4 weeks.</t>
  </si>
  <si>
    <t>Manual stimulation; needles manipulated until de-qi was obtained, session duration 20 to 25 minutes</t>
  </si>
  <si>
    <t>Not mentioned (the paper does not specify needle depth or angle)</t>
  </si>
  <si>
    <t>Total: 70 participants; Acupuncture group: 36; Control group: 34</t>
  </si>
  <si>
    <t>The control group in the study was an untreated group, meaning they did not receive any form of acupuncture or placebo treatment.</t>
  </si>
  <si>
    <t>Norway</t>
  </si>
  <si>
    <t>ST-34, SP-10, Extra point Lower Extremity-5, ST-35, SP-9, ST-36</t>
  </si>
  <si>
    <t>ST 34, SP 10, ST 35, SP 9, ST 36</t>
  </si>
  <si>
    <t>TARA:TARA_8773594,TARA:TARA_8433932,TARA:TARA_2454652,TARA:TARA_3553465,TARA:TARA_6463344</t>
  </si>
  <si>
    <t>Patellofemoral Pain Syndrome</t>
  </si>
  <si>
    <t>patellofemoral pain syndrome</t>
  </si>
  <si>
    <t>http://purl.obolibrary.org/obo/MONDO_0006894</t>
  </si>
  <si>
    <t>https://docs.google.com/spreadsheets/d/1hvUcTrw-b9ly8Yn1P706px22li0vsjslukYhxkTDlA8/edit#gid=732140612&amp;range=18:18</t>
  </si>
  <si>
    <t>Needle acupuncture in tension-type headache: a randomized, placebo-controlled study</t>
  </si>
  <si>
    <t>Matthias Karst, M Reinhard, P Thum, B Wiese, J Rollnik, M Fink</t>
  </si>
  <si>
    <t>Cephalalgia</t>
  </si>
  <si>
    <t>10.1046/j.1468-2982.2001.00198.x</t>
  </si>
  <si>
    <t>https://doi.org/10.1046/j.1468-2982.2001.00198.x</t>
  </si>
  <si>
    <t>Needle acupuncture using Seirin B-type needles at specific acupoints, with treatments twice a week for a total of 10 sessions, leaving needles in place for 30 minutes per session.</t>
  </si>
  <si>
    <t>Manual stimulation: needles inserted and left in place for 30 minutes per session, two sessions per week, no specific lifting/thrusting frequency mentioned.</t>
  </si>
  <si>
    <t>Total: 69 participants; Verum group: approximately 34-35; Placebo group: approximately 34-35</t>
  </si>
  <si>
    <t>The control used in the study was a placebo acupuncture method involving needles with blunt tips that did not puncture the skin, inserted through an elastic foam to obscure the insertion point, maintaining patient blinding.</t>
  </si>
  <si>
    <t>Not mentioned (no information on the country of publication is included in the paper)</t>
  </si>
  <si>
    <t>GB20, LI4, LR3, GB8, GB14, GB21, GB41, UB2, UB10, UB60, LU7, TW5, ST8, ST36, ST44, DU20, Extra1</t>
  </si>
  <si>
    <t>GB 20, LI 4, LR 3, GB 8, GB 14, GB 21, GB 41, BL 2, BL 10, BL 60, LU 7, TE 5, ST 8, ST 36, ST 44, Du 20</t>
  </si>
  <si>
    <t>TARA:TARA_2324295,TARA:TARA_0859695,TARA:TARA_6499349,TARA:TARA_5363236,TARA:TARA_9987270,TARA:TARA_5389461,TARA:TARA_3668538,TARA:TARA_8104948,TARA:TARA_0242146,TARA:TARA_5047947,TARA:TARA_3515622,TARA:TARA_8393005,TARA:TARA_9946635,TARA:TARA_6463344,TARA:TARA_8440155,TARA:TARA_3386254</t>
  </si>
  <si>
    <t>tension-type headache</t>
  </si>
  <si>
    <t>TENSION-TYPE HEADACHE</t>
  </si>
  <si>
    <t>http://purl.obolibrary.org/obo/HP_0012228</t>
  </si>
  <si>
    <t>https://docs.google.com/spreadsheets/d/1hvUcTrw-b9ly8Yn1P706px22li0vsjslukYhxkTDlA8/edit#gid=732140612&amp;range=19:19</t>
  </si>
  <si>
    <t>Pressure pain threshold and needle acupuncture in chronic tension-type headache ± a double-blind placebo-controlled study</t>
  </si>
  <si>
    <t>Matthias Karst, Jens D Rollnik, Matthias Fink, Michaela Reinhard, Siegfried Piepenbrock</t>
  </si>
  <si>
    <t>10.1016/s0304-3959(00)00315-8</t>
  </si>
  <si>
    <t>https://doi.org/10.1016/s0304-3959(00)00315-8</t>
  </si>
  <si>
    <t>Needle acupuncture targeting specific acupoints, with needles left in place for 30 minutes per session.</t>
  </si>
  <si>
    <t>Manual acupuncture with needles inserted and left in place for 30 minutes; no specific lifting or thrusting frequency mentioned.</t>
  </si>
  <si>
    <t>The needle depth is superficial, simulating puncturing of the skin without deep insertion. The angle is not mentioned.</t>
  </si>
  <si>
    <t>Total: 39 participants; Group details not specified (verum and placebo groups mentioned but exact numbers not provided)</t>
  </si>
  <si>
    <t>Placebo group (mock needling)</t>
  </si>
  <si>
    <t>chronic tension-type headache</t>
  </si>
  <si>
    <t>https://docs.google.com/spreadsheets/d/1hvUcTrw-b9ly8Yn1P706px22li0vsjslukYhxkTDlA8/edit#gid=732140612&amp;range=20:20</t>
  </si>
  <si>
    <t>Randomised clinical trial comparing the effects of acupuncture and a newly designed placebo needle in rotator cuff tendinitis</t>
  </si>
  <si>
    <t>Julia Kleinhenz, Konrad Streitberger, Ju Èrgen Windeler, Albert Gu Èûbacher, Georg Mavridis, Eike Martin</t>
  </si>
  <si>
    <t>Pain</t>
  </si>
  <si>
    <t>10.1016/s0304-3959(99)00107-4</t>
  </si>
  <si>
    <t>https://doi.org/10.1016/s0304-3959(99)00107-4</t>
  </si>
  <si>
    <t>Acupuncture with needle penetration into deeper tissue layers at acupuncture points</t>
  </si>
  <si>
    <t>No additional stimulation (needles retained for 20 minutes without further electrical or manual stimulation)</t>
  </si>
  <si>
    <t>Not mentioned (the paper does not specify the exact needle depth or angle used for acupuncture)</t>
  </si>
  <si>
    <t>Total: 52 participants; Acupuncture group: 25 participants; Control group: 27 participants</t>
  </si>
  <si>
    <t>The control used in the study was a specially designed placebo needle that did not penetrate the skin but simulated the sensation of acupuncture. This placebo needle was used to create a similar therapeutic setting without actual needling.</t>
  </si>
  <si>
    <t>Not mentioned (the specific acupoint names are referenced to be in Table 3, which is not included in the provided text)</t>
  </si>
  <si>
    <t>rotator cuff tendinitis</t>
  </si>
  <si>
    <t>rotator cuff syndrome</t>
  </si>
  <si>
    <t>http://purl.obolibrary.org/obo/MONDO_0007028</t>
  </si>
  <si>
    <t>https://docs.google.com/spreadsheets/d/1hvUcTrw-b9ly8Yn1P706px22li0vsjslukYhxkTDlA8/edit#gid=732140612&amp;range=21:21</t>
  </si>
  <si>
    <t>Evaluation of Acupuncture for Pain Control After Oral Surgery A Placebo-Controlled Trial</t>
  </si>
  <si>
    <t>Lixing Lao, Stewart Bergman, Gayle R Hamilton, Patricia Langenberg, Brian Berman</t>
  </si>
  <si>
    <t>Archives of Otolaryngology - Head and Neck Surgery</t>
  </si>
  <si>
    <t>10.1001/archotol.125.5.567</t>
  </si>
  <si>
    <t>https://doi.org/10.1001/archotol.125.5.567</t>
  </si>
  <si>
    <t>Manual needle insertion at acupuncture points Hegu (LI 4), Jiache (St 6), Xiaguan (St 7), and Yifeng (SJ 17) with manual manipulation to achieve 'de qi' sensation, no electrical stimulation used.</t>
  </si>
  <si>
    <t>Manual manipulation for 20 to 30 seconds, three times during the session (immediately after insertion, at midpoint, and at end of treatment)</t>
  </si>
  <si>
    <t>Total: 39 participants; Treatment group: 19 participants; Control group: 20 participants</t>
  </si>
  <si>
    <t>The control used in the study was a nonneedle insertion placebo procedure, which involved tapping an empty plastic needle tube on the skin, using adhesive tape to simulate needle presence, and performing manipulations with a blunt dental instrument. A mock electrical stimulator was also used.</t>
  </si>
  <si>
    <t>Hegu (LI 4), Jiache (St 6), Xiaguan (St 7), Yifeng (SJ 17)</t>
  </si>
  <si>
    <t>LI 4, ST 6, ST 7, Yifeng</t>
  </si>
  <si>
    <t>TARA:TARA_0859695,TARA:TARA_7834226,TARA:TARA_2990862,TARA:TARA_6615149</t>
  </si>
  <si>
    <t>postoperative dental pain</t>
  </si>
  <si>
    <t>https://docs.google.com/spreadsheets/d/1hvUcTrw-b9ly8Yn1P706px22li0vsjslukYhxkTDlA8/edit#gid=732140612&amp;range=22:22</t>
  </si>
  <si>
    <t>Acupuncture treatment of chronic low-back pain -a randomized, blinded, placebo-controlled trial with 9-month follow-up</t>
  </si>
  <si>
    <t>Eric Leibing, Urs Leonhardt, Georg Ko ¨ster, Anke Goerlitz, Joerg-Andre ´rosenfeldt, Reinhard Hilgers, Giuliano Ramadori</t>
  </si>
  <si>
    <t>10.1016/s0304-3959(01)00444-4</t>
  </si>
  <si>
    <t>https://doi.org/10.1016/s0304-3959(01)00444-4</t>
  </si>
  <si>
    <t>Traditional and standardized acupuncture involving both body and ear acupuncture, with manual stimulation to elicit the 'de qi' sensation, using stainless steel needles at specific acupoints. Body needles were left in place for 30 minutes, and ear needles for one week.</t>
  </si>
  <si>
    <t>Manual stimulation until 'de qi' sensation, lasting 5-20 seconds</t>
  </si>
  <si>
    <t>Needle depth: 10-30 mm; Needle angle: Not mentioned</t>
  </si>
  <si>
    <t>Total: 131 participants; Control group: 46; Acupuncture group: 40; Sham-acupuncture group: 45</t>
  </si>
  <si>
    <t>The controls used in the study were: 1) a control group receiving active physiotherapy only (routine care), and 2) a sham-acupuncture group receiving minimal acupuncture as a placebo control.</t>
  </si>
  <si>
    <t>Not mentioned (the specific acupoint names are likely in Table 1, which is not included in the provided text)</t>
  </si>
  <si>
    <t>chronic low-back pain</t>
  </si>
  <si>
    <t>https://docs.google.com/spreadsheets/d/1hvUcTrw-b9ly8Yn1P706px22li0vsjslukYhxkTDlA8/edit#gid=732140612&amp;range=23:23</t>
  </si>
  <si>
    <t>The effect of high and low frequency electroacupuncture in pain after lower abdominal surgery</t>
  </si>
  <si>
    <t>Jaung-Geng Lin, Ming-Wu Lo, Yeong-Ray Wen, Ching-Liang Hsieh, Shen-Kou Tsai, Wei-Zen Sun</t>
  </si>
  <si>
    <t>10.1016/s0304-3959(02)00261-0</t>
  </si>
  <si>
    <t>https://doi.org/10.1016/s0304-3959(02)00261-0</t>
  </si>
  <si>
    <t>Electroacupuncture (EA) with electrical stimulation at Zusanli points (ST-36) using frequencies of 2 Hz and 100 Hz</t>
  </si>
  <si>
    <t>Electrical stimulation at 2 Hz for low-frequency EA and 100 Hz for high-frequency EA</t>
  </si>
  <si>
    <t>Not mentioned (the paper does not specify the needle depth or angle for acupuncture)</t>
  </si>
  <si>
    <t>Total: 100 participants; Group I (control): 25, Group II (sham-EA): 25, Group III (low-EA): 25, Group IV (high-EA): 25</t>
  </si>
  <si>
    <t>Group I: no needle insertion or electrical stimulation (control); Group II: needle insertion without electrical stimulation (sham-EA)</t>
  </si>
  <si>
    <t>Zusanli (ST-36)</t>
  </si>
  <si>
    <t>TARA:TARA_6463344</t>
  </si>
  <si>
    <t>PAIN</t>
  </si>
  <si>
    <t>https://docs.google.com/spreadsheets/d/1hvUcTrw-b9ly8Yn1P706px22li0vsjslukYhxkTDlA8/edit#gid=732140612&amp;range=24:24</t>
  </si>
  <si>
    <t>Does acupuncture improve the orthopedic management of chronic low back pain -a randomized, blinded, controlled trial with 3 months follow up</t>
  </si>
  <si>
    <t>Albrecht F Molsberger, Jochen Mau, Danuta B Pawelec, Ja ´nos Winkler</t>
  </si>
  <si>
    <t>10.1016/s0304-3959(02)00269-5</t>
  </si>
  <si>
    <t>https://doi.org/10.1016/s0304-3959(02)00269-5</t>
  </si>
  <si>
    <t>Verum acupuncture involving needling specific acupuncture points, with sessions lasting 30 minutes each, administered three times a week for a total of 12 sessions. The treatment was performed by a trained medical doctor using standard points in the lumbar region and lower extremity, with needle insertion depth ranging from 1 to 10 cm to achieve Deqi sensation.</t>
  </si>
  <si>
    <t>Manual needle manipulation with mild to strong intensity, three times per week for 30 minutes per session.</t>
  </si>
  <si>
    <t>Verum acupuncture: 1 to 10 cm; Sham acupuncture: less than 1 cm</t>
  </si>
  <si>
    <t>Total: 186 participants, Verum 1 COT: 65, Sham 1 COT: 61, Nil 1 COT: 60</t>
  </si>
  <si>
    <t>Sham 1 COT (non-specific needling and COT) and nil 1 COT (COT alone)</t>
  </si>
  <si>
    <t>urinary bladder 23, urinary bladder 25, gallbladder 30</t>
  </si>
  <si>
    <t>BL 23, BL 25, GB 30</t>
  </si>
  <si>
    <t>TARA:TARA_0992296,TARA:TARA_0906448,TARA:TARA_9378285</t>
  </si>
  <si>
    <t>https://docs.google.com/spreadsheets/d/1hvUcTrw-b9ly8Yn1P706px22li0vsjslukYhxkTDlA8/edit#gid=732140612&amp;range=25:25</t>
  </si>
  <si>
    <t>Sensory Stimulation (Acupuncture) for the Treatment of Idiopathic Anterior Knee Pain</t>
  </si>
  <si>
    <t>Jan Na ¨slund, Ulla-Britt Na ¨slund, Sten Odenbring, Thomas Lundeberg, Jan Na ¨slund</t>
  </si>
  <si>
    <t>Journal of Rehabilitation Medicine</t>
  </si>
  <si>
    <t>10.1080/165019702760279233</t>
  </si>
  <si>
    <t>https://doi.org/10.1080/165019702760279233</t>
  </si>
  <si>
    <t>Deep acupuncture (electro-acupuncture) and minimal superficial acupuncture</t>
  </si>
  <si>
    <t>Electro-acupuncture: 2 Hz, constant biphasic square pulses; Manual: twirling to evoke de Qi sensation (Group A only)</t>
  </si>
  <si>
    <t>Group A: deeper insertion to evoke de Qi sensation; Group B: superficial subcutaneous insertion. Needle lengths: Group A - 30 mm, Group B - 15 mm. Exact depth and angle not specified.</t>
  </si>
  <si>
    <t>Total: 58 participants; Group A (deep acupuncture): 30 participants; Group B (minimal superficial acupuncture): 28 participants (27 completed)</t>
  </si>
  <si>
    <t>Minimal superficial acupuncture was used as the control treatment in the study. It involved inserting needles subcutaneously in the knee region without electrical stimulation or evoking the sensation of de Qi.</t>
  </si>
  <si>
    <t>ST 34, ST 36, ST 38, SP 9, SP 10, GB 34</t>
  </si>
  <si>
    <t>TARA:TARA_8773594,TARA:TARA_6463344,TARA:TARA_3182190,TARA:TARA_3553465,TARA:TARA_8433932,TARA:TARA_8758950</t>
  </si>
  <si>
    <t>idiopathic anterior knee pain (patellofemoral pain syndrome)</t>
  </si>
  <si>
    <t>Pain at the anterior aspect of the knee</t>
  </si>
  <si>
    <t>http://purl.obolibrary.org/obo/HP_6001144</t>
  </si>
  <si>
    <t>https://docs.google.com/spreadsheets/d/1hvUcTrw-b9ly8Yn1P706px22li0vsjslukYhxkTDlA8/edit#gid=732140612&amp;range=26:26</t>
  </si>
  <si>
    <t>Acupuncture treatment during labour-a randomised controlled trial</t>
  </si>
  <si>
    <t>Agneta Ramnero, Ulf Hanson, Mona Kihlgren, Ms A Ramnero</t>
  </si>
  <si>
    <t>10.1111/j.1471-0528.2002.01212.x</t>
  </si>
  <si>
    <t>https://doi.org/10.1111/j.1471-0528.2002.01212.x</t>
  </si>
  <si>
    <t>Manual acupuncture with disposable surgical steel needles, inserted bilaterally at 45 or 90 degrees, with manual stimulation until de qui was achieved. Needles were left in place for one to three hours and taped to allow mobility.</t>
  </si>
  <si>
    <t>Manual stimulation until de qui is achieved</t>
  </si>
  <si>
    <t>Needle angle: 45 degrees or 90 degrees; Needle depth: Not mentioned</t>
  </si>
  <si>
    <t>Total: 90 participants; Acupuncture group: 46 participants; Control group: 44 participants</t>
  </si>
  <si>
    <t>The control group consisted of parturients who received conventional analgesia methods without acupuncture. They had access to all available analgesia methods at the delivery ward, except for acupuncture, which was only available to the experimental group.</t>
  </si>
  <si>
    <t>Not mentioned (the specific acupoint names are not provided in the text)</t>
  </si>
  <si>
    <t>Labour pain and relaxation during childbirth</t>
  </si>
  <si>
    <t>labor pain</t>
  </si>
  <si>
    <t>http://uri.interlex.org/base/ilx_0795498</t>
  </si>
  <si>
    <t>https://docs.google.com/spreadsheets/d/1hvUcTrw-b9ly8Yn1P706px22li0vsjslukYhxkTDlA8/edit#gid=732140612&amp;range=27:27</t>
  </si>
  <si>
    <t>Acupuncture in the management of pain in labor</t>
  </si>
  <si>
    <t>Else Skilnand, Ditlev Fossen, Eli Heiberg</t>
  </si>
  <si>
    <t>10.1080/j.1600-0412.2002.811008.x</t>
  </si>
  <si>
    <t>https://doi.org/10.1080/j.1600-0412.2002.811008.x</t>
  </si>
  <si>
    <t>The acupuncture modality involved inserting single-use, sterile, thin, solid, stainless steel needles into specific acupoints in the muscles until de chi was achieved. Needle depth varied based on acupoint location and subcutaneous fat thickness. Stimulation was done by rotating the needles, and most needles were taped in place until delivery or conversion to conventional analgesia. The number of needles used varied from two to twelve, with an average of seven.</t>
  </si>
  <si>
    <t>Manual stimulation by rotating the needles, dependent on the degree of needle sensation.</t>
  </si>
  <si>
    <t>The depth of needle insertion for real acupuncture depended on the location of the acupoint and the thickness of the subcutaneous fat. For false acupuncture (minimal acupuncture), very shallow needling was used. The angle of insertion is not mentioned.</t>
  </si>
  <si>
    <t>Total: 210 participants; Real acupuncture group: 106; False acupuncture group: 104</t>
  </si>
  <si>
    <t>The control used in the study was "false acupuncture," also known as "minimal acupuncture," where needles were inserted at points not on classical meridians, mainly in areas used for vaccination and other injections.</t>
  </si>
  <si>
    <t>Not mentioned (the specific acupoint names are indicated in a figure not provided in the text)</t>
  </si>
  <si>
    <t>pain in labor</t>
  </si>
  <si>
    <t>https://docs.google.com/spreadsheets/d/1hvUcTrw-b9ly8Yn1P706px22li0vsjslukYhxkTDlA8/edit#gid=732140612&amp;range=28:28</t>
  </si>
  <si>
    <t>A prospective randomized study of electro-acupuncture versus alfentanil as anaesthesia during oocyte aspiration in in-vitro fertilization</t>
  </si>
  <si>
    <t>Elisabet Stener-Victorin, Urban Waldenstro, Lars Nilsson, Matts Wikland, Per Olof Janson</t>
  </si>
  <si>
    <t>Human Reproduction</t>
  </si>
  <si>
    <t>10.1093/humrep/14.10.2480</t>
  </si>
  <si>
    <t>https://doi.org/10.1093/humrep/14.10.2480</t>
  </si>
  <si>
    <t>Electro-acupuncture (EA) with electrical stimulation at high frequency (100 Hz) for abdominal muscles and low burst frequency (2 Hz) for hand muscles, combined with manual stimulation every ten minutes.</t>
  </si>
  <si>
    <t>Electrical stimulation: 100 Hz for abdominal muscles, 2 Hz for hands; Manual stimulation: every tenth minute.</t>
  </si>
  <si>
    <t>Needle depth: 15-35 mm</t>
  </si>
  <si>
    <t>Total: 149 participants; EA group: 75 participants; Alfentanil group: 74 participants</t>
  </si>
  <si>
    <t>The control group in the study is the group receiving alfentanil plus paracervical block (PCB).</t>
  </si>
  <si>
    <t>Not mentioned (the specific acupoint names are not listed in the text or accessible tables)</t>
  </si>
  <si>
    <t>Pain management during oocyte aspiration in in-vitro fertilization (IVF)</t>
  </si>
  <si>
    <t>https://docs.google.com/spreadsheets/d/1hvUcTrw-b9ly8Yn1P706px22li0vsjslukYhxkTDlA8/edit#gid=732140612&amp;range=29:29</t>
  </si>
  <si>
    <t>A prospective randomized study comparing acupuncture with physiotherapy for low-back and pelvic pain in pregnancy</t>
  </si>
  <si>
    <t>Kaj Wedenberg, Berit Moen, Åsa Norling</t>
  </si>
  <si>
    <t>10.1034/j.1600-0412.2000.079005331.x</t>
  </si>
  <si>
    <t>https://doi.org/10.1034/j.1600-0412.2000.079005331.x</t>
  </si>
  <si>
    <t>The acupuncture modality involved treatments three times a week for the first two weeks, then twice a week, totaling 10 sessions over a month. It used sterilized steel needles (1-10 cm long, 0.25-0.38 mm thick), with 2 to 10 needles per session. Treatments started with ear-acupuncture at the fossa triangularis, supplemented by body-acupuncture at points Bl 26-30, Bl 60, Cw 2, and local points. The deqi-sensation was elicited, and needles were tapped or rotated for stimulation.</t>
  </si>
  <si>
    <t>Manual stimulation: needles were gently tapped or rotated about 15 minutes after insertion to elicit the deqi-sensation.</t>
  </si>
  <si>
    <t>Needle depth: 1-10 centimeters; Angle: Not mentioned</t>
  </si>
  <si>
    <t>Total: 60 participants, Acupuncture group: 30 (28 analyzed), Physiotherapy group: 30 (18 completed)</t>
  </si>
  <si>
    <t>The control in the study was the physiotherapy group, which was used to compare against the acupuncture group.</t>
  </si>
  <si>
    <t>Bl 26, Bl 27, Bl 28, Bl 29, Bl 30, Bl 60, Cw 2, local points, fossa triangularis (ear-acupuncture)</t>
  </si>
  <si>
    <t>BL 26, BL 27, BL 28, BL 29, BL 30, BL 60</t>
  </si>
  <si>
    <t>TARA:TARA_4384020,TARA:TARA_6929444,TARA:TARA_5318530,TARA:TARA_3079460,TARA:TARA_9128934,TARA:TARA_5047947</t>
  </si>
  <si>
    <t>low-back and pelvic pain during pregnancy</t>
  </si>
  <si>
    <t>LOW BACK PAIN, PELVIC PAIN</t>
  </si>
  <si>
    <t>http://purl.obolibrary.org/obo/HP_0003419, http://purl.obolibrary.org/obo/HP_0034267</t>
  </si>
  <si>
    <t>https://docs.google.com/spreadsheets/d/1hvUcTrw-b9ly8Yn1P706px22li0vsjslukYhxkTDlA8/edit#gid=732140612&amp;range=30:30</t>
  </si>
  <si>
    <t>Acupuncture for episodic tension-type headache: a multicentre randomized controlled trial</t>
  </si>
  <si>
    <t>A R White, K-L Resch, Jck Chan, C D Norris, S K Modi, J N Patel, E Ernst</t>
  </si>
  <si>
    <t>10.1111/j.1468-2982.2000.00097.x</t>
  </si>
  <si>
    <t>https://doi.org/10.1111/j.1468-2982.2000.00097.x</t>
  </si>
  <si>
    <t>Brief acupuncture using a 3030.30 mm needle at specific points with manipulation for 15 seconds without needle retention</t>
  </si>
  <si>
    <t>Manual stimulation: needle manipulated for 15 seconds or until deQi was felt</t>
  </si>
  <si>
    <t>Total: 50 participants; Acupuncture group: 25; Sham group: 25</t>
  </si>
  <si>
    <t>The control used in the study was a sham procedure involving tapping a blunted cocktail-stick against bony prominences, avoiding known acupuncture points and tender areas.</t>
  </si>
  <si>
    <t>GB20, LI4</t>
  </si>
  <si>
    <t>GB 20, LI 4</t>
  </si>
  <si>
    <t>TARA:TARA_2324295,TARA:TARA_0859695</t>
  </si>
  <si>
    <t>episodic tension-type headache</t>
  </si>
  <si>
    <t>https://docs.google.com/spreadsheets/d/1hvUcTrw-b9ly8Yn1P706px22li0vsjslukYhxkTDlA8/edit#gid=732140612&amp;range=31:31</t>
  </si>
  <si>
    <t>The effect of acupuncture on pain and swelling after day case molar teeth extraction under general anaesthesia</t>
  </si>
  <si>
    <t>Trevor Roy Coe</t>
  </si>
  <si>
    <t>10.1016/s0966-6532(98)00049-3</t>
  </si>
  <si>
    <t>https://doi.org/10.1016/s0966-6532(98)00049-3</t>
  </si>
  <si>
    <t>Electroacupuncture at Colon 4 and Stomach 6 points, with electrical stimulation at 2.5 Hz for 20 minutes before and during general anaesthesia</t>
  </si>
  <si>
    <t>Electrical stimulation at 2.5 Hz</t>
  </si>
  <si>
    <t>Not mentioned (the paper does not specify the needle depth or angle, only that insertion continued until a dull ache was felt by the patient)</t>
  </si>
  <si>
    <t>Total: 40 participants; Acupuncture group: 20 participants; Control group: 20 participants</t>
  </si>
  <si>
    <t>The control group received general anaesthesia alone without acupuncture treatment.</t>
  </si>
  <si>
    <t>Colon 4, Stomach 6</t>
  </si>
  <si>
    <t>ST 6, LI 4</t>
  </si>
  <si>
    <t>TARA:TARA_7834226,TARA:TARA_0859695</t>
  </si>
  <si>
    <t>Post-operative pain and swelling following third molar teeth extraction</t>
  </si>
  <si>
    <t>https://docs.google.com/spreadsheets/d/1hvUcTrw-b9ly8Yn1P706px22li0vsjslukYhxkTDlA8/edit#gid=732140612&amp;range=32:32</t>
  </si>
  <si>
    <t>A randomized comparative trial of acupuncture versus transcutaneous electrical nerve stimulation for chronic back pain in the elderly</t>
  </si>
  <si>
    <t>David Jonathan Grant, Jane Bishop-Miller, David Magnus Winchester, Margaret Anderson, Steven Faulkner</t>
  </si>
  <si>
    <t>10.1016/s0304-3959(99)00027-5</t>
  </si>
  <si>
    <t>https://doi.org/10.1016/s0304-3959(99)00027-5</t>
  </si>
  <si>
    <t>Manual acupuncture using 32 gauge, 1.5 inch needles, applied to points on the back, with sessions lasting 20 minutes each, twice weekly for four weeks.</t>
  </si>
  <si>
    <t>Manual acupuncture; specific frequency of needle manipulation not mentioned</t>
  </si>
  <si>
    <t>Not mentioned (the paper provides needle size but does not specify needle depth or angle of insertion)</t>
  </si>
  <si>
    <t>Total: 60 participants; Acupuncture group: 32; TENS group: 28</t>
  </si>
  <si>
    <t>The control used in the study was transcutaneous electrical nerve stimulation (TENS).</t>
  </si>
  <si>
    <t>Not mentioned (the paper does not specify the names of the acupoints used)</t>
  </si>
  <si>
    <t>chronic back pain</t>
  </si>
  <si>
    <t>https://docs.google.com/spreadsheets/d/1hvUcTrw-b9ly8Yn1P706px22li0vsjslukYhxkTDlA8/edit#gid=732140612&amp;range=33:33</t>
  </si>
  <si>
    <t>Immediate effects of dry needling and acupuncture at distant points in chronic neck pain: results of a randomized, double-blind, sham-controlled crossover trial</t>
  </si>
  <si>
    <t>Dominik Irnich, Nicolas Behrens, Jochen M Gleditsch, Wolfram Sto ¨ra, Martin A Schreiber, Peter Scho ¨ps, Andrew J Vickers, Antje Beyer</t>
  </si>
  <si>
    <t>10.1016/s0304-3959(02)00062-3</t>
  </si>
  <si>
    <t>https://doi.org/10.1016/s0304-3959(02)00062-3</t>
  </si>
  <si>
    <t>Randomized Controlled Trial (RCT) with a crossover design</t>
  </si>
  <si>
    <t>Needle acupuncture at distant points</t>
  </si>
  <si>
    <t>Manual stimulation to provoke a local twitch response; no specific frequency mentioned</t>
  </si>
  <si>
    <t>Not mentioned (the paper does not provide specific details on needle depth or angle)</t>
  </si>
  <si>
    <t>Total initial sample size: 36 patients; Completed the trial: 34 patients</t>
  </si>
  <si>
    <t>Sham laser acupuncture was used as the control in the study.</t>
  </si>
  <si>
    <t>Not mentioned (the specific acupoint names are not listed in the provided text, and Table 1 is not included)</t>
  </si>
  <si>
    <t>https://docs.google.com/spreadsheets/d/1hvUcTrw-b9ly8Yn1P706px22li0vsjslukYhxkTDlA8/edit#gid=732140612&amp;range=34:34</t>
  </si>
  <si>
    <t>Pain Threshold Responses to Two Different Modes of Sensory Stimulation in Patients With Orofacial Muscular Pain: Psychologic Considerations</t>
  </si>
  <si>
    <t>Eva Widerstrom-Noga, Lars-Erik Fionda, Dyrehag, Lene Börglum-Jensen, Perg Âslund, Bengtwenneberg, Sven A Andersson</t>
  </si>
  <si>
    <t>Journal of Orofacial Pain</t>
  </si>
  <si>
    <t>10.1016/0304-3959(90)92269-v</t>
  </si>
  <si>
    <t>https://doi.org/10.1016/0304-3959(90)92269-v</t>
  </si>
  <si>
    <t>Manual acupuncture with 8 to 12 needles inserted to a depth of 5 to 10 mm, twirled every 10 minutes for 30 minutes.</t>
  </si>
  <si>
    <t>Manual acupuncture: twirling every 10 minutes; Low-TENS: 1.7 Hz</t>
  </si>
  <si>
    <t>5 to 10 mm</t>
  </si>
  <si>
    <t>21 participants in total</t>
  </si>
  <si>
    <t>The study used randomization of intervention order and time to reach threshold as controls to prevent order effects and time-related bias. There was no separate control group without intervention.</t>
  </si>
  <si>
    <t>Not mentioned (the paper does not specify the acupoint names used in the study)</t>
  </si>
  <si>
    <t>Temporomandibular disorders (TMD) with chronic orofacial muscular pain</t>
  </si>
  <si>
    <t>Temporomandibular arthritis</t>
  </si>
  <si>
    <t>http://purl.obolibrary.org/obo/HP_0040312</t>
  </si>
  <si>
    <t>https://docs.google.com/spreadsheets/d/1hvUcTrw-b9ly8Yn1P706px22li0vsjslukYhxkTDlA8/edit#gid=732140612&amp;range=35:35</t>
  </si>
  <si>
    <t>Electroacupuncture versus Diclofenac in symptomatic treatment of Osteoarthritis of the knee: a randomized controlled trial</t>
  </si>
  <si>
    <t>Chaichan Sangdee, Supanimit Teekachunhatean, Kanit Sananpanich, Nantawit Sugandhavesa, Siripong Chiewchantanakit, Suwalee Pojchamarnwiputh, Subhachai Jayasvasti</t>
  </si>
  <si>
    <t>10.1186/1472-6882-2-3</t>
  </si>
  <si>
    <t>https://doi.org/10.1186/1472-6882-2-3</t>
  </si>
  <si>
    <t>Electroacupuncture (EA) with electrical stimulation using biphasic pulses at 2 Hz, administered 3 times a week for 4 weeks</t>
  </si>
  <si>
    <t>Electrical stimulation at a frequency of 2 Hz for 20 minutes per session</t>
  </si>
  <si>
    <t>Needle depth: not more than 0.5 inch; Needle angle: Not mentioned</t>
  </si>
  <si>
    <t>Total sample size: 193 participants; Group sizes not specified in the provided text.</t>
  </si>
  <si>
    <t>The controls used in the study were a placebo tablet and placebo electroacupuncture (EA), where the placebo EA involved attaching patch electrodes without actual electrical stimulation.</t>
  </si>
  <si>
    <t>Thailand</t>
  </si>
  <si>
    <t>Dubi (ST-35), Medial Xiyan (Extra), Trigger point, Ququan (Liv-8)</t>
  </si>
  <si>
    <t>ST 35, LR 8</t>
  </si>
  <si>
    <t>TARA:TARA_2454652,TARA:TARA_1074531</t>
  </si>
  <si>
    <t>https://docs.google.com/spreadsheets/d/1hvUcTrw-b9ly8Yn1P706px22li0vsjslukYhxkTDlA8/edit#gid=732140612&amp;range=36:36</t>
  </si>
  <si>
    <t>Analgesic Effect of Auricular Acupuncture for Cancer Pain: A Randomized, Blinded, Controlled Trial</t>
  </si>
  <si>
    <t>David Alimi, Carole Rubino, Evelyne Pichard-Le ´andri, Sabine Fermand-Brule, Marie-Laure Dubreuil-Lemaire, Catherine Hill</t>
  </si>
  <si>
    <t>10.1200/jco.2003.09.011</t>
  </si>
  <si>
    <t>https://doi.org/10.1200/jco.2003.09.011</t>
  </si>
  <si>
    <t>Auricular acupuncture using needle insertion at electrodermal signal-detected points on the ear</t>
  </si>
  <si>
    <t>Electrical stimulation with a 9-volt detection current; no specific frequency for manual or thermal stimulation mentioned</t>
  </si>
  <si>
    <t>Needle length: 3.4 mm; Maximum diameter: 0.7 mm; No specific depth or angle mentioned</t>
  </si>
  <si>
    <t>Total: 90 participants, Auricular acupuncture group: 29, Placebo auricular acupuncture group: 30, Placebo auricular seed group: 31</t>
  </si>
  <si>
    <t>Two control groups were used: 1) Auricular acupuncture at placebo points (no electrodermal signal), and 2) Auricular seeds fixed at placebo points (no electrodermal signal).</t>
  </si>
  <si>
    <t>France</t>
  </si>
  <si>
    <t>Not mentioned (the paper does not specify the names or codes of the acupoints used, only that they are selected based on electrodermal responses)</t>
  </si>
  <si>
    <t>neuropathic pain in cancer patients</t>
  </si>
  <si>
    <t>NEUROPATHIC PAIN</t>
  </si>
  <si>
    <t>http://purl.obolibrary.org/obo/HP_6000040</t>
  </si>
  <si>
    <t>https://docs.google.com/spreadsheets/d/1hvUcTrw-b9ly8Yn1P706px22li0vsjslukYhxkTDlA8/edit#gid=732140612&amp;range=37:37</t>
  </si>
  <si>
    <t>Non-pharmacological approaches to chronic headaches: transcutaneous electrical nerve stimulation, lasertherapy and acupuncture in transformed migraine treatment</t>
  </si>
  <si>
    <t>G Allais, C De Lorenzo, P E Quirico, G Lupi, G Airola, O Mana, C Benedetto, S G Allais, Centro Studi, Terapie Naturali, Fisiche Turin</t>
  </si>
  <si>
    <t>Neurological Sciences</t>
  </si>
  <si>
    <t>10.1007/s100720300062</t>
  </si>
  <si>
    <t>https://doi.org/10.1007/s100720300062</t>
  </si>
  <si>
    <t>Acupuncture was administered using a standardized treatment scheme with specific acupoints (LR3, SP6, LI4, GB20, GV20, Ex-HN5) and additional points as needed. Needles were 0.3-mm diameter sterile disposable steel needles inserted to a depth of 10-30 mm, manipulated to achieve De Qi sensation, and left in place for 20 minutes without further stimulation. Sessions were twice a week for the first two weeks and weekly for the next six weeks.</t>
  </si>
  <si>
    <t>Manual acupuncture: Needles are manipulated until De Qi is achieved, then left in place for 20 minutes without further stimulation. TENS: Pulse rates of 80 Hz, 120 Hz, and 4 Hz with corresponding pulse widths.</t>
  </si>
  <si>
    <t>Needle depth: 10-30 mm; Needle angle: Perpendicular insertion for most points, horizontal insertion for GB14, Ex-HN5, and GV20.</t>
  </si>
  <si>
    <t>Total sample size: 60 participants, Group T (TENS): 20 participants, Group L (Infrared lasertherapy): 20 participants, Group A (Acupuncture): 20 participants</t>
  </si>
  <si>
    <t>Not mentioned (the study does not include a separate control group; it compares three active treatments against each other)</t>
  </si>
  <si>
    <t>LR3 Taichong, SP6 Sanyinjiao, LI4 Hegu, GB20 Fengchi, GV20 Baihui, Ex-HN5 Taiyang, BL2 Zanzhu, GB21 Jiangjing, SI3 Houxi, GB14 Yangbai, BL10 Tianzhu, ST36 Zusanli, CV12 Zhongwan, HT7 Shenmen</t>
  </si>
  <si>
    <t>LR 3, SP 6, LI 4, GB 20, GV 20, Taiyang, BL 2, GB 21, SI 3, GB 14, BL 10, ST 36, CV 12, HT 7</t>
  </si>
  <si>
    <t>TARA:TARA_6499349,TARA:TARA_4385250,TARA:TARA_0859695,TARA:TARA_2324295,TARA:TARA_3386254,TARA:TARA_9534465,TARA:TARA_8104948,TARA:TARA_5389461,TARA:TARA_0220496,TARA:TARA_9987270,TARA:TARA_0242146,TARA:TARA_6463344,TARA:TARA_0434959,TARA:TARA_2442762</t>
  </si>
  <si>
    <t>transformed migraine</t>
  </si>
  <si>
    <t>migraine disorder</t>
  </si>
  <si>
    <t>http://purl.obolibrary.org/obo/MONDO_0005277</t>
  </si>
  <si>
    <t>https://docs.google.com/spreadsheets/d/1hvUcTrw-b9ly8Yn1P706px22li0vsjslukYhxkTDlA8/edit#gid=732140612&amp;range=38:38</t>
  </si>
  <si>
    <t>Is Acupuncture Analgesia an Expectancy Effect?: Preliminary Evidence Based on Participants’ Perceived Assignments in Two Placebo-Controlled Trials</t>
  </si>
  <si>
    <t>R Barker Bausell, Stewart Bergman, Wen-Lin Lee, Brian M Berman</t>
  </si>
  <si>
    <t>10.1177/0163278704273081</t>
  </si>
  <si>
    <t>https://doi.org/10.1177/0163278704273081</t>
  </si>
  <si>
    <t>The acupuncture modality involved the insertion of 2.5 cm, 32 gauge needles to a depth of 0.8 to 1.3 cm into four traditional Chinese medicine points (three on the face and one on the hand), with manual twisting to elicit the "De Qi" sensation. A sham noninsertion was also used at a knee point for blinding purposes. No electrical stimulation was applied.</t>
  </si>
  <si>
    <t>Manual twisting of needles three times during the session: during initial insertion, at the midpoint, and at the end of the 20-minute treatment.</t>
  </si>
  <si>
    <t>Needle depth: 0.8 to 1.3 cm; Needle angle: Not mentioned</t>
  </si>
  <si>
    <t>Experiment 1: 120 participants; Experiment 2: 180 participants; Total: 300 participants</t>
  </si>
  <si>
    <t>- Placebo 1: Sham noninsertion adjacent to acupuncture points; distal sham shallow insertion at nonpoint., Placebo 2: Sham shallow insertion adjacent to acupuncture points; distal sham noninsertion.</t>
  </si>
  <si>
    <t>Jiache (ST 6), Xiaguan (ST 7), Yifeng (SJ 17), Hegu (LI 4)</t>
  </si>
  <si>
    <t>ST 6, ST 7, Yifeng, LI 4</t>
  </si>
  <si>
    <t>TARA:TARA_7834226,TARA:TARA_2990862,TARA:TARA_6615149,TARA:TARA_0859695</t>
  </si>
  <si>
    <t>Pain following dental surgery</t>
  </si>
  <si>
    <t>dental pain</t>
  </si>
  <si>
    <t>http://uri.interlex.org/base/ilx_0795499</t>
  </si>
  <si>
    <t>https://docs.google.com/spreadsheets/d/1hvUcTrw-b9ly8Yn1P706px22li0vsjslukYhxkTDlA8/edit#gid=732140612&amp;range=39:39</t>
  </si>
  <si>
    <t>Effectiveness of Acupuncture as Adjunctive Therapy in Osteoarthritis of the Knee A Randomized, Controlled Trial</t>
  </si>
  <si>
    <t>Brian M Berman, Lixing Lao, Patricia Langenberg, Wen Lin Lee, Adele M K Gilpin, Marc C Hochberg</t>
  </si>
  <si>
    <t>Annals of Internal Medicine</t>
  </si>
  <si>
    <t>10.7326/0003-4819-141-12-200412210-00006</t>
  </si>
  <si>
    <t>https://doi.org/10.7326/0003-4819-141-12-200412210-00006</t>
  </si>
  <si>
    <t>Traditional Chinese Medicine-based acupuncture with needle insertion and electroacupuncture at knee points Xiyan</t>
  </si>
  <si>
    <t>Electrical stimulation at 8 Hz with square biphasic pulses (0.5-ms pulse width) for 20 minutes at knee points Xiyan.</t>
  </si>
  <si>
    <t>Needle depth: approximately 0.3 to 1.0 inch, depending on point location; Needle length: 1.5-inch for local points and 1-inch for distal points</t>
  </si>
  <si>
    <t>Total: 570 participants, True acupuncture group: 186, Sham acupuncture group: 183, Education group: 174</t>
  </si>
  <si>
    <t>The study used two control groups: 1) Sham acupuncture, which involved the same schedule as true acupuncture but without actual needle insertion, and 2) Education, which consisted of 6 two-hour sessions based on the Arthritis Self-Management Program.</t>
  </si>
  <si>
    <t>TARA:TARA_0926802</t>
  </si>
  <si>
    <t>https://docs.google.com/spreadsheets/d/1hvUcTrw-b9ly8Yn1P706px22li0vsjslukYhxkTDlA8/edit#gid=732140612&amp;range=40:40</t>
  </si>
  <si>
    <t>Effects of acupuncture and stabilising exercises as adjunct to standard treatment in pregnant women with pelvic girdle pain: randomised single blind controlled trial</t>
  </si>
  <si>
    <t>Helen Elden, Lars Ladfors, Monika Fagevik Olsen, Hans-Christian Ostgaard, Henrik Hagberg, Monika Fagevik, Olsen Physiotherapist</t>
  </si>
  <si>
    <t>10.1136/bmj.38397.507014.e0</t>
  </si>
  <si>
    <t>https://doi.org/10.1136/bmj.38397.507014.e0</t>
  </si>
  <si>
    <t>Randomised Controlled Trial (RCT)</t>
  </si>
  <si>
    <t>Acupuncture was administered using stainless steel needles inserted intramuscularly at 10 segmental and 7 extrasegmental points, with manual stimulation every 10 minutes during 30-minute sessions, twice a week for six weeks.</t>
  </si>
  <si>
    <t>Manual stimulation every 10 minutes to evoke De Qi sensation</t>
  </si>
  <si>
    <t>Needle depth: 15-70 mm; Needle angle: Not mentioned</t>
  </si>
  <si>
    <t>Total: 386 participants, Standard treatment group: 130, Standard treatment plus acupuncture group: 125, Standard treatment plus stabilising exercises group: 131</t>
  </si>
  <si>
    <t>The control in the study is the group receiving standard treatment, which includes general information about the condition, advice on daily activities, a pelvic belt, and a home exercise program designed to increase strength in the abdominal and gluteal muscles.</t>
  </si>
  <si>
    <t>Not mentioned (the specific acupoint names are not listed in the provided text or tables)</t>
  </si>
  <si>
    <t>pelvic girdle pain during pregnancy</t>
  </si>
  <si>
    <t>PELVIC PAIN</t>
  </si>
  <si>
    <t>http://purl.obolibrary.org/obo/HP_0034267</t>
  </si>
  <si>
    <t>https://docs.google.com/spreadsheets/d/1hvUcTrw-b9ly8Yn1P706px22li0vsjslukYhxkTDlA8/edit#gid=732140612&amp;range=41:41</t>
  </si>
  <si>
    <t>Chronic Spinal Pain A Randomized Clinical Trial Comparing Medication, Acupuncture, and Spinal Manipulation</t>
  </si>
  <si>
    <t>Lynton G F Giles, Reinhold Muller</t>
  </si>
  <si>
    <t>10.1097/01.brs.0000077932.80560.02</t>
  </si>
  <si>
    <t>https://doi.org/10.1097/01.brs.0000077932.80560.02</t>
  </si>
  <si>
    <t>The acupuncture modality involved using sterile HWATO Chinese disposable acupuncture guide tube needles (length, 50 mm; gauge, 0.25 mm) with 8 to 10 needles placed in local paraspinal intramuscular maximum pain areas and approximately 5 needles in distal acupuncture point meridians using the "near and far" technique. Needle agitation was performed by turning or flicking the needles at intervals during the session. Needles were inserted to a depth of 20 to 50 mm in pain areas and up to 5 mm in distal points.</t>
  </si>
  <si>
    <t>Manual needle agitation by turning or flicking every 5 minutes during a 20-minute session</t>
  </si>
  <si>
    <t>Needle depth: 20 to 50 mm in maximum pain area, up to 5 mm in distal points; Needle angle: Not mentioned</t>
  </si>
  <si>
    <t>Total: 115 participants, Medication group: 43, Acupuncture group: 36, Spinal manipulation group: 36</t>
  </si>
  <si>
    <t>Each treatment group (medication, needle acupuncture, and spinal manipulation) acted as a control for the others.</t>
  </si>
  <si>
    <t>chronic spinal pain syndrome</t>
  </si>
  <si>
    <t>https://docs.google.com/spreadsheets/d/1hvUcTrw-b9ly8Yn1P706px22li0vsjslukYhxkTDlA8/edit#gid=732140612&amp;range=42:42</t>
  </si>
  <si>
    <t>Randomised trial of long term effect of acupuncture for shoulder pain *</t>
  </si>
  <si>
    <t>Juan Antonio Guerra De Hoyos, Maria Del Carmen, Andre ´s Martı ´nb, Elena Bassas, Baena De Leon, Miguel Viga ´ra Lopez, Teresa Molina, Lo ´pez, Francisco Antonio, Verdugo Morilla, Maria Jose ´gonza, ´lez Moreno, C Pastor, Landero</t>
  </si>
  <si>
    <t>10.1016/j.pain.2004.08.030</t>
  </si>
  <si>
    <t>https://doi.org/10.1016/j.pain.2004.08.030</t>
  </si>
  <si>
    <t>Electro-acupuncture with sharp tip needles connected to an electro-acupuncture device set to 5-10 Hz to elicit light muscular twitching</t>
  </si>
  <si>
    <t>Electrical stimulation at 5-10 Hz to elicit light muscular twitching</t>
  </si>
  <si>
    <t>1 cun depth for all locations</t>
  </si>
  <si>
    <t>Total: 130 participants; Acupuncture group: 65 participants; Placebo group: 65 participants</t>
  </si>
  <si>
    <t>The control in the study was a placebo-acupuncture group, which received skin non-penetrating blunt needles and dummy electrical stimulation, along with the option to take diclofenac for intense pain.</t>
  </si>
  <si>
    <t>Spain</t>
  </si>
  <si>
    <t>- Jianyu (LI 15), Jianliao (TE 14), Yanglingquan (GB 34), Zhongping (Extra point near ST 36)</t>
  </si>
  <si>
    <t>LI 15, TE 14, GB 34</t>
  </si>
  <si>
    <t>TARA:TARA_7829474,TARA:TARA_5894876,TARA:TARA_8758950</t>
  </si>
  <si>
    <t>shoulder pain from soft tissue lesions, including Cuff Tendonitis, capsulitis, bicipital tendonitis, and bursitis</t>
  </si>
  <si>
    <t>https://docs.google.com/spreadsheets/d/1hvUcTrw-b9ly8Yn1P706px22li0vsjslukYhxkTDlA8/edit#gid=732140612&amp;range=43:43</t>
  </si>
  <si>
    <t>Acupuncture for low back pain in pregnancy -a prospective, quasi-randomised, controlled study</t>
  </si>
  <si>
    <t>João Bosco, Guerreiro Da Silva, Mary Uchiyama Nakamura, José Antonio Cordeiro, Luiz Kulay, Mary Uchiyama</t>
  </si>
  <si>
    <t>10.1136/aim.22.2.60</t>
  </si>
  <si>
    <t>https://doi.org/10.1136/aim.22.2.60</t>
  </si>
  <si>
    <t>quasi-randomised, pragmatic controlled study</t>
  </si>
  <si>
    <t>Traditional needle-based acupuncture using classical points without electro-stimulation or ear acupuncture, involving the insertion of approximately 12 needles for about 25 minutes per session.</t>
  </si>
  <si>
    <t>Manual stimulation to elicit de qi; no specific frequency mentioned</t>
  </si>
  <si>
    <t>Not mentioned (the paper does not specify the exact needle depth or angle of insertion)</t>
  </si>
  <si>
    <t>Total: 61 participants; Study group (acupuncture): 27; Control group: 34</t>
  </si>
  <si>
    <t>The control group received conventional treatment only, which included paracetamol and hyoscine.</t>
  </si>
  <si>
    <t>Brazil</t>
  </si>
  <si>
    <t>K13, S13, BL62, BL40, TE5, GB30, GB41, huatojiaji points</t>
  </si>
  <si>
    <t>KI 3, SI 3, BL 62, BL 40, TE 5, GB 30, GB 41, Huatuojiaji</t>
  </si>
  <si>
    <t>TARA:TARA_4362146,TARA:TARA_0220496,TARA:TARA_1628341,TARA:TARA_5290080,TARA:TARA_8393005,TARA:TARA_9378285,TARA:TARA_3668538,TARA:TARA_3734471</t>
  </si>
  <si>
    <t>low back and pelvic pain during pregnancy</t>
  </si>
  <si>
    <t>https://docs.google.com/spreadsheets/d/1hvUcTrw-b9ly8Yn1P706px22li0vsjslukYhxkTDlA8/edit#gid=732140612&amp;range=44:44</t>
  </si>
  <si>
    <t>Effect of acupuncture treatment on chronic neck and shoulder pain in sedentary female workers: a 6-month and 3-year follow-up study</t>
  </si>
  <si>
    <t>Dong He, Kaj Bo Veiersted, Arne T Høstmark, Jon Ingulf Medbø</t>
  </si>
  <si>
    <t>10.1016/j.pain.2004.01.018</t>
  </si>
  <si>
    <t>https://doi.org/10.1016/j.pain.2004.01.018</t>
  </si>
  <si>
    <t>body acupuncture, body electroacupuncture, and ear acupressure</t>
  </si>
  <si>
    <t>5 Hz (electrical stimulation)</t>
  </si>
  <si>
    <t>Needle depth: 10-30 mm</t>
  </si>
  <si>
    <t>Total: 24 participants; Test Group (TG): 12 participants; Control Group (CG): 12 participants</t>
  </si>
  <si>
    <t>The control group (CG) received placebo treatment, which included sham electroacupuncture without voltage and acupuncture at non-acupoint locations.</t>
  </si>
  <si>
    <t>Not mentioned (the specific names of the acupoints are not listed in the paper)</t>
  </si>
  <si>
    <t>chronic neck and shoulder pain and related headache</t>
  </si>
  <si>
    <t>NECK PAIN, SHOULDER PAIN, headache disorder</t>
  </si>
  <si>
    <t>http://purl.obolibrary.org/obo/HP_0030833, http://purl.obolibrary.org/obo/HP_0030834, http://purl.obolibrary.org/obo/MONDO_0021146</t>
  </si>
  <si>
    <t>https://docs.google.com/spreadsheets/d/1hvUcTrw-b9ly8Yn1P706px22li0vsjslukYhxkTDlA8/edit#gid=732140612&amp;range=45:45</t>
  </si>
  <si>
    <t>Pain relief during oocyte retrieval with a new short duration electro-acupuncture techniqueÐan alternative to conventional analgesic methods</t>
  </si>
  <si>
    <t>Peter Humaidan, Elisabet Stener-Victorin</t>
  </si>
  <si>
    <t>10.1093/humrep/deh229</t>
  </si>
  <si>
    <t>https://doi.org/10.1093/humrep/deh229</t>
  </si>
  <si>
    <t>Electro-acupuncture (EA) with electrical stimulation at 20 Hz</t>
  </si>
  <si>
    <t>Electrical stimulation at a frequency of 20 Hz</t>
  </si>
  <si>
    <t>Needle depth: 15-25 mm intramuscularly</t>
  </si>
  <si>
    <t>Total: 200 participants; EA group: 100 participants; CMA group: 100 participants</t>
  </si>
  <si>
    <t>The control group in the study was the group receiving conventional medical analgesia (CMA) in combination with a paracervical block (PCB), which included pre-medication with benzodiazepine and intravenous alfentanil during OPU.</t>
  </si>
  <si>
    <t>Denmark</t>
  </si>
  <si>
    <t>Not mentioned (the specific acupoint names are not provided in the text or tables)</t>
  </si>
  <si>
    <t>Pain during oocyte retrieval</t>
  </si>
  <si>
    <t>https://docs.google.com/spreadsheets/d/1hvUcTrw-b9ly8Yn1P706px22li0vsjslukYhxkTDlA8/edit#gid=732140612&amp;range=46:46</t>
  </si>
  <si>
    <t>Acupuncture in the Management of Chronic Low Back Pain: A Blinded Randomized Controlled Trial</t>
  </si>
  <si>
    <t>Daniel P Kerr, Deirdre M Walsh, David Baxter</t>
  </si>
  <si>
    <t>10.1097/00002508-200311000-00004</t>
  </si>
  <si>
    <t>https://doi.org/10.1097/00002508-200311000-00004</t>
  </si>
  <si>
    <t>The acupuncture modality involved using Seirin acupuncture needles No. 8 (0.30 × 50 mm) inserted at specific points (Bladder 23, 25, Gall Bladder 30, Bladder 40, Kidney 3, and Governor Vessel 4) until the sensation of "ch'i" was produced. The needles were manually rotated during 30-minute sessions conducted weekly over a 6-week period.</t>
  </si>
  <si>
    <t>Manual rotation of needles at initial insertion and at 10-minute and 20-minute intervals during a 30-minute session</t>
  </si>
  <si>
    <t>Not mentioned (the paper does not specify the exact needle depth or angle, only that needles were inserted until the sensation of "ch'i" was produced)</t>
  </si>
  <si>
    <t>Total: 60 participants; Acupuncture group: 30 initially (26 completed); Placebo-TENS group: 30 initially (20 completed)</t>
  </si>
  <si>
    <t>Placebo transcutaneous electrical nerve stimulation (TENS) using a nonfunctioning TENS machine</t>
  </si>
  <si>
    <t>Northern Ireland</t>
  </si>
  <si>
    <t>Bladder (Bl) 23, Bladder (Bl) 25, Gall Bladder (GB) 30, Bladder (Bl) 40, Kidney (Ki) 3, Governor Vessel (GV) 4</t>
  </si>
  <si>
    <t>BL 23, BL 25, GB 30, BL 40, KI 3, GV 4</t>
  </si>
  <si>
    <t>TARA:TARA_0992296,TARA:TARA_0906448,TARA:TARA_9378285,TARA:TARA_5290080,TARA:TARA_4362146,TARA:TARA_8557069</t>
  </si>
  <si>
    <t>https://docs.google.com/spreadsheets/d/1hvUcTrw-b9ly8Yn1P706px22li0vsjslukYhxkTDlA8/edit#gid=732140612&amp;range=47:47</t>
  </si>
  <si>
    <t>Acupuncture relieves pelvic and low-back pain in late pregnancy</t>
  </si>
  <si>
    <t>Nina Kvorning, Catharina Holmberg, Lars Grennert, Anders A ˚berg, Jonas A ˚keson</t>
  </si>
  <si>
    <t>10.1111/j.0001-6349.2004.0215.x</t>
  </si>
  <si>
    <t>https://doi.org/10.1111/j.0001-6349.2004.0215.x</t>
  </si>
  <si>
    <t>Traditional acupuncture points and local tender points were used, with periostal stimulation when possible. Specific points included LR3, GV20, BL60, SI3, and others, with needle insertion techniques varying (tangentially, obliquely, perpendicularly) and achieving Dechi was a goal. Treatment frequency was initially twice a week, then once a week.</t>
  </si>
  <si>
    <t>Manual stimulation with periostal stimulation when possible; needles manipulated to achieve Dechi, repeated after 30-60 seconds; frequency: twice a week for the first two weeks, then no more than once a week.</t>
  </si>
  <si>
    <t>Needle depth: 2.5-inch needles for lumbar and sacral bladder points, minimal gluteal muscle tendon, sacroiliac tendons; 1.0-inch needles for symphysis. Needle angle: tangentially for lumbar and sacral bladder points and minimal gluteal muscle tendon, obliquely for sacroiliac tendons, perpendicularly for symphysis.</t>
  </si>
  <si>
    <t>Total: 72 participants; Acupuncture group: 37 participants; Control group: 35 participants</t>
  </si>
  <si>
    <t>The controls in the study were untreated; they did not receive any sham stimulation or placebo treatment.</t>
  </si>
  <si>
    <t>LR3, GV20, BL60, SI3, BL22, BL23, BL24, BL25, BL26, local tender points (TP)</t>
  </si>
  <si>
    <t>LR 3, GV 20, BL 60, SI 3, BL 22, BL 23, BL 24, BL 25, BL 26</t>
  </si>
  <si>
    <t>TARA:TARA_6499349,TARA:TARA_3386254,TARA:TARA_5047947,TARA:TARA_0220496,TARA:TARA_3963382,TARA:TARA_0992296,TARA:TARA_7357260,TARA:TARA_0906448,TARA:TARA_4384020</t>
  </si>
  <si>
    <t>pelvic and low-back pain during pregnancy</t>
  </si>
  <si>
    <t>https://docs.google.com/spreadsheets/d/1hvUcTrw-b9ly8Yn1P706px22li0vsjslukYhxkTDlA8/edit#gid=732140612&amp;range=48:48</t>
  </si>
  <si>
    <t>Role of the needling per se in acupuncture as prophylaxis for menstrually related migraine: a randomized placebo-controlled study</t>
  </si>
  <si>
    <t>Mattias Linde, A Fjell, J Carlsson, C Dahlöf</t>
  </si>
  <si>
    <t>10.1111/j.1468-2982.2004.00803.x</t>
  </si>
  <si>
    <t>https://doi.org/10.1111/j.1468-2982.2004.00803.x</t>
  </si>
  <si>
    <t>The acupuncture modality involved the use of sterile Chinese disposable filiform needles inserted at specific acupuncture points (GB8, GB20, LI4, Liv3, SP6, and others depending on headache location) with a depth of 10 to 30 mm. Needles were left in place for 30 minutes and manually rotated every 10 minutes.</t>
  </si>
  <si>
    <t>Manual rotation every 10 minutes to achieve 'de qi' sensation</t>
  </si>
  <si>
    <t>The needle depth varied between 10 and 30 mm depending on location. The angle of insertion is not mentioned.</t>
  </si>
  <si>
    <t>Total enrolled: 46; Randomized: 31; Completed: 28; Groups: Verum and Placebo (exact numbers in each group not specified)</t>
  </si>
  <si>
    <t>The control used in the study was blunt, telescopic placebo needles that touch but do not penetrate the skin.</t>
  </si>
  <si>
    <t>GB8, GB20, LI4, Liv3 (LR3), SP6, GB14, Taiyang (Extra 2), Bl10 (UB10)</t>
  </si>
  <si>
    <t>GB 8, GB 20, LI 4, LR 3, SP 6, GB 14, Taiyang, BL 10</t>
  </si>
  <si>
    <t>TARA:TARA_5363236,TARA:TARA_2324295,TARA:TARA_0859695,TARA:TARA_6499349,TARA:TARA_4385250,TARA:TARA_9987270,TARA:TARA_9534465,TARA:TARA_0242146</t>
  </si>
  <si>
    <t>menstrually related migraine (MRM)</t>
  </si>
  <si>
    <t>https://docs.google.com/spreadsheets/d/1hvUcTrw-b9ly8Yn1P706px22li0vsjslukYhxkTDlA8/edit#gid=732140612&amp;range=49:49</t>
  </si>
  <si>
    <t>Electroacupuncture for Tension-type Headache on Distal Acupoints Only: A Randomized, Controlled, Crossover Trial</t>
  </si>
  <si>
    <t>C C L Xue, L Dong, B Polus, R A English, Z Zheng, C Da Costa, C G Li, D F Story, Drs Xue, Ms Dong, Charlie Changli Xue</t>
  </si>
  <si>
    <t>10.1111/j.1526-4610.2004.04077.x</t>
  </si>
  <si>
    <t>https://doi.org/10.1111/j.1526-4610.2004.04077.x</t>
  </si>
  <si>
    <t>randomized, single-blinded, sham-controlled, crossover clinical trial</t>
  </si>
  <si>
    <t>Electroacupuncture</t>
  </si>
  <si>
    <t>Real Electroacupuncture: 2 Hz and 100 Hz (alternated); Sham Electroacupuncture: 0.2 Hz</t>
  </si>
  <si>
    <t>Total sample size: 40 participants; Group A: approximately 20 participants, Group B: approximately 20 participants; 37 completed the trial</t>
  </si>
  <si>
    <t>Sham electroacupuncture (SEA) was used as the control, involving needle insertion at incorrect locations with low-frequency and low-intensity electrical stimulation.</t>
  </si>
  <si>
    <t>ST36, LI4</t>
  </si>
  <si>
    <t>ST 36, LI 4</t>
  </si>
  <si>
    <t>TARA:TARA_6463344,TARA:TARA_0859695</t>
  </si>
  <si>
    <t>https://docs.google.com/spreadsheets/d/1hvUcTrw-b9ly8Yn1P706px22li0vsjslukYhxkTDlA8/edit#gid=732140612&amp;range=50:50</t>
  </si>
  <si>
    <t>The Use of Electro-Acupuncture in Conjunction with Exercise for the Treatment of Chronic Low-Back Pain</t>
  </si>
  <si>
    <t>Cecilia K N Yeung, Mason C P Leung, Daniel H K Chow</t>
  </si>
  <si>
    <t>10.1089/107555303322284767</t>
  </si>
  <si>
    <t>https://doi.org/10.1089/107555303322284767</t>
  </si>
  <si>
    <t>Electro-acupuncture (EA) with electrical stimulation at 2 Hz using a biphasic waveform applied to specific acupoints along the Bladder and Spleen meridians</t>
  </si>
  <si>
    <t>2 Hz electrical stimulation with biphasic waveform (positive wave in square form and negative wave in triangle form with 0.5-ms pulse width)</t>
  </si>
  <si>
    <t>Needle length: 40 mm; Needle depth adjusted based on patient sensation; Needle angle not mentioned</t>
  </si>
  <si>
    <t>Total: 52 participants; Exercise group: 26; Exercise plus EA group: 26</t>
  </si>
  <si>
    <t>The control used in the study was a standardized back exercise program without electro-acupuncture. This included warm-up, stretching, back extension exercises, abdominal exercises, cool-down stretching, advice on spinal anatomy and body mechanics, back care, postural correction, lifting and ergonomic advice, behavioral modification, and a series of home exercises.</t>
  </si>
  <si>
    <t>Hong Kong</t>
  </si>
  <si>
    <t>UB23 (Shenshu), UB25 (Dachangshu), UB40 (Weizhong), SP6 (Sanyinjiao)</t>
  </si>
  <si>
    <t>BL 23, BL 25, BL 40, SP 6</t>
  </si>
  <si>
    <t>TARA:TARA_0992296,TARA:TARA_0906448,TARA:TARA_5290080,TARA:TARA_4385250</t>
  </si>
  <si>
    <t>Chronic Low-Back Pain</t>
  </si>
  <si>
    <t>https://docs.google.com/spreadsheets/d/1hvUcTrw-b9ly8Yn1P706px22li0vsjslukYhxkTDlA8/edit#gid=732140612&amp;range=51:51</t>
  </si>
  <si>
    <t>Effect of dry needling of gluteal muscles on straight leg raise: a randomised, placebo controlled, double blind trial</t>
  </si>
  <si>
    <t>L Huguenin, Professor Brukner</t>
  </si>
  <si>
    <t>British Journal of Sports Medicine</t>
  </si>
  <si>
    <t>10.1136/bjsm.2003.009431</t>
  </si>
  <si>
    <t>https://doi.org/10.1136/bjsm.2003.009431</t>
  </si>
  <si>
    <t>Therapeutic needling with 0.30 mm diameter, 25 mm long sterile acupuncture needles that pierced the skin and were advanced into the trigger point.</t>
  </si>
  <si>
    <t>Manual stimulation: repeated advancement of the needle into the muscle until pain resolves and no further twitches are seen, typically lasting about one minute per point.</t>
  </si>
  <si>
    <t>Needle depth is not explicitly mentioned; needles were advanced into trigger points with a dynamic technique, but no specific depth or angle is provided.</t>
  </si>
  <si>
    <t>59 participants in total</t>
  </si>
  <si>
    <t>Placebo needle treatment, where a blunted needle was applied to the skin without piercing it, simulating the sensation of needling.</t>
  </si>
  <si>
    <t>Not mentioned (the paper does not specify traditional acupuncture point names, only refers to trigger points in the gluteal muscles)</t>
  </si>
  <si>
    <t>Posterior thigh pain referred from gluteal trigger points</t>
  </si>
  <si>
    <t>Lower limb pain</t>
  </si>
  <si>
    <t>http://purl.obolibrary.org/obo/HP_0012514</t>
  </si>
  <si>
    <t>https://docs.google.com/spreadsheets/d/1hvUcTrw-b9ly8Yn1P706px22li0vsjslukYhxkTDlA8/edit#gid=732140612&amp;range=52:52</t>
  </si>
  <si>
    <t>Acupuncture in patients with osteoarthritis of the knee: a randomised trial</t>
  </si>
  <si>
    <t>K Linde, A Streng, D Melchart, Claudia Witt, B Brinkhaus, S Jena, S Wagenpfeil, J Hummelsberger, H U Walther, S N Willich</t>
  </si>
  <si>
    <t>The Lancet</t>
  </si>
  <si>
    <t>10.1016/s0140-6736(05)66871-7</t>
  </si>
  <si>
    <t>https://doi.org/10.1016/s0140-6736(05)66871-7</t>
  </si>
  <si>
    <t>The acupuncture modality involved semi-standardised treatment using a selection of local and distant points based on traditional Chinese medicine principles. Sterile disposable needles were used, with manual stimulation to achieve de qi. Local points included stomach, spleen, bladder, kidney, gall bladder, liver, and extraordinary points, while distant points included spleen, stomach, bladder, and kidney points.</t>
  </si>
  <si>
    <t>Manual stimulation: needles were stimulated manually at least once during each session. No specific frequency of lifting and thrusting is mentioned.</t>
  </si>
  <si>
    <t>Total: 294, Acupuncture: 150, Minimal Acupuncture: 76, Waiting List Control: 74</t>
  </si>
  <si>
    <t>Minimal acupuncture (sham intervention) and waiting list control (no treatment)</t>
  </si>
  <si>
    <t>- Local points: Stomach 34, Stomach 35, Stomach 36, Spleen 9, Spleen 10, Bladder 40, Kidney 10, Gall Bladder 33, Gall Bladder 34, Liver 8, Extraordinary points Heding, Xiyan, Distant points: Spleen 4, Spleen 5, Spleen 6, Stomach 6, Bladder 20, Bladder 57, Bladder 58, Bladder 60, Bladder 62, Kidney 3</t>
  </si>
  <si>
    <t>Stomach 34, Stomach 35, Stomach 36, Spleen 9, Spleen 10, Bladder 40, Kidney 10, Gallbladder 33, Gallbladder 34, Liver 8, Heding, Xiyan, Spleen 4, Spleen 5, Spleen 6, Stomach 6, Bladder 20, Bladder 57, Bladder 58, Bladder 60, Bladder 62, Kidney 3</t>
  </si>
  <si>
    <t>TARA:TARA_8773594,TARA:TARA_2454652,TARA:TARA_6463344,TARA:TARA_3553465,TARA:TARA_8433932,TARA:TARA_5290080,TARA:TARA_8716769,TARA:TARA_3201959,TARA:TARA_8758950,TARA:TARA_1074531,TARA:TARA_3748376,TARA:TARA_0926802,TARA:TARA_7407065,TARA:TARA_7831710,TARA:TARA_4385250,TARA:TARA_7834226,TARA:TARA_3283628,TARA:TARA_4589241,TARA:TARA_5362994,TARA:TARA_5047947,TARA:TARA_1628341,TARA:TARA_4362146</t>
  </si>
  <si>
    <t>https://docs.google.com/spreadsheets/d/1hvUcTrw-b9ly8Yn1P706px22li0vsjslukYhxkTDlA8/edit#gid=732140612&amp;range=53:53</t>
  </si>
  <si>
    <t>Treatment of Fibromyalgia with Formula Acupuncture: Investigation of Needle Placement, Needle Stimulation, and Treatment Frequency</t>
  </si>
  <si>
    <t>Richard E Harris, Xiaoming Tian, David A Williams, Thomas X Tian, Thomas R Cupps, Frank Petzke, Kimberly H Groner, Pinaki Biswas, Richard H Gracely, Daniel J Clauw</t>
  </si>
  <si>
    <t>10.1089/acm.2005.11.663</t>
  </si>
  <si>
    <t>https://doi.org/10.1089/acm.2005.11.663</t>
  </si>
  <si>
    <t>Manual needle stimulation and non-stimulation at both traditional and nontraditional sites</t>
  </si>
  <si>
    <t>Manual stimulation: lifting and thrusting with rotation approximately 12 times at 180 degrees clockwise and counterclockwise.</t>
  </si>
  <si>
    <t>Total sample size: 114 participants, Group 1 (T/S): 29 participants, Group 2 (T/0): 30 participants, Group 3 (N/S): 28 participants, Group 4 (N/0): 27 participants</t>
  </si>
  <si>
    <t>The controls used in the study were: 1) T/0: Traditional needle location without stimulation.
2) N/S: Nontraditional needle location with stimulation.
3) N/0: Nontraditional needle location without stimulation.</t>
  </si>
  <si>
    <t>Du 20, LI 11, LI 4, GB 34, bilateral St 36, Sp 6, Liv 3, Ear-Shenmen</t>
  </si>
  <si>
    <t>Du 20, LI 11, LI 4, GB 34, ST 36, SP 6, LR 3</t>
  </si>
  <si>
    <t>TARA:TARA_3386254,TARA:TARA_8923096,TARA:TARA_0859695,TARA:TARA_8758950,TARA:TARA_6463344,TARA:TARA_4385250,TARA:TARA_6499349</t>
  </si>
  <si>
    <t>fibromyalgia</t>
  </si>
  <si>
    <t>http://purl.obolibrary.org/obo/MONDO_0005546</t>
  </si>
  <si>
    <t>https://docs.google.com/spreadsheets/d/1hvUcTrw-b9ly8Yn1P706px22li0vsjslukYhxkTDlA8/edit#gid=732140612&amp;range=54:54</t>
  </si>
  <si>
    <t>Acupuncture in Patients With Osteoarthritis of the Knee or Hip A Randomized, Controlled Trial With an Additional Nonrandomized Arm</t>
  </si>
  <si>
    <t>Claudia M Witt, Susanne Jena, Benno Brinkhaus, Bodo Liecker, Karl Wegscheider, Stefan N Willich</t>
  </si>
  <si>
    <t>Arthritis &amp; Rheumatism</t>
  </si>
  <si>
    <t>10.1002/art.22154</t>
  </si>
  <si>
    <t>https://doi.org/10.1002/art.22154</t>
  </si>
  <si>
    <t>pragmatic trial</t>
  </si>
  <si>
    <t>needle acupuncture with manual needle stimulation</t>
  </si>
  <si>
    <t>manual needle stimulation; no specific frequency or technique details provided</t>
  </si>
  <si>
    <t>Not mentioned (the paper does not specify the needle depth and/or angle used for acupuncture)</t>
  </si>
  <si>
    <t>Total: 3,553, Randomized Acupuncture Group: 322, Control Group: 310, Nonrandomized Acupuncture Group: 2,921</t>
  </si>
  <si>
    <t>The control group did not receive any acupuncture during the first 3 months and began receiving acupuncture treatment after this period (delayed acupuncture).</t>
  </si>
  <si>
    <t>Not mentioned (the paper does not specify any acupoint names or provide a list of acupoints used)</t>
  </si>
  <si>
    <t>Osteoarthritis (OA) of the knee or hip</t>
  </si>
  <si>
    <t>osteoarthritis, knee, osteoarthritis, hip</t>
  </si>
  <si>
    <t>http://purl.obolibrary.org/obo/MONDO_0005416, http://purl.obolibrary.org/obo/MONDO_0006629</t>
  </si>
  <si>
    <t>https://docs.google.com/spreadsheets/d/1hvUcTrw-b9ly8Yn1P706px22li0vsjslukYhxkTDlA8/edit#gid=732140612&amp;range=55:55</t>
  </si>
  <si>
    <t>A Randomized Clinical Trial of Acupuncture Compared with Sham Acupuncture in Fibromyalgia</t>
  </si>
  <si>
    <t>Nassim P Assefi, Karen J Sherman, Clemma Jacobsen, Jack Goldberg, Wayne R Smith, Dedra Buchwald</t>
  </si>
  <si>
    <t>10.7326/0003-4819-143-1-200507050-00005</t>
  </si>
  <si>
    <t>https://doi.org/10.7326/0003-4819-143-1-200507050-00005</t>
  </si>
  <si>
    <t>Traditional Chinese Medicine-based acupuncture with needle insertion retained at standard depths for 30 minutes using disposable needles of 34 to 40 gauge</t>
  </si>
  <si>
    <t>Not mentioned (the paper does not specify any manual, electrical, or thermal stimulation techniques or frequencies used in the acupuncture treatments)</t>
  </si>
  <si>
    <t>Total: 100 participants; Directed acupuncture: 25, Sham acupuncture groups: 25 each (3 groups)</t>
  </si>
  <si>
    <t>The study used three sham acupuncture treatments as controls: 1) acupuncture for an unrelated condition, 2) needle insertion at nonacupoint locations, and 3) noninsertive simulated acupuncture.</t>
  </si>
  <si>
    <t>Not mentioned (the specific acupoint names are not listed in the provided text and are likely in supplementary materials not included here)</t>
  </si>
  <si>
    <t>Fibromyalgia</t>
  </si>
  <si>
    <t>https://docs.google.com/spreadsheets/d/1hvUcTrw-b9ly8Yn1P706px22li0vsjslukYhxkTDlA8/edit#gid=732140612&amp;range=56:56</t>
  </si>
  <si>
    <t>Acupuncture for irritable bowel syndrome: A blinded placebo-controlled trial</t>
  </si>
  <si>
    <t>Alastair Forbes, Sue Jackson, Clare Walter, Shafi Quraishi, Meron Jacyna, Max Pitcher, Elsevier</t>
  </si>
  <si>
    <t>World Journal of Gastroenterology</t>
  </si>
  <si>
    <t>10.3748/wjg.v11.i26.4040</t>
  </si>
  <si>
    <t>https://doi.org/10.3748/wjg.v11.i26.4040</t>
  </si>
  <si>
    <t>Traditional Chinese acupuncture with needling techniques, without moxibustion</t>
  </si>
  <si>
    <t>Manual stimulation; specific frequency or method not mentioned</t>
  </si>
  <si>
    <t>Needle depth is not explicitly mentioned, but needle lengths used were 25 mm and 40 mm. Needle angle is not mentioned.</t>
  </si>
  <si>
    <t>Total sample size: 59 participants. Group allocation: 28 patients with acupuncturist A as DA and 31 with acupuncturist B as DA.</t>
  </si>
  <si>
    <t>Sham acupuncture</t>
  </si>
  <si>
    <t>https://docs.google.com/spreadsheets/d/1hvUcTrw-b9ly8Yn1P706px22li0vsjslukYhxkTDlA8/edit#gid=732140612&amp;range=57:57</t>
  </si>
  <si>
    <t>A Randomized, Controlled Trial of Acupuncture for Chronic Daily Headache</t>
  </si>
  <si>
    <t>Remy R Coeytaux, Jay S Kaufman, Ted J Kaptchuk, Wunian Chen, William C Miller, Leigh F Callahan, J Douglas Mann, Drs Coey- Taux, Miller Callahan</t>
  </si>
  <si>
    <t>10.1111/j.1526-4610.2005.00235.x</t>
  </si>
  <si>
    <t>https://doi.org/10.1111/j.1526-4610.2005.00235.x</t>
  </si>
  <si>
    <t>Traditional Chinese Medicine (TCM) acupuncture with needle insertion based on TCM pattern diagnoses and targeting tender points, using up to 30 needles per session left in place for approximately 30 minutes.</t>
  </si>
  <si>
    <t>Manual acupuncture with needles left in place for approximately 30 minutes; no specific frequency of manual stimulation (lifting, thrusting, or twirling) mentioned.</t>
  </si>
  <si>
    <t>Total: 74 participants; Intervention group (medical management plus acupuncture): 35; Control group (medical management only): 39</t>
  </si>
  <si>
    <t>Medical management without acupuncture</t>
  </si>
  <si>
    <t>Not mentioned (the paper does not specify the names of acupuncture points used)</t>
  </si>
  <si>
    <t>chronic daily headache (CDH)</t>
  </si>
  <si>
    <t>headache disorder</t>
  </si>
  <si>
    <t>http://purl.obolibrary.org/obo/MONDO_0021146</t>
  </si>
  <si>
    <t>https://docs.google.com/spreadsheets/d/1hvUcTrw-b9ly8Yn1P706px22li0vsjslukYhxkTDlA8/edit#gid=732140612&amp;range=58:58</t>
  </si>
  <si>
    <t>Acupuncture in patients with tension-type headache: randomised controlled trial</t>
  </si>
  <si>
    <t>Dieter Melchart, Andrea Streng, Andrea Hoppe, Benno Brinkhaus, Claudia Witt, Stefan Wagenpfeil, Volker Pfaffenrath, Michael Hammes, Josef Hummelsberger, Dominik Irnich, Wolfgang Weidenhammer, Stefan N Willich, Klaus Linde, Private Practice, Munich Volker, Pfaffenrath Neurologist</t>
  </si>
  <si>
    <t>10.1136/bmj.38512.405440.8f</t>
  </si>
  <si>
    <t>https://doi.org/10.1136/bmj.38512.405440.8f</t>
  </si>
  <si>
    <t>Acupuncture was administered as a semistandardised treatment involving needling at basic points bilaterally, with additional points chosen individually. The goal was to achieve "de qi" with manual needle stimulation, using sterile, disposable needles. The treatment consisted of 12 sessions over eight weeks, each lasting 30 minutes.</t>
  </si>
  <si>
    <t>Manual stimulation, at least once during each session</t>
  </si>
  <si>
    <t>The acupuncture group aimed to achieve "de qi," suggesting a deeper insertion, while the minimal acupuncture group used superficial needling. Specific needle depths or angles are not mentioned.</t>
  </si>
  <si>
    <t>Total: 270 participants, Acupuncture group: 132, Minimal acupuncture group: 63, Waiting list group: 75</t>
  </si>
  <si>
    <t>minimal acupuncture (superficial needling at non-acupuncture points) and waiting list control (no prophylactic treatment)</t>
  </si>
  <si>
    <t>- Forearm, Scapula, Spina iliaca, Back I, Back II, Upper leg I, Upper leg II, Upper leg III</t>
  </si>
  <si>
    <t>SP 6, SP 9, ST 36, ST 40, RN 12, LI 4, Du 14, GB 3, TE 6, GB 39, GB 34, LU 7, TE 5, Du 14</t>
  </si>
  <si>
    <t>TARA:TARA_4385250,TARA:TARA_3553465,TARA:TARA_6463344,TARA:TARA_9531666,TARA:TARA_0434959,TARA:TARA_0859695,TARA:TARA_8452754,TARA:TARA_9191188,TARA:TARA_7510801,TARA:TARA_3770332,TARA:TARA_8758950,TARA:TARA_3515622,TARA:TARA_8393005,TARA:TARA_8452754</t>
  </si>
  <si>
    <t>https://docs.google.com/spreadsheets/d/1hvUcTrw-b9ly8Yn1P706px22li0vsjslukYhxkTDlA8/edit#gid=732140612&amp;range=59:59</t>
  </si>
  <si>
    <t>Efficacy of acupuncture for the prophylaxis of migraine: a multicentre randomised controlled clinical trial</t>
  </si>
  <si>
    <t>Hans-Christoph C Diener, Kai Kronfeld, Gabriele Boewing, Margitta Lungenhausen, Christoph Maier, Albrecht Molsberger, Martin Tegenthoff, Hans-Joachim Trampisch, Michael Zenz, Rolf Meinert, Gerac Migraine, Study Group</t>
  </si>
  <si>
    <t>10.1016/s1474-4422(06)70382-9</t>
  </si>
  <si>
    <t>https://doi.org/10.1016/s1474-4422(06)70382-9</t>
  </si>
  <si>
    <t>Body needle acupuncture without electrical stimulation or moxibustion, using sterile, single-use needles (0.25-0.30 mm thick, 25-40 mm long), with manual stimulation to achieve "De Qi". Sessions were 30 minutes each, over six weeks.</t>
  </si>
  <si>
    <t>Manual stimulation to achieve "De Qi" for verum acupuncture; no stimulation for sham acupuncture.</t>
  </si>
  <si>
    <t>Verum acupuncture: 2-20 mm; Sham acupuncture: maximum 3 mm</t>
  </si>
  <si>
    <t>Total randomized: 960, Verum acupuncture: 313, Sham acupuncture: 339, Standard therapy: 308</t>
  </si>
  <si>
    <t>Sham acupuncture and standard therapy (beta blockers, flunarizine, or valproic acid) were used as controls in the study.</t>
  </si>
  <si>
    <t>migraine</t>
  </si>
  <si>
    <t>https://docs.google.com/spreadsheets/d/1hvUcTrw-b9ly8Yn1P706px22li0vsjslukYhxkTDlA8/edit#gid=732140612&amp;range=60:60</t>
  </si>
  <si>
    <t>Chronic tension-type headache treated with acupuncture, physical training and relaxation training. Between-group differences</t>
  </si>
  <si>
    <t>Elisabeth Söderberg, J Carlsson, E Stener-Victorin</t>
  </si>
  <si>
    <t>10.1111/j.1468-2982.2006.01209.x</t>
  </si>
  <si>
    <t>https://doi.org/10.1111/j.1468-2982.2006.01209.x</t>
  </si>
  <si>
    <t>The acupuncture modality involved the use of disposable needles inserted to a depth of 2-5 mm or 10-30 mm depending on location, with manual twilling to achieve the 'de qi' sensation. Specific acupuncture points were targeted, including GB 20, GB 14, LI 4, and ST 44 as mandatory points, with additional optional points. The treatment consisted of 10-12 sessions over 10-12 weeks.</t>
  </si>
  <si>
    <t>Manual stimulation: twilling by hand to achieve 'de qi' sensation, three times during each 30-min treatment</t>
  </si>
  <si>
    <t>The needle depth used for acupuncture was 2-5 mm or 10-30 mm, depending on the location.</t>
  </si>
  <si>
    <t>Total: 90 participants; Acupuncture group: 30; Physical training group: 30; Relaxation training group: 30</t>
  </si>
  <si>
    <t>GB 20, GB 14, LI 4, ST 44, PC 6, PC 7, SP 6, GB 34, ST 8, EX 2, EX 1</t>
  </si>
  <si>
    <t>GB 20, GB 14, LI 4, ST 44, PC 6, PC 7, SP 6, GB 34, ST 8</t>
  </si>
  <si>
    <t>TARA:TARA_2324295,TARA:TARA_9987270,TARA:TARA_0859695,TARA:TARA_8440155,TARA:TARA_4311153,TARA:TARA_9020892,TARA:TARA_4385250,TARA:TARA_8758950,TARA:TARA_9946635</t>
  </si>
  <si>
    <t>chronic tension-type headache (CTTH)</t>
  </si>
  <si>
    <t>https://docs.google.com/spreadsheets/d/1hvUcTrw-b9ly8Yn1P706px22li0vsjslukYhxkTDlA8/edit#gid=732140612&amp;range=61:61</t>
  </si>
  <si>
    <t>Effectiveness and Tolerability of Acupuncture Compared With Metoprolol in Migraine Prophylaxis</t>
  </si>
  <si>
    <t>Andrea Streng, Klaus Linde, Andrea Hoppe, Volker Pfaffenrath, Michael Hammes, Stefan Wagenpfeil, Wolfgang Weidenhammer, Dieter Melchart</t>
  </si>
  <si>
    <t>10.1111/j.1526-4610.2006.00598.x</t>
  </si>
  <si>
    <t>https://doi.org/10.1111/j.1526-4610.2006.00598.x</t>
  </si>
  <si>
    <t>The acupuncture modality involved 8 to 15 sessions over 12 weeks, using at least 6 needles per session with manual stimulation to achieve 'de qi,' targeting specific and additional points based on diagnosis, with flexibility for ear and trigger points, using sterile disposable needles.</t>
  </si>
  <si>
    <t>Manual stimulation at least once during each session, aiming to achieve "de qi"</t>
  </si>
  <si>
    <t>Not mentioned (the paper does not specify needle depth or angle for acupuncture)</t>
  </si>
  <si>
    <t>Total: 113 participants; Acupuncture group: 59; Metoprolol group: 54</t>
  </si>
  <si>
    <t>Metoprolol was used as the control treatment in the study, serving as a comparator to acupuncture.</t>
  </si>
  <si>
    <t>Gall Bladder 20, Gall Bladder 40, Gall Bladder 41, Gall Bladder 42, Du Mai-Governing Vessel 20, Liver 3, San Jiao 3, San Jiao 5, extrapoint Taiyang</t>
  </si>
  <si>
    <t>Gallbladder 20, Gallbladder 40, Gallbladder 41, Gallbladder 42, GV 20, Liver 3, TE 3, TE 5, Taiyang</t>
  </si>
  <si>
    <t>TARA:TARA_2324295,TARA:TARA_9254368,TARA:TARA_3668538,TARA:TARA_0337120,TARA:TARA_3386254,TARA:TARA_6499349,TARA:TARA_5356503,TARA:TARA_8393005,TARA:TARA_9534465</t>
  </si>
  <si>
    <t>https://docs.google.com/spreadsheets/d/1hvUcTrw-b9ly8Yn1P706px22li0vsjslukYhxkTDlA8/edit#gid=732140612&amp;range=62:62</t>
  </si>
  <si>
    <t>Pragmatic Randomized Trial Evaluating the Clinical and Economic Effectiveness of Acupuncture for Chronic Low Back Pain</t>
  </si>
  <si>
    <t>Claudia M Witt, Susanne Jena, Dagmar Selim, Benno Brinkhaus, Thomas Reinhold, Katja Wruck, Bodo Liecker, Klaus Linde, Karl Wegscheider, Stefan N Willich</t>
  </si>
  <si>
    <t>American Journal of Epidemiology</t>
  </si>
  <si>
    <t>10.1093/aje/kwj224</t>
  </si>
  <si>
    <t>https://doi.org/10.1093/aje/kwj224</t>
  </si>
  <si>
    <t>needle acupuncture with disposable one-time needles and manual stimulation</t>
  </si>
  <si>
    <t>manual stimulation (specific frequency or technique not mentioned)</t>
  </si>
  <si>
    <t>Not mentioned (the paper does not provide specific details on needle depth or angle used for acupuncture)</t>
  </si>
  <si>
    <t>Total: 11,378, Randomized Acupuncture Group: 1,451, Randomized Control Group: 1,390, Nonrandomized Acupuncture Group: 8,537</t>
  </si>
  <si>
    <t>The control group consisted of patients who received delayed acupuncture treatment 3 months later.</t>
  </si>
  <si>
    <t>Not mentioned (the paper does not specify any acupoints used)</t>
  </si>
  <si>
    <t>https://docs.google.com/spreadsheets/d/1hvUcTrw-b9ly8Yn1P706px22li0vsjslukYhxkTDlA8/edit#gid=732140612&amp;range=63:63</t>
  </si>
  <si>
    <t>Effects of trigger point acupuncture on chronic low back pain in elderly patients -a sham-controlled randomised trial</t>
  </si>
  <si>
    <t>Kazunori Itoh, Licensed Acupuncturist, Yasukazu Katsumi, Satoko Hirota, Hiroshi Kitakoji</t>
  </si>
  <si>
    <t>10.1136/aim.24.1.5</t>
  </si>
  <si>
    <t>https://doi.org/10.1136/aim.24.1.5</t>
  </si>
  <si>
    <t>RCT (randomized controlled trial)</t>
  </si>
  <si>
    <t>Trigger point acupuncture using the 'sparrow pecking' technique with needle insertion to a depth of 10-40mm at myofascial trigger points.</t>
  </si>
  <si>
    <t>Manual stimulation using the "sparrow pecking" technique to elicit a local muscle twitch response, followed by needle retention for 10 minutes.</t>
  </si>
  <si>
    <t>Needle depth: 10-40mm; Needle angle: Not mentioned</t>
  </si>
  <si>
    <t>Total initial sample size: 26 participants (Group A: 13, Group B: 13); Completed study: 19 participants</t>
  </si>
  <si>
    <t>Sham acupuncture (using needles with tips cut off to prevent skin penetration)</t>
  </si>
  <si>
    <t>Japan</t>
  </si>
  <si>
    <t>Not mentioned (the paper focuses on trigger points rather than traditional acupoints, and specific acupoint names are not provided)</t>
  </si>
  <si>
    <t>https://docs.google.com/spreadsheets/d/1hvUcTrw-b9ly8Yn1P706px22li0vsjslukYhxkTDlA8/edit#gid=732140612&amp;range=64:64</t>
  </si>
  <si>
    <t>Randomised controlled trial of a short course of traditional acupuncture compared with usual care for persistent non-specific low back pain</t>
  </si>
  <si>
    <t>K J Thomas, H Macpherson, L Thorpe, J Brazier, M Fitter, M J Campbell, M Roman, J Walters, J Nicholl</t>
  </si>
  <si>
    <t>10.1136/bmj.38878.907361.7c</t>
  </si>
  <si>
    <t>https://doi.org/10.1136/bmj.38878.907361.7c</t>
  </si>
  <si>
    <t>Pragmatic, open, randomised controlled trial</t>
  </si>
  <si>
    <t>Individualised traditional acupuncture using disposable needles, administered by qualified acupuncturists over up to 10 sessions in three months</t>
  </si>
  <si>
    <t>Not mentioned (the paper does not specify the type or frequency of needle stimulation used in the acupuncture treatments)</t>
  </si>
  <si>
    <t>Not mentioned (the paper refers to another source for details on acupuncture treatments, including needle depth and angle)</t>
  </si>
  <si>
    <t>Total: 241 participants; Acupuncture group: 160; Usual care group: 81</t>
  </si>
  <si>
    <t>Usual care group receiving NHS treatment according to general practitioner's assessment, including physiotherapy, manipulation, drugs, and recommended back exercises.</t>
  </si>
  <si>
    <t>Not mentioned (the paper states that details of the acupuncture treatments are published elsewhere)</t>
  </si>
  <si>
    <t>non-specific low back pain</t>
  </si>
  <si>
    <t>https://docs.google.com/spreadsheets/d/1hvUcTrw-b9ly8Yn1P706px22li0vsjslukYhxkTDlA8/edit#gid=732140612&amp;range=65:65</t>
  </si>
  <si>
    <t>Manual Acupuncture for Analgesia During Electromyography: A Pilot Study</t>
  </si>
  <si>
    <t>Henry C Tong</t>
  </si>
  <si>
    <t>10.1016/j.apmr.2004.11.044</t>
  </si>
  <si>
    <t>https://doi.org/10.1016/j.apmr.2004.11.044</t>
  </si>
  <si>
    <t>Manual acupuncture with needle insertion at LI-4 and LR-3 points, using a 2-piece insertion tube and plastic holder, with needle rotation</t>
  </si>
  <si>
    <t>Manual stimulation: rotation back and forth 10 times</t>
  </si>
  <si>
    <t>Needle depth: about 1 cm; Note: some needles were incorrectly placed only 1 mm deep due to inexperience.</t>
  </si>
  <si>
    <t>Total: 51 participants; Treatment group: 26 participants; Sham group: 25 participants</t>
  </si>
  <si>
    <t>Telescopic sham needles were used as the control in the study.</t>
  </si>
  <si>
    <t>LI-4 (Large Intestine 4, He Gu), LR-3 (Liver 3, Tai Chong)</t>
  </si>
  <si>
    <t>LI 4, LR 3</t>
  </si>
  <si>
    <t>TARA:TARA_0859695,TARA:TARA_6499349</t>
  </si>
  <si>
    <t>Pain associated with electromyography</t>
  </si>
  <si>
    <t>https://docs.google.com/spreadsheets/d/1hvUcTrw-b9ly8Yn1P706px22li0vsjslukYhxkTDlA8/edit#gid=732140612&amp;range=66:66</t>
  </si>
  <si>
    <t>Acupuncture for patients with chronic neck pain</t>
  </si>
  <si>
    <t>10.1016/j.pain.2006.05.013</t>
  </si>
  <si>
    <t>https://doi.org/10.1016/j.pain.2006.05.013</t>
  </si>
  <si>
    <t>Pragmatic Randomized Controlled Trial (RCT) plus Non-Randomized Cohort</t>
  </si>
  <si>
    <t>needle acupuncture with manual stimulation</t>
  </si>
  <si>
    <t>Total: 14,161, Randomized Acupuncture Group: 1,880, Randomized Control Group: 1,886, Non-randomized Acupuncture Group: 10,395
Intention-to-treat analysis:, Acupuncture Group: 1,753, Control Group: 1,698, Non-randomized Acupuncture Group: 10,395</t>
  </si>
  <si>
    <t>The control group received routine care without any acupuncture treatment. They were not allowed to use any form of acupuncture during the first three months.</t>
  </si>
  <si>
    <t>Not mentioned (the paper does not specify any particular acupoints used)</t>
  </si>
  <si>
    <t>https://docs.google.com/spreadsheets/d/1hvUcTrw-b9ly8Yn1P706px22li0vsjslukYhxkTDlA8/edit#gid=732140612&amp;range=67:67</t>
  </si>
  <si>
    <t>Acupuncture for chronic neck pain: a pilot for a randomised controlled trial</t>
  </si>
  <si>
    <t>Gemma C Salter, Mark Roman, Martin J Bland, Hugh Macpherson</t>
  </si>
  <si>
    <t>BMC Musculoskeletal Disorders</t>
  </si>
  <si>
    <t>10.1186/1471-2474-7-99</t>
  </si>
  <si>
    <t>https://doi.org/10.1186/1471-2474-7-99</t>
  </si>
  <si>
    <t>Pilot Randomised Controlled Trial (RCT)</t>
  </si>
  <si>
    <t>The acupuncture modality involved up to 10 sessions using a standardised framework based on traditional Chinese medicine, including the Five Element approach. It involved the use of 5 to 24 needles per session, with needle lengths of 13-50 mm, gauges of 0.18 to 0.36 mm, and insertion depths of 0.2 to 2.5 cm. Commonly used points included GB-21, Ah Shi points, GB-20, Huatuojiaji at C6 and C7, and S-I3. Auxiliary techniques such as acupressure massage and lifestyle support were also part of the modality.</t>
  </si>
  <si>
    <t>Needle depth: 0.2 to 2.5 cm; Needle angle: Not mentioned</t>
  </si>
  <si>
    <t>Total participants: 24; Acupuncture group: 10; Usual GP care group: 14</t>
  </si>
  <si>
    <t>Usual GP care only</t>
  </si>
  <si>
    <t>GB-21, Ah Shi points, GB-20, Huatuojiaji at C6, S-I3, Huatuojiaji at C7</t>
  </si>
  <si>
    <t>GB 21, GB 20, Huatuojiaji</t>
  </si>
  <si>
    <t>TARA:TARA_5389461,TARA:TARA_2324295,TARA:TARA_3734471</t>
  </si>
  <si>
    <t>https://docs.google.com/spreadsheets/d/1hvUcTrw-b9ly8Yn1P706px22li0vsjslukYhxkTDlA8/edit#gid=732140612&amp;range=68:68</t>
  </si>
  <si>
    <t>Efficacy and safety of acupuncture for chronic uncomplicated neck pain: A randomised controlled study</t>
  </si>
  <si>
    <t>Vas, Jorge, Emilio Perea-Milla, Camila Méndez, Cayetana Sánchez Navarro, José María León Rubio, Mauricio Brioso, and Inmaculada García Obrero</t>
  </si>
  <si>
    <t>10.1016/j.pain.2006.07.002</t>
  </si>
  <si>
    <t>https://doi.org/10.1016/j.pain.2006.07.002</t>
  </si>
  <si>
    <t>Traditional Chinese acupuncture with bilateral needle puncture, manual stimulation, and auricular acupressure using Vaccaria seeds.</t>
  </si>
  <si>
    <t>Manual stimulation every 10 minutes.</t>
  </si>
  <si>
    <t>Needle length: 25 mm or 40 mm; Diameter: 0.25 mm; Depth sufficient to elicit Deqi sensation; Angle not specified</t>
  </si>
  <si>
    <t>Total: 123 participants; Experimental group (acupuncture): 61 participants; Control group (TENS-placebo): 62 participants</t>
  </si>
  <si>
    <t>TENS-placebo</t>
  </si>
  <si>
    <t>Jianjing (GB 21)</t>
  </si>
  <si>
    <t>TARA:TARA_5389461</t>
  </si>
  <si>
    <t>chronic uncomplicated neck pain</t>
  </si>
  <si>
    <t>https://docs.google.com/spreadsheets/d/1hvUcTrw-b9ly8Yn1P706px22li0vsjslukYhxkTDlA8/edit#gid=732140612&amp;range=69:69</t>
  </si>
  <si>
    <t>Relief of low back pain immediately after acupuncture treatmenta randomised, placebo controlled trial</t>
  </si>
  <si>
    <t>Motohiro Inoue, Hiroshi Kitakoji, Munenori Tawa, Licensed Acupuncturists, Naoto Ishizaki, Licensed Acupuncturist, Tadashi Yano, Yasukazu Katsumi, Orthopaedic Surgeon, Kenji Kawakita</t>
  </si>
  <si>
    <t>10.1136/aim.24.3.103</t>
  </si>
  <si>
    <t>https://doi.org/10.1136/aim.24.3.103</t>
  </si>
  <si>
    <t>Stainless steel needle insertion to a depth of 20mm at the most painful point, using the sparrow pecking method for 20 seconds.</t>
  </si>
  <si>
    <t>Manual stimulation using the sparrow pecking method (lifting and thrusting) for 20 seconds.</t>
  </si>
  <si>
    <t>Needle depth: 20mm</t>
  </si>
  <si>
    <t>Total: 31 participants; Acupuncture group: 15; Sham acupuncture group: 16</t>
  </si>
  <si>
    <t>The control used in the study was a sham acupuncture procedure, where a guide tube without a needle was tapped on the skin at the most painful point to simulate acupuncture without actual needle insertion.</t>
  </si>
  <si>
    <t>Not mentioned (the paper does not specify traditional acupoint names; treatment was applied to individualized pain points)</t>
  </si>
  <si>
    <t>low back pain associated with lumbar vertebral arthritis</t>
  </si>
  <si>
    <t>LOW BACK PAIN, spondyloarthropathy</t>
  </si>
  <si>
    <t>http://purl.obolibrary.org/obo/HP_0003419, http://purl.obolibrary.org/obo/MONDO_0005095</t>
  </si>
  <si>
    <t>https://docs.google.com/spreadsheets/d/1hvUcTrw-b9ly8Yn1P706px22li0vsjslukYhxkTDlA8/edit#gid=732140612&amp;range=70:70</t>
  </si>
  <si>
    <t>Acupuncture in migraine prophylaxis: a randomized sham-controlled trial</t>
  </si>
  <si>
    <t>J Alecrim-Andrade, J A Maciel-Júnior, X C Cladellas, H R Correa-Filho, H C Machado, Jerusa Andrade</t>
  </si>
  <si>
    <t>10.1111/j.1468-2982.2006.01062.x</t>
  </si>
  <si>
    <t>https://doi.org/10.1111/j.1468-2982.2006.01062.x</t>
  </si>
  <si>
    <t>Semi-standardized acupuncture and sham (minimal) acupuncture using sterile disposable steel needles, with semi-standardized involving needle manipulation for De Qi sensation and sham involving minimal insertion without manipulation. Both were applied bilaterally on the body.</t>
  </si>
  <si>
    <t>Manual stimulation by rotation methods to produce De Qi sensation; no specific frequency mentioned</t>
  </si>
  <si>
    <t>Needle depth: very shallow (for sham acupuncture); Needle angle: Not mentioned</t>
  </si>
  <si>
    <t>Total enrolled: 31; Completed and analyzed: 28 (Real acupuncture: 16, Sham acupuncture: 12)</t>
  </si>
  <si>
    <t>Sham acupuncture was used as the control in the study. It involved minimal needle insertion at points believed to have minimal or no influence on headaches.</t>
  </si>
  <si>
    <t>- Ex-B1 (Ding Chuan), SJ17 (Yifeng), SJ20 (Jiao Sun), Sp7 (Lou Gu), St37 (Shang Ju Xu), Lu5 (Chi Ze), GB20 (Feng Chi), GB21 (Jian Jing), Bl10 (Tian Zhu), Bl2 (Zuan Zhu), St36 (Zu San Li), Du23 (Shang Xing), Li4 (He Gu), SJ5 (Zhi Gou), GB34 (Yang Ling Quan), GB8 (Shuai Gu), SI3 (Hou Xi), Du20 (Bai Hui), Lv3 (Tai Chong), P6 (Nei Guan)</t>
  </si>
  <si>
    <t>Dingchuan, TE 17, TE 20, SP 7, ST 37, LU 5, GB 20, GB 21, BL 10, BL 2, ST 36, Du 23, LI 4, TE 6, GB 34, GB 8, SI 3, Du 20, LR 3, PC 6</t>
  </si>
  <si>
    <t>TARA:TARA_8009041,TARA:TARA_6615149,TARA:TARA_8854888,TARA:TARA_8036487,TARA:TARA_5918799,TARA:TARA_1357729,TARA:TARA_2324295,TARA:TARA_5389461,TARA:TARA_0242146,TARA:TARA_8104948,TARA:TARA_6463344,TARA:TARA_7690229,TARA:TARA_0859695,TARA:TARA_7510801,TARA:TARA_8758950,TARA:TARA_5363236,TARA:TARA_0220496,TARA:TARA_3386254,TARA:TARA_6499349,TARA:TARA_4311153</t>
  </si>
  <si>
    <t>https://docs.google.com/spreadsheets/d/1hvUcTrw-b9ly8Yn1P706px22li0vsjslukYhxkTDlA8/edit#gid=732140612&amp;range=71:71</t>
  </si>
  <si>
    <t>Auricular Acupuncture in the Treatment of Acute Pain Syndromes: A Pilot Study</t>
  </si>
  <si>
    <t>Christine M H Goertz, Richard Niemtzow, Stephen M Burns, Matthew J Fritts, Cindy C Crawford, Wayne B Jonas</t>
  </si>
  <si>
    <t>Military Medicine</t>
  </si>
  <si>
    <t>10.7205/milmed.171.10.1010</t>
  </si>
  <si>
    <t>https://doi.org/10.7205/milmed.171.10.1010</t>
  </si>
  <si>
    <t>Auricular acupuncture using sterile Aiguille Semi-Permanent (ASP) needles at the cingulate gyrus and thalamic nuclei points on the ear.</t>
  </si>
  <si>
    <t>Manual insertion with no active stimulation frequency mentioned; needles remain in place for 4 to 6 days.</t>
  </si>
  <si>
    <t>Not mentioned (the paper does not provide specific details on needle depth or angle for acupuncture)</t>
  </si>
  <si>
    <t>Total: 100 participants initially, with 50 in each group; 87 completed the study.</t>
  </si>
  <si>
    <t>The control group received standard emergency medical care with an adhesive bandage placed on the ear lobes to mimic the acupuncture procedure without actually receiving it.</t>
  </si>
  <si>
    <t>cingulate gyrus, thalamic nuclei</t>
  </si>
  <si>
    <t>acute pain syndromes</t>
  </si>
  <si>
    <t>https://docs.google.com/spreadsheets/d/1hvUcTrw-b9ly8Yn1P706px22li0vsjslukYhxkTDlA8/edit#gid=732140612&amp;range=72:72</t>
  </si>
  <si>
    <t>Improvement in Fibromyalgia Symptoms With Acupuncture: Results of a Randomized Controlled Trial</t>
  </si>
  <si>
    <t>David P Martin, Christopher D Sletten, Brent A Williams, Ines H Berger</t>
  </si>
  <si>
    <t>Mayo Clinic women's healthsource</t>
  </si>
  <si>
    <t>10.4065/81.6.749</t>
  </si>
  <si>
    <t>https://doi.org/10.4065/81.6.749</t>
  </si>
  <si>
    <t>Standardized acupuncture with electrical stimulation at specific points: bilateral points at large intestine 4, stomach 36, liver 2, spleen 6, pericardium 6, heart 7, and axial paramedian points along the bladder meridian, with electrical stimulation applied at 2 Hz and 10 Hz.</t>
  </si>
  <si>
    <t>Electrical stimulation at 2 Hz between large intestine 4 and stomach 36, and at 10 Hz over the axial circuits.</t>
  </si>
  <si>
    <t>Total: 50 participants; Acupuncture group: 25; Control group: 25</t>
  </si>
  <si>
    <t>The control used in the study was simulated acupuncture, where patients received treatment that mimicked real acupuncture without actual needle penetration or electrical stimulation.</t>
  </si>
  <si>
    <t>large intestine 4, stomach 36, liver 2, spleen 6, pericardium 6, heart 7, bladder meridian points at cervical and lumbar spine</t>
  </si>
  <si>
    <t>LI 4, ST 36, LR 2, SP 6, PC 6, HT 7, BL 9, BL 10, BL 11, BL 21, BL 22, BL 23, BL 24</t>
  </si>
  <si>
    <t>TARA:TARA_0859695,TARA:TARA_6463344,TARA:TARA_6862058,TARA:TARA_4385250,TARA:TARA_4311153,TARA:TARA_2442762,TARA:TARA_6794934,TARA:TARA_0242146,TARA:TARA_1985889,TARA:TARA_4839095,TARA:TARA_3963382,TARA:TARA_0992296,TARA:TARA_7357260</t>
  </si>
  <si>
    <t>https://docs.google.com/spreadsheets/d/1hvUcTrw-b9ly8Yn1P706px22li0vsjslukYhxkTDlA8/edit#gid=732140612&amp;range=73:73</t>
  </si>
  <si>
    <t>Auricular electro-acupuncture as an additional perioperative analgesic method during oocyte aspiration in IVF treatment</t>
  </si>
  <si>
    <t>Sabine M Sator-Katzenschlager, Monika M Wölfler, Sibylle A Kozek-Langenecker, Kathrin Sator, Paul-G Sator, Borwen Li, Georg Heinze, Michael O Sator</t>
  </si>
  <si>
    <t>10.1093/humrep/del110</t>
  </si>
  <si>
    <t>https://doi.org/10.1093/humrep/del110</t>
  </si>
  <si>
    <t>Auricular electro-acupuncture (EA) with continuous low-frequency electrical stimulation using a battery-powered miniaturized stimulator (P-Stim) and titanium disposable needles</t>
  </si>
  <si>
    <t>Electrical stimulation at 1 Hz, biphasic, 2 mA</t>
  </si>
  <si>
    <t>Needle depth: 3 mm; Needle angle: Not mentioned</t>
  </si>
  <si>
    <t>Total: 93 participants; EA group: 32, A group: 32, CO group: 29</t>
  </si>
  <si>
    <t>The control group (CO) used adhesive tapes instead of needles and no electrical stimulation at the auricular acupuncture points.</t>
  </si>
  <si>
    <t>Austria</t>
  </si>
  <si>
    <t>57 (uterus), 55 (shen men), 29 (cushion)</t>
  </si>
  <si>
    <t>Pain during oocyte aspiration in IVF treatment</t>
  </si>
  <si>
    <t>https://docs.google.com/spreadsheets/d/1hvUcTrw-b9ly8Yn1P706px22li0vsjslukYhxkTDlA8/edit#gid=732140612&amp;range=74:74</t>
  </si>
  <si>
    <t>The efficacy of acupuncture in the treatment of temporomandibular joint myofascial pain: A randomised controlled trial</t>
  </si>
  <si>
    <t>Philip Smith, Daniella Mosscrop, Stephen Davies, Philip Sloan, Ziad Al-Ani</t>
  </si>
  <si>
    <t>Journal of Dentistry</t>
  </si>
  <si>
    <t>10.1016/j.jdent.2006.09.004</t>
  </si>
  <si>
    <t>https://doi.org/10.1016/j.jdent.2006.09.004</t>
  </si>
  <si>
    <t>Real acupuncture with true penetrative needles inserted 6-12 mm into the skin at ST 7, retained for 20 minutes with manual stimulation every 5 minutes.</t>
  </si>
  <si>
    <t>Manual stimulation: tapping the needle every 5 minutes for 10 seconds.</t>
  </si>
  <si>
    <t>Needle depth for real acupuncture: 6-12 mm; Sham acupuncture: no penetration (blunt needle touched skin)</t>
  </si>
  <si>
    <t>Total: 27 participants; Group 1 (real acupuncture): 13 or 14; Group 2 (sham acupuncture): 13 or 14</t>
  </si>
  <si>
    <t>The control used in the study was a sham acupuncture intervention, utilizing a blunt needle that does not penetrate the skin, applied through the Park Sham Device (PSD) to mimic real acupuncture.</t>
  </si>
  <si>
    <t>Stomach 7 (ST 7) or ''Xiaguan''</t>
  </si>
  <si>
    <t>TARA:TARA_2990862</t>
  </si>
  <si>
    <t>temporomandibular joint myofascial pain</t>
  </si>
  <si>
    <t>temporomandibular joint disorder</t>
  </si>
  <si>
    <t>http://purl.obolibrary.org/obo/MONDO_0005473</t>
  </si>
  <si>
    <t>https://docs.google.com/spreadsheets/d/1hvUcTrw-b9ly8Yn1P706px22li0vsjslukYhxkTDlA8/edit#gid=732140612&amp;range=75:75</t>
  </si>
  <si>
    <t>Auricular Acupuncture for Pain Relief after Ambulatory Knee Arthroscopy-A Pilot Study</t>
  </si>
  <si>
    <t>Taras I Usichenko, Maria Hermsen, Torsten Witstruck, Andre Hofer, Dragan Pavlovic, Christian Lehmann, Frank Feyerherd</t>
  </si>
  <si>
    <t>10.1093/ecam/neh097</t>
  </si>
  <si>
    <t>https://doi.org/10.1093/ecam/neh097</t>
  </si>
  <si>
    <t>Pilot study</t>
  </si>
  <si>
    <t>Auricular acupuncture using disposable permanent press steel needles at specific points (Lung, Shenmen, and Knee) on the ear, retained in situ until the following morning with patient-instructed stimulation through massage.</t>
  </si>
  <si>
    <t>Manual stimulation by massaging the needles for 5 minutes at specific times during surgery and post-operatively when pain exceeded 40 mm on VAS-100.</t>
  </si>
  <si>
    <t>Not mentioned (the paper provides needle length but does not specify insertion depth or angle)</t>
  </si>
  <si>
    <t>Total: 18; AA group: 10; Control group: 8</t>
  </si>
  <si>
    <t>The control in the study was a sham procedure involving needling at three non-acupuncture points on the auricular helix.</t>
  </si>
  <si>
    <t>Lung, Shenmen, Knee</t>
  </si>
  <si>
    <t>Post-operative pain after ambulatory knee arthroscopy</t>
  </si>
  <si>
    <t>https://docs.google.com/spreadsheets/d/1hvUcTrw-b9ly8Yn1P706px22li0vsjslukYhxkTDlA8/edit#gid=732140612&amp;range=76:76</t>
  </si>
  <si>
    <t>Severe knee osteoarthritis: a randomized controlled trial of acupuncture, physiotherapy (supervised exercise) and standard management for patients awaiting knee replacement</t>
  </si>
  <si>
    <t>L Williamson, M R Wyatt, K Yein, J T K Melton</t>
  </si>
  <si>
    <t>10.1093/rheumatology/kem119</t>
  </si>
  <si>
    <t>https://doi.org/10.1093/rheumatology/kem119</t>
  </si>
  <si>
    <t>Standardized western acupuncture administered in a group setting with 1 inch, 0.25 gauge needles inserted for 20 minutes, once a week for 6 weeks.</t>
  </si>
  <si>
    <t>Not mentioned (the paper does not specify the method or frequency of needle stimulation beyond insertion and achieving de chi)</t>
  </si>
  <si>
    <t>Total: 181 participants, Acupuncture group: 60, Physiotherapy group: 60, Standard management group: 61</t>
  </si>
  <si>
    <t>The control group received an exercise and advice leaflet and were referred to as the 'home exercise group', performing exercises at home based on the leaflet provided.</t>
  </si>
  <si>
    <t>severe knee osteoarthritis</t>
  </si>
  <si>
    <t>https://docs.google.com/spreadsheets/d/1hvUcTrw-b9ly8Yn1P706px22li0vsjslukYhxkTDlA8/edit#gid=732140612&amp;range=77:77</t>
  </si>
  <si>
    <t>Effect of intensive acupuncture on pain-related social and psychological variables for women with chronic neck and shoulder pain -an RCT with six month and three year follow up</t>
  </si>
  <si>
    <t>Dong He, Arne T Høstmark, Kaj Bo Veiersted, Jon Ingulf</t>
  </si>
  <si>
    <t>10.1136/aim.23.2.52</t>
  </si>
  <si>
    <t>https://doi.org/10.1136/aim.23.2.52</t>
  </si>
  <si>
    <t>Combination of body acupuncture, body electrostimulation, and ear acupressure</t>
  </si>
  <si>
    <t>Electrical stimulation at 5Hz</t>
  </si>
  <si>
    <t>Needle depth: 10-30mm; Needle angle: Not mentioned</t>
  </si>
  <si>
    <t>Total: 24 participants; Test group: 12 participants; Control group: 12 participants</t>
  </si>
  <si>
    <t>The control group (CG) received sham acupuncture treatment, where electrostimulation pads were attached without applying voltage, and acupuncture and acupressure were applied at non-acupuncture points.</t>
  </si>
  <si>
    <t>Not mentioned (the specific names of the acupoints are likely in Table 2, which is not included in the provided text)</t>
  </si>
  <si>
    <t>chronic neck and shoulder pain</t>
  </si>
  <si>
    <t>NECK PAIN, SHOULDER PAIN</t>
  </si>
  <si>
    <t>http://purl.obolibrary.org/obo/HP_0030833, http://purl.obolibrary.org/obo/HP_0030834</t>
  </si>
  <si>
    <t>https://docs.google.com/spreadsheets/d/1hvUcTrw-b9ly8Yn1P706px22li0vsjslukYhxkTDlA8/edit#gid=732140612&amp;range=78:78</t>
  </si>
  <si>
    <t>Perioperative Auricular Electroacupuncture Has No Effect on Pain and Analgesic Consumption After Third Molar Tooth Extraction</t>
  </si>
  <si>
    <t>Peter S A Glass, Andrea Michalek-Sauberer, Harald Heinzl, Sabine M Sator-Katzenschlager, Gabriel Monov, Erich Knolle, Hans Georg Kress</t>
  </si>
  <si>
    <t>Anesthesia and Analgesia</t>
  </si>
  <si>
    <t>10.1213/01.ane.0000253233.51490.dd</t>
  </si>
  <si>
    <t>https://doi.org/10.1213/01.ane.0000253233.51490.dd</t>
  </si>
  <si>
    <t>Auricular electroacupuncture (AE) with electrical stimulation at an alternating frequency of 2/100 Hz using a P-Stim device, and auricular acupuncture (AA) without electrical stimulation.</t>
  </si>
  <si>
    <t>Electrical stimulation at an alternating frequency of 2/100 Hz, with constant current pulses every 3 seconds for 3 hours followed by a 3-hour pause.</t>
  </si>
  <si>
    <t>Total: 149; AE group: 76; AA group: 37; NN group: 36</t>
  </si>
  <si>
    <t>The control used in the study was the sham auricular electroacupuncture group (NN), which involved using metal plates instead of needles and no electrical stimulation. This served as a placebo control.</t>
  </si>
  <si>
    <t>1 (tooth), 55 (Shen Men), 84 (mouth)</t>
  </si>
  <si>
    <t>Pain after mandibular third molar tooth extraction</t>
  </si>
  <si>
    <t>https://docs.google.com/spreadsheets/d/1hvUcTrw-b9ly8Yn1P706px22li0vsjslukYhxkTDlA8/edit#gid=732140612&amp;range=79:79</t>
  </si>
  <si>
    <t>Acupuncture for tension-type headache: a multicentre, sham-controlled, patientand observer-blinded, randomised trial R A P I D C O M M U N I C AT I O N</t>
  </si>
  <si>
    <t>Heinz G Endres, Gabriele Böwing, Hans-Christoph Diener, Stefan Lange, Christoph Maier, Albrecht Molsberger, Michael Zenz, Andrew J Vickers, Martin Tegenthoff, H.-C Diener</t>
  </si>
  <si>
    <t>10.1007/s10194-007-0416-5</t>
  </si>
  <si>
    <t>https://doi.org/10.1007/s10194-007-0416-5</t>
  </si>
  <si>
    <t>Verum acupuncture according to traditional Chinese medicine with needle insertion 2-30 mm deep and manual stimulation to achieve De Qi; Sham acupuncture with superficial needling at non-acupuncture points, avoiding stimulation and De Qi.</t>
  </si>
  <si>
    <t>Manual stimulation to achieve De Qi; no specific frequency mentioned</t>
  </si>
  <si>
    <t>Verum acupuncture: 2-30 mm; Sham acupuncture: 1-3 mm</t>
  </si>
  <si>
    <t>Total: 409 participants; Verum group: 209 participants; Sham group: 200 participants</t>
  </si>
  <si>
    <t>Sham acupuncture consisting of superficial needling at non-acupuncture points, avoiding all known verum points or meridians, with no stimulation to achieve De Qi.</t>
  </si>
  <si>
    <t>Not mentioned (the paper does not provide specific names or locations of acupoints used)</t>
  </si>
  <si>
    <t>tension-type headache (TTH)</t>
  </si>
  <si>
    <t>https://docs.google.com/spreadsheets/d/1hvUcTrw-b9ly8Yn1P706px22li0vsjslukYhxkTDlA8/edit#gid=732140612&amp;range=80:80</t>
  </si>
  <si>
    <t>The Short-Term Effects of Acupuncture on Myofascial Pain Patients After Clenching</t>
  </si>
  <si>
    <t>Yoshi F Shen, Greg Goddard</t>
  </si>
  <si>
    <t>10.1111/j.1533-2500.2007.00140.x</t>
  </si>
  <si>
    <t>https://doi.org/10.1111/j.1533-2500.2007.00140.x</t>
  </si>
  <si>
    <t>Single needle insertion at Hegu Large Intestine 4 (LI4) acupoint, with needle twirling for 5 seconds after 5 minutes, lasting for 15 minutes.</t>
  </si>
  <si>
    <t>Manual stimulation: twirling the needle for 5 seconds after 5 minutes into treatment.</t>
  </si>
  <si>
    <t>Needle depth: 10 to 20 mm; Needle angle: Not mentioned</t>
  </si>
  <si>
    <t>Total: 15 participants; Real acupuncture group: 9 participants; Sham acupuncture group: 6 participants</t>
  </si>
  <si>
    <t>Sham acupuncture, using a blunted needle that did not penetrate the skin and was positioned 1 cm distal to the LI4 acupoint, served as the control. The procedure was designed to mimic real acupuncture without actual needle penetration.</t>
  </si>
  <si>
    <t>Hegu Large Intestine 4 (LI4)</t>
  </si>
  <si>
    <t>TARA:TARA_0859695</t>
  </si>
  <si>
    <t>Myofascial pain</t>
  </si>
  <si>
    <t>https://docs.google.com/spreadsheets/d/1hvUcTrw-b9ly8Yn1P706px22li0vsjslukYhxkTDlA8/edit#gid=732140612&amp;range=81:81</t>
  </si>
  <si>
    <t>Naturopathic Care for Chronic Low Back Pain: A Randomized Trial</t>
  </si>
  <si>
    <t>Orest Szczurko, Kieran Cooley, Jason W Busse, Dugald Seely, Bob Bernhardt, Gordon H Guyatt, Qi Zhou, Edward J Mills</t>
  </si>
  <si>
    <t>PLoS ONE</t>
  </si>
  <si>
    <t>10.1371/journal.pone.0000919</t>
  </si>
  <si>
    <t>https://doi.org/10.1371/journal.pone.0000919</t>
  </si>
  <si>
    <t>The acupuncture modality involved twice-weekly sessions for 12 weeks, using Seirin disposable needles number 5 (0.25630 mm) inserted at specific points (GV 3,4, BL 23, 25, 40 bilaterally) to a depth of 0.5 cun, with stimulation to achieve de qi and left in place for 20 minutes per session.</t>
  </si>
  <si>
    <t>Manual stimulation to achieve de qi sensation; needles left in place for 20 minutes</t>
  </si>
  <si>
    <t>Needle depth: 0.5 cun; Needle angle: Not mentioned</t>
  </si>
  <si>
    <t>Total: 75 participants; Naturopathic care group: 39 participants; Control group: 36 participants</t>
  </si>
  <si>
    <t>The control group received standardized physiotherapy advice, which included an educational booklet designed by the British Physiotherapy Association. This booklet provided information on back pain management, including causes, prognosis, appropriate use of imaging studies and specialists, and exercises for promoting recovery and preventing recurrences. Participants were also instructed on specific back stretching and strengthening exercises and relaxation techniques.</t>
  </si>
  <si>
    <t>Canada</t>
  </si>
  <si>
    <t>GV 3, GV 4, BL 23, BL 25, BL 40</t>
  </si>
  <si>
    <t>TARA:TARA_8807122,TARA:TARA_8557069,TARA:TARA_0992296,TARA:TARA_0906448,TARA:TARA_5290080</t>
  </si>
  <si>
    <t>https://docs.google.com/spreadsheets/d/1hvUcTrw-b9ly8Yn1P706px22li0vsjslukYhxkTDlA8/edit#gid=732140612&amp;range=82:82</t>
  </si>
  <si>
    <t>Acupuncture in the treatment of rheumatoid arthritis: a double-blind controlled pilot study</t>
  </si>
  <si>
    <t>Lai-Shan Tam, Ping-Chung Leung, Tena K Li, Lang Zhang, Edmund K Li</t>
  </si>
  <si>
    <t>10.1186/1472-6882-7-35</t>
  </si>
  <si>
    <t>https://doi.org/10.1186/1472-6882-7-35</t>
  </si>
  <si>
    <t>Electroacupuncture (EA), Traditional Chinese Acupuncture (TCA), and Sham Acupuncture</t>
  </si>
  <si>
    <t>Electroacupuncture (EA): Electrical stimulation with dense wave at 4 Hz and disperse wave at 20 Hz, intermittent non-specific manual twirling., Traditional Chinese Acupuncture (TCA): Intermittent specific manual twirling., Sham acupuncture: Intermittent non-specific manual twirling (no electrical stimulation).</t>
  </si>
  <si>
    <t>Needle depth: 20 mm for LI11, TE5, ST36, GB36, GB39; 10 mm for LI4. Needle angle: Not mentioned.</t>
  </si>
  <si>
    <t>Total: 36 participants; EA group: 12 participants; TCA group: 12 participants; Sham group: 12 participants</t>
  </si>
  <si>
    <t>Sham acupuncture was used as the control in this study.</t>
  </si>
  <si>
    <t>China</t>
  </si>
  <si>
    <t>Quchi (LI11), Waiguan (TE5), Hegu (LI4), Zusanli (ST36), Yanglingquan (GB34), Xuanzhong (GB39)</t>
  </si>
  <si>
    <t>LI 11, TE 5, LI 4, ST 36, GB 34, GB 39</t>
  </si>
  <si>
    <t>TARA:TARA_8923096,TARA:TARA_8393005,TARA:TARA_0859695,TARA:TARA_6463344,TARA:TARA_8758950,TARA:TARA_3770332</t>
  </si>
  <si>
    <t>Rheumatoid arthritis</t>
  </si>
  <si>
    <t>https://docs.google.com/spreadsheets/d/1hvUcTrw-b9ly8Yn1P706px22li0vsjslukYhxkTDlA8/edit#gid=732140612&amp;range=83:83</t>
  </si>
  <si>
    <t>Effects of acupuncture and sham acupuncture in addition to physiotherapy in patients undergoing bilateral total knee arthroplasty -a randomized controlled trial</t>
  </si>
  <si>
    <t>Tsang, Raymond Chi-Chung, Pui-Ling Tsang, Chung-Yee Ko, Ben Chi-Hung Kong, Wing-Yee Lee, and Ho-Ting Yip</t>
  </si>
  <si>
    <t>10.1177/0269215507077362</t>
  </si>
  <si>
    <t>https://doi.org/10.1177/0269215507077362</t>
  </si>
  <si>
    <t>randomized controlled trial (RCT)</t>
  </si>
  <si>
    <t>Manual acupuncture using sterile, single-use needles inserted at specific acupoints (ST32, ST33, GB31, GB35, GB34, ST36) to a depth of 13-25 mm, with manipulation to elicit sensations of numbness, tingling, or heaviness, and no electrostimulation applied.</t>
  </si>
  <si>
    <t>Manual stimulation: manipulation every 5 minutes to achieve numbness, tingling, or heaviness; no electrical or thermal stimulation used.</t>
  </si>
  <si>
    <t>Acupuncture group: 13-25 mm depth; Sham acupuncture group: less than 5 mm depth</t>
  </si>
  <si>
    <t>Total: 36 initially recruited; Final analysis: 30 (Acupuncture group: 15, Sham acupuncture group: 15)</t>
  </si>
  <si>
    <t>Sham acupuncture group: superficial needling at non-acupuncture points without manipulation or eliciting sensations, used as a control to compare against true acupuncture.</t>
  </si>
  <si>
    <t>ST32 (Futu), ST33 (Yinshi), GB31 (Fengshi), GB35 (Yangjiao), GB34 (Yanglingquan), ST36 (Zusanli)</t>
  </si>
  <si>
    <t>ST 32, ST 33, GB 31, GB 35, GB 34, ST 36</t>
  </si>
  <si>
    <t>TARA:TARA_8826565,TARA:TARA_7756426,TARA:TARA_5264783,TARA:TARA_6714942,TARA:TARA_8758950,TARA:TARA_6463344</t>
  </si>
  <si>
    <t>knee osteoarthritis</t>
  </si>
  <si>
    <t>https://docs.google.com/spreadsheets/d/1hvUcTrw-b9ly8Yn1P706px22li0vsjslukYhxkTDlA8/edit#gid=732140612&amp;range=84:84</t>
  </si>
  <si>
    <t>Efficacy of Periosteal Stimulation Therapy for the Treatment of Osteoarthritis-Associated Chronic Knee Pain: An Initial Controlled Clinical Trial</t>
  </si>
  <si>
    <t>Debra K Weiner, Thomas E Rudy, Natalia Morone, Ronald Glick, C Kent Kwoh</t>
  </si>
  <si>
    <t>10.1111/j.1532-5415.2007.01314.x</t>
  </si>
  <si>
    <t>https://doi.org/10.1111/j.1532-5415.2007.01314.x</t>
  </si>
  <si>
    <t>Periosteal stimulation therapy (PST, osteopuncture) with direct electrical stimulation at 100 Hz for 30 minutes using acupuncture needles over bony prominences.</t>
  </si>
  <si>
    <t>Electrical stimulation at 100 Hz for 30 minutes for the main needles, and 100 Hz for 1 minute for additional needles.</t>
  </si>
  <si>
    <t>Needles were inserted until they just touched bone; no specific angle mentioned.</t>
  </si>
  <si>
    <t>Total: 88 participants; PST group: 44, Control PST group: 44</t>
  </si>
  <si>
    <t>The control used in the study was a version of Periosteal Stimulation Therapy (PST) where needles were inserted but not electrically stimulated for 30 minutes, unlike in the PST group. Both groups had two additional needles stimulated for 1 minute to maintain treatment credibility.</t>
  </si>
  <si>
    <t>medial femoral condyle, lateral femoral condyle, flare of tibia, head of fibula, soft tissue on either side of the upper third of the tibial shaft</t>
  </si>
  <si>
    <t>advanced knee osteoarthritis</t>
  </si>
  <si>
    <t>https://docs.google.com/spreadsheets/d/1hvUcTrw-b9ly8Yn1P706px22li0vsjslukYhxkTDlA8/edit#gid=732140612&amp;range=85:85</t>
  </si>
  <si>
    <t>Acupuncture as an adjunct to exercise based physiotherapy for osteoarthritis of the knee: randomised controlled trial</t>
  </si>
  <si>
    <t>Nadine E Foster, Elaine Thomas, Panos Barlas, Fellow, Jonathan C Hill, Physiotherapy, Julie Young, Elizabeth Mason, Elaine M Hay, Community Rheumatology</t>
  </si>
  <si>
    <t>10.1136/bmj.39280.509803.be</t>
  </si>
  <si>
    <t>https://doi.org/10.1136/bmj.39280.509803.be</t>
  </si>
  <si>
    <t>randomised controlled trial (RCT)</t>
  </si>
  <si>
    <t>True acupuncture and non-penetrating acupuncture (blunt tip needles creating an illusion of insertion)</t>
  </si>
  <si>
    <t>Manual stimulation using rotation and thrust and withdraw techniques to achieve the de qi sensation. Frequency or specific timing of manipulations is not detailed.</t>
  </si>
  <si>
    <t>Needle depth: 5 mm to 25 mm; Needle angle: Not mentioned</t>
  </si>
  <si>
    <t>Total: 352, Advice and exercise: 116, Advice and exercise plus true acupuncture: 117, Advice and exercise plus non-penetrating acupuncture: 119</t>
  </si>
  <si>
    <t>Advice and exercise group</t>
  </si>
  <si>
    <t>Not mentioned (the paper does not provide a specific list of acupoint names)</t>
  </si>
  <si>
    <t>https://docs.google.com/spreadsheets/d/1hvUcTrw-b9ly8Yn1P706px22li0vsjslukYhxkTDlA8/edit#gid=732140612&amp;range=86:86</t>
  </si>
  <si>
    <t>Acupuncture reduces pain and active phase duration The effects of acupuncture during labour on nulliparous women: A randomised controlled trial</t>
  </si>
  <si>
    <t>Sedigheh Hantoushzadeh, Navid Alhusseini, Amir Hussein Lebaschi</t>
  </si>
  <si>
    <t>10.1111/j.1479-828x.2006.00674.x</t>
  </si>
  <si>
    <t>https://doi.org/10.1111/j.1479-828x.2006.00674.x</t>
  </si>
  <si>
    <t>Traditional acupuncture with manual needle stimulation at recognized acupoints, using C-type needles, tailored to patient symptoms and aimed at provoking the de chi sensation.</t>
  </si>
  <si>
    <t>Manual stimulation until de chi sensation is achieved; control group: manual stimulation for about 20 minutes without de chi sensation.</t>
  </si>
  <si>
    <t>Needles were inserted at 45 degrees or perpendicularly, with a depth depending on the thickness of the subcutaneous fat.</t>
  </si>
  <si>
    <t>Total: 144 participants; Real acupuncture group: 70; Minimal acupuncture group: 74</t>
  </si>
  <si>
    <t>Minimal acupuncture (insertion of needles in non-acupuncture points such as buttocks, thighs, and arms)</t>
  </si>
  <si>
    <t>Iran</t>
  </si>
  <si>
    <t>https://docs.google.com/spreadsheets/d/1hvUcTrw-b9ly8Yn1P706px22li0vsjslukYhxkTDlA8/edit#gid=732140612&amp;range=87:87</t>
  </si>
  <si>
    <t>https://docs.google.com/spreadsheets/d/1hvUcTrw-b9ly8Yn1P706px22li0vsjslukYhxkTDlA8/edit#gid=732140612&amp;range=88:88</t>
  </si>
  <si>
    <t>https://docs.google.com/spreadsheets/d/1hvUcTrw-b9ly8Yn1P706px22li0vsjslukYhxkTDlA8/edit#gid=732140612&amp;range=89:89</t>
  </si>
  <si>
    <t>https://docs.google.com/spreadsheets/d/1hvUcTrw-b9ly8Yn1P706px22li0vsjslukYhxkTDlA8/edit#gid=732140612&amp;range=90:90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</si>
</sst>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font>
      <sz val="12"/>
      <color theme="1"/>
      <name val="Calibri"/>
      <scheme val="minor"/>
    </font>
    <font>
      <b/>
      <sz val="12"/>
      <color theme="1"/>
      <name val="Calibri"/>
      <family val="2"/>
    </font>
    <font>
      <b/>
      <sz val="12"/>
      <color theme="1"/>
      <name val="Calibri"/>
      <family val="2"/>
      <scheme val="minor"/>
    </font>
    <font>
      <b/>
      <sz val="12"/>
      <color theme="1"/>
      <name val="Arial"/>
      <family val="2"/>
    </font>
    <font>
      <sz val="12"/>
      <color theme="1"/>
      <name val="Calibri"/>
      <family val="2"/>
    </font>
    <font>
      <sz val="10"/>
      <color theme="1"/>
      <name val="Arial"/>
      <family val="2"/>
    </font>
    <font>
      <sz val="12"/>
      <color theme="1"/>
      <name val="Calibri"/>
      <family val="2"/>
      <scheme val="minor"/>
    </font>
    <font>
      <sz val="12"/>
      <color theme="1"/>
      <name val="Arial"/>
      <family val="2"/>
    </font>
    <font>
      <b/>
      <sz val="11"/>
      <color rgb="FFFFFFFF"/>
      <name val="Arial"/>
      <family val="2"/>
    </font>
    <font>
      <u/>
      <sz val="12"/>
      <color rgb="FF0000FF"/>
      <name val="Calibri"/>
      <family val="2"/>
    </font>
    <font>
      <sz val="12"/>
      <color theme="1"/>
      <name val="Arial"/>
      <family val="2"/>
    </font>
    <font>
      <sz val="12"/>
      <color rgb="FF000000"/>
      <name val="Arial"/>
      <family val="2"/>
    </font>
    <font>
      <sz val="12"/>
      <color theme="1"/>
      <name val="Calibri"/>
      <family val="2"/>
    </font>
    <font>
      <sz val="12"/>
      <color rgb="FF000000"/>
      <name val="Calibri"/>
      <family val="2"/>
    </font>
    <font>
      <sz val="12"/>
      <color rgb="FF000000"/>
      <name val="Docs-Calibri"/>
    </font>
    <font>
      <sz val="10"/>
      <color theme="1"/>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u/>
      <sz val="10"/>
      <color rgb="FF1155CC"/>
      <name val="Arial"/>
      <family val="2"/>
    </font>
    <font>
      <u/>
      <sz val="12"/>
      <color rgb="FF0563C1"/>
      <name val="Calibri"/>
      <family val="2"/>
    </font>
    <font>
      <u/>
      <sz val="12"/>
      <color rgb="FF0000FF"/>
      <name val="Calibri"/>
      <family val="2"/>
    </font>
    <font>
      <u/>
      <sz val="12"/>
      <color rgb="FF0000FF"/>
      <name val="Calibri"/>
      <family val="2"/>
    </font>
    <font>
      <u/>
      <sz val="12"/>
      <color rgb="FF0000FF"/>
      <name val="Calibri"/>
      <family val="2"/>
    </font>
    <font>
      <u/>
      <sz val="10"/>
      <color rgb="FF0000FF"/>
      <name val="Calibri"/>
      <family val="2"/>
    </font>
    <font>
      <u/>
      <sz val="10"/>
      <color rgb="FF1155CC"/>
      <name val="Calibri"/>
      <family val="2"/>
    </font>
    <font>
      <u/>
      <sz val="10"/>
      <color rgb="FF1155CC"/>
      <name val="Arial"/>
      <family val="2"/>
    </font>
    <font>
      <strike/>
      <sz val="10"/>
      <color theme="1"/>
      <name val="Calibri"/>
      <family val="2"/>
    </font>
    <font>
      <strike/>
      <sz val="10"/>
      <color rgb="FF0000FF"/>
      <name val="Calibri"/>
      <family val="2"/>
    </font>
    <font>
      <strike/>
      <sz val="12"/>
      <color theme="1"/>
      <name val="Calibri"/>
      <family val="2"/>
      <scheme val="minor"/>
    </font>
    <font>
      <u/>
      <sz val="10"/>
      <color rgb="FF1155CC"/>
      <name val="Arial"/>
      <family val="2"/>
    </font>
    <font>
      <u/>
      <sz val="10"/>
      <color rgb="FF0000FF"/>
      <name val="Arial"/>
      <family val="2"/>
    </font>
    <font>
      <u/>
      <sz val="12"/>
      <color rgb="FF0563C1"/>
      <name val="Calibri"/>
      <family val="2"/>
    </font>
    <font>
      <u/>
      <sz val="10"/>
      <color rgb="FF1155CC"/>
      <name val="Arial"/>
      <family val="2"/>
    </font>
    <font>
      <u/>
      <sz val="12"/>
      <color rgb="FF0000FF"/>
      <name val="Calibri"/>
      <family val="2"/>
    </font>
    <font>
      <strike/>
      <sz val="12"/>
      <color theme="1"/>
      <name val="Calibri"/>
      <family val="2"/>
    </font>
    <font>
      <u/>
      <sz val="12"/>
      <color rgb="FF0000FF"/>
      <name val="Calibri"/>
      <family val="2"/>
    </font>
    <font>
      <sz val="11"/>
      <color theme="1"/>
      <name val="Arial"/>
      <family val="2"/>
    </font>
    <font>
      <u/>
      <sz val="12"/>
      <color rgb="FF1155CC"/>
      <name val="Arial"/>
      <family val="2"/>
    </font>
    <font>
      <sz val="10"/>
      <color rgb="FF0000FF"/>
      <name val="Calibri"/>
      <family val="2"/>
    </font>
    <font>
      <u/>
      <sz val="10"/>
      <color rgb="FF0000FF"/>
      <name val="Calibri"/>
      <family val="2"/>
    </font>
    <font>
      <u/>
      <sz val="10"/>
      <color rgb="FF0000FF"/>
      <name val="Calibri"/>
      <family val="2"/>
    </font>
    <font>
      <u/>
      <sz val="12"/>
      <color rgb="FF0000FF"/>
      <name val="Calibri"/>
      <family val="2"/>
    </font>
    <font>
      <u/>
      <sz val="12"/>
      <color rgb="FF0000FF"/>
      <name val="Calibri"/>
      <family val="2"/>
    </font>
    <font>
      <u/>
      <sz val="12"/>
      <color rgb="FF0000FF"/>
      <name val="Calibri"/>
      <family val="2"/>
    </font>
    <font>
      <u/>
      <sz val="12"/>
      <color rgb="FF0000FF"/>
      <name val="Calibri"/>
      <family val="2"/>
    </font>
    <font>
      <u/>
      <sz val="12"/>
      <color rgb="FF0563C1"/>
      <name val="Calibri"/>
      <family val="2"/>
    </font>
    <font>
      <u/>
      <sz val="12"/>
      <color rgb="FF0000FF"/>
      <name val="Calibri"/>
      <family val="2"/>
    </font>
    <font>
      <u/>
      <sz val="12"/>
      <color rgb="FF0000FF"/>
      <name val="Arial"/>
      <family val="2"/>
    </font>
    <font>
      <u/>
      <sz val="12"/>
      <color rgb="FF000000"/>
      <name val="Arial"/>
      <family val="2"/>
    </font>
    <font>
      <u/>
      <sz val="12"/>
      <color rgb="FF0000FF"/>
      <name val="Calibri"/>
      <family val="2"/>
    </font>
    <font>
      <u/>
      <sz val="12"/>
      <color rgb="FF0000FF"/>
      <name val="Calibri"/>
      <family val="2"/>
    </font>
    <font>
      <u/>
      <sz val="12"/>
      <color rgb="FF000000"/>
      <name val="Arial"/>
      <family val="2"/>
    </font>
    <font>
      <u/>
      <sz val="12"/>
      <color rgb="FF0563C1"/>
      <name val="Calibri"/>
      <family val="2"/>
    </font>
    <font>
      <u/>
      <sz val="12"/>
      <color rgb="FF0000FF"/>
      <name val="Arial"/>
      <family val="2"/>
    </font>
    <font>
      <u/>
      <sz val="12"/>
      <color rgb="FF0000FF"/>
      <name val="Calibri"/>
      <family val="2"/>
    </font>
    <font>
      <u/>
      <sz val="10"/>
      <color rgb="FF0000FF"/>
      <name val="Calibri"/>
      <family val="2"/>
    </font>
    <font>
      <u/>
      <sz val="12"/>
      <color rgb="FF0000FF"/>
      <name val="Calibri"/>
      <family val="2"/>
    </font>
    <font>
      <u/>
      <sz val="12"/>
      <color rgb="FF0000FF"/>
      <name val="Calibri"/>
      <family val="2"/>
    </font>
    <font>
      <u/>
      <sz val="12"/>
      <color rgb="FF0000FF"/>
      <name val="Calibri"/>
      <family val="2"/>
    </font>
    <font>
      <u/>
      <sz val="12"/>
      <color rgb="FF0000FF"/>
      <name val="Calibri"/>
      <family val="2"/>
    </font>
    <font>
      <u/>
      <sz val="12"/>
      <color rgb="FF000000"/>
      <name val="Arial"/>
      <family val="2"/>
    </font>
    <font>
      <u/>
      <sz val="10"/>
      <color rgb="FF0000FF"/>
      <name val="Calibri"/>
      <family val="2"/>
    </font>
    <font>
      <u/>
      <sz val="12"/>
      <color rgb="FF0000FF"/>
      <name val="Calibri"/>
      <family val="2"/>
    </font>
    <font>
      <b/>
      <sz val="10"/>
      <color theme="1"/>
      <name val="Arial"/>
      <family val="2"/>
    </font>
    <font>
      <sz val="10"/>
      <color theme="1"/>
      <name val="Calibri"/>
      <family val="2"/>
      <scheme val="minor"/>
    </font>
    <font>
      <u/>
      <sz val="10"/>
      <color rgb="FF467886"/>
      <name val="Arial"/>
      <family val="2"/>
    </font>
    <font>
      <u/>
      <sz val="10"/>
      <color rgb="FF1155CC"/>
      <name val="Arial"/>
      <family val="2"/>
    </font>
    <font>
      <sz val="10"/>
      <color theme="1"/>
      <name val="Aptos Narrow"/>
    </font>
    <font>
      <u/>
      <sz val="10"/>
      <color rgb="FF467886"/>
      <name val="Arial"/>
      <family val="2"/>
    </font>
    <font>
      <u/>
      <sz val="12"/>
      <color rgb="FF0000FF"/>
      <name val="Calibri"/>
      <family val="2"/>
    </font>
    <font>
      <u/>
      <sz val="10"/>
      <color rgb="FF467886"/>
      <name val="Arial"/>
      <family val="2"/>
    </font>
    <font>
      <u/>
      <sz val="10"/>
      <color rgb="FF0000FF"/>
      <name val="Arial"/>
      <family val="2"/>
    </font>
    <font>
      <u/>
      <sz val="12"/>
      <color rgb="FF1155CC"/>
      <name val="Calibri"/>
      <family val="2"/>
    </font>
    <font>
      <u/>
      <sz val="12"/>
      <color rgb="FF1155CC"/>
      <name val="Calibri"/>
      <family val="2"/>
    </font>
    <font>
      <sz val="10"/>
      <color rgb="FF000000"/>
      <name val="Calibri"/>
      <family val="2"/>
    </font>
    <font>
      <u/>
      <sz val="12"/>
      <color rgb="FF0563C1"/>
      <name val="Calibri"/>
      <family val="2"/>
    </font>
    <font>
      <u/>
      <sz val="10"/>
      <color rgb="FF0000FF"/>
      <name val="Calibri"/>
      <family val="2"/>
    </font>
    <font>
      <u/>
      <sz val="10"/>
      <color rgb="FF0000FF"/>
      <name val="Calibri"/>
      <family val="2"/>
    </font>
    <font>
      <u/>
      <sz val="10"/>
      <color rgb="FF0000FF"/>
      <name val="Calibri"/>
      <family val="2"/>
    </font>
    <font>
      <sz val="12"/>
      <color theme="10"/>
      <name val="Calibri"/>
      <family val="2"/>
      <scheme val="minor"/>
    </font>
  </fonts>
  <fills count="40">
    <fill>
      <patternFill patternType="none"/>
    </fill>
    <fill>
      <patternFill patternType="gray125"/>
    </fill>
    <fill>
      <patternFill patternType="solid">
        <fgColor rgb="FFEFEFEF"/>
        <bgColor rgb="FFEFEFEF"/>
      </patternFill>
    </fill>
    <fill>
      <patternFill patternType="solid">
        <fgColor rgb="FFDCE6F1"/>
        <bgColor rgb="FFDCE6F1"/>
      </patternFill>
    </fill>
    <fill>
      <patternFill patternType="solid">
        <fgColor rgb="FF4472C4"/>
        <bgColor rgb="FF4472C4"/>
      </patternFill>
    </fill>
    <fill>
      <patternFill patternType="solid">
        <fgColor rgb="FFFFE599"/>
        <bgColor rgb="FFFFE599"/>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9D9D9"/>
        <bgColor rgb="FFD9D9D9"/>
      </patternFill>
    </fill>
    <fill>
      <patternFill patternType="solid">
        <fgColor rgb="FFFFE2CC"/>
        <bgColor rgb="FFFFE2CC"/>
      </patternFill>
    </fill>
    <fill>
      <patternFill patternType="solid">
        <fgColor rgb="FFC9DAF8"/>
        <bgColor rgb="FFC9DAF8"/>
      </patternFill>
    </fill>
    <fill>
      <patternFill patternType="solid">
        <fgColor rgb="FFF6B26B"/>
        <bgColor rgb="FFF6B26B"/>
      </patternFill>
    </fill>
    <fill>
      <patternFill patternType="solid">
        <fgColor rgb="FFD9D2E9"/>
        <bgColor rgb="FFD9D2E9"/>
      </patternFill>
    </fill>
    <fill>
      <patternFill patternType="solid">
        <fgColor rgb="FFF3F3F3"/>
        <bgColor rgb="FFF3F3F3"/>
      </patternFill>
    </fill>
    <fill>
      <patternFill patternType="solid">
        <fgColor rgb="FFD9EAD3"/>
        <bgColor rgb="FFD9EAD3"/>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F9F9F9"/>
        <bgColor rgb="FFF9F9F9"/>
      </patternFill>
    </fill>
    <fill>
      <patternFill patternType="solid">
        <fgColor rgb="FFEAD1DC"/>
        <bgColor rgb="FFEAD1DC"/>
      </patternFill>
    </fill>
    <fill>
      <patternFill patternType="solid">
        <fgColor theme="0"/>
        <bgColor theme="0"/>
      </patternFill>
    </fill>
    <fill>
      <patternFill patternType="solid">
        <fgColor rgb="FF00FF00"/>
        <bgColor rgb="FF00FF00"/>
      </patternFill>
    </fill>
    <fill>
      <patternFill patternType="solid">
        <fgColor rgb="FFD9E1F2"/>
        <bgColor rgb="FFD9E1F2"/>
      </patternFill>
    </fill>
    <fill>
      <patternFill patternType="solid">
        <fgColor rgb="FFE9D9F2"/>
        <bgColor rgb="FFE9D9F2"/>
      </patternFill>
    </fill>
    <fill>
      <patternFill patternType="solid">
        <fgColor rgb="FFCCE5FF"/>
        <bgColor rgb="FFCCE5FF"/>
      </patternFill>
    </fill>
    <fill>
      <patternFill patternType="solid">
        <fgColor rgb="FF000000"/>
        <bgColor rgb="FF000000"/>
      </patternFill>
    </fill>
    <fill>
      <patternFill patternType="solid">
        <fgColor rgb="FFD9F2E6"/>
        <bgColor rgb="FFD9F2E6"/>
      </patternFill>
    </fill>
    <fill>
      <patternFill patternType="solid">
        <fgColor rgb="FFFFF2E6"/>
        <bgColor rgb="FFFFF2E6"/>
      </patternFill>
    </fill>
    <fill>
      <patternFill patternType="solid">
        <fgColor rgb="FFFF00FF"/>
        <bgColor rgb="FFFF00FF"/>
      </patternFill>
    </fill>
    <fill>
      <patternFill patternType="solid">
        <fgColor rgb="FFF2F2F2"/>
        <bgColor rgb="FFF2F2F2"/>
      </patternFill>
    </fill>
    <fill>
      <patternFill patternType="solid">
        <fgColor rgb="FFE8F4F8"/>
        <bgColor rgb="FFE8F4F8"/>
      </patternFill>
    </fill>
    <fill>
      <patternFill patternType="solid">
        <fgColor rgb="FFFF0000"/>
        <bgColor rgb="FFFF0000"/>
      </patternFill>
    </fill>
    <fill>
      <patternFill patternType="solid">
        <fgColor rgb="FFFF9900"/>
        <bgColor rgb="FFFF9900"/>
      </patternFill>
    </fill>
    <fill>
      <patternFill patternType="solid">
        <fgColor rgb="FFB7E1CD"/>
        <bgColor rgb="FFB7E1CD"/>
      </patternFill>
    </fill>
    <fill>
      <patternFill patternType="solid">
        <fgColor rgb="FFE69138"/>
        <bgColor rgb="FFE69138"/>
      </patternFill>
    </fill>
    <fill>
      <patternFill patternType="solid">
        <fgColor rgb="FF434343"/>
        <bgColor rgb="FF434343"/>
      </patternFill>
    </fill>
    <fill>
      <patternFill patternType="solid">
        <fgColor rgb="FFD0E0E3"/>
        <bgColor rgb="FFD0E0E3"/>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DDDDDD"/>
      </left>
      <right style="thin">
        <color rgb="FFDDDDDD"/>
      </right>
      <top style="thin">
        <color rgb="FFDDDDDD"/>
      </top>
      <bottom style="thin">
        <color rgb="FFDDDDDD"/>
      </bottom>
      <diagonal/>
    </border>
    <border>
      <left/>
      <right/>
      <top/>
      <bottom/>
      <diagonal/>
    </border>
  </borders>
  <cellStyleXfs count="2">
    <xf numFmtId="0" fontId="0" fillId="0" borderId="0"/>
    <xf numFmtId="0" fontId="82" fillId="0" borderId="3"/>
  </cellStyleXfs>
  <cellXfs count="206">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1" fillId="2" borderId="0" xfId="0" applyFont="1" applyFill="1"/>
    <xf numFmtId="0" fontId="5" fillId="0" borderId="0" xfId="0" applyFont="1"/>
    <xf numFmtId="0" fontId="6" fillId="0" borderId="0" xfId="0" applyFont="1" applyAlignment="1">
      <alignment wrapText="1"/>
    </xf>
    <xf numFmtId="0" fontId="7" fillId="3" borderId="1" xfId="0" applyFont="1" applyFill="1" applyBorder="1"/>
    <xf numFmtId="0" fontId="8" fillId="4" borderId="0" xfId="0" applyFont="1" applyFill="1" applyAlignment="1">
      <alignment vertical="top" wrapText="1"/>
    </xf>
    <xf numFmtId="0" fontId="7" fillId="3" borderId="0" xfId="0" applyFont="1" applyFill="1"/>
    <xf numFmtId="0" fontId="9" fillId="0" borderId="0" xfId="0" applyFont="1"/>
    <xf numFmtId="0" fontId="1" fillId="5" borderId="0" xfId="0" applyFont="1" applyFill="1"/>
    <xf numFmtId="0" fontId="1" fillId="5" borderId="0" xfId="0" applyFont="1" applyFill="1" applyAlignment="1">
      <alignment wrapText="1"/>
    </xf>
    <xf numFmtId="0" fontId="10" fillId="0" borderId="0" xfId="0" applyFont="1" applyAlignment="1">
      <alignment vertical="top" wrapText="1"/>
    </xf>
    <xf numFmtId="0" fontId="6" fillId="0" borderId="0" xfId="0" applyFont="1"/>
    <xf numFmtId="0" fontId="11" fillId="6" borderId="0" xfId="0" applyFont="1" applyFill="1" applyAlignment="1">
      <alignment horizontal="left" wrapText="1"/>
    </xf>
    <xf numFmtId="0" fontId="12" fillId="0" borderId="0" xfId="0" applyFont="1" applyAlignment="1">
      <alignment wrapText="1"/>
    </xf>
    <xf numFmtId="0" fontId="7" fillId="6" borderId="1" xfId="0" applyFont="1" applyFill="1" applyBorder="1"/>
    <xf numFmtId="0" fontId="12" fillId="7" borderId="0" xfId="0" applyFont="1" applyFill="1" applyAlignment="1">
      <alignment wrapText="1"/>
    </xf>
    <xf numFmtId="0" fontId="7" fillId="6" borderId="0" xfId="0" applyFont="1" applyFill="1"/>
    <xf numFmtId="0" fontId="12" fillId="2" borderId="0" xfId="0" applyFont="1" applyFill="1" applyAlignment="1">
      <alignment wrapText="1"/>
    </xf>
    <xf numFmtId="0" fontId="7" fillId="8" borderId="0" xfId="0" applyFont="1" applyFill="1" applyAlignment="1">
      <alignment horizontal="left"/>
    </xf>
    <xf numFmtId="0" fontId="5" fillId="0" borderId="0" xfId="0" applyFont="1" applyAlignment="1">
      <alignment wrapText="1"/>
    </xf>
    <xf numFmtId="0" fontId="4" fillId="0" borderId="0" xfId="0" applyFont="1" applyAlignment="1">
      <alignment vertical="top" wrapText="1"/>
    </xf>
    <xf numFmtId="0" fontId="7" fillId="0" borderId="0" xfId="0" applyFont="1" applyAlignment="1">
      <alignment vertical="top" wrapText="1"/>
    </xf>
    <xf numFmtId="0" fontId="12" fillId="5" borderId="0" xfId="0" applyFont="1" applyFill="1" applyAlignment="1">
      <alignment wrapText="1"/>
    </xf>
    <xf numFmtId="0" fontId="3" fillId="0" borderId="0" xfId="0" applyFont="1" applyAlignment="1">
      <alignment vertical="top"/>
    </xf>
    <xf numFmtId="0" fontId="13" fillId="9" borderId="0" xfId="0" applyFont="1" applyFill="1" applyAlignment="1">
      <alignment horizontal="left"/>
    </xf>
    <xf numFmtId="0" fontId="3" fillId="0" borderId="0" xfId="0" applyFont="1" applyAlignment="1">
      <alignment vertical="top" wrapText="1"/>
    </xf>
    <xf numFmtId="0" fontId="5" fillId="9" borderId="0" xfId="0" applyFont="1" applyFill="1"/>
    <xf numFmtId="0" fontId="7" fillId="9" borderId="1" xfId="0" applyFont="1" applyFill="1" applyBorder="1"/>
    <xf numFmtId="0" fontId="7" fillId="9" borderId="0" xfId="0" applyFont="1" applyFill="1"/>
    <xf numFmtId="0" fontId="2" fillId="0" borderId="0" xfId="0" applyFont="1" applyAlignment="1">
      <alignment vertical="top"/>
    </xf>
    <xf numFmtId="0" fontId="4" fillId="9" borderId="0" xfId="0" applyFont="1" applyFill="1"/>
    <xf numFmtId="0" fontId="6" fillId="0" borderId="0" xfId="0" applyFont="1" applyAlignment="1">
      <alignment vertical="top"/>
    </xf>
    <xf numFmtId="0" fontId="10" fillId="0" borderId="0" xfId="0" applyFont="1" applyAlignment="1">
      <alignment vertical="top"/>
    </xf>
    <xf numFmtId="0" fontId="10" fillId="9" borderId="0" xfId="0" applyFont="1" applyFill="1" applyAlignment="1">
      <alignment vertical="top" wrapText="1"/>
    </xf>
    <xf numFmtId="0" fontId="13" fillId="0" borderId="0" xfId="0" applyFont="1" applyAlignment="1">
      <alignment wrapText="1"/>
    </xf>
    <xf numFmtId="0" fontId="7" fillId="0" borderId="0" xfId="0" applyFont="1" applyAlignment="1">
      <alignment vertical="top"/>
    </xf>
    <xf numFmtId="0" fontId="5" fillId="9" borderId="0" xfId="0" applyFont="1" applyFill="1" applyAlignment="1">
      <alignment wrapText="1"/>
    </xf>
    <xf numFmtId="0" fontId="12" fillId="10" borderId="0" xfId="0" applyFont="1" applyFill="1" applyAlignment="1">
      <alignment wrapText="1"/>
    </xf>
    <xf numFmtId="0" fontId="11" fillId="6" borderId="0" xfId="0" applyFont="1" applyFill="1" applyAlignment="1">
      <alignment horizontal="left" vertical="top"/>
    </xf>
    <xf numFmtId="0" fontId="7" fillId="0" borderId="1" xfId="0" applyFont="1" applyBorder="1"/>
    <xf numFmtId="0" fontId="7" fillId="0" borderId="0" xfId="0" applyFont="1"/>
    <xf numFmtId="0" fontId="4" fillId="2" borderId="0" xfId="0" applyFont="1" applyFill="1"/>
    <xf numFmtId="0" fontId="4" fillId="5" borderId="0" xfId="0" applyFont="1" applyFill="1"/>
    <xf numFmtId="0" fontId="4" fillId="5" borderId="0" xfId="0" applyFont="1" applyFill="1" applyAlignment="1">
      <alignment wrapText="1"/>
    </xf>
    <xf numFmtId="0" fontId="10" fillId="11" borderId="0" xfId="0" applyFont="1" applyFill="1" applyAlignment="1">
      <alignment vertical="top"/>
    </xf>
    <xf numFmtId="0" fontId="7" fillId="12" borderId="0" xfId="0" applyFont="1" applyFill="1" applyAlignment="1">
      <alignment horizontal="left"/>
    </xf>
    <xf numFmtId="0" fontId="6" fillId="11" borderId="0" xfId="0" applyFont="1" applyFill="1" applyAlignment="1">
      <alignment vertical="top"/>
    </xf>
    <xf numFmtId="0" fontId="14" fillId="6" borderId="0" xfId="0" applyFont="1" applyFill="1" applyAlignment="1">
      <alignment horizontal="left"/>
    </xf>
    <xf numFmtId="0" fontId="10" fillId="13" borderId="0" xfId="0" applyFont="1" applyFill="1" applyAlignment="1">
      <alignment vertical="top"/>
    </xf>
    <xf numFmtId="0" fontId="10" fillId="13" borderId="0" xfId="0" applyFont="1" applyFill="1" applyAlignment="1">
      <alignment vertical="top" wrapText="1"/>
    </xf>
    <xf numFmtId="0" fontId="4" fillId="14" borderId="0" xfId="0" applyFont="1" applyFill="1"/>
    <xf numFmtId="0" fontId="6" fillId="0" borderId="0" xfId="0" applyFont="1" applyAlignment="1">
      <alignment vertical="top" wrapText="1"/>
    </xf>
    <xf numFmtId="0" fontId="1" fillId="15" borderId="0" xfId="0" applyFont="1" applyFill="1" applyAlignment="1">
      <alignment wrapText="1"/>
    </xf>
    <xf numFmtId="0" fontId="1" fillId="8" borderId="0" xfId="0" applyFont="1" applyFill="1"/>
    <xf numFmtId="0" fontId="2" fillId="16" borderId="0" xfId="0" applyFont="1" applyFill="1"/>
    <xf numFmtId="0" fontId="6" fillId="16" borderId="0" xfId="0" applyFont="1" applyFill="1"/>
    <xf numFmtId="0" fontId="15" fillId="0" borderId="0" xfId="0" applyFont="1" applyAlignment="1">
      <alignment wrapText="1"/>
    </xf>
    <xf numFmtId="0" fontId="15" fillId="8" borderId="0" xfId="0" applyFont="1" applyFill="1" applyAlignment="1">
      <alignment wrapText="1"/>
    </xf>
    <xf numFmtId="0" fontId="16" fillId="8" borderId="0" xfId="0" applyFont="1" applyFill="1" applyAlignment="1">
      <alignment wrapText="1"/>
    </xf>
    <xf numFmtId="0" fontId="15" fillId="0" borderId="0" xfId="0" applyFont="1" applyAlignment="1">
      <alignment vertical="top" wrapText="1"/>
    </xf>
    <xf numFmtId="0" fontId="17" fillId="8" borderId="0" xfId="0" applyFont="1" applyFill="1"/>
    <xf numFmtId="0" fontId="4" fillId="17" borderId="0" xfId="0" applyFont="1" applyFill="1"/>
    <xf numFmtId="0" fontId="15" fillId="16" borderId="0" xfId="0" applyFont="1" applyFill="1" applyAlignment="1">
      <alignment wrapText="1"/>
    </xf>
    <xf numFmtId="0" fontId="7" fillId="18" borderId="0" xfId="0" applyFont="1" applyFill="1" applyAlignment="1">
      <alignment horizontal="left"/>
    </xf>
    <xf numFmtId="0" fontId="12" fillId="0" borderId="0" xfId="0" applyFont="1" applyAlignment="1">
      <alignment vertical="top" wrapText="1"/>
    </xf>
    <xf numFmtId="0" fontId="18" fillId="8" borderId="0" xfId="0" applyFont="1" applyFill="1" applyAlignment="1">
      <alignment wrapText="1"/>
    </xf>
    <xf numFmtId="0" fontId="19" fillId="8" borderId="0" xfId="0" applyFont="1" applyFill="1"/>
    <xf numFmtId="0" fontId="20" fillId="8" borderId="0" xfId="0" applyFont="1" applyFill="1"/>
    <xf numFmtId="0" fontId="7" fillId="19" borderId="0" xfId="0" applyFont="1" applyFill="1" applyAlignment="1">
      <alignment horizontal="left"/>
    </xf>
    <xf numFmtId="0" fontId="1" fillId="7" borderId="0" xfId="0" applyFont="1" applyFill="1"/>
    <xf numFmtId="0" fontId="21" fillId="0" borderId="0" xfId="0" applyFont="1"/>
    <xf numFmtId="0" fontId="4" fillId="7" borderId="0" xfId="0" applyFont="1" applyFill="1"/>
    <xf numFmtId="0" fontId="22" fillId="0" borderId="0" xfId="0" applyFont="1" applyAlignment="1">
      <alignment wrapText="1"/>
    </xf>
    <xf numFmtId="0" fontId="23" fillId="0" borderId="0" xfId="0" applyFont="1" applyAlignment="1">
      <alignment wrapText="1"/>
    </xf>
    <xf numFmtId="0" fontId="12" fillId="16" borderId="0" xfId="0" applyFont="1" applyFill="1" applyAlignment="1">
      <alignment wrapText="1"/>
    </xf>
    <xf numFmtId="0" fontId="4" fillId="16" borderId="0" xfId="0" applyFont="1" applyFill="1"/>
    <xf numFmtId="0" fontId="7" fillId="20" borderId="0" xfId="0" applyFont="1" applyFill="1" applyAlignment="1">
      <alignment horizontal="left"/>
    </xf>
    <xf numFmtId="0" fontId="24" fillId="0" borderId="0" xfId="0" applyFont="1" applyAlignment="1">
      <alignment wrapText="1"/>
    </xf>
    <xf numFmtId="0" fontId="25" fillId="10" borderId="0" xfId="0" applyFont="1" applyFill="1" applyAlignment="1">
      <alignment wrapText="1"/>
    </xf>
    <xf numFmtId="0" fontId="11" fillId="21" borderId="0" xfId="0" applyFont="1" applyFill="1"/>
    <xf numFmtId="0" fontId="7" fillId="22" borderId="0" xfId="0" applyFont="1" applyFill="1" applyAlignment="1">
      <alignment horizontal="left"/>
    </xf>
    <xf numFmtId="0" fontId="15" fillId="23" borderId="0" xfId="0" applyFont="1" applyFill="1" applyAlignment="1">
      <alignment vertical="top" wrapText="1"/>
    </xf>
    <xf numFmtId="0" fontId="26" fillId="8" borderId="0" xfId="0" applyFont="1" applyFill="1" applyAlignment="1">
      <alignment wrapText="1"/>
    </xf>
    <xf numFmtId="0" fontId="15" fillId="16" borderId="0" xfId="0" applyFont="1" applyFill="1"/>
    <xf numFmtId="0" fontId="27" fillId="0" borderId="0" xfId="0" applyFont="1" applyAlignment="1">
      <alignment wrapText="1"/>
    </xf>
    <xf numFmtId="0" fontId="15" fillId="0" borderId="0" xfId="0" applyFont="1" applyAlignment="1">
      <alignment vertical="top"/>
    </xf>
    <xf numFmtId="0" fontId="15" fillId="24" borderId="0" xfId="0" applyFont="1" applyFill="1" applyAlignment="1">
      <alignment vertical="top" wrapText="1"/>
    </xf>
    <xf numFmtId="0" fontId="28" fillId="0" borderId="0" xfId="0" applyFont="1" applyAlignment="1">
      <alignment wrapText="1"/>
    </xf>
    <xf numFmtId="0" fontId="29" fillId="0" borderId="0" xfId="0" applyFont="1" applyAlignment="1">
      <alignment wrapText="1"/>
    </xf>
    <xf numFmtId="0" fontId="29" fillId="0" borderId="0" xfId="0" applyFont="1" applyAlignment="1">
      <alignment vertical="top" wrapText="1"/>
    </xf>
    <xf numFmtId="0" fontId="29" fillId="8" borderId="0" xfId="0" applyFont="1" applyFill="1" applyAlignment="1">
      <alignment wrapText="1"/>
    </xf>
    <xf numFmtId="0" fontId="30" fillId="8" borderId="0" xfId="0" applyFont="1" applyFill="1"/>
    <xf numFmtId="0" fontId="31" fillId="16" borderId="0" xfId="0" applyFont="1" applyFill="1"/>
    <xf numFmtId="0" fontId="32" fillId="0" borderId="0" xfId="0" applyFont="1" applyAlignment="1">
      <alignment wrapText="1"/>
    </xf>
    <xf numFmtId="0" fontId="33" fillId="0" borderId="0" xfId="0" applyFont="1"/>
    <xf numFmtId="0" fontId="7" fillId="25" borderId="0" xfId="0" applyFont="1" applyFill="1" applyAlignment="1">
      <alignment horizontal="left"/>
    </xf>
    <xf numFmtId="0" fontId="12" fillId="9" borderId="0" xfId="0" applyFont="1" applyFill="1" applyAlignment="1">
      <alignment wrapText="1"/>
    </xf>
    <xf numFmtId="0" fontId="34" fillId="0" borderId="0" xfId="0" applyFont="1" applyAlignment="1">
      <alignment wrapText="1"/>
    </xf>
    <xf numFmtId="0" fontId="35" fillId="0" borderId="0" xfId="0" applyFont="1"/>
    <xf numFmtId="0" fontId="36" fillId="9" borderId="0" xfId="0" applyFont="1" applyFill="1" applyAlignment="1">
      <alignment wrapText="1"/>
    </xf>
    <xf numFmtId="0" fontId="37" fillId="9" borderId="0" xfId="0" applyFont="1" applyFill="1" applyAlignment="1">
      <alignment wrapText="1"/>
    </xf>
    <xf numFmtId="0" fontId="38" fillId="0" borderId="0" xfId="0" applyFont="1"/>
    <xf numFmtId="0" fontId="7" fillId="10" borderId="0" xfId="0" applyFont="1" applyFill="1" applyAlignment="1">
      <alignment horizontal="left"/>
    </xf>
    <xf numFmtId="0" fontId="39" fillId="0" borderId="0" xfId="0" applyFont="1" applyAlignment="1">
      <alignment wrapText="1"/>
    </xf>
    <xf numFmtId="0" fontId="40" fillId="0" borderId="0" xfId="0" applyFont="1"/>
    <xf numFmtId="0" fontId="41" fillId="8" borderId="0" xfId="0" applyFont="1" applyFill="1"/>
    <xf numFmtId="0" fontId="37" fillId="10" borderId="0" xfId="0" applyFont="1" applyFill="1" applyAlignment="1">
      <alignment wrapText="1"/>
    </xf>
    <xf numFmtId="0" fontId="7" fillId="26" borderId="0" xfId="0" applyFont="1" applyFill="1" applyAlignment="1">
      <alignment horizontal="left"/>
    </xf>
    <xf numFmtId="0" fontId="7" fillId="27" borderId="0" xfId="0" applyFont="1" applyFill="1" applyAlignment="1">
      <alignment horizontal="left"/>
    </xf>
    <xf numFmtId="0" fontId="42" fillId="8" borderId="0" xfId="0" applyFont="1" applyFill="1"/>
    <xf numFmtId="0" fontId="7" fillId="0" borderId="0" xfId="0" applyFont="1" applyAlignment="1">
      <alignment wrapText="1"/>
    </xf>
    <xf numFmtId="0" fontId="4" fillId="28" borderId="0" xfId="0" applyFont="1" applyFill="1"/>
    <xf numFmtId="0" fontId="6" fillId="28" borderId="0" xfId="0" applyFont="1" applyFill="1"/>
    <xf numFmtId="0" fontId="43" fillId="10" borderId="0" xfId="0" applyFont="1" applyFill="1"/>
    <xf numFmtId="0" fontId="7" fillId="29" borderId="0" xfId="0" applyFont="1" applyFill="1" applyAlignment="1">
      <alignment horizontal="left"/>
    </xf>
    <xf numFmtId="0" fontId="7" fillId="30" borderId="0" xfId="0" applyFont="1" applyFill="1" applyAlignment="1">
      <alignment horizontal="left"/>
    </xf>
    <xf numFmtId="0" fontId="4" fillId="31" borderId="0" xfId="0" applyFont="1" applyFill="1"/>
    <xf numFmtId="0" fontId="6" fillId="31" borderId="0" xfId="0" applyFont="1" applyFill="1"/>
    <xf numFmtId="0" fontId="7" fillId="32" borderId="0" xfId="0" applyFont="1" applyFill="1" applyAlignment="1">
      <alignment horizontal="left"/>
    </xf>
    <xf numFmtId="0" fontId="41" fillId="8" borderId="0" xfId="0" applyFont="1" applyFill="1" applyAlignment="1">
      <alignment wrapText="1"/>
    </xf>
    <xf numFmtId="0" fontId="15" fillId="16" borderId="0" xfId="0" applyFont="1" applyFill="1" applyAlignment="1">
      <alignment vertical="top" wrapText="1"/>
    </xf>
    <xf numFmtId="0" fontId="7" fillId="33" borderId="0" xfId="0" applyFont="1" applyFill="1" applyAlignment="1">
      <alignment horizontal="left"/>
    </xf>
    <xf numFmtId="0" fontId="44" fillId="7" borderId="0" xfId="0" applyFont="1" applyFill="1"/>
    <xf numFmtId="0" fontId="45" fillId="34" borderId="0" xfId="0" applyFont="1" applyFill="1"/>
    <xf numFmtId="0" fontId="46" fillId="17" borderId="0" xfId="0" applyFont="1" applyFill="1"/>
    <xf numFmtId="0" fontId="47" fillId="18" borderId="0" xfId="0" applyFont="1" applyFill="1"/>
    <xf numFmtId="0" fontId="48" fillId="34" borderId="0" xfId="0" applyFont="1" applyFill="1"/>
    <xf numFmtId="0" fontId="6" fillId="34" borderId="0" xfId="0" applyFont="1" applyFill="1"/>
    <xf numFmtId="0" fontId="49" fillId="0" borderId="0" xfId="0" applyFont="1"/>
    <xf numFmtId="0" fontId="3" fillId="0" borderId="0" xfId="0" applyFont="1" applyAlignment="1">
      <alignment wrapText="1"/>
    </xf>
    <xf numFmtId="0" fontId="50" fillId="0" borderId="0" xfId="0" applyFont="1" applyAlignment="1">
      <alignment wrapText="1"/>
    </xf>
    <xf numFmtId="0" fontId="11" fillId="6" borderId="2" xfId="0" applyFont="1" applyFill="1" applyBorder="1" applyAlignment="1">
      <alignment wrapText="1"/>
    </xf>
    <xf numFmtId="0" fontId="51" fillId="6" borderId="2" xfId="0" applyFont="1" applyFill="1" applyBorder="1"/>
    <xf numFmtId="0" fontId="11" fillId="0" borderId="0" xfId="0" applyFont="1" applyAlignment="1">
      <alignment wrapText="1"/>
    </xf>
    <xf numFmtId="0" fontId="52" fillId="0" borderId="0" xfId="0" applyFont="1" applyAlignment="1">
      <alignment wrapText="1"/>
    </xf>
    <xf numFmtId="0" fontId="7" fillId="16" borderId="0" xfId="0" applyFont="1" applyFill="1" applyAlignment="1">
      <alignment wrapText="1"/>
    </xf>
    <xf numFmtId="0" fontId="4" fillId="16" borderId="0" xfId="0" applyFont="1" applyFill="1" applyAlignment="1">
      <alignment wrapText="1"/>
    </xf>
    <xf numFmtId="0" fontId="11" fillId="6" borderId="0" xfId="0" applyFont="1" applyFill="1"/>
    <xf numFmtId="0" fontId="53" fillId="0" borderId="0" xfId="0" applyFont="1" applyAlignment="1">
      <alignment wrapText="1"/>
    </xf>
    <xf numFmtId="0" fontId="11" fillId="21" borderId="2" xfId="0" applyFont="1" applyFill="1" applyBorder="1"/>
    <xf numFmtId="0" fontId="54" fillId="21" borderId="2" xfId="0" applyFont="1" applyFill="1" applyBorder="1"/>
    <xf numFmtId="0" fontId="11" fillId="0" borderId="0" xfId="0" applyFont="1"/>
    <xf numFmtId="0" fontId="55" fillId="35" borderId="0" xfId="0" applyFont="1" applyFill="1" applyAlignment="1">
      <alignment wrapText="1"/>
    </xf>
    <xf numFmtId="0" fontId="56" fillId="21" borderId="2" xfId="0" applyFont="1" applyFill="1" applyBorder="1"/>
    <xf numFmtId="0" fontId="57" fillId="29" borderId="0" xfId="0" applyFont="1" applyFill="1" applyAlignment="1">
      <alignment wrapText="1"/>
    </xf>
    <xf numFmtId="0" fontId="58" fillId="35" borderId="0" xfId="0" applyFont="1" applyFill="1"/>
    <xf numFmtId="0" fontId="59" fillId="35" borderId="0" xfId="0" applyFont="1" applyFill="1" applyAlignment="1">
      <alignment wrapText="1"/>
    </xf>
    <xf numFmtId="0" fontId="60" fillId="18" borderId="0" xfId="0" applyFont="1" applyFill="1" applyAlignment="1">
      <alignment wrapText="1"/>
    </xf>
    <xf numFmtId="0" fontId="41" fillId="35" borderId="0" xfId="0" applyFont="1" applyFill="1" applyAlignment="1">
      <alignment wrapText="1"/>
    </xf>
    <xf numFmtId="0" fontId="61" fillId="36" borderId="0" xfId="0" applyFont="1" applyFill="1"/>
    <xf numFmtId="0" fontId="62" fillId="29" borderId="0" xfId="0" applyFont="1" applyFill="1"/>
    <xf numFmtId="0" fontId="63" fillId="18" borderId="0" xfId="0" applyFont="1" applyFill="1"/>
    <xf numFmtId="0" fontId="15" fillId="10" borderId="0" xfId="0" applyFont="1" applyFill="1" applyAlignment="1">
      <alignment wrapText="1"/>
    </xf>
    <xf numFmtId="0" fontId="64" fillId="10" borderId="0" xfId="0" applyFont="1" applyFill="1" applyAlignment="1">
      <alignment wrapText="1"/>
    </xf>
    <xf numFmtId="0" fontId="65" fillId="14" borderId="0" xfId="0" applyFont="1" applyFill="1"/>
    <xf numFmtId="0" fontId="66" fillId="0" borderId="0" xfId="0" applyFont="1" applyAlignment="1">
      <alignment vertical="top" wrapText="1"/>
    </xf>
    <xf numFmtId="0" fontId="66" fillId="17" borderId="0" xfId="0" applyFont="1" applyFill="1" applyAlignment="1">
      <alignment vertical="top" wrapText="1"/>
    </xf>
    <xf numFmtId="0" fontId="5" fillId="0" borderId="0" xfId="0" applyFont="1" applyAlignment="1">
      <alignment vertical="top"/>
    </xf>
    <xf numFmtId="0" fontId="67" fillId="0" borderId="0" xfId="0" applyFont="1"/>
    <xf numFmtId="0" fontId="5" fillId="0" borderId="0" xfId="0" applyFont="1" applyAlignment="1">
      <alignment horizontal="right" vertical="top" wrapText="1"/>
    </xf>
    <xf numFmtId="0" fontId="5" fillId="0" borderId="0" xfId="0" applyFont="1" applyAlignment="1">
      <alignment vertical="top" wrapText="1"/>
    </xf>
    <xf numFmtId="0" fontId="68" fillId="0" borderId="0" xfId="0" applyFont="1" applyAlignment="1">
      <alignment vertical="top" wrapText="1"/>
    </xf>
    <xf numFmtId="0" fontId="69" fillId="0" borderId="0" xfId="0" applyFont="1" applyAlignment="1">
      <alignment vertical="top" wrapText="1"/>
    </xf>
    <xf numFmtId="0" fontId="70" fillId="0" borderId="0" xfId="0" applyFont="1" applyAlignment="1">
      <alignment vertical="top"/>
    </xf>
    <xf numFmtId="0" fontId="5" fillId="8" borderId="0" xfId="0" applyFont="1" applyFill="1" applyAlignment="1">
      <alignment vertical="top" wrapText="1"/>
    </xf>
    <xf numFmtId="0" fontId="71" fillId="8" borderId="0" xfId="0" applyFont="1" applyFill="1" applyAlignment="1">
      <alignment vertical="top" wrapText="1"/>
    </xf>
    <xf numFmtId="0" fontId="5" fillId="0" borderId="2" xfId="0" applyFont="1" applyBorder="1" applyAlignment="1">
      <alignment vertical="top" wrapText="1"/>
    </xf>
    <xf numFmtId="0" fontId="41" fillId="16" borderId="0" xfId="0" applyFont="1" applyFill="1" applyAlignment="1">
      <alignment wrapText="1"/>
    </xf>
    <xf numFmtId="0" fontId="67" fillId="16" borderId="0" xfId="0" applyFont="1" applyFill="1"/>
    <xf numFmtId="0" fontId="6" fillId="7" borderId="0" xfId="0" applyFont="1" applyFill="1"/>
    <xf numFmtId="0" fontId="15" fillId="24" borderId="0" xfId="0" applyFont="1" applyFill="1" applyAlignment="1">
      <alignment wrapText="1"/>
    </xf>
    <xf numFmtId="0" fontId="5" fillId="6" borderId="2" xfId="0" applyFont="1" applyFill="1" applyBorder="1" applyAlignment="1">
      <alignment vertical="top" wrapText="1"/>
    </xf>
    <xf numFmtId="0" fontId="72" fillId="18" borderId="0" xfId="0" applyFont="1" applyFill="1" applyAlignment="1">
      <alignment wrapText="1"/>
    </xf>
    <xf numFmtId="0" fontId="73" fillId="0" borderId="0" xfId="0" applyFont="1" applyAlignment="1">
      <alignment vertical="top" wrapText="1"/>
    </xf>
    <xf numFmtId="0" fontId="10" fillId="0" borderId="0" xfId="0" applyFont="1" applyAlignment="1">
      <alignment wrapText="1"/>
    </xf>
    <xf numFmtId="0" fontId="5" fillId="35" borderId="0" xfId="0" applyFont="1" applyFill="1" applyAlignment="1">
      <alignment vertical="top" wrapText="1"/>
    </xf>
    <xf numFmtId="0" fontId="70" fillId="0" borderId="0" xfId="0" applyFont="1" applyAlignment="1">
      <alignment vertical="top" wrapText="1"/>
    </xf>
    <xf numFmtId="0" fontId="5" fillId="35" borderId="2" xfId="0" applyFont="1" applyFill="1" applyBorder="1" applyAlignment="1">
      <alignment vertical="top" wrapText="1"/>
    </xf>
    <xf numFmtId="0" fontId="74" fillId="0" borderId="0" xfId="0" applyFont="1" applyAlignment="1">
      <alignment vertical="top" wrapText="1"/>
    </xf>
    <xf numFmtId="0" fontId="75" fillId="0" borderId="0" xfId="0" applyFont="1" applyAlignment="1">
      <alignment wrapText="1"/>
    </xf>
    <xf numFmtId="0" fontId="76" fillId="0" borderId="0" xfId="0" applyFont="1"/>
    <xf numFmtId="0" fontId="77" fillId="0" borderId="0" xfId="0" applyFont="1" applyAlignment="1">
      <alignment wrapText="1"/>
    </xf>
    <xf numFmtId="0" fontId="5" fillId="37" borderId="0" xfId="0" applyFont="1" applyFill="1" applyAlignment="1">
      <alignment vertical="top" wrapText="1"/>
    </xf>
    <xf numFmtId="0" fontId="5" fillId="37" borderId="2" xfId="0" applyFont="1" applyFill="1" applyBorder="1" applyAlignment="1">
      <alignment vertical="top"/>
    </xf>
    <xf numFmtId="0" fontId="78" fillId="0" borderId="0" xfId="0" applyFont="1" applyAlignment="1">
      <alignment wrapText="1"/>
    </xf>
    <xf numFmtId="0" fontId="79" fillId="8" borderId="0" xfId="0" applyFont="1" applyFill="1" applyAlignment="1">
      <alignment wrapText="1"/>
    </xf>
    <xf numFmtId="0" fontId="15" fillId="38" borderId="0" xfId="0" applyFont="1" applyFill="1" applyAlignment="1">
      <alignment wrapText="1"/>
    </xf>
    <xf numFmtId="0" fontId="6" fillId="38" borderId="0" xfId="0" applyFont="1" applyFill="1"/>
    <xf numFmtId="0" fontId="77" fillId="16" borderId="0" xfId="0" applyFont="1" applyFill="1"/>
    <xf numFmtId="0" fontId="5" fillId="16" borderId="0" xfId="0" applyFont="1" applyFill="1"/>
    <xf numFmtId="0" fontId="41" fillId="16" borderId="0" xfId="0" applyFont="1" applyFill="1"/>
    <xf numFmtId="0" fontId="10" fillId="16" borderId="0" xfId="0" applyFont="1" applyFill="1" applyAlignment="1">
      <alignment wrapText="1"/>
    </xf>
    <xf numFmtId="0" fontId="77" fillId="39" borderId="0" xfId="0" applyFont="1" applyFill="1"/>
    <xf numFmtId="0" fontId="80" fillId="0" borderId="0" xfId="0" applyFont="1"/>
    <xf numFmtId="0" fontId="81" fillId="0" borderId="0" xfId="0" applyFont="1"/>
    <xf numFmtId="0" fontId="15" fillId="39" borderId="0" xfId="0" applyFont="1" applyFill="1"/>
    <xf numFmtId="0" fontId="10" fillId="16" borderId="0" xfId="0" applyFont="1" applyFill="1"/>
    <xf numFmtId="0" fontId="10" fillId="0" borderId="0" xfId="0" applyFont="1"/>
    <xf numFmtId="0" fontId="41" fillId="0" borderId="0" xfId="0" applyFont="1"/>
    <xf numFmtId="0" fontId="82" fillId="0" borderId="3" xfId="1"/>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purl.obolibrary.org/obo/UBERON_0001255" TargetMode="External"/><Relationship Id="rId18"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purl.obolibrary.org/obo/UBERON_0000059" TargetMode="External"/><Relationship Id="rId21"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purl.obolibrary.org/obo/UBERON_0002106" TargetMode="External"/><Relationship Id="rId12"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purl.obolibrary.org/obo/UBERON_0002407" TargetMode="External"/><Relationship Id="rId25"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purl.obolibrary.org/obo/UBERON_0002110" TargetMode="External"/><Relationship Id="rId1" Type="http://schemas.openxmlformats.org/officeDocument/2006/relationships/hyperlink" Target="http://purl.obolibrary.org/obo/UBERON_0002048" TargetMode="External"/><Relationship Id="rId6"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purl.obolibrary.org/obo/UBERON_0002108" TargetMode="External"/><Relationship Id="rId24"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purl.obolibrary.org/obo/UBERON_0000945" TargetMode="External"/><Relationship Id="rId15" Type="http://schemas.openxmlformats.org/officeDocument/2006/relationships/hyperlink" Target="http://purl.obolibrary.org/obo/UBERON_0002113" TargetMode="External"/><Relationship Id="rId23"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purl.obolibrary.org/obo/UBERON_0000948" TargetMode="External"/><Relationship Id="rId14"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purl.obolibrary.org/obo/UBERON_0002107"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ocs.google.com/spreadsheets/d/1hvUcTrw-b9ly8Yn1P706px22li0vsjslukYhxkTDlA8/edit" TargetMode="External"/><Relationship Id="rId299"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159"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366" Type="http://schemas.openxmlformats.org/officeDocument/2006/relationships/hyperlink" Target="https://docs.google.com/spreadsheets/d/1hvUcTrw-b9ly8Yn1P706px22li0vsjslukYhxkTDlA8/edit" TargetMode="External"/><Relationship Id="rId170" Type="http://schemas.openxmlformats.org/officeDocument/2006/relationships/hyperlink" Target="https://docs.google.com/spreadsheets/d/1hvUcTrw-b9ly8Yn1P706px22li0vsjslukYhxkTDlA8/edit" TargetMode="External"/><Relationship Id="rId226"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s://docs.google.com/spreadsheets/d/1hvUcTrw-b9ly8Yn1P706px22li0vsjslukYhxkTDlA8/edit" TargetMode="External"/><Relationship Id="rId128" Type="http://schemas.openxmlformats.org/officeDocument/2006/relationships/hyperlink" Target="https://docs.google.com/spreadsheets/d/1hvUcTrw-b9ly8Yn1P706px22li0vsjslukYhxkTDlA8/edit" TargetMode="External"/><Relationship Id="rId335" Type="http://schemas.openxmlformats.org/officeDocument/2006/relationships/hyperlink" Target="https://docs.google.com/spreadsheets/d/1hvUcTrw-b9ly8Yn1P706px22li0vsjslukYhxkTDlA8/edit" TargetMode="External"/><Relationship Id="rId377"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181" Type="http://schemas.openxmlformats.org/officeDocument/2006/relationships/hyperlink" Target="https://docs.google.com/spreadsheets/d/1hvUcTrw-b9ly8Yn1P706px22li0vsjslukYhxkTDlA8/edit" TargetMode="External"/><Relationship Id="rId237" Type="http://schemas.openxmlformats.org/officeDocument/2006/relationships/hyperlink" Target="https://docs.google.com/spreadsheets/d/1hvUcTrw-b9ly8Yn1P706px22li0vsjslukYhxkTDlA8/edit" TargetMode="External"/><Relationship Id="rId279"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139"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s://docs.google.com/spreadsheets/d/1hvUcTrw-b9ly8Yn1P706px22li0vsjslukYhxkTDlA8/edit" TargetMode="External"/><Relationship Id="rId304" Type="http://schemas.openxmlformats.org/officeDocument/2006/relationships/hyperlink" Target="https://docs.google.com/spreadsheets/d/1hvUcTrw-b9ly8Yn1P706px22li0vsjslukYhxkTDlA8/edit" TargetMode="External"/><Relationship Id="rId346" Type="http://schemas.openxmlformats.org/officeDocument/2006/relationships/hyperlink" Target="https://docs.google.com/spreadsheets/d/1hvUcTrw-b9ly8Yn1P706px22li0vsjslukYhxkTDlA8/edit" TargetMode="External"/><Relationship Id="rId388"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s://docs.google.com/spreadsheets/d/1hvUcTrw-b9ly8Yn1P706px22li0vsjslukYhxkTDlA8/edit" TargetMode="External"/><Relationship Id="rId150" Type="http://schemas.openxmlformats.org/officeDocument/2006/relationships/hyperlink" Target="https://docs.google.com/spreadsheets/d/1hvUcTrw-b9ly8Yn1P706px22li0vsjslukYhxkTDlA8/edit" TargetMode="External"/><Relationship Id="rId192" Type="http://schemas.openxmlformats.org/officeDocument/2006/relationships/hyperlink" Target="https://docs.google.com/spreadsheets/d/1hvUcTrw-b9ly8Yn1P706px22li0vsjslukYhxkTDlA8/edit" TargetMode="External"/><Relationship Id="rId206" Type="http://schemas.openxmlformats.org/officeDocument/2006/relationships/hyperlink" Target="https://docs.google.com/spreadsheets/d/1hvUcTrw-b9ly8Yn1P706px22li0vsjslukYhxkTDlA8/edit" TargetMode="External"/><Relationship Id="rId248"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s://docs.google.com/spreadsheets/d/1hvUcTrw-b9ly8Yn1P706px22li0vsjslukYhxkTDlA8/edit" TargetMode="External"/><Relationship Id="rId357"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s://docs.google.com/spreadsheets/d/1hvUcTrw-b9ly8Yn1P706px22li0vsjslukYhxkTDlA8/edit" TargetMode="External"/><Relationship Id="rId161" Type="http://schemas.openxmlformats.org/officeDocument/2006/relationships/hyperlink" Target="https://docs.google.com/spreadsheets/d/1hvUcTrw-b9ly8Yn1P706px22li0vsjslukYhxkTDlA8/edit" TargetMode="External"/><Relationship Id="rId217" Type="http://schemas.openxmlformats.org/officeDocument/2006/relationships/hyperlink" Target="https://docs.google.com/spreadsheets/d/1hvUcTrw-b9ly8Yn1P706px22li0vsjslukYhxkTDlA8/edit" TargetMode="External"/><Relationship Id="rId399" Type="http://schemas.openxmlformats.org/officeDocument/2006/relationships/hyperlink" Target="https://docs.google.com/spreadsheets/d/1hvUcTrw-b9ly8Yn1P706px22li0vsjslukYhxkTDlA8/edit" TargetMode="External"/><Relationship Id="rId259"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119" Type="http://schemas.openxmlformats.org/officeDocument/2006/relationships/hyperlink" Target="https://docs.google.com/spreadsheets/d/1hvUcTrw-b9ly8Yn1P706px22li0vsjslukYhxkTDlA8/edit" TargetMode="External"/><Relationship Id="rId270" Type="http://schemas.openxmlformats.org/officeDocument/2006/relationships/hyperlink" Target="https://docs.google.com/spreadsheets/d/1hvUcTrw-b9ly8Yn1P706px22li0vsjslukYhxkTDlA8/edit" TargetMode="External"/><Relationship Id="rId326"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s://docs.google.com/spreadsheets/d/1hvUcTrw-b9ly8Yn1P706px22li0vsjslukYhxkTDlA8/edit" TargetMode="External"/><Relationship Id="rId130" Type="http://schemas.openxmlformats.org/officeDocument/2006/relationships/hyperlink" Target="https://docs.google.com/spreadsheets/d/1hvUcTrw-b9ly8Yn1P706px22li0vsjslukYhxkTDlA8/edit" TargetMode="External"/><Relationship Id="rId368" Type="http://schemas.openxmlformats.org/officeDocument/2006/relationships/hyperlink" Target="https://docs.google.com/spreadsheets/d/1hvUcTrw-b9ly8Yn1P706px22li0vsjslukYhxkTDlA8/edit" TargetMode="External"/><Relationship Id="rId172" Type="http://schemas.openxmlformats.org/officeDocument/2006/relationships/hyperlink" Target="https://docs.google.com/spreadsheets/d/1hvUcTrw-b9ly8Yn1P706px22li0vsjslukYhxkTDlA8/edit" TargetMode="External"/><Relationship Id="rId228" Type="http://schemas.openxmlformats.org/officeDocument/2006/relationships/hyperlink" Target="https://docs.google.com/spreadsheets/d/1hvUcTrw-b9ly8Yn1P706px22li0vsjslukYhxkTDlA8/edit" TargetMode="External"/><Relationship Id="rId281" Type="http://schemas.openxmlformats.org/officeDocument/2006/relationships/hyperlink" Target="https://docs.google.com/spreadsheets/d/1hvUcTrw-b9ly8Yn1P706px22li0vsjslukYhxkTDlA8/edit" TargetMode="External"/><Relationship Id="rId337"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s://docs.google.com/spreadsheets/d/1hvUcTrw-b9ly8Yn1P706px22li0vsjslukYhxkTDlA8/edit" TargetMode="External"/><Relationship Id="rId379"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183" Type="http://schemas.openxmlformats.org/officeDocument/2006/relationships/hyperlink" Target="https://docs.google.com/spreadsheets/d/1hvUcTrw-b9ly8Yn1P706px22li0vsjslukYhxkTDlA8/edit" TargetMode="External"/><Relationship Id="rId239" Type="http://schemas.openxmlformats.org/officeDocument/2006/relationships/hyperlink" Target="https://docs.google.com/spreadsheets/d/1hvUcTrw-b9ly8Yn1P706px22li0vsjslukYhxkTDlA8/edit" TargetMode="External"/><Relationship Id="rId390" Type="http://schemas.openxmlformats.org/officeDocument/2006/relationships/hyperlink" Target="https://docs.google.com/spreadsheets/d/1hvUcTrw-b9ly8Yn1P706px22li0vsjslukYhxkTDlA8/edit" TargetMode="External"/><Relationship Id="rId250" Type="http://schemas.openxmlformats.org/officeDocument/2006/relationships/hyperlink" Target="https://docs.google.com/spreadsheets/d/1hvUcTrw-b9ly8Yn1P706px22li0vsjslukYhxkTDlA8/edit" TargetMode="External"/><Relationship Id="rId292" Type="http://schemas.openxmlformats.org/officeDocument/2006/relationships/hyperlink" Target="https://docs.google.com/spreadsheets/d/1hvUcTrw-b9ly8Yn1P706px22li0vsjslukYhxkTDlA8/edit" TargetMode="External"/><Relationship Id="rId306"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s://docs.google.com/spreadsheets/d/1hvUcTrw-b9ly8Yn1P706px22li0vsjslukYhxkTDlA8/edit" TargetMode="External"/><Relationship Id="rId110" Type="http://schemas.openxmlformats.org/officeDocument/2006/relationships/hyperlink" Target="https://docs.google.com/spreadsheets/d/1hvUcTrw-b9ly8Yn1P706px22li0vsjslukYhxkTDlA8/edit" TargetMode="External"/><Relationship Id="rId348" Type="http://schemas.openxmlformats.org/officeDocument/2006/relationships/hyperlink" Target="https://docs.google.com/spreadsheets/d/1hvUcTrw-b9ly8Yn1P706px22li0vsjslukYhxkTDlA8/edit" TargetMode="External"/><Relationship Id="rId152" Type="http://schemas.openxmlformats.org/officeDocument/2006/relationships/hyperlink" Target="https://docs.google.com/spreadsheets/d/1hvUcTrw-b9ly8Yn1P706px22li0vsjslukYhxkTDlA8/edit" TargetMode="External"/><Relationship Id="rId194"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s://docs.google.com/spreadsheets/d/1hvUcTrw-b9ly8Yn1P706px22li0vsjslukYhxkTDlA8/edit" TargetMode="External"/><Relationship Id="rId261"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s://docs.google.com/spreadsheets/d/1hvUcTrw-b9ly8Yn1P706px22li0vsjslukYhxkTDlA8/edit" TargetMode="External"/><Relationship Id="rId317" Type="http://schemas.openxmlformats.org/officeDocument/2006/relationships/hyperlink" Target="https://docs.google.com/spreadsheets/d/1hvUcTrw-b9ly8Yn1P706px22li0vsjslukYhxkTDlA8/edit" TargetMode="External"/><Relationship Id="rId359"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s://docs.google.com/spreadsheets/d/1hvUcTrw-b9ly8Yn1P706px22li0vsjslukYhxkTDlA8/edit" TargetMode="External"/><Relationship Id="rId121" Type="http://schemas.openxmlformats.org/officeDocument/2006/relationships/hyperlink" Target="https://docs.google.com/spreadsheets/d/1hvUcTrw-b9ly8Yn1P706px22li0vsjslukYhxkTDlA8/edit" TargetMode="External"/><Relationship Id="rId163" Type="http://schemas.openxmlformats.org/officeDocument/2006/relationships/hyperlink" Target="https://docs.google.com/spreadsheets/d/1hvUcTrw-b9ly8Yn1P706px22li0vsjslukYhxkTDlA8/edit" TargetMode="External"/><Relationship Id="rId219" Type="http://schemas.openxmlformats.org/officeDocument/2006/relationships/hyperlink" Target="https://docs.google.com/spreadsheets/d/1hvUcTrw-b9ly8Yn1P706px22li0vsjslukYhxkTDlA8/edit" TargetMode="External"/><Relationship Id="rId370" Type="http://schemas.openxmlformats.org/officeDocument/2006/relationships/hyperlink" Target="https://docs.google.com/spreadsheets/d/1hvUcTrw-b9ly8Yn1P706px22li0vsjslukYhxkTDlA8/edit" TargetMode="External"/><Relationship Id="rId230"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s://docs.google.com/spreadsheets/d/1hvUcTrw-b9ly8Yn1P706px22li0vsjslukYhxkTDlA8/edit" TargetMode="External"/><Relationship Id="rId272" Type="http://schemas.openxmlformats.org/officeDocument/2006/relationships/hyperlink" Target="https://docs.google.com/spreadsheets/d/1hvUcTrw-b9ly8Yn1P706px22li0vsjslukYhxkTDlA8/edit" TargetMode="External"/><Relationship Id="rId328"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s://docs.google.com/spreadsheets/d/1hvUcTrw-b9ly8Yn1P706px22li0vsjslukYhxkTDlA8/edit" TargetMode="External"/><Relationship Id="rId174" Type="http://schemas.openxmlformats.org/officeDocument/2006/relationships/hyperlink" Target="https://docs.google.com/spreadsheets/d/1hvUcTrw-b9ly8Yn1P706px22li0vsjslukYhxkTDlA8/edit" TargetMode="External"/><Relationship Id="rId381" Type="http://schemas.openxmlformats.org/officeDocument/2006/relationships/hyperlink" Target="https://docs.google.com/spreadsheets/d/1hvUcTrw-b9ly8Yn1P706px22li0vsjslukYhxkTDlA8/edit" TargetMode="External"/><Relationship Id="rId241"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283" Type="http://schemas.openxmlformats.org/officeDocument/2006/relationships/hyperlink" Target="https://docs.google.com/spreadsheets/d/1hvUcTrw-b9ly8Yn1P706px22li0vsjslukYhxkTDlA8/edit" TargetMode="External"/><Relationship Id="rId339"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143" Type="http://schemas.openxmlformats.org/officeDocument/2006/relationships/hyperlink" Target="https://docs.google.com/spreadsheets/d/1hvUcTrw-b9ly8Yn1P706px22li0vsjslukYhxkTDlA8/edit" TargetMode="External"/><Relationship Id="rId185" Type="http://schemas.openxmlformats.org/officeDocument/2006/relationships/hyperlink" Target="https://docs.google.com/spreadsheets/d/1hvUcTrw-b9ly8Yn1P706px22li0vsjslukYhxkTDlA8/edit" TargetMode="External"/><Relationship Id="rId350"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10" Type="http://schemas.openxmlformats.org/officeDocument/2006/relationships/hyperlink" Target="https://docs.google.com/spreadsheets/d/1hvUcTrw-b9ly8Yn1P706px22li0vsjslukYhxkTDlA8/edit" TargetMode="External"/><Relationship Id="rId392" Type="http://schemas.openxmlformats.org/officeDocument/2006/relationships/hyperlink" Target="https://docs.google.com/spreadsheets/d/1hvUcTrw-b9ly8Yn1P706px22li0vsjslukYhxkTDlA8/edit" TargetMode="External"/><Relationship Id="rId252"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s://docs.google.com/spreadsheets/d/1hvUcTrw-b9ly8Yn1P706px22li0vsjslukYhxkTDlA8/edit" TargetMode="External"/><Relationship Id="rId308"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s://docs.google.com/spreadsheets/d/1hvUcTrw-b9ly8Yn1P706px22li0vsjslukYhxkTDlA8/edit" TargetMode="External"/><Relationship Id="rId154" Type="http://schemas.openxmlformats.org/officeDocument/2006/relationships/hyperlink" Target="https://docs.google.com/spreadsheets/d/1hvUcTrw-b9ly8Yn1P706px22li0vsjslukYhxkTDlA8/edit" TargetMode="External"/><Relationship Id="rId361" Type="http://schemas.openxmlformats.org/officeDocument/2006/relationships/hyperlink" Target="https://docs.google.com/spreadsheets/d/1hvUcTrw-b9ly8Yn1P706px22li0vsjslukYhxkTDlA8/edit" TargetMode="External"/><Relationship Id="rId196"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s://docs.google.com/spreadsheets/d/1hvUcTrw-b9ly8Yn1P706px22li0vsjslukYhxkTDlA8/edit" TargetMode="External"/><Relationship Id="rId263" Type="http://schemas.openxmlformats.org/officeDocument/2006/relationships/hyperlink" Target="https://docs.google.com/spreadsheets/d/1hvUcTrw-b9ly8Yn1P706px22li0vsjslukYhxkTDlA8/edit" TargetMode="External"/><Relationship Id="rId319"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79" Type="http://schemas.openxmlformats.org/officeDocument/2006/relationships/hyperlink" Target="https://docs.google.com/spreadsheets/d/1hvUcTrw-b9ly8Yn1P706px22li0vsjslukYhxkTDlA8/edit" TargetMode="External"/><Relationship Id="rId102" Type="http://schemas.openxmlformats.org/officeDocument/2006/relationships/hyperlink" Target="https://docs.google.com/spreadsheets/d/1hvUcTrw-b9ly8Yn1P706px22li0vsjslukYhxkTDlA8/edit" TargetMode="External"/><Relationship Id="rId123" Type="http://schemas.openxmlformats.org/officeDocument/2006/relationships/hyperlink" Target="https://docs.google.com/spreadsheets/d/1hvUcTrw-b9ly8Yn1P706px22li0vsjslukYhxkTDlA8/edit" TargetMode="External"/><Relationship Id="rId144" Type="http://schemas.openxmlformats.org/officeDocument/2006/relationships/hyperlink" Target="https://docs.google.com/spreadsheets/d/1hvUcTrw-b9ly8Yn1P706px22li0vsjslukYhxkTDlA8/edit" TargetMode="External"/><Relationship Id="rId330"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s://docs.google.com/spreadsheets/d/1hvUcTrw-b9ly8Yn1P706px22li0vsjslukYhxkTDlA8/edit" TargetMode="External"/><Relationship Id="rId165" Type="http://schemas.openxmlformats.org/officeDocument/2006/relationships/hyperlink" Target="https://docs.google.com/spreadsheets/d/1hvUcTrw-b9ly8Yn1P706px22li0vsjslukYhxkTDlA8/edit" TargetMode="External"/><Relationship Id="rId186" Type="http://schemas.openxmlformats.org/officeDocument/2006/relationships/hyperlink" Target="https://docs.google.com/spreadsheets/d/1hvUcTrw-b9ly8Yn1P706px22li0vsjslukYhxkTDlA8/edit" TargetMode="External"/><Relationship Id="rId351" Type="http://schemas.openxmlformats.org/officeDocument/2006/relationships/hyperlink" Target="https://docs.google.com/spreadsheets/d/1hvUcTrw-b9ly8Yn1P706px22li0vsjslukYhxkTDlA8/edit" TargetMode="External"/><Relationship Id="rId372" Type="http://schemas.openxmlformats.org/officeDocument/2006/relationships/hyperlink" Target="https://docs.google.com/spreadsheets/d/1hvUcTrw-b9ly8Yn1P706px22li0vsjslukYhxkTDlA8/edit" TargetMode="External"/><Relationship Id="rId393" Type="http://schemas.openxmlformats.org/officeDocument/2006/relationships/hyperlink" Target="https://docs.google.com/spreadsheets/d/1hvUcTrw-b9ly8Yn1P706px22li0vsjslukYhxkTDlA8/edit" TargetMode="External"/><Relationship Id="rId211" Type="http://schemas.openxmlformats.org/officeDocument/2006/relationships/hyperlink" Target="https://docs.google.com/spreadsheets/d/1hvUcTrw-b9ly8Yn1P706px22li0vsjslukYhxkTDlA8/edit" TargetMode="External"/><Relationship Id="rId232" Type="http://schemas.openxmlformats.org/officeDocument/2006/relationships/hyperlink" Target="https://docs.google.com/spreadsheets/d/1hvUcTrw-b9ly8Yn1P706px22li0vsjslukYhxkTDlA8/edit" TargetMode="External"/><Relationship Id="rId253" Type="http://schemas.openxmlformats.org/officeDocument/2006/relationships/hyperlink" Target="https://docs.google.com/spreadsheets/d/1hvUcTrw-b9ly8Yn1P706px22li0vsjslukYhxkTDlA8/edit" TargetMode="External"/><Relationship Id="rId274" Type="http://schemas.openxmlformats.org/officeDocument/2006/relationships/hyperlink" Target="https://docs.google.com/spreadsheets/d/1hvUcTrw-b9ly8Yn1P706px22li0vsjslukYhxkTDlA8/edit" TargetMode="External"/><Relationship Id="rId295" Type="http://schemas.openxmlformats.org/officeDocument/2006/relationships/hyperlink" Target="https://docs.google.com/spreadsheets/d/1hvUcTrw-b9ly8Yn1P706px22li0vsjslukYhxkTDlA8/edit" TargetMode="External"/><Relationship Id="rId309"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134" Type="http://schemas.openxmlformats.org/officeDocument/2006/relationships/hyperlink" Target="https://docs.google.com/spreadsheets/d/1hvUcTrw-b9ly8Yn1P706px22li0vsjslukYhxkTDlA8/edit" TargetMode="External"/><Relationship Id="rId320"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s://docs.google.com/spreadsheets/d/1hvUcTrw-b9ly8Yn1P706px22li0vsjslukYhxkTDlA8/edit" TargetMode="External"/><Relationship Id="rId197" Type="http://schemas.openxmlformats.org/officeDocument/2006/relationships/hyperlink" Target="https://docs.google.com/spreadsheets/d/1hvUcTrw-b9ly8Yn1P706px22li0vsjslukYhxkTDlA8/edit" TargetMode="External"/><Relationship Id="rId341" Type="http://schemas.openxmlformats.org/officeDocument/2006/relationships/hyperlink" Target="https://docs.google.com/spreadsheets/d/1hvUcTrw-b9ly8Yn1P706px22li0vsjslukYhxkTDlA8/edit" TargetMode="External"/><Relationship Id="rId362" Type="http://schemas.openxmlformats.org/officeDocument/2006/relationships/hyperlink" Target="https://docs.google.com/spreadsheets/d/1hvUcTrw-b9ly8Yn1P706px22li0vsjslukYhxkTDlA8/edit" TargetMode="External"/><Relationship Id="rId383"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s://docs.google.com/spreadsheets/d/1hvUcTrw-b9ly8Yn1P706px22li0vsjslukYhxkTDlA8/edit" TargetMode="External"/><Relationship Id="rId222" Type="http://schemas.openxmlformats.org/officeDocument/2006/relationships/hyperlink" Target="https://docs.google.com/spreadsheets/d/1hvUcTrw-b9ly8Yn1P706px22li0vsjslukYhxkTDlA8/edit" TargetMode="External"/><Relationship Id="rId243" Type="http://schemas.openxmlformats.org/officeDocument/2006/relationships/hyperlink" Target="https://docs.google.com/spreadsheets/d/1hvUcTrw-b9ly8Yn1P706px22li0vsjslukYhxkTDlA8/edit" TargetMode="External"/><Relationship Id="rId264" Type="http://schemas.openxmlformats.org/officeDocument/2006/relationships/hyperlink" Target="https://docs.google.com/spreadsheets/d/1hvUcTrw-b9ly8Yn1P706px22li0vsjslukYhxkTDlA8/edit" TargetMode="External"/><Relationship Id="rId285"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124" Type="http://schemas.openxmlformats.org/officeDocument/2006/relationships/hyperlink" Target="https://docs.google.com/spreadsheets/d/1hvUcTrw-b9ly8Yn1P706px22li0vsjslukYhxkTDlA8/edit" TargetMode="External"/><Relationship Id="rId310"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145" Type="http://schemas.openxmlformats.org/officeDocument/2006/relationships/hyperlink" Target="https://docs.google.com/spreadsheets/d/1hvUcTrw-b9ly8Yn1P706px22li0vsjslukYhxkTDlA8/edit" TargetMode="External"/><Relationship Id="rId166" Type="http://schemas.openxmlformats.org/officeDocument/2006/relationships/hyperlink" Target="https://docs.google.com/spreadsheets/d/1hvUcTrw-b9ly8Yn1P706px22li0vsjslukYhxkTDlA8/edit" TargetMode="External"/><Relationship Id="rId187" Type="http://schemas.openxmlformats.org/officeDocument/2006/relationships/hyperlink" Target="https://docs.google.com/spreadsheets/d/1hvUcTrw-b9ly8Yn1P706px22li0vsjslukYhxkTDlA8/edit" TargetMode="External"/><Relationship Id="rId331" Type="http://schemas.openxmlformats.org/officeDocument/2006/relationships/hyperlink" Target="https://docs.google.com/spreadsheets/d/1hvUcTrw-b9ly8Yn1P706px22li0vsjslukYhxkTDlA8/edit" TargetMode="External"/><Relationship Id="rId352" Type="http://schemas.openxmlformats.org/officeDocument/2006/relationships/hyperlink" Target="https://docs.google.com/spreadsheets/d/1hvUcTrw-b9ly8Yn1P706px22li0vsjslukYhxkTDlA8/edit" TargetMode="External"/><Relationship Id="rId373" Type="http://schemas.openxmlformats.org/officeDocument/2006/relationships/hyperlink" Target="https://docs.google.com/spreadsheets/d/1hvUcTrw-b9ly8Yn1P706px22li0vsjslukYhxkTDlA8/edit" TargetMode="External"/><Relationship Id="rId394"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212" Type="http://schemas.openxmlformats.org/officeDocument/2006/relationships/hyperlink" Target="https://docs.google.com/spreadsheets/d/1hvUcTrw-b9ly8Yn1P706px22li0vsjslukYhxkTDlA8/edit" TargetMode="External"/><Relationship Id="rId233" Type="http://schemas.openxmlformats.org/officeDocument/2006/relationships/hyperlink" Target="https://docs.google.com/spreadsheets/d/1hvUcTrw-b9ly8Yn1P706px22li0vsjslukYhxkTDlA8/edit" TargetMode="External"/><Relationship Id="rId254"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cs.google.com/spreadsheets/d/1hvUcTrw-b9ly8Yn1P706px22li0vsjslukYhxkTDlA8/edit" TargetMode="External"/><Relationship Id="rId114" Type="http://schemas.openxmlformats.org/officeDocument/2006/relationships/hyperlink" Target="https://docs.google.com/spreadsheets/d/1hvUcTrw-b9ly8Yn1P706px22li0vsjslukYhxkTDlA8/edit" TargetMode="External"/><Relationship Id="rId275" Type="http://schemas.openxmlformats.org/officeDocument/2006/relationships/hyperlink" Target="https://docs.google.com/spreadsheets/d/1hvUcTrw-b9ly8Yn1P706px22li0vsjslukYhxkTDlA8/edit" TargetMode="External"/><Relationship Id="rId296" Type="http://schemas.openxmlformats.org/officeDocument/2006/relationships/hyperlink" Target="https://docs.google.com/spreadsheets/d/1hvUcTrw-b9ly8Yn1P706px22li0vsjslukYhxkTDlA8/edit" TargetMode="External"/><Relationship Id="rId300"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s://docs.google.com/spreadsheets/d/1hvUcTrw-b9ly8Yn1P706px22li0vsjslukYhxkTDlA8/edit" TargetMode="External"/><Relationship Id="rId135" Type="http://schemas.openxmlformats.org/officeDocument/2006/relationships/hyperlink" Target="https://docs.google.com/spreadsheets/d/1hvUcTrw-b9ly8Yn1P706px22li0vsjslukYhxkTDlA8/edit" TargetMode="External"/><Relationship Id="rId156" Type="http://schemas.openxmlformats.org/officeDocument/2006/relationships/hyperlink" Target="https://docs.google.com/spreadsheets/d/1hvUcTrw-b9ly8Yn1P706px22li0vsjslukYhxkTDlA8/edit" TargetMode="External"/><Relationship Id="rId177" Type="http://schemas.openxmlformats.org/officeDocument/2006/relationships/hyperlink" Target="https://docs.google.com/spreadsheets/d/1hvUcTrw-b9ly8Yn1P706px22li0vsjslukYhxkTDlA8/edit" TargetMode="External"/><Relationship Id="rId198" Type="http://schemas.openxmlformats.org/officeDocument/2006/relationships/hyperlink" Target="https://docs.google.com/spreadsheets/d/1hvUcTrw-b9ly8Yn1P706px22li0vsjslukYhxkTDlA8/edit" TargetMode="External"/><Relationship Id="rId321" Type="http://schemas.openxmlformats.org/officeDocument/2006/relationships/hyperlink" Target="https://docs.google.com/spreadsheets/d/1hvUcTrw-b9ly8Yn1P706px22li0vsjslukYhxkTDlA8/edit" TargetMode="External"/><Relationship Id="rId342" Type="http://schemas.openxmlformats.org/officeDocument/2006/relationships/hyperlink" Target="https://docs.google.com/spreadsheets/d/1hvUcTrw-b9ly8Yn1P706px22li0vsjslukYhxkTDlA8/edit" TargetMode="External"/><Relationship Id="rId363" Type="http://schemas.openxmlformats.org/officeDocument/2006/relationships/hyperlink" Target="https://docs.google.com/spreadsheets/d/1hvUcTrw-b9ly8Yn1P706px22li0vsjslukYhxkTDlA8/edit" TargetMode="External"/><Relationship Id="rId384" Type="http://schemas.openxmlformats.org/officeDocument/2006/relationships/hyperlink" Target="https://docs.google.com/spreadsheets/d/1hvUcTrw-b9ly8Yn1P706px22li0vsjslukYhxkTDlA8/edit" TargetMode="External"/><Relationship Id="rId202" Type="http://schemas.openxmlformats.org/officeDocument/2006/relationships/hyperlink" Target="https://docs.google.com/spreadsheets/d/1hvUcTrw-b9ly8Yn1P706px22li0vsjslukYhxkTDlA8/edit" TargetMode="External"/><Relationship Id="rId223" Type="http://schemas.openxmlformats.org/officeDocument/2006/relationships/hyperlink" Target="https://docs.google.com/spreadsheets/d/1hvUcTrw-b9ly8Yn1P706px22li0vsjslukYhxkTDlA8/edit" TargetMode="External"/><Relationship Id="rId244"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265"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s://docs.google.com/spreadsheets/d/1hvUcTrw-b9ly8Yn1P706px22li0vsjslukYhxkTDlA8/edit" TargetMode="External"/><Relationship Id="rId146" Type="http://schemas.openxmlformats.org/officeDocument/2006/relationships/hyperlink" Target="https://docs.google.com/spreadsheets/d/1hvUcTrw-b9ly8Yn1P706px22li0vsjslukYhxkTDlA8/edit" TargetMode="External"/><Relationship Id="rId167"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s://docs.google.com/spreadsheets/d/1hvUcTrw-b9ly8Yn1P706px22li0vsjslukYhxkTDlA8/edit" TargetMode="External"/><Relationship Id="rId311" Type="http://schemas.openxmlformats.org/officeDocument/2006/relationships/hyperlink" Target="https://docs.google.com/spreadsheets/d/1hvUcTrw-b9ly8Yn1P706px22li0vsjslukYhxkTDlA8/edit" TargetMode="External"/><Relationship Id="rId332" Type="http://schemas.openxmlformats.org/officeDocument/2006/relationships/hyperlink" Target="https://docs.google.com/spreadsheets/d/1hvUcTrw-b9ly8Yn1P706px22li0vsjslukYhxkTDlA8/edit" TargetMode="External"/><Relationship Id="rId353" Type="http://schemas.openxmlformats.org/officeDocument/2006/relationships/hyperlink" Target="https://docs.google.com/spreadsheets/d/1hvUcTrw-b9ly8Yn1P706px22li0vsjslukYhxkTDlA8/edit" TargetMode="External"/><Relationship Id="rId374" Type="http://schemas.openxmlformats.org/officeDocument/2006/relationships/hyperlink" Target="https://docs.google.com/spreadsheets/d/1hvUcTrw-b9ly8Yn1P706px22li0vsjslukYhxkTDlA8/edit" TargetMode="External"/><Relationship Id="rId395"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s://docs.google.com/spreadsheets/d/1hvUcTrw-b9ly8Yn1P706px22li0vsjslukYhxkTDlA8/edit" TargetMode="External"/><Relationship Id="rId234"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255" Type="http://schemas.openxmlformats.org/officeDocument/2006/relationships/hyperlink" Target="https://docs.google.com/spreadsheets/d/1hvUcTrw-b9ly8Yn1P706px22li0vsjslukYhxkTDlA8/edit" TargetMode="External"/><Relationship Id="rId276" Type="http://schemas.openxmlformats.org/officeDocument/2006/relationships/hyperlink" Target="https://docs.google.com/spreadsheets/d/1hvUcTrw-b9ly8Yn1P706px22li0vsjslukYhxkTDlA8/edit" TargetMode="External"/><Relationship Id="rId297"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136" Type="http://schemas.openxmlformats.org/officeDocument/2006/relationships/hyperlink" Target="https://docs.google.com/spreadsheets/d/1hvUcTrw-b9ly8Yn1P706px22li0vsjslukYhxkTDlA8/edit" TargetMode="External"/><Relationship Id="rId157" Type="http://schemas.openxmlformats.org/officeDocument/2006/relationships/hyperlink" Target="https://docs.google.com/spreadsheets/d/1hvUcTrw-b9ly8Yn1P706px22li0vsjslukYhxkTDlA8/edit" TargetMode="External"/><Relationship Id="rId178"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s://docs.google.com/spreadsheets/d/1hvUcTrw-b9ly8Yn1P706px22li0vsjslukYhxkTDlA8/edit" TargetMode="External"/><Relationship Id="rId322" Type="http://schemas.openxmlformats.org/officeDocument/2006/relationships/hyperlink" Target="https://docs.google.com/spreadsheets/d/1hvUcTrw-b9ly8Yn1P706px22li0vsjslukYhxkTDlA8/edit" TargetMode="External"/><Relationship Id="rId343" Type="http://schemas.openxmlformats.org/officeDocument/2006/relationships/hyperlink" Target="https://docs.google.com/spreadsheets/d/1hvUcTrw-b9ly8Yn1P706px22li0vsjslukYhxkTDlA8/edit" TargetMode="External"/><Relationship Id="rId364"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199" Type="http://schemas.openxmlformats.org/officeDocument/2006/relationships/hyperlink" Target="https://docs.google.com/spreadsheets/d/1hvUcTrw-b9ly8Yn1P706px22li0vsjslukYhxkTDlA8/edit" TargetMode="External"/><Relationship Id="rId203" Type="http://schemas.openxmlformats.org/officeDocument/2006/relationships/hyperlink" Target="https://docs.google.com/spreadsheets/d/1hvUcTrw-b9ly8Yn1P706px22li0vsjslukYhxkTDlA8/edit" TargetMode="External"/><Relationship Id="rId385"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224" Type="http://schemas.openxmlformats.org/officeDocument/2006/relationships/hyperlink" Target="https://docs.google.com/spreadsheets/d/1hvUcTrw-b9ly8Yn1P706px22li0vsjslukYhxkTDlA8/edit" TargetMode="External"/><Relationship Id="rId245" Type="http://schemas.openxmlformats.org/officeDocument/2006/relationships/hyperlink" Target="https://docs.google.com/spreadsheets/d/1hvUcTrw-b9ly8Yn1P706px22li0vsjslukYhxkTDlA8/edit" TargetMode="External"/><Relationship Id="rId266" Type="http://schemas.openxmlformats.org/officeDocument/2006/relationships/hyperlink" Target="https://docs.google.com/spreadsheets/d/1hvUcTrw-b9ly8Yn1P706px22li0vsjslukYhxkTDlA8/edit" TargetMode="External"/><Relationship Id="rId287"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105" Type="http://schemas.openxmlformats.org/officeDocument/2006/relationships/hyperlink" Target="https://docs.google.com/spreadsheets/d/1hvUcTrw-b9ly8Yn1P706px22li0vsjslukYhxkTDlA8/edit" TargetMode="External"/><Relationship Id="rId126" Type="http://schemas.openxmlformats.org/officeDocument/2006/relationships/hyperlink" Target="https://docs.google.com/spreadsheets/d/1hvUcTrw-b9ly8Yn1P706px22li0vsjslukYhxkTDlA8/edit" TargetMode="External"/><Relationship Id="rId147"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cs.google.com/spreadsheets/d/1hvUcTrw-b9ly8Yn1P706px22li0vsjslukYhxkTDlA8/edit" TargetMode="External"/><Relationship Id="rId312" Type="http://schemas.openxmlformats.org/officeDocument/2006/relationships/hyperlink" Target="https://docs.google.com/spreadsheets/d/1hvUcTrw-b9ly8Yn1P706px22li0vsjslukYhxkTDlA8/edit" TargetMode="External"/><Relationship Id="rId333" Type="http://schemas.openxmlformats.org/officeDocument/2006/relationships/hyperlink" Target="https://docs.google.com/spreadsheets/d/1hvUcTrw-b9ly8Yn1P706px22li0vsjslukYhxkTDlA8/edit" TargetMode="External"/><Relationship Id="rId354"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s://docs.google.com/spreadsheets/d/1hvUcTrw-b9ly8Yn1P706px22li0vsjslukYhxkTDlA8/edit" TargetMode="External"/><Relationship Id="rId189" Type="http://schemas.openxmlformats.org/officeDocument/2006/relationships/hyperlink" Target="https://docs.google.com/spreadsheets/d/1hvUcTrw-b9ly8Yn1P706px22li0vsjslukYhxkTDlA8/edit" TargetMode="External"/><Relationship Id="rId375" Type="http://schemas.openxmlformats.org/officeDocument/2006/relationships/hyperlink" Target="https://docs.google.com/spreadsheets/d/1hvUcTrw-b9ly8Yn1P706px22li0vsjslukYhxkTDlA8/edit" TargetMode="External"/><Relationship Id="rId396"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214" Type="http://schemas.openxmlformats.org/officeDocument/2006/relationships/hyperlink" Target="https://docs.google.com/spreadsheets/d/1hvUcTrw-b9ly8Yn1P706px22li0vsjslukYhxkTDlA8/edit" TargetMode="External"/><Relationship Id="rId235" Type="http://schemas.openxmlformats.org/officeDocument/2006/relationships/hyperlink" Target="https://docs.google.com/spreadsheets/d/1hvUcTrw-b9ly8Yn1P706px22li0vsjslukYhxkTDlA8/edit" TargetMode="External"/><Relationship Id="rId256" Type="http://schemas.openxmlformats.org/officeDocument/2006/relationships/hyperlink" Target="https://docs.google.com/spreadsheets/d/1hvUcTrw-b9ly8Yn1P706px22li0vsjslukYhxkTDlA8/edit" TargetMode="External"/><Relationship Id="rId277" Type="http://schemas.openxmlformats.org/officeDocument/2006/relationships/hyperlink" Target="https://docs.google.com/spreadsheets/d/1hvUcTrw-b9ly8Yn1P706px22li0vsjslukYhxkTDlA8/edit" TargetMode="External"/><Relationship Id="rId298" Type="http://schemas.openxmlformats.org/officeDocument/2006/relationships/hyperlink" Target="https://docs.google.com/spreadsheets/d/1hvUcTrw-b9ly8Yn1P706px22li0vsjslukYhxkTDlA8/edit" TargetMode="External"/><Relationship Id="rId116" Type="http://schemas.openxmlformats.org/officeDocument/2006/relationships/hyperlink" Target="https://docs.google.com/spreadsheets/d/1hvUcTrw-b9ly8Yn1P706px22li0vsjslukYhxkTDlA8/edit" TargetMode="External"/><Relationship Id="rId137" Type="http://schemas.openxmlformats.org/officeDocument/2006/relationships/hyperlink" Target="https://docs.google.com/spreadsheets/d/1hvUcTrw-b9ly8Yn1P706px22li0vsjslukYhxkTDlA8/edit" TargetMode="External"/><Relationship Id="rId158" Type="http://schemas.openxmlformats.org/officeDocument/2006/relationships/hyperlink" Target="https://docs.google.com/spreadsheets/d/1hvUcTrw-b9ly8Yn1P706px22li0vsjslukYhxkTDlA8/edit" TargetMode="External"/><Relationship Id="rId302" Type="http://schemas.openxmlformats.org/officeDocument/2006/relationships/hyperlink" Target="https://docs.google.com/spreadsheets/d/1hvUcTrw-b9ly8Yn1P706px22li0vsjslukYhxkTDlA8/edit" TargetMode="External"/><Relationship Id="rId323" Type="http://schemas.openxmlformats.org/officeDocument/2006/relationships/hyperlink" Target="https://docs.google.com/spreadsheets/d/1hvUcTrw-b9ly8Yn1P706px22li0vsjslukYhxkTDlA8/edit" TargetMode="External"/><Relationship Id="rId344"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s://docs.google.com/spreadsheets/d/1hvUcTrw-b9ly8Yn1P706px22li0vsjslukYhxkTDlA8/edit" TargetMode="External"/><Relationship Id="rId83" Type="http://schemas.openxmlformats.org/officeDocument/2006/relationships/hyperlink" Target="https://docs.google.com/spreadsheets/d/1hvUcTrw-b9ly8Yn1P706px22li0vsjslukYhxkTDlA8/edit" TargetMode="External"/><Relationship Id="rId179" Type="http://schemas.openxmlformats.org/officeDocument/2006/relationships/hyperlink" Target="https://docs.google.com/spreadsheets/d/1hvUcTrw-b9ly8Yn1P706px22li0vsjslukYhxkTDlA8/edit" TargetMode="External"/><Relationship Id="rId365" Type="http://schemas.openxmlformats.org/officeDocument/2006/relationships/hyperlink" Target="https://docs.google.com/spreadsheets/d/1hvUcTrw-b9ly8Yn1P706px22li0vsjslukYhxkTDlA8/edit" TargetMode="External"/><Relationship Id="rId386" Type="http://schemas.openxmlformats.org/officeDocument/2006/relationships/hyperlink" Target="https://docs.google.com/spreadsheets/d/1hvUcTrw-b9ly8Yn1P706px22li0vsjslukYhxkTDlA8/edit" TargetMode="External"/><Relationship Id="rId190"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s://docs.google.com/spreadsheets/d/1hvUcTrw-b9ly8Yn1P706px22li0vsjslukYhxkTDlA8/edit" TargetMode="External"/><Relationship Id="rId225" Type="http://schemas.openxmlformats.org/officeDocument/2006/relationships/hyperlink" Target="https://docs.google.com/spreadsheets/d/1hvUcTrw-b9ly8Yn1P706px22li0vsjslukYhxkTDlA8/edit" TargetMode="External"/><Relationship Id="rId246" Type="http://schemas.openxmlformats.org/officeDocument/2006/relationships/hyperlink" Target="https://docs.google.com/spreadsheets/d/1hvUcTrw-b9ly8Yn1P706px22li0vsjslukYhxkTDlA8/edit" TargetMode="External"/><Relationship Id="rId267" Type="http://schemas.openxmlformats.org/officeDocument/2006/relationships/hyperlink" Target="https://docs.google.com/spreadsheets/d/1hvUcTrw-b9ly8Yn1P706px22li0vsjslukYhxkTDlA8/edit" TargetMode="External"/><Relationship Id="rId288"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s://docs.google.com/spreadsheets/d/1hvUcTrw-b9ly8Yn1P706px22li0vsjslukYhxkTDlA8/edit" TargetMode="External"/><Relationship Id="rId127" Type="http://schemas.openxmlformats.org/officeDocument/2006/relationships/hyperlink" Target="https://docs.google.com/spreadsheets/d/1hvUcTrw-b9ly8Yn1P706px22li0vsjslukYhxkTDlA8/edit" TargetMode="External"/><Relationship Id="rId313"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94" Type="http://schemas.openxmlformats.org/officeDocument/2006/relationships/hyperlink" Target="https://docs.google.com/spreadsheets/d/1hvUcTrw-b9ly8Yn1P706px22li0vsjslukYhxkTDlA8/edit" TargetMode="External"/><Relationship Id="rId148" Type="http://schemas.openxmlformats.org/officeDocument/2006/relationships/hyperlink" Target="https://docs.google.com/spreadsheets/d/1hvUcTrw-b9ly8Yn1P706px22li0vsjslukYhxkTDlA8/edit" TargetMode="External"/><Relationship Id="rId169" Type="http://schemas.openxmlformats.org/officeDocument/2006/relationships/hyperlink" Target="https://docs.google.com/spreadsheets/d/1hvUcTrw-b9ly8Yn1P706px22li0vsjslukYhxkTDlA8/edit" TargetMode="External"/><Relationship Id="rId334" Type="http://schemas.openxmlformats.org/officeDocument/2006/relationships/hyperlink" Target="https://docs.google.com/spreadsheets/d/1hvUcTrw-b9ly8Yn1P706px22li0vsjslukYhxkTDlA8/edit" TargetMode="External"/><Relationship Id="rId355" Type="http://schemas.openxmlformats.org/officeDocument/2006/relationships/hyperlink" Target="https://docs.google.com/spreadsheets/d/1hvUcTrw-b9ly8Yn1P706px22li0vsjslukYhxkTDlA8/edit" TargetMode="External"/><Relationship Id="rId376" Type="http://schemas.openxmlformats.org/officeDocument/2006/relationships/hyperlink" Target="https://docs.google.com/spreadsheets/d/1hvUcTrw-b9ly8Yn1P706px22li0vsjslukYhxkTDlA8/edit" TargetMode="External"/><Relationship Id="rId397"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180" Type="http://schemas.openxmlformats.org/officeDocument/2006/relationships/hyperlink" Target="https://docs.google.com/spreadsheets/d/1hvUcTrw-b9ly8Yn1P706px22li0vsjslukYhxkTDlA8/edit" TargetMode="External"/><Relationship Id="rId215" Type="http://schemas.openxmlformats.org/officeDocument/2006/relationships/hyperlink" Target="https://docs.google.com/spreadsheets/d/1hvUcTrw-b9ly8Yn1P706px22li0vsjslukYhxkTDlA8/edit" TargetMode="External"/><Relationship Id="rId236" Type="http://schemas.openxmlformats.org/officeDocument/2006/relationships/hyperlink" Target="https://docs.google.com/spreadsheets/d/1hvUcTrw-b9ly8Yn1P706px22li0vsjslukYhxkTDlA8/edit" TargetMode="External"/><Relationship Id="rId257" Type="http://schemas.openxmlformats.org/officeDocument/2006/relationships/hyperlink" Target="https://docs.google.com/spreadsheets/d/1hvUcTrw-b9ly8Yn1P706px22li0vsjslukYhxkTDlA8/edit" TargetMode="External"/><Relationship Id="rId278" Type="http://schemas.openxmlformats.org/officeDocument/2006/relationships/hyperlink" Target="https://docs.google.com/spreadsheets/d/1hvUcTrw-b9ly8Yn1P706px22li0vsjslukYhxkTDlA8/edit" TargetMode="External"/><Relationship Id="rId303"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138" Type="http://schemas.openxmlformats.org/officeDocument/2006/relationships/hyperlink" Target="https://docs.google.com/spreadsheets/d/1hvUcTrw-b9ly8Yn1P706px22li0vsjslukYhxkTDlA8/edit" TargetMode="External"/><Relationship Id="rId345" Type="http://schemas.openxmlformats.org/officeDocument/2006/relationships/hyperlink" Target="https://docs.google.com/spreadsheets/d/1hvUcTrw-b9ly8Yn1P706px22li0vsjslukYhxkTDlA8/edit" TargetMode="External"/><Relationship Id="rId387" Type="http://schemas.openxmlformats.org/officeDocument/2006/relationships/hyperlink" Target="https://docs.google.com/spreadsheets/d/1hvUcTrw-b9ly8Yn1P706px22li0vsjslukYhxkTDlA8/edit" TargetMode="External"/><Relationship Id="rId191" Type="http://schemas.openxmlformats.org/officeDocument/2006/relationships/hyperlink" Target="https://docs.google.com/spreadsheets/d/1hvUcTrw-b9ly8Yn1P706px22li0vsjslukYhxkTDlA8/edit" TargetMode="External"/><Relationship Id="rId205" Type="http://schemas.openxmlformats.org/officeDocument/2006/relationships/hyperlink" Target="https://docs.google.com/spreadsheets/d/1hvUcTrw-b9ly8Yn1P706px22li0vsjslukYhxkTDlA8/edit" TargetMode="External"/><Relationship Id="rId247" Type="http://schemas.openxmlformats.org/officeDocument/2006/relationships/hyperlink" Target="https://docs.google.com/spreadsheets/d/1hvUcTrw-b9ly8Yn1P706px22li0vsjslukYhxkTDlA8/edit" TargetMode="External"/><Relationship Id="rId107" Type="http://schemas.openxmlformats.org/officeDocument/2006/relationships/hyperlink" Target="https://docs.google.com/spreadsheets/d/1hvUcTrw-b9ly8Yn1P706px22li0vsjslukYhxkTDlA8/edit" TargetMode="External"/><Relationship Id="rId289"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149" Type="http://schemas.openxmlformats.org/officeDocument/2006/relationships/hyperlink" Target="https://docs.google.com/spreadsheets/d/1hvUcTrw-b9ly8Yn1P706px22li0vsjslukYhxkTDlA8/edit" TargetMode="External"/><Relationship Id="rId314" Type="http://schemas.openxmlformats.org/officeDocument/2006/relationships/hyperlink" Target="https://docs.google.com/spreadsheets/d/1hvUcTrw-b9ly8Yn1P706px22li0vsjslukYhxkTDlA8/edit" TargetMode="External"/><Relationship Id="rId356" Type="http://schemas.openxmlformats.org/officeDocument/2006/relationships/hyperlink" Target="https://docs.google.com/spreadsheets/d/1hvUcTrw-b9ly8Yn1P706px22li0vsjslukYhxkTDlA8/edit" TargetMode="External"/><Relationship Id="rId398" Type="http://schemas.openxmlformats.org/officeDocument/2006/relationships/hyperlink" Target="https://docs.google.com/spreadsheets/d/1hvUcTrw-b9ly8Yn1P706px22li0vsjslukYhxkTDlA8/edit" TargetMode="External"/><Relationship Id="rId95" Type="http://schemas.openxmlformats.org/officeDocument/2006/relationships/hyperlink" Target="https://docs.google.com/spreadsheets/d/1hvUcTrw-b9ly8Yn1P706px22li0vsjslukYhxkTDlA8/edit" TargetMode="External"/><Relationship Id="rId160" Type="http://schemas.openxmlformats.org/officeDocument/2006/relationships/hyperlink" Target="https://docs.google.com/spreadsheets/d/1hvUcTrw-b9ly8Yn1P706px22li0vsjslukYhxkTDlA8/edit" TargetMode="External"/><Relationship Id="rId216" Type="http://schemas.openxmlformats.org/officeDocument/2006/relationships/hyperlink" Target="https://docs.google.com/spreadsheets/d/1hvUcTrw-b9ly8Yn1P706px22li0vsjslukYhxkTDlA8/edit" TargetMode="External"/><Relationship Id="rId258"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s://docs.google.com/spreadsheets/d/1hvUcTrw-b9ly8Yn1P706px22li0vsjslukYhxkTDlA8/edit" TargetMode="External"/><Relationship Id="rId325" Type="http://schemas.openxmlformats.org/officeDocument/2006/relationships/hyperlink" Target="https://docs.google.com/spreadsheets/d/1hvUcTrw-b9ly8Yn1P706px22li0vsjslukYhxkTDlA8/edit" TargetMode="External"/><Relationship Id="rId367" Type="http://schemas.openxmlformats.org/officeDocument/2006/relationships/hyperlink" Target="https://docs.google.com/spreadsheets/d/1hvUcTrw-b9ly8Yn1P706px22li0vsjslukYhxkTDlA8/edit" TargetMode="External"/><Relationship Id="rId171" Type="http://schemas.openxmlformats.org/officeDocument/2006/relationships/hyperlink" Target="https://docs.google.com/spreadsheets/d/1hvUcTrw-b9ly8Yn1P706px22li0vsjslukYhxkTDlA8/edit" TargetMode="External"/><Relationship Id="rId227" Type="http://schemas.openxmlformats.org/officeDocument/2006/relationships/hyperlink" Target="https://docs.google.com/spreadsheets/d/1hvUcTrw-b9ly8Yn1P706px22li0vsjslukYhxkTDlA8/edit" TargetMode="External"/><Relationship Id="rId269"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129" Type="http://schemas.openxmlformats.org/officeDocument/2006/relationships/hyperlink" Target="https://docs.google.com/spreadsheets/d/1hvUcTrw-b9ly8Yn1P706px22li0vsjslukYhxkTDlA8/edit" TargetMode="External"/><Relationship Id="rId280" Type="http://schemas.openxmlformats.org/officeDocument/2006/relationships/hyperlink" Target="https://docs.google.com/spreadsheets/d/1hvUcTrw-b9ly8Yn1P706px22li0vsjslukYhxkTDlA8/edit" TargetMode="External"/><Relationship Id="rId336"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s://docs.google.com/spreadsheets/d/1hvUcTrw-b9ly8Yn1P706px22li0vsjslukYhxkTDlA8/edit" TargetMode="External"/><Relationship Id="rId140" Type="http://schemas.openxmlformats.org/officeDocument/2006/relationships/hyperlink" Target="https://docs.google.com/spreadsheets/d/1hvUcTrw-b9ly8Yn1P706px22li0vsjslukYhxkTDlA8/edit" TargetMode="External"/><Relationship Id="rId182" Type="http://schemas.openxmlformats.org/officeDocument/2006/relationships/hyperlink" Target="https://docs.google.com/spreadsheets/d/1hvUcTrw-b9ly8Yn1P706px22li0vsjslukYhxkTDlA8/edit" TargetMode="External"/><Relationship Id="rId378"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238"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s://docs.google.com/spreadsheets/d/1hvUcTrw-b9ly8Yn1P706px22li0vsjslukYhxkTDlA8/edit" TargetMode="External"/><Relationship Id="rId305" Type="http://schemas.openxmlformats.org/officeDocument/2006/relationships/hyperlink" Target="https://docs.google.com/spreadsheets/d/1hvUcTrw-b9ly8Yn1P706px22li0vsjslukYhxkTDlA8/edit" TargetMode="External"/><Relationship Id="rId347"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s://docs.google.com/spreadsheets/d/1hvUcTrw-b9ly8Yn1P706px22li0vsjslukYhxkTDlA8/edit" TargetMode="External"/><Relationship Id="rId151" Type="http://schemas.openxmlformats.org/officeDocument/2006/relationships/hyperlink" Target="https://docs.google.com/spreadsheets/d/1hvUcTrw-b9ly8Yn1P706px22li0vsjslukYhxkTDlA8/edit" TargetMode="External"/><Relationship Id="rId389"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s://docs.google.com/spreadsheets/d/1hvUcTrw-b9ly8Yn1P706px22li0vsjslukYhxkTDlA8/edit" TargetMode="External"/><Relationship Id="rId207" Type="http://schemas.openxmlformats.org/officeDocument/2006/relationships/hyperlink" Target="https://docs.google.com/spreadsheets/d/1hvUcTrw-b9ly8Yn1P706px22li0vsjslukYhxkTDlA8/edit" TargetMode="External"/><Relationship Id="rId249"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s://docs.google.com/spreadsheets/d/1hvUcTrw-b9ly8Yn1P706px22li0vsjslukYhxkTDlA8/edit" TargetMode="External"/><Relationship Id="rId260" Type="http://schemas.openxmlformats.org/officeDocument/2006/relationships/hyperlink" Target="https://docs.google.com/spreadsheets/d/1hvUcTrw-b9ly8Yn1P706px22li0vsjslukYhxkTDlA8/edit" TargetMode="External"/><Relationship Id="rId316"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97" Type="http://schemas.openxmlformats.org/officeDocument/2006/relationships/hyperlink" Target="https://docs.google.com/spreadsheets/d/1hvUcTrw-b9ly8Yn1P706px22li0vsjslukYhxkTDlA8/edit" TargetMode="External"/><Relationship Id="rId120" Type="http://schemas.openxmlformats.org/officeDocument/2006/relationships/hyperlink" Target="https://docs.google.com/spreadsheets/d/1hvUcTrw-b9ly8Yn1P706px22li0vsjslukYhxkTDlA8/edit" TargetMode="External"/><Relationship Id="rId358" Type="http://schemas.openxmlformats.org/officeDocument/2006/relationships/hyperlink" Target="https://docs.google.com/spreadsheets/d/1hvUcTrw-b9ly8Yn1P706px22li0vsjslukYhxkTDlA8/edit" TargetMode="External"/><Relationship Id="rId162" Type="http://schemas.openxmlformats.org/officeDocument/2006/relationships/hyperlink" Target="https://docs.google.com/spreadsheets/d/1hvUcTrw-b9ly8Yn1P706px22li0vsjslukYhxkTDlA8/edit" TargetMode="External"/><Relationship Id="rId218" Type="http://schemas.openxmlformats.org/officeDocument/2006/relationships/hyperlink" Target="https://docs.google.com/spreadsheets/d/1hvUcTrw-b9ly8Yn1P706px22li0vsjslukYhxkTDlA8/edit" TargetMode="External"/><Relationship Id="rId271"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s://docs.google.com/spreadsheets/d/1hvUcTrw-b9ly8Yn1P706px22li0vsjslukYhxkTDlA8/edit" TargetMode="External"/><Relationship Id="rId369" Type="http://schemas.openxmlformats.org/officeDocument/2006/relationships/hyperlink" Target="https://docs.google.com/spreadsheets/d/1hvUcTrw-b9ly8Yn1P706px22li0vsjslukYhxkTDlA8/edit" TargetMode="External"/><Relationship Id="rId173" Type="http://schemas.openxmlformats.org/officeDocument/2006/relationships/hyperlink" Target="https://docs.google.com/spreadsheets/d/1hvUcTrw-b9ly8Yn1P706px22li0vsjslukYhxkTDlA8/edit" TargetMode="External"/><Relationship Id="rId229" Type="http://schemas.openxmlformats.org/officeDocument/2006/relationships/hyperlink" Target="https://docs.google.com/spreadsheets/d/1hvUcTrw-b9ly8Yn1P706px22li0vsjslukYhxkTDlA8/edit" TargetMode="External"/><Relationship Id="rId380" Type="http://schemas.openxmlformats.org/officeDocument/2006/relationships/hyperlink" Target="https://docs.google.com/spreadsheets/d/1hvUcTrw-b9ly8Yn1P706px22li0vsjslukYhxkTDlA8/edit" TargetMode="External"/><Relationship Id="rId24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282" Type="http://schemas.openxmlformats.org/officeDocument/2006/relationships/hyperlink" Target="https://docs.google.com/spreadsheets/d/1hvUcTrw-b9ly8Yn1P706px22li0vsjslukYhxkTDlA8/edit" TargetMode="External"/><Relationship Id="rId338"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142" Type="http://schemas.openxmlformats.org/officeDocument/2006/relationships/hyperlink" Target="https://docs.google.com/spreadsheets/d/1hvUcTrw-b9ly8Yn1P706px22li0vsjslukYhxkTDlA8/edit" TargetMode="External"/><Relationship Id="rId184" Type="http://schemas.openxmlformats.org/officeDocument/2006/relationships/hyperlink" Target="https://docs.google.com/spreadsheets/d/1hvUcTrw-b9ly8Yn1P706px22li0vsjslukYhxkTDlA8/edit" TargetMode="External"/><Relationship Id="rId391"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293" Type="http://schemas.openxmlformats.org/officeDocument/2006/relationships/hyperlink" Target="https://docs.google.com/spreadsheets/d/1hvUcTrw-b9ly8Yn1P706px22li0vsjslukYhxkTDlA8/edit" TargetMode="External"/><Relationship Id="rId307" Type="http://schemas.openxmlformats.org/officeDocument/2006/relationships/hyperlink" Target="https://docs.google.com/spreadsheets/d/1hvUcTrw-b9ly8Yn1P706px22li0vsjslukYhxkTDlA8/edit" TargetMode="External"/><Relationship Id="rId349"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153" Type="http://schemas.openxmlformats.org/officeDocument/2006/relationships/hyperlink" Target="https://docs.google.com/spreadsheets/d/1hvUcTrw-b9ly8Yn1P706px22li0vsjslukYhxkTDlA8/edit" TargetMode="External"/><Relationship Id="rId195" Type="http://schemas.openxmlformats.org/officeDocument/2006/relationships/hyperlink" Target="https://docs.google.com/spreadsheets/d/1hvUcTrw-b9ly8Yn1P706px22li0vsjslukYhxkTDlA8/edit" TargetMode="External"/><Relationship Id="rId209" Type="http://schemas.openxmlformats.org/officeDocument/2006/relationships/hyperlink" Target="https://docs.google.com/spreadsheets/d/1hvUcTrw-b9ly8Yn1P706px22li0vsjslukYhxkTDlA8/edit" TargetMode="External"/><Relationship Id="rId360" Type="http://schemas.openxmlformats.org/officeDocument/2006/relationships/hyperlink" Target="https://docs.google.com/spreadsheets/d/1hvUcTrw-b9ly8Yn1P706px22li0vsjslukYhxkTDlA8/edit" TargetMode="External"/><Relationship Id="rId220"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262" Type="http://schemas.openxmlformats.org/officeDocument/2006/relationships/hyperlink" Target="https://docs.google.com/spreadsheets/d/1hvUcTrw-b9ly8Yn1P706px22li0vsjslukYhxkTDlA8/edit" TargetMode="External"/><Relationship Id="rId318"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s://docs.google.com/spreadsheets/d/1hvUcTrw-b9ly8Yn1P706px22li0vsjslukYhxkTDlA8/edit" TargetMode="External"/><Relationship Id="rId122" Type="http://schemas.openxmlformats.org/officeDocument/2006/relationships/hyperlink" Target="https://docs.google.com/spreadsheets/d/1hvUcTrw-b9ly8Yn1P706px22li0vsjslukYhxkTDlA8/edit" TargetMode="External"/><Relationship Id="rId164" Type="http://schemas.openxmlformats.org/officeDocument/2006/relationships/hyperlink" Target="https://docs.google.com/spreadsheets/d/1hvUcTrw-b9ly8Yn1P706px22li0vsjslukYhxkTDlA8/edit" TargetMode="External"/><Relationship Id="rId371"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231" Type="http://schemas.openxmlformats.org/officeDocument/2006/relationships/hyperlink" Target="https://docs.google.com/spreadsheets/d/1hvUcTrw-b9ly8Yn1P706px22li0vsjslukYhxkTDlA8/edit" TargetMode="External"/><Relationship Id="rId273"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133" Type="http://schemas.openxmlformats.org/officeDocument/2006/relationships/hyperlink" Target="https://docs.google.com/spreadsheets/d/1hvUcTrw-b9ly8Yn1P706px22li0vsjslukYhxkTDlA8/edit" TargetMode="External"/><Relationship Id="rId175"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200" Type="http://schemas.openxmlformats.org/officeDocument/2006/relationships/hyperlink" Target="https://docs.google.com/spreadsheets/d/1hvUcTrw-b9ly8Yn1P706px22li0vsjslukYhxkTDlA8/edit" TargetMode="External"/><Relationship Id="rId382" Type="http://schemas.openxmlformats.org/officeDocument/2006/relationships/hyperlink" Target="https://docs.google.com/spreadsheets/d/1hvUcTrw-b9ly8Yn1P706px22li0vsjslukYhxkTDlA8/edit" TargetMode="External"/><Relationship Id="rId242" Type="http://schemas.openxmlformats.org/officeDocument/2006/relationships/hyperlink" Target="https://docs.google.com/spreadsheets/d/1hvUcTrw-b9ly8Yn1P706px22li0vsjslukYhxkTDlA8/edit" TargetMode="External"/><Relationship Id="rId284" Type="http://schemas.openxmlformats.org/officeDocument/2006/relationships/hyperlink" Target="https://docs.google.com/spreadsheets/d/1hvUcTrw-b9ly8Yn1P706px22li0vsjslukYhxkTDlA8/edi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cs.google.com/spreadsheets/d/1hvUcTrw-b9ly8Yn1P706px22li0vsjslukYhxkTDlA8/edit"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107"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s://docs.google.com/spreadsheets/d/1hvUcTrw-b9ly8Yn1P706px22li0vsjslukYhxkTDlA8/edit" TargetMode="External"/><Relationship Id="rId79" Type="http://schemas.openxmlformats.org/officeDocument/2006/relationships/hyperlink" Target="https://docs.google.com/spreadsheets/d/1hvUcTrw-b9ly8Yn1P706px22li0vsjslukYhxkTDlA8/edit" TargetMode="External"/><Relationship Id="rId102" Type="http://schemas.openxmlformats.org/officeDocument/2006/relationships/hyperlink" Target="https://docs.google.com/spreadsheets/d/1hvUcTrw-b9ly8Yn1P706px22li0vsjslukYhxkTDlA8/edit" TargetMode="External"/><Relationship Id="rId123" Type="http://schemas.openxmlformats.org/officeDocument/2006/relationships/hyperlink" Target="https://docs.google.com/spreadsheets/d/1hvUcTrw-b9ly8Yn1P706px22li0vsjslukYhxkTDlA8/edit" TargetMode="External"/><Relationship Id="rId128"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s://docs.google.com/spreadsheets/d/1hvUcTrw-b9ly8Yn1P706px22li0vsjslukYhxkTDlA8/edit" TargetMode="External"/><Relationship Id="rId95"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124" Type="http://schemas.openxmlformats.org/officeDocument/2006/relationships/hyperlink" Target="https://docs.google.com/spreadsheets/d/1hvUcTrw-b9ly8Yn1P706px22li0vsjslukYhxkTDlA8/edit" TargetMode="External"/><Relationship Id="rId129"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cs.google.com/spreadsheets/d/1hvUcTrw-b9ly8Yn1P706px22li0vsjslukYhxkTDlA8/edit" TargetMode="External"/><Relationship Id="rId114" Type="http://schemas.openxmlformats.org/officeDocument/2006/relationships/hyperlink" Target="https://docs.google.com/spreadsheets/d/1hvUcTrw-b9ly8Yn1P706px22li0vsjslukYhxkTDlA8/edit" TargetMode="External"/><Relationship Id="rId119"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s://docs.google.com/spreadsheets/d/1hvUcTrw-b9ly8Yn1P706px22li0vsjslukYhxkTDlA8/edit" TargetMode="External"/><Relationship Id="rId130"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s://docs.google.com/spreadsheets/d/1hvUcTrw-b9ly8Yn1P706px22li0vsjslukYhxkTDlA8/edit" TargetMode="External"/><Relationship Id="rId97"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s://docs.google.com/spreadsheets/d/1hvUcTrw-b9ly8Yn1P706px22li0vsjslukYhxkTDlA8/edit" TargetMode="External"/><Relationship Id="rId120"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s://docs.google.com/spreadsheets/d/1hvUcTrw-b9ly8Yn1P706px22li0vsjslukYhxkTDlA8/edit" TargetMode="External"/><Relationship Id="rId110"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105" Type="http://schemas.openxmlformats.org/officeDocument/2006/relationships/hyperlink" Target="https://docs.google.com/spreadsheets/d/1hvUcTrw-b9ly8Yn1P706px22li0vsjslukYhxkTDlA8/edit" TargetMode="External"/><Relationship Id="rId126"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s://docs.google.com/spreadsheets/d/1hvUcTrw-b9ly8Yn1P706px22li0vsjslukYhxkTDlA8/edit" TargetMode="External"/><Relationship Id="rId121"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s://docs.google.com/spreadsheets/d/1hvUcTrw-b9ly8Yn1P706px22li0vsjslukYhxkTDlA8/edit" TargetMode="External"/><Relationship Id="rId116"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s://docs.google.com/spreadsheets/d/1hvUcTrw-b9ly8Yn1P706px22li0vsjslukYhxkTDlA8/edit" TargetMode="External"/><Relationship Id="rId83"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s://docs.google.com/spreadsheets/d/1hvUcTrw-b9ly8Yn1P706px22li0vsjslukYhxkTDlA8/edit" TargetMode="External"/><Relationship Id="rId127"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s://docs.google.com/spreadsheets/d/1hvUcTrw-b9ly8Yn1P706px22li0vsjslukYhxkTDlA8/edit" TargetMode="External"/><Relationship Id="rId94"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122"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s://docs.google.com/spreadsheets/d/1hvUcTrw-b9ly8Yn1P706px22li0vsjslukYhxkTDlA8/edit" TargetMode="External"/><Relationship Id="rId133" Type="http://schemas.openxmlformats.org/officeDocument/2006/relationships/hyperlink" Target="https://docs.google.com/spreadsheets/d/1hvUcTrw-b9ly8Yn1P706px22li0vsjslukYhxkTDlA8/edit"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purl.obolibrary.org/obo/UBERON_0001684" TargetMode="External"/><Relationship Id="rId170" Type="http://schemas.openxmlformats.org/officeDocument/2006/relationships/hyperlink" Target="https://docs.google.com/spreadsheets/d/1hvUcTrw-b9ly8Yn1P706px22li0vsjslukYhxkTDlA8/edit" TargetMode="External"/><Relationship Id="rId987" Type="http://schemas.openxmlformats.org/officeDocument/2006/relationships/hyperlink" Target="https://docs.google.com/spreadsheets/d/1hvUcTrw-b9ly8Yn1P706px22li0vsjslukYhxkTDlA8/edit" TargetMode="External"/><Relationship Id="rId2668" Type="http://schemas.openxmlformats.org/officeDocument/2006/relationships/hyperlink" Target="http://uri.interlex.org/base/ilx_0795295" TargetMode="External"/><Relationship Id="rId847" Type="http://schemas.openxmlformats.org/officeDocument/2006/relationships/hyperlink" Target="http://purl.obolibrary.org/obo/UBERON_0002445" TargetMode="External"/><Relationship Id="rId1477" Type="http://schemas.openxmlformats.org/officeDocument/2006/relationships/hyperlink" Target="http://uri.interlex.org/base/ilx_0795305" TargetMode="External"/><Relationship Id="rId1684" Type="http://schemas.openxmlformats.org/officeDocument/2006/relationships/hyperlink" Target="https://docs.google.com/spreadsheets/d/1hvUcTrw-b9ly8Yn1P706px22li0vsjslukYhxkTDlA8/edit" TargetMode="External"/><Relationship Id="rId1891" Type="http://schemas.openxmlformats.org/officeDocument/2006/relationships/hyperlink" Target="https://docs.google.com/spreadsheets/d/1hvUcTrw-b9ly8Yn1P706px22li0vsjslukYhxkTDlA8/edit" TargetMode="External"/><Relationship Id="rId2528" Type="http://schemas.openxmlformats.org/officeDocument/2006/relationships/hyperlink" Target="https://docs.google.com/spreadsheets/d/1hvUcTrw-b9ly8Yn1P706px22li0vsjslukYhxkTDlA8/edit" TargetMode="External"/><Relationship Id="rId2735" Type="http://schemas.openxmlformats.org/officeDocument/2006/relationships/hyperlink" Target="https://docs.google.com/spreadsheets/d/1hvUcTrw-b9ly8Yn1P706px22li0vsjslukYhxkTDlA8/edit" TargetMode="External"/><Relationship Id="rId707" Type="http://schemas.openxmlformats.org/officeDocument/2006/relationships/hyperlink" Target="http://uri.interlex.org/base/ilx_0795299" TargetMode="External"/><Relationship Id="rId914" Type="http://schemas.openxmlformats.org/officeDocument/2006/relationships/hyperlink" Target="https://docs.google.com/spreadsheets/d/1hvUcTrw-b9ly8Yn1P706px22li0vsjslukYhxkTDlA8/edit" TargetMode="External"/><Relationship Id="rId1337" Type="http://schemas.openxmlformats.org/officeDocument/2006/relationships/hyperlink" Target="https://docs.google.com/spreadsheets/d/1hvUcTrw-b9ly8Yn1P706px22li0vsjslukYhxkTDlA8/edit" TargetMode="External"/><Relationship Id="rId1544" Type="http://schemas.openxmlformats.org/officeDocument/2006/relationships/hyperlink" Target="http://uri.interlex.org/base/ilx_0795285" TargetMode="External"/><Relationship Id="rId1751" Type="http://schemas.openxmlformats.org/officeDocument/2006/relationships/hyperlink" Target="http://purl.obolibrary.org/obo/UBERON_0006508" TargetMode="External"/><Relationship Id="rId43" Type="http://schemas.openxmlformats.org/officeDocument/2006/relationships/hyperlink" Target="https://docs.google.com/spreadsheets/d/1hvUcTrw-b9ly8Yn1P706px22li0vsjslukYhxkTDlA8/edit" TargetMode="External"/><Relationship Id="rId1404" Type="http://schemas.openxmlformats.org/officeDocument/2006/relationships/hyperlink" Target="http://purl.obolibrary.org/obo/UBERON_0002387" TargetMode="External"/><Relationship Id="rId1611" Type="http://schemas.openxmlformats.org/officeDocument/2006/relationships/hyperlink" Target="https://docs.google.com/spreadsheets/d/1hvUcTrw-b9ly8Yn1P706px22li0vsjslukYhxkTDlA8/edit" TargetMode="External"/><Relationship Id="rId497" Type="http://schemas.openxmlformats.org/officeDocument/2006/relationships/hyperlink" Target="http://purl.obolibrary.org/obo/UBERON_0013708" TargetMode="External"/><Relationship Id="rId2178" Type="http://schemas.openxmlformats.org/officeDocument/2006/relationships/hyperlink" Target="https://docs.google.com/spreadsheets/d/1hvUcTrw-b9ly8Yn1P706px22li0vsjslukYhxkTDlA8/edit" TargetMode="External"/><Relationship Id="rId2385" Type="http://schemas.openxmlformats.org/officeDocument/2006/relationships/hyperlink" Target="https://docs.google.com/spreadsheets/d/1hvUcTrw-b9ly8Yn1P706px22li0vsjslukYhxkTDlA8/edit" TargetMode="External"/><Relationship Id="rId357" Type="http://schemas.openxmlformats.org/officeDocument/2006/relationships/hyperlink" Target="https://docs.google.com/spreadsheets/d/1hvUcTrw-b9ly8Yn1P706px22li0vsjslukYhxkTDlA8/edit" TargetMode="External"/><Relationship Id="rId1194" Type="http://schemas.openxmlformats.org/officeDocument/2006/relationships/hyperlink" Target="https://docs.google.com/spreadsheets/d/1hvUcTrw-b9ly8Yn1P706px22li0vsjslukYhxkTDlA8/edit" TargetMode="External"/><Relationship Id="rId2038" Type="http://schemas.openxmlformats.org/officeDocument/2006/relationships/hyperlink" Target="https://docs.google.com/spreadsheets/d/1hvUcTrw-b9ly8Yn1P706px22li0vsjslukYhxkTDlA8/edit" TargetMode="External"/><Relationship Id="rId2592" Type="http://schemas.openxmlformats.org/officeDocument/2006/relationships/hyperlink" Target="https://docs.google.com/spreadsheets/d/1hvUcTrw-b9ly8Yn1P706px22li0vsjslukYhxkTDlA8/edit" TargetMode="External"/><Relationship Id="rId217" Type="http://schemas.openxmlformats.org/officeDocument/2006/relationships/hyperlink" Target="https://docs.google.com/spreadsheets/d/1hvUcTrw-b9ly8Yn1P706px22li0vsjslukYhxkTDlA8/edit" TargetMode="External"/><Relationship Id="rId564" Type="http://schemas.openxmlformats.org/officeDocument/2006/relationships/hyperlink" Target="https://docs.google.com/spreadsheets/d/1hvUcTrw-b9ly8Yn1P706px22li0vsjslukYhxkTDlA8/edit" TargetMode="External"/><Relationship Id="rId771" Type="http://schemas.openxmlformats.org/officeDocument/2006/relationships/hyperlink" Target="http://purl.obolibrary.org/obo/UBERON_0002386" TargetMode="External"/><Relationship Id="rId2245" Type="http://schemas.openxmlformats.org/officeDocument/2006/relationships/hyperlink" Target="https://docs.google.com/spreadsheets/d/1hvUcTrw-b9ly8Yn1P706px22li0vsjslukYhxkTDlA8/edit" TargetMode="External"/><Relationship Id="rId2452" Type="http://schemas.openxmlformats.org/officeDocument/2006/relationships/hyperlink" Target="http://purl.obolibrary.org/obo/UBERON_0000033" TargetMode="External"/><Relationship Id="rId424" Type="http://schemas.openxmlformats.org/officeDocument/2006/relationships/hyperlink" Target="http://purl.obolibrary.org/obo/UBERON_0007118" TargetMode="External"/><Relationship Id="rId631" Type="http://schemas.openxmlformats.org/officeDocument/2006/relationships/hyperlink" Target="http://purl.obolibrary.org/obo/UBERON_0000979" TargetMode="External"/><Relationship Id="rId1054" Type="http://schemas.openxmlformats.org/officeDocument/2006/relationships/hyperlink" Target="http://purl.obolibrary.org/obo/UBERON_0008231" TargetMode="External"/><Relationship Id="rId1261" Type="http://schemas.openxmlformats.org/officeDocument/2006/relationships/hyperlink" Target="http://uri.interlex.org/base/ilx_0795312" TargetMode="External"/><Relationship Id="rId2105" Type="http://schemas.openxmlformats.org/officeDocument/2006/relationships/hyperlink" Target="https://docs.google.com/spreadsheets/d/1hvUcTrw-b9ly8Yn1P706px22li0vsjslukYhxkTDlA8/edit" TargetMode="External"/><Relationship Id="rId2312" Type="http://schemas.openxmlformats.org/officeDocument/2006/relationships/hyperlink" Target="https://docs.google.com/spreadsheets/d/1hvUcTrw-b9ly8Yn1P706px22li0vsjslukYhxkTDlA8/edit" TargetMode="External"/><Relationship Id="rId1121" Type="http://schemas.openxmlformats.org/officeDocument/2006/relationships/hyperlink" Target="http://purl.obolibrary.org/obo/UBERON_0004636" TargetMode="External"/><Relationship Id="rId1938" Type="http://schemas.openxmlformats.org/officeDocument/2006/relationships/hyperlink" Target="http://purl.obolibrary.org/obo/UBERON_0000033" TargetMode="External"/><Relationship Id="rId281"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uri.interlex.org/base/ilx_0795285" TargetMode="External"/><Relationship Id="rId2779" Type="http://schemas.openxmlformats.org/officeDocument/2006/relationships/hyperlink" Target="https://docs.google.com/spreadsheets/d/1hvUcTrw-b9ly8Yn1P706px22li0vsjslukYhxkTDlA8/edit" TargetMode="External"/><Relationship Id="rId958" Type="http://schemas.openxmlformats.org/officeDocument/2006/relationships/hyperlink" Target="https://docs.google.com/spreadsheets/d/1hvUcTrw-b9ly8Yn1P706px22li0vsjslukYhxkTDlA8/edit" TargetMode="External"/><Relationship Id="rId1588" Type="http://schemas.openxmlformats.org/officeDocument/2006/relationships/hyperlink" Target="https://docs.google.com/spreadsheets/d/1hvUcTrw-b9ly8Yn1P706px22li0vsjslukYhxkTDlA8/edit" TargetMode="External"/><Relationship Id="rId1795" Type="http://schemas.openxmlformats.org/officeDocument/2006/relationships/hyperlink" Target="https://docs.google.com/spreadsheets/d/1hvUcTrw-b9ly8Yn1P706px22li0vsjslukYhxkTDlA8/edit" TargetMode="External"/><Relationship Id="rId2639"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purl.obolibrary.org/obo/UBERON_0011273" TargetMode="External"/><Relationship Id="rId818" Type="http://schemas.openxmlformats.org/officeDocument/2006/relationships/hyperlink" Target="https://docs.google.com/spreadsheets/d/1hvUcTrw-b9ly8Yn1P706px22li0vsjslukYhxkTDlA8/edit" TargetMode="External"/><Relationship Id="rId1448" Type="http://schemas.openxmlformats.org/officeDocument/2006/relationships/hyperlink" Target="https://docs.google.com/spreadsheets/d/1hvUcTrw-b9ly8Yn1P706px22li0vsjslukYhxkTDlA8/edit" TargetMode="External"/><Relationship Id="rId1655" Type="http://schemas.openxmlformats.org/officeDocument/2006/relationships/hyperlink" Target="https://docs.google.com/spreadsheets/d/1hvUcTrw-b9ly8Yn1P706px22li0vsjslukYhxkTDlA8/edit" TargetMode="External"/><Relationship Id="rId2706" Type="http://schemas.openxmlformats.org/officeDocument/2006/relationships/hyperlink" Target="http://purl.obolibrary.org/obo/UBERON_0001684" TargetMode="External"/><Relationship Id="rId1308" Type="http://schemas.openxmlformats.org/officeDocument/2006/relationships/hyperlink" Target="http://purl.obolibrary.org/obo/UBERON_0004634" TargetMode="External"/><Relationship Id="rId1862" Type="http://schemas.openxmlformats.org/officeDocument/2006/relationships/hyperlink" Target="https://docs.google.com/spreadsheets/d/1hvUcTrw-b9ly8Yn1P706px22li0vsjslukYhxkTDlA8/edit" TargetMode="External"/><Relationship Id="rId1515" Type="http://schemas.openxmlformats.org/officeDocument/2006/relationships/hyperlink" Target="https://docs.google.com/spreadsheets/d/1hvUcTrw-b9ly8Yn1P706px22li0vsjslukYhxkTDlA8/edit" TargetMode="External"/><Relationship Id="rId1722" Type="http://schemas.openxmlformats.org/officeDocument/2006/relationships/hyperlink" Target="http://purl.obolibrary.org/obo/UBERON_0003649" TargetMode="External"/><Relationship Id="rId14" Type="http://schemas.openxmlformats.org/officeDocument/2006/relationships/hyperlink" Target="http://purl.obolibrary.org/obo/UBERON_0006633" TargetMode="External"/><Relationship Id="rId2289" Type="http://schemas.openxmlformats.org/officeDocument/2006/relationships/hyperlink" Target="https://docs.google.com/spreadsheets/d/1hvUcTrw-b9ly8Yn1P706px22li0vsjslukYhxkTDlA8/edit" TargetMode="External"/><Relationship Id="rId2496" Type="http://schemas.openxmlformats.org/officeDocument/2006/relationships/hyperlink" Target="https://docs.google.com/spreadsheets/d/1hvUcTrw-b9ly8Yn1P706px22li0vsjslukYhxkTDlA8/edit" TargetMode="External"/><Relationship Id="rId468" Type="http://schemas.openxmlformats.org/officeDocument/2006/relationships/hyperlink" Target="https://docs.google.com/spreadsheets/d/1hvUcTrw-b9ly8Yn1P706px22li0vsjslukYhxkTDlA8/edit" TargetMode="External"/><Relationship Id="rId675" Type="http://schemas.openxmlformats.org/officeDocument/2006/relationships/hyperlink" Target="https://docs.google.com/spreadsheets/d/1hvUcTrw-b9ly8Yn1P706px22li0vsjslukYhxkTDlA8/edit" TargetMode="External"/><Relationship Id="rId882" Type="http://schemas.openxmlformats.org/officeDocument/2006/relationships/hyperlink" Target="https://docs.google.com/spreadsheets/d/1hvUcTrw-b9ly8Yn1P706px22li0vsjslukYhxkTDlA8/edit" TargetMode="External"/><Relationship Id="rId1098" Type="http://schemas.openxmlformats.org/officeDocument/2006/relationships/hyperlink" Target="http://purl.obolibrary.org/obo/UBERON_0008231" TargetMode="External"/><Relationship Id="rId2149" Type="http://schemas.openxmlformats.org/officeDocument/2006/relationships/hyperlink" Target="https://docs.google.com/spreadsheets/d/1hvUcTrw-b9ly8Yn1P706px22li0vsjslukYhxkTDlA8/edit" TargetMode="External"/><Relationship Id="rId2356" Type="http://schemas.openxmlformats.org/officeDocument/2006/relationships/hyperlink" Target="https://docs.google.com/spreadsheets/d/1hvUcTrw-b9ly8Yn1P706px22li0vsjslukYhxkTDlA8/edit" TargetMode="External"/><Relationship Id="rId2563" Type="http://schemas.openxmlformats.org/officeDocument/2006/relationships/hyperlink" Target="http://purl.obolibrary.org/obo/UBERON_0007118" TargetMode="External"/><Relationship Id="rId2770" Type="http://schemas.openxmlformats.org/officeDocument/2006/relationships/hyperlink" Target="https://docs.google.com/spreadsheets/d/1hvUcTrw-b9ly8Yn1P706px22li0vsjslukYhxkTDlA8/edit" TargetMode="External"/><Relationship Id="rId328" Type="http://schemas.openxmlformats.org/officeDocument/2006/relationships/hyperlink" Target="http://uri.interlex.org/base/ilx_0795295" TargetMode="External"/><Relationship Id="rId535" Type="http://schemas.openxmlformats.org/officeDocument/2006/relationships/hyperlink" Target="http://purl.obolibrary.org/obo/UBERON_0001385" TargetMode="External"/><Relationship Id="rId742" Type="http://schemas.openxmlformats.org/officeDocument/2006/relationships/hyperlink" Target="http://uri.interlex.org/base/ilx_0795309" TargetMode="External"/><Relationship Id="rId1165" Type="http://schemas.openxmlformats.org/officeDocument/2006/relationships/hyperlink" Target="http://uri.interlex.org/base/ilx_0741680" TargetMode="External"/><Relationship Id="rId1372" Type="http://schemas.openxmlformats.org/officeDocument/2006/relationships/hyperlink" Target="https://docs.google.com/spreadsheets/d/1hvUcTrw-b9ly8Yn1P706px22li0vsjslukYhxkTDlA8/edit" TargetMode="External"/><Relationship Id="rId2009" Type="http://schemas.openxmlformats.org/officeDocument/2006/relationships/hyperlink" Target="https://docs.google.com/spreadsheets/d/1hvUcTrw-b9ly8Yn1P706px22li0vsjslukYhxkTDlA8/edit" TargetMode="External"/><Relationship Id="rId2216" Type="http://schemas.openxmlformats.org/officeDocument/2006/relationships/hyperlink" Target="http://purl.obolibrary.org/obo/UBERON_0003651" TargetMode="External"/><Relationship Id="rId2423" Type="http://schemas.openxmlformats.org/officeDocument/2006/relationships/hyperlink" Target="https://docs.google.com/spreadsheets/d/1hvUcTrw-b9ly8Yn1P706px22li0vsjslukYhxkTDlA8/edit" TargetMode="External"/><Relationship Id="rId2630" Type="http://schemas.openxmlformats.org/officeDocument/2006/relationships/hyperlink" Target="https://docs.google.com/spreadsheets/d/1hvUcTrw-b9ly8Yn1P706px22li0vsjslukYhxkTDlA8/edit" TargetMode="External"/><Relationship Id="rId602" Type="http://schemas.openxmlformats.org/officeDocument/2006/relationships/hyperlink" Target="http://purl.obolibrary.org/obo/UBERON_0007750" TargetMode="External"/><Relationship Id="rId1025" Type="http://schemas.openxmlformats.org/officeDocument/2006/relationships/hyperlink" Target="https://docs.google.com/spreadsheets/d/1hvUcTrw-b9ly8Yn1P706px22li0vsjslukYhxkTDlA8/edit" TargetMode="External"/><Relationship Id="rId1232" Type="http://schemas.openxmlformats.org/officeDocument/2006/relationships/hyperlink" Target="https://docs.google.com/spreadsheets/d/1hvUcTrw-b9ly8Yn1P706px22li0vsjslukYhxkTDlA8/edit" TargetMode="External"/><Relationship Id="rId185" Type="http://schemas.openxmlformats.org/officeDocument/2006/relationships/hyperlink" Target="http://purl.obolibrary.org/obo/UBERON_0006849" TargetMode="External"/><Relationship Id="rId1909" Type="http://schemas.openxmlformats.org/officeDocument/2006/relationships/hyperlink" Target="https://docs.google.com/spreadsheets/d/1hvUcTrw-b9ly8Yn1P706px22li0vsjslukYhxkTDlA8/edit" TargetMode="External"/><Relationship Id="rId392" Type="http://schemas.openxmlformats.org/officeDocument/2006/relationships/hyperlink" Target="http://purl.obolibrary.org/obo/UBERON_0007118" TargetMode="External"/><Relationship Id="rId2073" Type="http://schemas.openxmlformats.org/officeDocument/2006/relationships/hyperlink" Target="http://purl.obolibrary.org/obo/UBERON_0013708" TargetMode="External"/><Relationship Id="rId2280" Type="http://schemas.openxmlformats.org/officeDocument/2006/relationships/hyperlink" Target="https://docs.google.com/spreadsheets/d/1hvUcTrw-b9ly8Yn1P706px22li0vsjslukYhxkTDlA8/edit" TargetMode="External"/><Relationship Id="rId252" Type="http://schemas.openxmlformats.org/officeDocument/2006/relationships/hyperlink" Target="http://purl.obolibrary.org/obo/UBERON_0001612" TargetMode="External"/><Relationship Id="rId2140" Type="http://schemas.openxmlformats.org/officeDocument/2006/relationships/hyperlink" Target="http://purl.obolibrary.org/obo/UBERON_0012291" TargetMode="External"/><Relationship Id="rId112" Type="http://schemas.openxmlformats.org/officeDocument/2006/relationships/hyperlink" Target="http://purl.obolibrary.org/obo/UBERON_0004452" TargetMode="External"/><Relationship Id="rId1699" Type="http://schemas.openxmlformats.org/officeDocument/2006/relationships/hyperlink" Target="http://purl.obolibrary.org/obo/UBERON_0003623" TargetMode="External"/><Relationship Id="rId2000" Type="http://schemas.openxmlformats.org/officeDocument/2006/relationships/hyperlink" Target="https://docs.google.com/spreadsheets/d/1hvUcTrw-b9ly8Yn1P706px22li0vsjslukYhxkTDlA8/edit" TargetMode="External"/><Relationship Id="rId929" Type="http://schemas.openxmlformats.org/officeDocument/2006/relationships/hyperlink" Target="http://uri.interlex.org/base/ilx_0795312" TargetMode="External"/><Relationship Id="rId1559" Type="http://schemas.openxmlformats.org/officeDocument/2006/relationships/hyperlink" Target="http://uri.interlex.org/base/ilx_0795301" TargetMode="External"/><Relationship Id="rId1766" Type="http://schemas.openxmlformats.org/officeDocument/2006/relationships/hyperlink" Target="https://docs.google.com/spreadsheets/d/1hvUcTrw-b9ly8Yn1P706px22li0vsjslukYhxkTDlA8/edit" TargetMode="External"/><Relationship Id="rId1973" Type="http://schemas.openxmlformats.org/officeDocument/2006/relationships/hyperlink" Target="http://purl.obolibrary.org/obo/UBERON_0000033" TargetMode="External"/><Relationship Id="rId58" Type="http://schemas.openxmlformats.org/officeDocument/2006/relationships/hyperlink" Target="http://purl.obolibrary.org/obo/UBERON_7500078" TargetMode="External"/><Relationship Id="rId1419" Type="http://schemas.openxmlformats.org/officeDocument/2006/relationships/hyperlink" Target="https://docs.google.com/spreadsheets/d/1hvUcTrw-b9ly8Yn1P706px22li0vsjslukYhxkTDlA8/edit" TargetMode="External"/><Relationship Id="rId1626" Type="http://schemas.openxmlformats.org/officeDocument/2006/relationships/hyperlink" Target="http://uri.interlex.org/base/ilx_0795285" TargetMode="External"/><Relationship Id="rId1833" Type="http://schemas.openxmlformats.org/officeDocument/2006/relationships/hyperlink" Target="https://docs.google.com/spreadsheets/d/1hvUcTrw-b9ly8Yn1P706px22li0vsjslukYhxkTDlA8/edit" TargetMode="External"/><Relationship Id="rId1900" Type="http://schemas.openxmlformats.org/officeDocument/2006/relationships/hyperlink" Target="https://docs.google.com/spreadsheets/d/1hvUcTrw-b9ly8Yn1P706px22li0vsjslukYhxkTDlA8/edit" TargetMode="External"/><Relationship Id="rId579" Type="http://schemas.openxmlformats.org/officeDocument/2006/relationships/hyperlink" Target="http://purl.obolibrary.org/obo/UBERON_0002387" TargetMode="External"/><Relationship Id="rId786" Type="http://schemas.openxmlformats.org/officeDocument/2006/relationships/hyperlink" Target="http://uri.interlex.org/base/ilx_0795334" TargetMode="External"/><Relationship Id="rId993" Type="http://schemas.openxmlformats.org/officeDocument/2006/relationships/hyperlink" Target="http://uri.interlex.org/base/ilx_0795292" TargetMode="External"/><Relationship Id="rId2467" Type="http://schemas.openxmlformats.org/officeDocument/2006/relationships/hyperlink" Target="https://docs.google.com/spreadsheets/d/1hvUcTrw-b9ly8Yn1P706px22li0vsjslukYhxkTDlA8/edit" TargetMode="External"/><Relationship Id="rId2674" Type="http://schemas.openxmlformats.org/officeDocument/2006/relationships/hyperlink" Target="https://docs.google.com/spreadsheets/d/1hvUcTrw-b9ly8Yn1P706px22li0vsjslukYhxkTDlA8/edit" TargetMode="External"/><Relationship Id="rId439" Type="http://schemas.openxmlformats.org/officeDocument/2006/relationships/hyperlink" Target="https://docs.google.com/spreadsheets/d/1hvUcTrw-b9ly8Yn1P706px22li0vsjslukYhxkTDlA8/edit" TargetMode="External"/><Relationship Id="rId646" Type="http://schemas.openxmlformats.org/officeDocument/2006/relationships/hyperlink" Target="https://docs.google.com/spreadsheets/d/1hvUcTrw-b9ly8Yn1P706px22li0vsjslukYhxkTDlA8/edit" TargetMode="External"/><Relationship Id="rId1069" Type="http://schemas.openxmlformats.org/officeDocument/2006/relationships/hyperlink" Target="https://docs.google.com/spreadsheets/d/1hvUcTrw-b9ly8Yn1P706px22li0vsjslukYhxkTDlA8/edit" TargetMode="External"/><Relationship Id="rId1276" Type="http://schemas.openxmlformats.org/officeDocument/2006/relationships/hyperlink" Target="https://docs.google.com/spreadsheets/d/1hvUcTrw-b9ly8Yn1P706px22li0vsjslukYhxkTDlA8/edit" TargetMode="External"/><Relationship Id="rId1483" Type="http://schemas.openxmlformats.org/officeDocument/2006/relationships/hyperlink" Target="https://docs.google.com/spreadsheets/d/1hvUcTrw-b9ly8Yn1P706px22li0vsjslukYhxkTDlA8/edit" TargetMode="External"/><Relationship Id="rId2327" Type="http://schemas.openxmlformats.org/officeDocument/2006/relationships/hyperlink" Target="http://purl.obolibrary.org/obo/UBERON_0005473" TargetMode="External"/><Relationship Id="rId506" Type="http://schemas.openxmlformats.org/officeDocument/2006/relationships/hyperlink" Target="https://docs.google.com/spreadsheets/d/1hvUcTrw-b9ly8Yn1P706px22li0vsjslukYhxkTDlA8/edit" TargetMode="External"/><Relationship Id="rId853" Type="http://schemas.openxmlformats.org/officeDocument/2006/relationships/hyperlink" Target="https://docs.google.com/spreadsheets/d/1hvUcTrw-b9ly8Yn1P706px22li0vsjslukYhxkTDlA8/edit" TargetMode="External"/><Relationship Id="rId1136" Type="http://schemas.openxmlformats.org/officeDocument/2006/relationships/hyperlink" Target="https://docs.google.com/spreadsheets/d/1hvUcTrw-b9ly8Yn1P706px22li0vsjslukYhxkTDlA8/edit" TargetMode="External"/><Relationship Id="rId1690" Type="http://schemas.openxmlformats.org/officeDocument/2006/relationships/hyperlink" Target="http://purl.obolibrary.org/obo/UBERON_0003646" TargetMode="External"/><Relationship Id="rId2534" Type="http://schemas.openxmlformats.org/officeDocument/2006/relationships/hyperlink" Target="https://docs.google.com/spreadsheets/d/1hvUcTrw-b9ly8Yn1P706px22li0vsjslukYhxkTDlA8/edit" TargetMode="External"/><Relationship Id="rId2741" Type="http://schemas.openxmlformats.org/officeDocument/2006/relationships/hyperlink" Target="https://docs.google.com/spreadsheets/d/1hvUcTrw-b9ly8Yn1P706px22li0vsjslukYhxkTDlA8/edit" TargetMode="External"/><Relationship Id="rId713" Type="http://schemas.openxmlformats.org/officeDocument/2006/relationships/hyperlink" Target="https://docs.google.com/spreadsheets/d/1hvUcTrw-b9ly8Yn1P706px22li0vsjslukYhxkTDlA8/edit" TargetMode="External"/><Relationship Id="rId920" Type="http://schemas.openxmlformats.org/officeDocument/2006/relationships/hyperlink" Target="http://purl.obolibrary.org/obo/UBERON_0004651" TargetMode="External"/><Relationship Id="rId1343" Type="http://schemas.openxmlformats.org/officeDocument/2006/relationships/hyperlink" Target="http://uri.interlex.org/base/ilx_0795314" TargetMode="External"/><Relationship Id="rId1550" Type="http://schemas.openxmlformats.org/officeDocument/2006/relationships/hyperlink" Target="https://docs.google.com/spreadsheets/d/1hvUcTrw-b9ly8Yn1P706px22li0vsjslukYhxkTDlA8/edit" TargetMode="External"/><Relationship Id="rId2601" Type="http://schemas.openxmlformats.org/officeDocument/2006/relationships/hyperlink" Target="http://uri.interlex.org/base/ilx_0795301" TargetMode="External"/><Relationship Id="rId1203" Type="http://schemas.openxmlformats.org/officeDocument/2006/relationships/hyperlink" Target="https://docs.google.com/spreadsheets/d/1hvUcTrw-b9ly8Yn1P706px22li0vsjslukYhxkTDlA8/edit" TargetMode="External"/><Relationship Id="rId1410" Type="http://schemas.openxmlformats.org/officeDocument/2006/relationships/hyperlink" Target="https://docs.google.com/spreadsheets/d/1hvUcTrw-b9ly8Yn1P706px22li0vsjslukYhxkTDlA8/edit" TargetMode="External"/><Relationship Id="rId296" Type="http://schemas.openxmlformats.org/officeDocument/2006/relationships/hyperlink" Target="http://uri.interlex.org/base/ilx_0795293" TargetMode="External"/><Relationship Id="rId2184" Type="http://schemas.openxmlformats.org/officeDocument/2006/relationships/hyperlink" Target="http://purl.obolibrary.org/obo/UBERON_0003634" TargetMode="External"/><Relationship Id="rId2391" Type="http://schemas.openxmlformats.org/officeDocument/2006/relationships/hyperlink" Target="http://uri.interlex.org/base/ilx_0795312" TargetMode="External"/><Relationship Id="rId156" Type="http://schemas.openxmlformats.org/officeDocument/2006/relationships/hyperlink" Target="https://docs.google.com/spreadsheets/d/1hvUcTrw-b9ly8Yn1P706px22li0vsjslukYhxkTDlA8/edit" TargetMode="External"/><Relationship Id="rId363" Type="http://schemas.openxmlformats.org/officeDocument/2006/relationships/hyperlink" Target="http://uri.interlex.org/base/ilx_0795299" TargetMode="External"/><Relationship Id="rId570" Type="http://schemas.openxmlformats.org/officeDocument/2006/relationships/hyperlink" Target="http://purl.obolibrary.org/obo/UBERON_0002387" TargetMode="External"/><Relationship Id="rId2044" Type="http://schemas.openxmlformats.org/officeDocument/2006/relationships/hyperlink" Target="https://docs.google.com/spreadsheets/d/1hvUcTrw-b9ly8Yn1P706px22li0vsjslukYhxkTDlA8/edit" TargetMode="External"/><Relationship Id="rId2251" Type="http://schemas.openxmlformats.org/officeDocument/2006/relationships/hyperlink" Target="http://purl.obolibrary.org/obo/UBERON_0001465" TargetMode="External"/><Relationship Id="rId223" Type="http://schemas.openxmlformats.org/officeDocument/2006/relationships/hyperlink" Target="https://docs.google.com/spreadsheets/d/1hvUcTrw-b9ly8Yn1P706px22li0vsjslukYhxkTDlA8/edit" TargetMode="External"/><Relationship Id="rId430" Type="http://schemas.openxmlformats.org/officeDocument/2006/relationships/hyperlink" Target="https://docs.google.com/spreadsheets/d/1hvUcTrw-b9ly8Yn1P706px22li0vsjslukYhxkTDlA8/edit" TargetMode="External"/><Relationship Id="rId1060" Type="http://schemas.openxmlformats.org/officeDocument/2006/relationships/hyperlink" Target="https://docs.google.com/spreadsheets/d/1hvUcTrw-b9ly8Yn1P706px22li0vsjslukYhxkTDlA8/edit" TargetMode="External"/><Relationship Id="rId2111" Type="http://schemas.openxmlformats.org/officeDocument/2006/relationships/hyperlink" Target="https://docs.google.com/spreadsheets/d/1hvUcTrw-b9ly8Yn1P706px22li0vsjslukYhxkTDlA8/edit" TargetMode="External"/><Relationship Id="rId1877" Type="http://schemas.openxmlformats.org/officeDocument/2006/relationships/hyperlink" Target="https://docs.google.com/spreadsheets/d/1hvUcTrw-b9ly8Yn1P706px22li0vsjslukYhxkTDlA8/edit" TargetMode="External"/><Relationship Id="rId1737" Type="http://schemas.openxmlformats.org/officeDocument/2006/relationships/hyperlink" Target="https://docs.google.com/spreadsheets/d/1hvUcTrw-b9ly8Yn1P706px22li0vsjslukYhxkTDlA8/edit" TargetMode="External"/><Relationship Id="rId1944"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1804" Type="http://schemas.openxmlformats.org/officeDocument/2006/relationships/hyperlink" Target="https://docs.google.com/spreadsheets/d/1hvUcTrw-b9ly8Yn1P706px22li0vsjslukYhxkTDlA8/edit" TargetMode="External"/><Relationship Id="rId897" Type="http://schemas.openxmlformats.org/officeDocument/2006/relationships/hyperlink" Target="http://purl.obolibrary.org/obo/UBERON_0004651" TargetMode="External"/><Relationship Id="rId2578" Type="http://schemas.openxmlformats.org/officeDocument/2006/relationships/hyperlink" Target="https://docs.google.com/spreadsheets/d/1hvUcTrw-b9ly8Yn1P706px22li0vsjslukYhxkTDlA8/edit" TargetMode="External"/><Relationship Id="rId757" Type="http://schemas.openxmlformats.org/officeDocument/2006/relationships/hyperlink" Target="https://docs.google.com/spreadsheets/d/1hvUcTrw-b9ly8Yn1P706px22li0vsjslukYhxkTDlA8/edit" TargetMode="External"/><Relationship Id="rId964" Type="http://schemas.openxmlformats.org/officeDocument/2006/relationships/hyperlink" Target="https://docs.google.com/spreadsheets/d/1hvUcTrw-b9ly8Yn1P706px22li0vsjslukYhxkTDlA8/edit" TargetMode="External"/><Relationship Id="rId1387" Type="http://schemas.openxmlformats.org/officeDocument/2006/relationships/hyperlink" Target="http://purl.obolibrary.org/obo/UBERON_0001446" TargetMode="External"/><Relationship Id="rId1594" Type="http://schemas.openxmlformats.org/officeDocument/2006/relationships/hyperlink" Target="http://purl.obolibrary.org/obo/UBERON_0016416" TargetMode="External"/><Relationship Id="rId2438" Type="http://schemas.openxmlformats.org/officeDocument/2006/relationships/hyperlink" Target="http://purl.obolibrary.org/obo/UBERON_0000033" TargetMode="External"/><Relationship Id="rId2645" Type="http://schemas.openxmlformats.org/officeDocument/2006/relationships/hyperlink" Target="http://purl.obolibrary.org/obo/UBERON_0016416" TargetMode="External"/><Relationship Id="rId93" Type="http://schemas.openxmlformats.org/officeDocument/2006/relationships/hyperlink" Target="https://docs.google.com/spreadsheets/d/1hvUcTrw-b9ly8Yn1P706px22li0vsjslukYhxkTDlA8/edit" TargetMode="External"/><Relationship Id="rId617" Type="http://schemas.openxmlformats.org/officeDocument/2006/relationships/hyperlink" Target="http://uri.interlex.org/base/ilx_0795305" TargetMode="External"/><Relationship Id="rId824" Type="http://schemas.openxmlformats.org/officeDocument/2006/relationships/hyperlink" Target="http://purl.obolibrary.org/obo/UBERON_0004300" TargetMode="External"/><Relationship Id="rId1247" Type="http://schemas.openxmlformats.org/officeDocument/2006/relationships/hyperlink" Target="http://uri.interlex.org/base/ilx_0795317" TargetMode="External"/><Relationship Id="rId1454" Type="http://schemas.openxmlformats.org/officeDocument/2006/relationships/hyperlink" Target="http://purl.obolibrary.org/obo/UBERON_0004454" TargetMode="External"/><Relationship Id="rId1661" Type="http://schemas.openxmlformats.org/officeDocument/2006/relationships/hyperlink" Target="http://purl.obolibrary.org/obo/UBERON_0016496" TargetMode="External"/><Relationship Id="rId2505" Type="http://schemas.openxmlformats.org/officeDocument/2006/relationships/hyperlink" Target="http://purl.obolibrary.org/obo/UBERON_0001456" TargetMode="External"/><Relationship Id="rId2712" Type="http://schemas.openxmlformats.org/officeDocument/2006/relationships/hyperlink" Target="https://docs.google.com/spreadsheets/d/1hvUcTrw-b9ly8Yn1P706px22li0vsjslukYhxkTDlA8/edit" TargetMode="External"/><Relationship Id="rId1107" Type="http://schemas.openxmlformats.org/officeDocument/2006/relationships/hyperlink" Target="http://purl.obolibrary.org/obo/UBERON_0004634" TargetMode="External"/><Relationship Id="rId1314" Type="http://schemas.openxmlformats.org/officeDocument/2006/relationships/hyperlink" Target="https://docs.google.com/spreadsheets/d/1hvUcTrw-b9ly8Yn1P706px22li0vsjslukYhxkTDlA8/edit" TargetMode="External"/><Relationship Id="rId1521" Type="http://schemas.openxmlformats.org/officeDocument/2006/relationships/hyperlink" Target="http://purl.obolibrary.org/obo/UBERON_0007118" TargetMode="External"/><Relationship Id="rId20" Type="http://schemas.openxmlformats.org/officeDocument/2006/relationships/hyperlink" Target="https://docs.google.com/spreadsheets/d/1hvUcTrw-b9ly8Yn1P706px22li0vsjslukYhxkTDlA8/edit" TargetMode="External"/><Relationship Id="rId2088" Type="http://schemas.openxmlformats.org/officeDocument/2006/relationships/hyperlink" Target="https://docs.google.com/spreadsheets/d/1hvUcTrw-b9ly8Yn1P706px22li0vsjslukYhxkTDlA8/edit" TargetMode="External"/><Relationship Id="rId2295" Type="http://schemas.openxmlformats.org/officeDocument/2006/relationships/hyperlink" Target="http://uri.interlex.org/base/ilx_0795285" TargetMode="External"/><Relationship Id="rId267" Type="http://schemas.openxmlformats.org/officeDocument/2006/relationships/hyperlink" Target="https://docs.google.com/spreadsheets/d/1hvUcTrw-b9ly8Yn1P706px22li0vsjslukYhxkTDlA8/edit" TargetMode="External"/><Relationship Id="rId474" Type="http://schemas.openxmlformats.org/officeDocument/2006/relationships/hyperlink" Target="https://docs.google.com/spreadsheets/d/1hvUcTrw-b9ly8Yn1P706px22li0vsjslukYhxkTDlA8/edit" TargetMode="External"/><Relationship Id="rId2155" Type="http://schemas.openxmlformats.org/officeDocument/2006/relationships/hyperlink" Target="https://docs.google.com/spreadsheets/d/1hvUcTrw-b9ly8Yn1P706px22li0vsjslukYhxkTDlA8/edit" TargetMode="External"/><Relationship Id="rId127" Type="http://schemas.openxmlformats.org/officeDocument/2006/relationships/hyperlink" Target="http://uri.interlex.org/base/ilx_0795333" TargetMode="External"/><Relationship Id="rId681" Type="http://schemas.openxmlformats.org/officeDocument/2006/relationships/hyperlink" Target="http://purl.obolibrary.org/obo/UBERON_0007118" TargetMode="External"/><Relationship Id="rId2362" Type="http://schemas.openxmlformats.org/officeDocument/2006/relationships/hyperlink" Target="https://docs.google.com/spreadsheets/d/1hvUcTrw-b9ly8Yn1P706px22li0vsjslukYhxkTDlA8/edit" TargetMode="External"/><Relationship Id="rId334" Type="http://schemas.openxmlformats.org/officeDocument/2006/relationships/hyperlink" Target="http://uri.interlex.org/base/ilx_0795296" TargetMode="External"/><Relationship Id="rId541" Type="http://schemas.openxmlformats.org/officeDocument/2006/relationships/hyperlink" Target="https://docs.google.com/spreadsheets/d/1hvUcTrw-b9ly8Yn1P706px22li0vsjslukYhxkTDlA8/edit" TargetMode="External"/><Relationship Id="rId1171" Type="http://schemas.openxmlformats.org/officeDocument/2006/relationships/hyperlink" Target="https://docs.google.com/spreadsheets/d/1hvUcTrw-b9ly8Yn1P706px22li0vsjslukYhxkTDlA8/edit" TargetMode="External"/><Relationship Id="rId2015" Type="http://schemas.openxmlformats.org/officeDocument/2006/relationships/hyperlink" Target="http://purl.obolibrary.org/obo/UBERON_0016416" TargetMode="External"/><Relationship Id="rId2222" Type="http://schemas.openxmlformats.org/officeDocument/2006/relationships/hyperlink" Target="https://docs.google.com/spreadsheets/d/1hvUcTrw-b9ly8Yn1P706px22li0vsjslukYhxkTDlA8/edit" TargetMode="External"/><Relationship Id="rId401" Type="http://schemas.openxmlformats.org/officeDocument/2006/relationships/hyperlink" Target="http://uri.interlex.org/base/ilx_0795301" TargetMode="External"/><Relationship Id="rId1031" Type="http://schemas.openxmlformats.org/officeDocument/2006/relationships/hyperlink" Target="http://purl.obolibrary.org/obo/UBERON_0000033" TargetMode="External"/><Relationship Id="rId1988" Type="http://schemas.openxmlformats.org/officeDocument/2006/relationships/hyperlink" Target="https://docs.google.com/spreadsheets/d/1hvUcTrw-b9ly8Yn1P706px22li0vsjslukYhxkTDlA8/edit" TargetMode="External"/><Relationship Id="rId1848" Type="http://schemas.openxmlformats.org/officeDocument/2006/relationships/hyperlink" Target="https://docs.google.com/spreadsheets/d/1hvUcTrw-b9ly8Yn1P706px22li0vsjslukYhxkTDlA8/edit" TargetMode="External"/><Relationship Id="rId191" Type="http://schemas.openxmlformats.org/officeDocument/2006/relationships/hyperlink" Target="https://docs.google.com/spreadsheets/d/1hvUcTrw-b9ly8Yn1P706px22li0vsjslukYhxkTDlA8/edit" TargetMode="External"/><Relationship Id="rId1708" Type="http://schemas.openxmlformats.org/officeDocument/2006/relationships/hyperlink" Target="http://purl.obolibrary.org/obo/UBERON_0011276" TargetMode="External"/><Relationship Id="rId1915" Type="http://schemas.openxmlformats.org/officeDocument/2006/relationships/hyperlink" Target="https://docs.google.com/spreadsheets/d/1hvUcTrw-b9ly8Yn1P706px22li0vsjslukYhxkTDlA8/edit" TargetMode="External"/><Relationship Id="rId2689" Type="http://schemas.openxmlformats.org/officeDocument/2006/relationships/hyperlink" Target="http://uri.interlex.org/base/ilx_0795331" TargetMode="External"/><Relationship Id="rId868" Type="http://schemas.openxmlformats.org/officeDocument/2006/relationships/hyperlink" Target="http://purl.obolibrary.org/obo/UBERON_0001522" TargetMode="External"/><Relationship Id="rId1498" Type="http://schemas.openxmlformats.org/officeDocument/2006/relationships/hyperlink" Target="http://purl.obolibrary.org/obo/UBERON_0003701" TargetMode="External"/><Relationship Id="rId2549" Type="http://schemas.openxmlformats.org/officeDocument/2006/relationships/hyperlink" Target="http://purl.obolibrary.org/obo/UBERON_0003699" TargetMode="External"/><Relationship Id="rId2756" Type="http://schemas.openxmlformats.org/officeDocument/2006/relationships/hyperlink" Target="http://purl.obolibrary.org/obo/UBERON_0001465" TargetMode="External"/><Relationship Id="rId728" Type="http://schemas.openxmlformats.org/officeDocument/2006/relationships/hyperlink" Target="http://uri.interlex.org/base/ilx_0795295" TargetMode="External"/><Relationship Id="rId935" Type="http://schemas.openxmlformats.org/officeDocument/2006/relationships/hyperlink" Target="https://docs.google.com/spreadsheets/d/1hvUcTrw-b9ly8Yn1P706px22li0vsjslukYhxkTDlA8/edit" TargetMode="External"/><Relationship Id="rId1358" Type="http://schemas.openxmlformats.org/officeDocument/2006/relationships/hyperlink" Target="https://docs.google.com/spreadsheets/d/1hvUcTrw-b9ly8Yn1P706px22li0vsjslukYhxkTDlA8/edit" TargetMode="External"/><Relationship Id="rId1565" Type="http://schemas.openxmlformats.org/officeDocument/2006/relationships/hyperlink" Target="https://docs.google.com/spreadsheets/d/1hvUcTrw-b9ly8Yn1P706px22li0vsjslukYhxkTDlA8/edit" TargetMode="External"/><Relationship Id="rId1772" Type="http://schemas.openxmlformats.org/officeDocument/2006/relationships/hyperlink" Target="https://docs.google.com/spreadsheets/d/1hvUcTrw-b9ly8Yn1P706px22li0vsjslukYhxkTDlA8/edit" TargetMode="External"/><Relationship Id="rId2409" Type="http://schemas.openxmlformats.org/officeDocument/2006/relationships/hyperlink" Target="https://docs.google.com/spreadsheets/d/1hvUcTrw-b9ly8Yn1P706px22li0vsjslukYhxkTDlA8/edit" TargetMode="External"/><Relationship Id="rId2616"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1218" Type="http://schemas.openxmlformats.org/officeDocument/2006/relationships/hyperlink" Target="https://docs.google.com/spreadsheets/d/1hvUcTrw-b9ly8Yn1P706px22li0vsjslukYhxkTDlA8/edit" TargetMode="External"/><Relationship Id="rId1425" Type="http://schemas.openxmlformats.org/officeDocument/2006/relationships/hyperlink" Target="https://docs.google.com/spreadsheets/d/1hvUcTrw-b9ly8Yn1P706px22li0vsjslukYhxkTDlA8/edit" TargetMode="External"/><Relationship Id="rId1632" Type="http://schemas.openxmlformats.org/officeDocument/2006/relationships/hyperlink" Target="https://docs.google.com/spreadsheets/d/1hvUcTrw-b9ly8Yn1P706px22li0vsjslukYhxkTDlA8/edit" TargetMode="External"/><Relationship Id="rId2199" Type="http://schemas.openxmlformats.org/officeDocument/2006/relationships/hyperlink" Target="https://docs.google.com/spreadsheets/d/1hvUcTrw-b9ly8Yn1P706px22li0vsjslukYhxkTDlA8/edit" TargetMode="External"/><Relationship Id="rId378" Type="http://schemas.openxmlformats.org/officeDocument/2006/relationships/hyperlink" Target="https://docs.google.com/spreadsheets/d/1hvUcTrw-b9ly8Yn1P706px22li0vsjslukYhxkTDlA8/edit" TargetMode="External"/><Relationship Id="rId585" Type="http://schemas.openxmlformats.org/officeDocument/2006/relationships/hyperlink" Target="https://docs.google.com/spreadsheets/d/1hvUcTrw-b9ly8Yn1P706px22li0vsjslukYhxkTDlA8/edit" TargetMode="External"/><Relationship Id="rId792" Type="http://schemas.openxmlformats.org/officeDocument/2006/relationships/hyperlink" Target="https://docs.google.com/spreadsheets/d/1hvUcTrw-b9ly8Yn1P706px22li0vsjslukYhxkTDlA8/edit" TargetMode="External"/><Relationship Id="rId2059" Type="http://schemas.openxmlformats.org/officeDocument/2006/relationships/hyperlink" Target="http://purl.obolibrary.org/obo/UBERON_0007118" TargetMode="External"/><Relationship Id="rId2266" Type="http://schemas.openxmlformats.org/officeDocument/2006/relationships/hyperlink" Target="http://purl.obolibrary.org/obo/UBERON_0002446" TargetMode="External"/><Relationship Id="rId2473" Type="http://schemas.openxmlformats.org/officeDocument/2006/relationships/hyperlink" Target="https://docs.google.com/spreadsheets/d/1hvUcTrw-b9ly8Yn1P706px22li0vsjslukYhxkTDlA8/edit" TargetMode="External"/><Relationship Id="rId2680" Type="http://schemas.openxmlformats.org/officeDocument/2006/relationships/hyperlink" Target="http://purl.obolibrary.org/obo/UBERON_0016416" TargetMode="External"/><Relationship Id="rId238" Type="http://schemas.openxmlformats.org/officeDocument/2006/relationships/hyperlink" Target="https://docs.google.com/spreadsheets/d/1hvUcTrw-b9ly8Yn1P706px22li0vsjslukYhxkTDlA8/edit" TargetMode="External"/><Relationship Id="rId445" Type="http://schemas.openxmlformats.org/officeDocument/2006/relationships/hyperlink" Target="http://uri.interlex.org/base/ilx_0795285" TargetMode="External"/><Relationship Id="rId652" Type="http://schemas.openxmlformats.org/officeDocument/2006/relationships/hyperlink" Target="https://docs.google.com/spreadsheets/d/1hvUcTrw-b9ly8Yn1P706px22li0vsjslukYhxkTDlA8/edit" TargetMode="External"/><Relationship Id="rId1075" Type="http://schemas.openxmlformats.org/officeDocument/2006/relationships/hyperlink" Target="http://purl.obolibrary.org/obo/UBERON_0008231" TargetMode="External"/><Relationship Id="rId1282" Type="http://schemas.openxmlformats.org/officeDocument/2006/relationships/hyperlink" Target="http://uri.interlex.org/base/ilx_0795312" TargetMode="External"/><Relationship Id="rId2126" Type="http://schemas.openxmlformats.org/officeDocument/2006/relationships/hyperlink" Target="https://docs.google.com/spreadsheets/d/1hvUcTrw-b9ly8Yn1P706px22li0vsjslukYhxkTDlA8/edit" TargetMode="External"/><Relationship Id="rId2333" Type="http://schemas.openxmlformats.org/officeDocument/2006/relationships/hyperlink" Target="https://docs.google.com/spreadsheets/d/1hvUcTrw-b9ly8Yn1P706px22li0vsjslukYhxkTDlA8/edit" TargetMode="External"/><Relationship Id="rId2540" Type="http://schemas.openxmlformats.org/officeDocument/2006/relationships/hyperlink" Target="http://purl.obolibrary.org/obo/UBERON_0001245" TargetMode="External"/><Relationship Id="rId305" Type="http://schemas.openxmlformats.org/officeDocument/2006/relationships/hyperlink" Target="http://uri.interlex.org/base/ilx_0795294" TargetMode="External"/><Relationship Id="rId512" Type="http://schemas.openxmlformats.org/officeDocument/2006/relationships/hyperlink" Target="https://docs.google.com/spreadsheets/d/1hvUcTrw-b9ly8Yn1P706px22li0vsjslukYhxkTDlA8/edit" TargetMode="External"/><Relationship Id="rId1142" Type="http://schemas.openxmlformats.org/officeDocument/2006/relationships/hyperlink" Target="http://purl.obolibrary.org/obo/UBERON_0004619" TargetMode="External"/><Relationship Id="rId2400" Type="http://schemas.openxmlformats.org/officeDocument/2006/relationships/hyperlink" Target="https://docs.google.com/spreadsheets/d/1hvUcTrw-b9ly8Yn1P706px22li0vsjslukYhxkTDlA8/edit" TargetMode="External"/><Relationship Id="rId1002" Type="http://schemas.openxmlformats.org/officeDocument/2006/relationships/hyperlink" Target="https://docs.google.com/spreadsheets/d/1hvUcTrw-b9ly8Yn1P706px22li0vsjslukYhxkTDlA8/edit" TargetMode="External"/><Relationship Id="rId1959" Type="http://schemas.openxmlformats.org/officeDocument/2006/relationships/hyperlink" Target="http://purl.obolibrary.org/obo/UBERON_0000033" TargetMode="External"/><Relationship Id="rId1819" Type="http://schemas.openxmlformats.org/officeDocument/2006/relationships/hyperlink" Target="https://docs.google.com/spreadsheets/d/1hvUcTrw-b9ly8Yn1P706px22li0vsjslukYhxkTDlA8/edit" TargetMode="External"/><Relationship Id="rId2190" Type="http://schemas.openxmlformats.org/officeDocument/2006/relationships/hyperlink" Target="https://docs.google.com/spreadsheets/d/1hvUcTrw-b9ly8Yn1P706px22li0vsjslukYhxkTDlA8/edit" TargetMode="External"/><Relationship Id="rId162" Type="http://schemas.openxmlformats.org/officeDocument/2006/relationships/hyperlink" Target="https://docs.google.com/spreadsheets/d/1hvUcTrw-b9ly8Yn1P706px22li0vsjslukYhxkTDlA8/edit" TargetMode="External"/><Relationship Id="rId2050" Type="http://schemas.openxmlformats.org/officeDocument/2006/relationships/hyperlink" Target="http://purl.obolibrary.org/obo/UBERON_0002225" TargetMode="External"/><Relationship Id="rId979" Type="http://schemas.openxmlformats.org/officeDocument/2006/relationships/hyperlink" Target="http://purl.obolibrary.org/obo/UBERON_0004867" TargetMode="External"/><Relationship Id="rId839" Type="http://schemas.openxmlformats.org/officeDocument/2006/relationships/hyperlink" Target="https://docs.google.com/spreadsheets/d/1hvUcTrw-b9ly8Yn1P706px22li0vsjslukYhxkTDlA8/edit" TargetMode="External"/><Relationship Id="rId1469" Type="http://schemas.openxmlformats.org/officeDocument/2006/relationships/hyperlink" Target="https://docs.google.com/spreadsheets/d/1hvUcTrw-b9ly8Yn1P706px22li0vsjslukYhxkTDlA8/edit" TargetMode="External"/><Relationship Id="rId1676" Type="http://schemas.openxmlformats.org/officeDocument/2006/relationships/hyperlink" Target="https://docs.google.com/spreadsheets/d/1hvUcTrw-b9ly8Yn1P706px22li0vsjslukYhxkTDlA8/edit" TargetMode="External"/><Relationship Id="rId1883" Type="http://schemas.openxmlformats.org/officeDocument/2006/relationships/hyperlink" Target="https://docs.google.com/spreadsheets/d/1hvUcTrw-b9ly8Yn1P706px22li0vsjslukYhxkTDlA8/edit" TargetMode="External"/><Relationship Id="rId2727" Type="http://schemas.openxmlformats.org/officeDocument/2006/relationships/hyperlink" Target="https://docs.google.com/spreadsheets/d/1hvUcTrw-b9ly8Yn1P706px22li0vsjslukYhxkTDlA8/edit" TargetMode="External"/><Relationship Id="rId906" Type="http://schemas.openxmlformats.org/officeDocument/2006/relationships/hyperlink" Target="https://docs.google.com/spreadsheets/d/1hvUcTrw-b9ly8Yn1P706px22li0vsjslukYhxkTDlA8/edit" TargetMode="External"/><Relationship Id="rId1329" Type="http://schemas.openxmlformats.org/officeDocument/2006/relationships/hyperlink" Target="http://purl.obolibrary.org/obo/UBERON_0004617" TargetMode="External"/><Relationship Id="rId1536" Type="http://schemas.openxmlformats.org/officeDocument/2006/relationships/hyperlink" Target="https://docs.google.com/spreadsheets/d/1hvUcTrw-b9ly8Yn1P706px22li0vsjslukYhxkTDlA8/edit" TargetMode="External"/><Relationship Id="rId1743" Type="http://schemas.openxmlformats.org/officeDocument/2006/relationships/hyperlink" Target="https://docs.google.com/spreadsheets/d/1hvUcTrw-b9ly8Yn1P706px22li0vsjslukYhxkTDlA8/edit" TargetMode="External"/><Relationship Id="rId195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purl.obolibrary.org/obo/UBERON_0001461" TargetMode="External"/><Relationship Id="rId1603" Type="http://schemas.openxmlformats.org/officeDocument/2006/relationships/hyperlink" Target="http://uri.interlex.org/base/ilx_0795297" TargetMode="External"/><Relationship Id="rId1810" Type="http://schemas.openxmlformats.org/officeDocument/2006/relationships/hyperlink" Target="http://purl.obolibrary.org/obo/UBERON_0001476" TargetMode="External"/><Relationship Id="rId489" Type="http://schemas.openxmlformats.org/officeDocument/2006/relationships/hyperlink" Target="https://docs.google.com/spreadsheets/d/1hvUcTrw-b9ly8Yn1P706px22li0vsjslukYhxkTDlA8/edit" TargetMode="External"/><Relationship Id="rId696" Type="http://schemas.openxmlformats.org/officeDocument/2006/relationships/hyperlink" Target="https://docs.google.com/spreadsheets/d/1hvUcTrw-b9ly8Yn1P706px22li0vsjslukYhxkTDlA8/edit" TargetMode="External"/><Relationship Id="rId2377" Type="http://schemas.openxmlformats.org/officeDocument/2006/relationships/hyperlink" Target="https://docs.google.com/spreadsheets/d/1hvUcTrw-b9ly8Yn1P706px22li0vsjslukYhxkTDlA8/edit" TargetMode="External"/><Relationship Id="rId2584" Type="http://schemas.openxmlformats.org/officeDocument/2006/relationships/hyperlink" Target="http://purl.obolibrary.org/obo/UBERON_0007118" TargetMode="External"/><Relationship Id="rId349" Type="http://schemas.openxmlformats.org/officeDocument/2006/relationships/hyperlink" Target="http://purl.obolibrary.org/obo/UBERON_0016416" TargetMode="External"/><Relationship Id="rId556" Type="http://schemas.openxmlformats.org/officeDocument/2006/relationships/hyperlink" Target="http://uri.interlex.org/base/ilx_0795504" TargetMode="External"/><Relationship Id="rId763" Type="http://schemas.openxmlformats.org/officeDocument/2006/relationships/hyperlink" Target="https://docs.google.com/spreadsheets/d/1hvUcTrw-b9ly8Yn1P706px22li0vsjslukYhxkTDlA8/edit" TargetMode="External"/><Relationship Id="rId1186" Type="http://schemas.openxmlformats.org/officeDocument/2006/relationships/hyperlink" Target="http://purl.org/sig/ont/fma/fma31732" TargetMode="External"/><Relationship Id="rId1393" Type="http://schemas.openxmlformats.org/officeDocument/2006/relationships/hyperlink" Target="https://docs.google.com/spreadsheets/d/1hvUcTrw-b9ly8Yn1P706px22li0vsjslukYhxkTDlA8/edit" TargetMode="External"/><Relationship Id="rId2237" Type="http://schemas.openxmlformats.org/officeDocument/2006/relationships/hyperlink" Target="http://purl.obolibrary.org/obo/UBERON_0003823" TargetMode="External"/><Relationship Id="rId2444" Type="http://schemas.openxmlformats.org/officeDocument/2006/relationships/hyperlink" Target="https://docs.google.com/spreadsheets/d/1hvUcTrw-b9ly8Yn1P706px22li0vsjslukYhxkTDlA8/edit" TargetMode="External"/><Relationship Id="rId209" Type="http://schemas.openxmlformats.org/officeDocument/2006/relationships/hyperlink" Target="https://docs.google.com/spreadsheets/d/1hvUcTrw-b9ly8Yn1P706px22li0vsjslukYhxkTDlA8/edit" TargetMode="External"/><Relationship Id="rId416" Type="http://schemas.openxmlformats.org/officeDocument/2006/relationships/hyperlink" Target="https://docs.google.com/spreadsheets/d/1hvUcTrw-b9ly8Yn1P706px22li0vsjslukYhxkTDlA8/edit" TargetMode="External"/><Relationship Id="rId970" Type="http://schemas.openxmlformats.org/officeDocument/2006/relationships/hyperlink" Target="http://purl.obolibrary.org/obo/UBERON_0004657" TargetMode="External"/><Relationship Id="rId1046" Type="http://schemas.openxmlformats.org/officeDocument/2006/relationships/hyperlink" Target="https://docs.google.com/spreadsheets/d/1hvUcTrw-b9ly8Yn1P706px22li0vsjslukYhxkTDlA8/edit" TargetMode="External"/><Relationship Id="rId1253" Type="http://schemas.openxmlformats.org/officeDocument/2006/relationships/hyperlink" Target="https://docs.google.com/spreadsheets/d/1hvUcTrw-b9ly8Yn1P706px22li0vsjslukYhxkTDlA8/edit" TargetMode="External"/><Relationship Id="rId2651" Type="http://schemas.openxmlformats.org/officeDocument/2006/relationships/hyperlink" Target="https://docs.google.com/spreadsheets/d/1hvUcTrw-b9ly8Yn1P706px22li0vsjslukYhxkTDlA8/edit" TargetMode="External"/><Relationship Id="rId623" Type="http://schemas.openxmlformats.org/officeDocument/2006/relationships/hyperlink" Target="https://docs.google.com/spreadsheets/d/1hvUcTrw-b9ly8Yn1P706px22li0vsjslukYhxkTDlA8/edit" TargetMode="External"/><Relationship Id="rId830" Type="http://schemas.openxmlformats.org/officeDocument/2006/relationships/hyperlink" Target="https://docs.google.com/spreadsheets/d/1hvUcTrw-b9ly8Yn1P706px22li0vsjslukYhxkTDlA8/edit" TargetMode="External"/><Relationship Id="rId1460" Type="http://schemas.openxmlformats.org/officeDocument/2006/relationships/hyperlink" Target="https://docs.google.com/spreadsheets/d/1hvUcTrw-b9ly8Yn1P706px22li0vsjslukYhxkTDlA8/edit" TargetMode="External"/><Relationship Id="rId2304" Type="http://schemas.openxmlformats.org/officeDocument/2006/relationships/hyperlink" Target="http://uri.interlex.org/base/ilx_0795285" TargetMode="External"/><Relationship Id="rId2511" Type="http://schemas.openxmlformats.org/officeDocument/2006/relationships/hyperlink" Target="https://docs.google.com/spreadsheets/d/1hvUcTrw-b9ly8Yn1P706px22li0vsjslukYhxkTDlA8/edit" TargetMode="External"/><Relationship Id="rId1113" Type="http://schemas.openxmlformats.org/officeDocument/2006/relationships/hyperlink" Target="https://docs.google.com/spreadsheets/d/1hvUcTrw-b9ly8Yn1P706px22li0vsjslukYhxkTDlA8/edit" TargetMode="External"/><Relationship Id="rId1320" Type="http://schemas.openxmlformats.org/officeDocument/2006/relationships/hyperlink" Target="http://purl.obolibrary.org/obo/UBERON_0008231" TargetMode="External"/><Relationship Id="rId2094" Type="http://schemas.openxmlformats.org/officeDocument/2006/relationships/hyperlink" Target="http://uri.interlex.org/base/ilx_0795324" TargetMode="External"/><Relationship Id="rId273" Type="http://schemas.openxmlformats.org/officeDocument/2006/relationships/hyperlink" Target="http://purl.obolibrary.org/obo/UBERON_0008200" TargetMode="External"/><Relationship Id="rId480" Type="http://schemas.openxmlformats.org/officeDocument/2006/relationships/hyperlink" Target="http://uri.interlex.org/base/ilx_0795304" TargetMode="External"/><Relationship Id="rId2161" Type="http://schemas.openxmlformats.org/officeDocument/2006/relationships/hyperlink" Target="http://purl.obolibrary.org/obo/UBERON_0012291" TargetMode="External"/><Relationship Id="rId133"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2021" Type="http://schemas.openxmlformats.org/officeDocument/2006/relationships/hyperlink" Target="http://purl.obolibrary.org/obo/UBERON_0002030" TargetMode="External"/><Relationship Id="rId200" Type="http://schemas.openxmlformats.org/officeDocument/2006/relationships/hyperlink" Target="https://docs.google.com/spreadsheets/d/1hvUcTrw-b9ly8Yn1P706px22li0vsjslukYhxkTDlA8/edit" TargetMode="External"/><Relationship Id="rId1787" Type="http://schemas.openxmlformats.org/officeDocument/2006/relationships/hyperlink" Target="https://docs.google.com/spreadsheets/d/1hvUcTrw-b9ly8Yn1P706px22li0vsjslukYhxkTDlA8/edit" TargetMode="External"/><Relationship Id="rId1994" Type="http://schemas.openxmlformats.org/officeDocument/2006/relationships/hyperlink" Target="http://purl.obolibrary.org/obo/UBERON_0000974" TargetMode="External"/><Relationship Id="rId79" Type="http://schemas.openxmlformats.org/officeDocument/2006/relationships/hyperlink" Target="https://docs.google.com/spreadsheets/d/1hvUcTrw-b9ly8Yn1P706px22li0vsjslukYhxkTDlA8/edit" TargetMode="External"/><Relationship Id="rId1647" Type="http://schemas.openxmlformats.org/officeDocument/2006/relationships/hyperlink" Target="http://purl.obolibrary.org/obo/UBERON_0008188" TargetMode="External"/><Relationship Id="rId1854" Type="http://schemas.openxmlformats.org/officeDocument/2006/relationships/hyperlink" Target="https://docs.google.com/spreadsheets/d/1hvUcTrw-b9ly8Yn1P706px22li0vsjslukYhxkTDlA8/edit" TargetMode="External"/><Relationship Id="rId1507" Type="http://schemas.openxmlformats.org/officeDocument/2006/relationships/hyperlink" Target="http://purl.obolibrary.org/obo/UBERON_8480009" TargetMode="External"/><Relationship Id="rId1714" Type="http://schemas.openxmlformats.org/officeDocument/2006/relationships/hyperlink" Target="https://docs.google.com/spreadsheets/d/1hvUcTrw-b9ly8Yn1P706px22li0vsjslukYhxkTDlA8/edit" TargetMode="External"/><Relationship Id="rId1921" Type="http://schemas.openxmlformats.org/officeDocument/2006/relationships/hyperlink" Target="http://purl.obolibrary.org/obo/UBERON_0011220" TargetMode="External"/><Relationship Id="rId2488" Type="http://schemas.openxmlformats.org/officeDocument/2006/relationships/hyperlink" Target="https://docs.google.com/spreadsheets/d/1hvUcTrw-b9ly8Yn1P706px22li0vsjslukYhxkTDlA8/edit" TargetMode="External"/><Relationship Id="rId1297" Type="http://schemas.openxmlformats.org/officeDocument/2006/relationships/hyperlink" Target="https://docs.google.com/spreadsheets/d/1hvUcTrw-b9ly8Yn1P706px22li0vsjslukYhxkTDlA8/edit" TargetMode="External"/><Relationship Id="rId2695" Type="http://schemas.openxmlformats.org/officeDocument/2006/relationships/hyperlink" Target="https://docs.google.com/spreadsheets/d/1hvUcTrw-b9ly8Yn1P706px22li0vsjslukYhxkTDlA8/edit" TargetMode="External"/><Relationship Id="rId667" Type="http://schemas.openxmlformats.org/officeDocument/2006/relationships/hyperlink" Target="http://purl.obolibrary.org/obo/UBERON_0000303" TargetMode="External"/><Relationship Id="rId874" Type="http://schemas.openxmlformats.org/officeDocument/2006/relationships/hyperlink" Target="https://docs.google.com/spreadsheets/d/1hvUcTrw-b9ly8Yn1P706px22li0vsjslukYhxkTDlA8/edit" TargetMode="External"/><Relationship Id="rId2348" Type="http://schemas.openxmlformats.org/officeDocument/2006/relationships/hyperlink" Target="https://docs.google.com/spreadsheets/d/1hvUcTrw-b9ly8Yn1P706px22li0vsjslukYhxkTDlA8/edit" TargetMode="External"/><Relationship Id="rId2555" Type="http://schemas.openxmlformats.org/officeDocument/2006/relationships/hyperlink" Target="https://docs.google.com/spreadsheets/d/1hvUcTrw-b9ly8Yn1P706px22li0vsjslukYhxkTDlA8/edit" TargetMode="External"/><Relationship Id="rId2762" Type="http://schemas.openxmlformats.org/officeDocument/2006/relationships/hyperlink" Target="https://docs.google.com/spreadsheets/d/1hvUcTrw-b9ly8Yn1P706px22li0vsjslukYhxkTDlA8/edit" TargetMode="External"/><Relationship Id="rId527" Type="http://schemas.openxmlformats.org/officeDocument/2006/relationships/hyperlink" Target="https://docs.google.com/spreadsheets/d/1hvUcTrw-b9ly8Yn1P706px22li0vsjslukYhxkTDlA8/edit" TargetMode="External"/><Relationship Id="rId734" Type="http://schemas.openxmlformats.org/officeDocument/2006/relationships/hyperlink" Target="https://docs.google.com/spreadsheets/d/1hvUcTrw-b9ly8Yn1P706px22li0vsjslukYhxkTDlA8/edit" TargetMode="External"/><Relationship Id="rId941" Type="http://schemas.openxmlformats.org/officeDocument/2006/relationships/hyperlink" Target="https://docs.google.com/spreadsheets/d/1hvUcTrw-b9ly8Yn1P706px22li0vsjslukYhxkTDlA8/edit" TargetMode="External"/><Relationship Id="rId1157" Type="http://schemas.openxmlformats.org/officeDocument/2006/relationships/hyperlink" Target="https://docs.google.com/spreadsheets/d/1hvUcTrw-b9ly8Yn1P706px22li0vsjslukYhxkTDlA8/edit" TargetMode="External"/><Relationship Id="rId1364" Type="http://schemas.openxmlformats.org/officeDocument/2006/relationships/hyperlink" Target="http://purl.obolibrary.org/obo/UBERON_0003823" TargetMode="External"/><Relationship Id="rId1571" Type="http://schemas.openxmlformats.org/officeDocument/2006/relationships/hyperlink" Target="https://docs.google.com/spreadsheets/d/1hvUcTrw-b9ly8Yn1P706px22li0vsjslukYhxkTDlA8/edit" TargetMode="External"/><Relationship Id="rId2208" Type="http://schemas.openxmlformats.org/officeDocument/2006/relationships/hyperlink" Target="https://docs.google.com/spreadsheets/d/1hvUcTrw-b9ly8Yn1P706px22li0vsjslukYhxkTDlA8/edit" TargetMode="External"/><Relationship Id="rId2415" Type="http://schemas.openxmlformats.org/officeDocument/2006/relationships/hyperlink" Target="https://docs.google.com/spreadsheets/d/1hvUcTrw-b9ly8Yn1P706px22li0vsjslukYhxkTDlA8/edit" TargetMode="External"/><Relationship Id="rId2622"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801" Type="http://schemas.openxmlformats.org/officeDocument/2006/relationships/hyperlink" Target="https://docs.google.com/spreadsheets/d/1hvUcTrw-b9ly8Yn1P706px22li0vsjslukYhxkTDlA8/edit" TargetMode="External"/><Relationship Id="rId1017" Type="http://schemas.openxmlformats.org/officeDocument/2006/relationships/hyperlink" Target="http://purl.obolibrary.org/obo/UBERON_0000033" TargetMode="External"/><Relationship Id="rId1224" Type="http://schemas.openxmlformats.org/officeDocument/2006/relationships/hyperlink" Target="http://purl.obolibrary.org/obo/UBERON_0036014" TargetMode="External"/><Relationship Id="rId1431" Type="http://schemas.openxmlformats.org/officeDocument/2006/relationships/hyperlink" Target="https://docs.google.com/spreadsheets/d/1hvUcTrw-b9ly8Yn1P706px22li0vsjslukYhxkTDlA8/edit" TargetMode="External"/><Relationship Id="rId177" Type="http://schemas.openxmlformats.org/officeDocument/2006/relationships/hyperlink" Target="https://docs.google.com/spreadsheets/d/1hvUcTrw-b9ly8Yn1P706px22li0vsjslukYhxkTDlA8/edit" TargetMode="External"/><Relationship Id="rId384" Type="http://schemas.openxmlformats.org/officeDocument/2006/relationships/hyperlink" Target="https://docs.google.com/spreadsheets/d/1hvUcTrw-b9ly8Yn1P706px22li0vsjslukYhxkTDlA8/edit" TargetMode="External"/><Relationship Id="rId591" Type="http://schemas.openxmlformats.org/officeDocument/2006/relationships/hyperlink" Target="https://docs.google.com/spreadsheets/d/1hvUcTrw-b9ly8Yn1P706px22li0vsjslukYhxkTDlA8/edit" TargetMode="External"/><Relationship Id="rId2065" Type="http://schemas.openxmlformats.org/officeDocument/2006/relationships/hyperlink" Target="https://docs.google.com/spreadsheets/d/1hvUcTrw-b9ly8Yn1P706px22li0vsjslukYhxkTDlA8/edit" TargetMode="External"/><Relationship Id="rId2272" Type="http://schemas.openxmlformats.org/officeDocument/2006/relationships/hyperlink" Target="http://purl.obolibrary.org/obo/UBERON_0000950" TargetMode="External"/><Relationship Id="rId244" Type="http://schemas.openxmlformats.org/officeDocument/2006/relationships/hyperlink" Target="https://docs.google.com/spreadsheets/d/1hvUcTrw-b9ly8Yn1P706px22li0vsjslukYhxkTDlA8/edit" TargetMode="External"/><Relationship Id="rId1081" Type="http://schemas.openxmlformats.org/officeDocument/2006/relationships/hyperlink" Target="https://docs.google.com/spreadsheets/d/1hvUcTrw-b9ly8Yn1P706px22li0vsjslukYhxkTDlA8/edit" TargetMode="External"/><Relationship Id="rId451" Type="http://schemas.openxmlformats.org/officeDocument/2006/relationships/hyperlink" Target="https://docs.google.com/spreadsheets/d/1hvUcTrw-b9ly8Yn1P706px22li0vsjslukYhxkTDlA8/edit" TargetMode="External"/><Relationship Id="rId2132"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purl.obolibrary.org/obo/UBERON_0003695" TargetMode="External"/><Relationship Id="rId311" Type="http://schemas.openxmlformats.org/officeDocument/2006/relationships/hyperlink" Target="https://docs.google.com/spreadsheets/d/1hvUcTrw-b9ly8Yn1P706px22li0vsjslukYhxkTDlA8/edit" TargetMode="External"/><Relationship Id="rId1898" Type="http://schemas.openxmlformats.org/officeDocument/2006/relationships/hyperlink" Target="https://docs.google.com/spreadsheets/d/1hvUcTrw-b9ly8Yn1P706px22li0vsjslukYhxkTDlA8/edit" TargetMode="External"/><Relationship Id="rId1758" Type="http://schemas.openxmlformats.org/officeDocument/2006/relationships/hyperlink" Target="https://docs.google.com/spreadsheets/d/1hvUcTrw-b9ly8Yn1P706px22li0vsjslukYhxkTDlA8/edit" TargetMode="External"/><Relationship Id="rId1965" Type="http://schemas.openxmlformats.org/officeDocument/2006/relationships/hyperlink" Target="https://docs.google.com/spreadsheets/d/1hvUcTrw-b9ly8Yn1P706px22li0vsjslukYhxkTDlA8/edit" TargetMode="External"/><Relationship Id="rId1618" Type="http://schemas.openxmlformats.org/officeDocument/2006/relationships/hyperlink" Target="https://docs.google.com/spreadsheets/d/1hvUcTrw-b9ly8Yn1P706px22li0vsjslukYhxkTDlA8/edit" TargetMode="External"/><Relationship Id="rId1825" Type="http://schemas.openxmlformats.org/officeDocument/2006/relationships/hyperlink" Target="http://purl.obolibrary.org/obo/UBERON_0000974" TargetMode="External"/><Relationship Id="rId2599" Type="http://schemas.openxmlformats.org/officeDocument/2006/relationships/hyperlink" Target="https://docs.google.com/spreadsheets/d/1hvUcTrw-b9ly8Yn1P706px22li0vsjslukYhxkTDlA8/edit" TargetMode="External"/><Relationship Id="rId778" Type="http://schemas.openxmlformats.org/officeDocument/2006/relationships/hyperlink" Target="https://docs.google.com/spreadsheets/d/1hvUcTrw-b9ly8Yn1P706px22li0vsjslukYhxkTDlA8/edit" TargetMode="External"/><Relationship Id="rId985" Type="http://schemas.openxmlformats.org/officeDocument/2006/relationships/hyperlink" Target="https://docs.google.com/spreadsheets/d/1hvUcTrw-b9ly8Yn1P706px22li0vsjslukYhxkTDlA8/edit" TargetMode="External"/><Relationship Id="rId2459" Type="http://schemas.openxmlformats.org/officeDocument/2006/relationships/hyperlink" Target="http://purl.obolibrary.org/obo/UBERON_0000033" TargetMode="External"/><Relationship Id="rId2666" Type="http://schemas.openxmlformats.org/officeDocument/2006/relationships/hyperlink" Target="http://purl.obolibrary.org/obo/UBERON_0016416" TargetMode="External"/><Relationship Id="rId638" Type="http://schemas.openxmlformats.org/officeDocument/2006/relationships/hyperlink" Target="http://purl.obolibrary.org/obo/UBERON_0000979" TargetMode="External"/><Relationship Id="rId845" Type="http://schemas.openxmlformats.org/officeDocument/2006/relationships/hyperlink" Target="http://purl.obolibrary.org/obo/UBERON_0003649" TargetMode="External"/><Relationship Id="rId1268" Type="http://schemas.openxmlformats.org/officeDocument/2006/relationships/hyperlink" Target="http://uri.interlex.org/base/ilx_0795312" TargetMode="External"/><Relationship Id="rId1475" Type="http://schemas.openxmlformats.org/officeDocument/2006/relationships/hyperlink" Target="http://purl.obolibrary.org/obo/UBERON_0002387" TargetMode="External"/><Relationship Id="rId1682" Type="http://schemas.openxmlformats.org/officeDocument/2006/relationships/hyperlink" Target="https://docs.google.com/spreadsheets/d/1hvUcTrw-b9ly8Yn1P706px22li0vsjslukYhxkTDlA8/edit" TargetMode="External"/><Relationship Id="rId2319" Type="http://schemas.openxmlformats.org/officeDocument/2006/relationships/hyperlink" Target="https://docs.google.com/spreadsheets/d/1hvUcTrw-b9ly8Yn1P706px22li0vsjslukYhxkTDlA8/edit" TargetMode="External"/><Relationship Id="rId2526" Type="http://schemas.openxmlformats.org/officeDocument/2006/relationships/hyperlink" Target="http://purl.obolibrary.org/obo/UBERON_0003133" TargetMode="External"/><Relationship Id="rId2733" Type="http://schemas.openxmlformats.org/officeDocument/2006/relationships/hyperlink" Target="https://docs.google.com/spreadsheets/d/1hvUcTrw-b9ly8Yn1P706px22li0vsjslukYhxkTDlA8/edit" TargetMode="External"/><Relationship Id="rId705" Type="http://schemas.openxmlformats.org/officeDocument/2006/relationships/hyperlink" Target="http://purl.obolibrary.org/obo/UBERON_0016416" TargetMode="External"/><Relationship Id="rId1128" Type="http://schemas.openxmlformats.org/officeDocument/2006/relationships/hyperlink" Target="http://purl.obolibrary.org/obo/UBERON_0004617" TargetMode="External"/><Relationship Id="rId1335" Type="http://schemas.openxmlformats.org/officeDocument/2006/relationships/hyperlink" Target="https://docs.google.com/spreadsheets/d/1hvUcTrw-b9ly8Yn1P706px22li0vsjslukYhxkTDlA8/edit" TargetMode="External"/><Relationship Id="rId1542" Type="http://schemas.openxmlformats.org/officeDocument/2006/relationships/hyperlink" Target="http://purl.obolibrary.org/obo/UBERON_0007118" TargetMode="External"/><Relationship Id="rId912"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1402" Type="http://schemas.openxmlformats.org/officeDocument/2006/relationships/hyperlink" Target="https://docs.google.com/spreadsheets/d/1hvUcTrw-b9ly8Yn1P706px22li0vsjslukYhxkTDlA8/edit" TargetMode="External"/><Relationship Id="rId288" Type="http://schemas.openxmlformats.org/officeDocument/2006/relationships/hyperlink" Target="https://docs.google.com/spreadsheets/d/1hvUcTrw-b9ly8Yn1P706px22li0vsjslukYhxkTDlA8/edit" TargetMode="External"/><Relationship Id="rId495" Type="http://schemas.openxmlformats.org/officeDocument/2006/relationships/hyperlink" Target="http://purl.obolibrary.org/obo/UBERON_0002446" TargetMode="External"/><Relationship Id="rId2176" Type="http://schemas.openxmlformats.org/officeDocument/2006/relationships/hyperlink" Target="https://docs.google.com/spreadsheets/d/1hvUcTrw-b9ly8Yn1P706px22li0vsjslukYhxkTDlA8/edit" TargetMode="External"/><Relationship Id="rId2383" Type="http://schemas.openxmlformats.org/officeDocument/2006/relationships/hyperlink" Target="https://docs.google.com/spreadsheets/d/1hvUcTrw-b9ly8Yn1P706px22li0vsjslukYhxkTDlA8/edit" TargetMode="External"/><Relationship Id="rId2590" Type="http://schemas.openxmlformats.org/officeDocument/2006/relationships/hyperlink" Target="https://docs.google.com/spreadsheets/d/1hvUcTrw-b9ly8Yn1P706px22li0vsjslukYhxkTDlA8/edit" TargetMode="External"/><Relationship Id="rId148" Type="http://schemas.openxmlformats.org/officeDocument/2006/relationships/hyperlink" Target="https://docs.google.com/spreadsheets/d/1hvUcTrw-b9ly8Yn1P706px22li0vsjslukYhxkTDlA8/edit" TargetMode="External"/><Relationship Id="rId355" Type="http://schemas.openxmlformats.org/officeDocument/2006/relationships/hyperlink" Target="https://docs.google.com/spreadsheets/d/1hvUcTrw-b9ly8Yn1P706px22li0vsjslukYhxkTDlA8/edit" TargetMode="External"/><Relationship Id="rId562" Type="http://schemas.openxmlformats.org/officeDocument/2006/relationships/hyperlink" Target="https://docs.google.com/spreadsheets/d/1hvUcTrw-b9ly8Yn1P706px22li0vsjslukYhxkTDlA8/edit" TargetMode="External"/><Relationship Id="rId1192" Type="http://schemas.openxmlformats.org/officeDocument/2006/relationships/hyperlink" Target="https://docs.google.com/spreadsheets/d/1hvUcTrw-b9ly8Yn1P706px22li0vsjslukYhxkTDlA8/edit" TargetMode="External"/><Relationship Id="rId2036" Type="http://schemas.openxmlformats.org/officeDocument/2006/relationships/hyperlink" Target="https://docs.google.com/spreadsheets/d/1hvUcTrw-b9ly8Yn1P706px22li0vsjslukYhxkTDlA8/edit" TargetMode="External"/><Relationship Id="rId2243" Type="http://schemas.openxmlformats.org/officeDocument/2006/relationships/hyperlink" Target="http://purl.obolibrary.org/obo/UBERON_0002446" TargetMode="External"/><Relationship Id="rId2450" Type="http://schemas.openxmlformats.org/officeDocument/2006/relationships/hyperlink" Target="https://docs.google.com/spreadsheets/d/1hvUcTrw-b9ly8Yn1P706px22li0vsjslukYhxkTDlA8/edit" TargetMode="External"/><Relationship Id="rId215" Type="http://schemas.openxmlformats.org/officeDocument/2006/relationships/hyperlink" Target="http://uri.interlex.org/base/ilx_0795290" TargetMode="External"/><Relationship Id="rId422" Type="http://schemas.openxmlformats.org/officeDocument/2006/relationships/hyperlink" Target="http://uri.interlex.org/base/ilx_0795301" TargetMode="External"/><Relationship Id="rId1052" Type="http://schemas.openxmlformats.org/officeDocument/2006/relationships/hyperlink" Target="https://docs.google.com/spreadsheets/d/1hvUcTrw-b9ly8Yn1P706px22li0vsjslukYhxkTDlA8/edit" TargetMode="External"/><Relationship Id="rId2103" Type="http://schemas.openxmlformats.org/officeDocument/2006/relationships/hyperlink" Target="https://docs.google.com/spreadsheets/d/1hvUcTrw-b9ly8Yn1P706px22li0vsjslukYhxkTDlA8/edit" TargetMode="External"/><Relationship Id="rId2310" Type="http://schemas.openxmlformats.org/officeDocument/2006/relationships/hyperlink" Target="https://docs.google.com/spreadsheets/d/1hvUcTrw-b9ly8Yn1P706px22li0vsjslukYhxkTDlA8/edit" TargetMode="External"/><Relationship Id="rId1869" Type="http://schemas.openxmlformats.org/officeDocument/2006/relationships/hyperlink" Target="https://docs.google.com/spreadsheets/d/1hvUcTrw-b9ly8Yn1P706px22li0vsjslukYhxkTDlA8/edit" TargetMode="External"/><Relationship Id="rId1729" Type="http://schemas.openxmlformats.org/officeDocument/2006/relationships/hyperlink" Target="http://uri.interlex.org/base/ilx_0795502" TargetMode="External"/><Relationship Id="rId1936"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uri.interlex.org/base/ilx_0795284" TargetMode="External"/><Relationship Id="rId889" Type="http://schemas.openxmlformats.org/officeDocument/2006/relationships/hyperlink" Target="https://docs.google.com/spreadsheets/d/1hvUcTrw-b9ly8Yn1P706px22li0vsjslukYhxkTDlA8/edit" TargetMode="External"/><Relationship Id="rId2777" Type="http://schemas.openxmlformats.org/officeDocument/2006/relationships/hyperlink" Target="https://docs.google.com/spreadsheets/d/1hvUcTrw-b9ly8Yn1P706px22li0vsjslukYhxkTDlA8/edit" TargetMode="External"/><Relationship Id="rId749" Type="http://schemas.openxmlformats.org/officeDocument/2006/relationships/hyperlink" Target="http://purl.obolibrary.org/obo/UBERON_0001507" TargetMode="External"/><Relationship Id="rId1379" Type="http://schemas.openxmlformats.org/officeDocument/2006/relationships/hyperlink" Target="https://docs.google.com/spreadsheets/d/1hvUcTrw-b9ly8Yn1P706px22li0vsjslukYhxkTDlA8/edit" TargetMode="External"/><Relationship Id="rId1586" Type="http://schemas.openxmlformats.org/officeDocument/2006/relationships/hyperlink" Target="https://docs.google.com/spreadsheets/d/1hvUcTrw-b9ly8Yn1P706px22li0vsjslukYhxkTDlA8/edit" TargetMode="External"/><Relationship Id="rId609" Type="http://schemas.openxmlformats.org/officeDocument/2006/relationships/hyperlink" Target="https://docs.google.com/spreadsheets/d/1hvUcTrw-b9ly8Yn1P706px22li0vsjslukYhxkTDlA8/edit" TargetMode="External"/><Relationship Id="rId956" Type="http://schemas.openxmlformats.org/officeDocument/2006/relationships/hyperlink" Target="https://docs.google.com/spreadsheets/d/1hvUcTrw-b9ly8Yn1P706px22li0vsjslukYhxkTDlA8/edit" TargetMode="External"/><Relationship Id="rId1239" Type="http://schemas.openxmlformats.org/officeDocument/2006/relationships/hyperlink" Target="https://docs.google.com/spreadsheets/d/1hvUcTrw-b9ly8Yn1P706px22li0vsjslukYhxkTDlA8/edit" TargetMode="External"/><Relationship Id="rId1793" Type="http://schemas.openxmlformats.org/officeDocument/2006/relationships/hyperlink" Target="http://purl.obolibrary.org/obo/UBERON_0012130" TargetMode="External"/><Relationship Id="rId2637"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purl.obolibrary.org/obo/UBERON_0004300" TargetMode="External"/><Relationship Id="rId816" Type="http://schemas.openxmlformats.org/officeDocument/2006/relationships/hyperlink" Target="https://docs.google.com/spreadsheets/d/1hvUcTrw-b9ly8Yn1P706px22li0vsjslukYhxkTDlA8/edit" TargetMode="External"/><Relationship Id="rId1446" Type="http://schemas.openxmlformats.org/officeDocument/2006/relationships/hyperlink" Target="http://purl.obolibrary.org/obo/UBERON_0003633" TargetMode="External"/><Relationship Id="rId1653" Type="http://schemas.openxmlformats.org/officeDocument/2006/relationships/hyperlink" Target="https://docs.google.com/spreadsheets/d/1hvUcTrw-b9ly8Yn1P706px22li0vsjslukYhxkTDlA8/edit" TargetMode="External"/><Relationship Id="rId1860" Type="http://schemas.openxmlformats.org/officeDocument/2006/relationships/hyperlink" Target="http://purl.obolibrary.org/obo/UBERON_0004104" TargetMode="External"/><Relationship Id="rId2704" Type="http://schemas.openxmlformats.org/officeDocument/2006/relationships/hyperlink" Target="http://uri.interlex.org/base/ilx_0795328" TargetMode="External"/><Relationship Id="rId1306" Type="http://schemas.openxmlformats.org/officeDocument/2006/relationships/hyperlink" Target="http://purl.obolibrary.org/obo/UBERON_0008231" TargetMode="External"/><Relationship Id="rId1513" Type="http://schemas.openxmlformats.org/officeDocument/2006/relationships/hyperlink" Target="https://docs.google.com/spreadsheets/d/1hvUcTrw-b9ly8Yn1P706px22li0vsjslukYhxkTDlA8/edit" TargetMode="External"/><Relationship Id="rId1720" Type="http://schemas.openxmlformats.org/officeDocument/2006/relationships/hyperlink" Target="http://purl.obolibrary.org/obo/UBERON_0003648" TargetMode="External"/><Relationship Id="rId12" Type="http://schemas.openxmlformats.org/officeDocument/2006/relationships/hyperlink" Target="http://uri.interlex.org/base/ilx_0795284" TargetMode="External"/><Relationship Id="rId399" Type="http://schemas.openxmlformats.org/officeDocument/2006/relationships/hyperlink" Target="https://docs.google.com/spreadsheets/d/1hvUcTrw-b9ly8Yn1P706px22li0vsjslukYhxkTDlA8/edit" TargetMode="External"/><Relationship Id="rId2287" Type="http://schemas.openxmlformats.org/officeDocument/2006/relationships/hyperlink" Target="https://docs.google.com/spreadsheets/d/1hvUcTrw-b9ly8Yn1P706px22li0vsjslukYhxkTDlA8/edit" TargetMode="External"/><Relationship Id="rId2494" Type="http://schemas.openxmlformats.org/officeDocument/2006/relationships/hyperlink" Target="https://docs.google.com/spreadsheets/d/1hvUcTrw-b9ly8Yn1P706px22li0vsjslukYhxkTDlA8/edit" TargetMode="External"/><Relationship Id="rId259" Type="http://schemas.openxmlformats.org/officeDocument/2006/relationships/hyperlink" Target="http://purl.obolibrary.org/obo/UBERON_0001597" TargetMode="External"/><Relationship Id="rId466" Type="http://schemas.openxmlformats.org/officeDocument/2006/relationships/hyperlink" Target="http://uri.interlex.org/base/ilx_0795285" TargetMode="External"/><Relationship Id="rId673" Type="http://schemas.openxmlformats.org/officeDocument/2006/relationships/hyperlink" Target="https://docs.google.com/spreadsheets/d/1hvUcTrw-b9ly8Yn1P706px22li0vsjslukYhxkTDlA8/edit" TargetMode="External"/><Relationship Id="rId880" Type="http://schemas.openxmlformats.org/officeDocument/2006/relationships/hyperlink" Target="https://docs.google.com/spreadsheets/d/1hvUcTrw-b9ly8Yn1P706px22li0vsjslukYhxkTDlA8/edit" TargetMode="External"/><Relationship Id="rId1096" Type="http://schemas.openxmlformats.org/officeDocument/2006/relationships/hyperlink" Target="https://docs.google.com/spreadsheets/d/1hvUcTrw-b9ly8Yn1P706px22li0vsjslukYhxkTDlA8/edit" TargetMode="External"/><Relationship Id="rId2147" Type="http://schemas.openxmlformats.org/officeDocument/2006/relationships/hyperlink" Target="http://purl.obolibrary.org/obo/UBERON_0012291" TargetMode="External"/><Relationship Id="rId2354" Type="http://schemas.openxmlformats.org/officeDocument/2006/relationships/hyperlink" Target="http://uri.interlex.org/base/ilx_0795312" TargetMode="External"/><Relationship Id="rId2561" Type="http://schemas.openxmlformats.org/officeDocument/2006/relationships/hyperlink" Target="http://uri.interlex.org/base/ilx_0795303" TargetMode="External"/><Relationship Id="rId119" Type="http://schemas.openxmlformats.org/officeDocument/2006/relationships/hyperlink" Target="https://docs.google.com/spreadsheets/d/1hvUcTrw-b9ly8Yn1P706px22li0vsjslukYhxkTDlA8/edit" TargetMode="External"/><Relationship Id="rId326" Type="http://schemas.openxmlformats.org/officeDocument/2006/relationships/hyperlink" Target="http://purl.obolibrary.org/obo/UBERON_0016416" TargetMode="External"/><Relationship Id="rId533" Type="http://schemas.openxmlformats.org/officeDocument/2006/relationships/hyperlink" Target="http://purl.obolibrary.org/obo/UBERON_0003823" TargetMode="External"/><Relationship Id="rId1163" Type="http://schemas.openxmlformats.org/officeDocument/2006/relationships/hyperlink" Target="http://uri.interlex.org/base/ilx_0795313" TargetMode="External"/><Relationship Id="rId1370" Type="http://schemas.openxmlformats.org/officeDocument/2006/relationships/hyperlink" Target="https://docs.google.com/spreadsheets/d/1hvUcTrw-b9ly8Yn1P706px22li0vsjslukYhxkTDlA8/edit" TargetMode="External"/><Relationship Id="rId2007" Type="http://schemas.openxmlformats.org/officeDocument/2006/relationships/hyperlink" Target="https://docs.google.com/spreadsheets/d/1hvUcTrw-b9ly8Yn1P706px22li0vsjslukYhxkTDlA8/edit" TargetMode="External"/><Relationship Id="rId2214" Type="http://schemas.openxmlformats.org/officeDocument/2006/relationships/hyperlink" Target="http://purl.obolibrary.org/obo/UBERON_0003650" TargetMode="External"/><Relationship Id="rId740" Type="http://schemas.openxmlformats.org/officeDocument/2006/relationships/hyperlink" Target="http://purl.obolibrary.org/obo/UBERON_0009472" TargetMode="External"/><Relationship Id="rId1023" Type="http://schemas.openxmlformats.org/officeDocument/2006/relationships/hyperlink" Target="https://docs.google.com/spreadsheets/d/1hvUcTrw-b9ly8Yn1P706px22li0vsjslukYhxkTDlA8/edit" TargetMode="External"/><Relationship Id="rId2421" Type="http://schemas.openxmlformats.org/officeDocument/2006/relationships/hyperlink" Target="http://uri.interlex.org/base/ilx_0795312" TargetMode="External"/><Relationship Id="rId600" Type="http://schemas.openxmlformats.org/officeDocument/2006/relationships/hyperlink" Target="http://purl.obolibrary.org/obo/UBERON_0003631" TargetMode="External"/><Relationship Id="rId1230" Type="http://schemas.openxmlformats.org/officeDocument/2006/relationships/hyperlink" Target="https://docs.google.com/spreadsheets/d/1hvUcTrw-b9ly8Yn1P706px22li0vsjslukYhxkTDlA8/edit" TargetMode="External"/><Relationship Id="rId183" Type="http://schemas.openxmlformats.org/officeDocument/2006/relationships/hyperlink" Target="http://purl.obolibrary.org/obo/UBERON_0001105" TargetMode="External"/><Relationship Id="rId390" Type="http://schemas.openxmlformats.org/officeDocument/2006/relationships/hyperlink" Target="http://uri.interlex.org/base/ilx_0795301" TargetMode="External"/><Relationship Id="rId1907" Type="http://schemas.openxmlformats.org/officeDocument/2006/relationships/hyperlink" Target="https://docs.google.com/spreadsheets/d/1hvUcTrw-b9ly8Yn1P706px22li0vsjslukYhxkTDlA8/edit" TargetMode="External"/><Relationship Id="rId2071" Type="http://schemas.openxmlformats.org/officeDocument/2006/relationships/hyperlink" Target="http://uri.interlex.org/base/ilx_0795303" TargetMode="External"/><Relationship Id="rId250" Type="http://schemas.openxmlformats.org/officeDocument/2006/relationships/hyperlink" Target="http://purl.obolibrary.org/obo/UBERON_0001597" TargetMode="External"/><Relationship Id="rId110" Type="http://schemas.openxmlformats.org/officeDocument/2006/relationships/hyperlink" Target="https://docs.google.com/spreadsheets/d/1hvUcTrw-b9ly8Yn1P706px22li0vsjslukYhxkTDlA8/edit" TargetMode="External"/><Relationship Id="rId1697" Type="http://schemas.openxmlformats.org/officeDocument/2006/relationships/hyperlink" Target="https://docs.google.com/spreadsheets/d/1hvUcTrw-b9ly8Yn1P706px22li0vsjslukYhxkTDlA8/edit" TargetMode="External"/><Relationship Id="rId2748" Type="http://schemas.openxmlformats.org/officeDocument/2006/relationships/hyperlink" Target="https://docs.google.com/spreadsheets/d/1hvUcTrw-b9ly8Yn1P706px22li0vsjslukYhxkTDlA8/edit" TargetMode="External"/><Relationship Id="rId927" Type="http://schemas.openxmlformats.org/officeDocument/2006/relationships/hyperlink" Target="http://purl.obolibrary.org/obo/UBERON_0004626" TargetMode="External"/><Relationship Id="rId1557" Type="http://schemas.openxmlformats.org/officeDocument/2006/relationships/hyperlink" Target="https://docs.google.com/spreadsheets/d/1hvUcTrw-b9ly8Yn1P706px22li0vsjslukYhxkTDlA8/edit" TargetMode="External"/><Relationship Id="rId1764" Type="http://schemas.openxmlformats.org/officeDocument/2006/relationships/hyperlink" Target="http://uri.interlex.org/base/ilx_0795333" TargetMode="External"/><Relationship Id="rId1971" Type="http://schemas.openxmlformats.org/officeDocument/2006/relationships/hyperlink" Target="https://docs.google.com/spreadsheets/d/1hvUcTrw-b9ly8Yn1P706px22li0vsjslukYhxkTDlA8/edit" TargetMode="External"/><Relationship Id="rId2608" Type="http://schemas.openxmlformats.org/officeDocument/2006/relationships/hyperlink" Target="http://uri.interlex.org/base/ilx_0795301" TargetMode="External"/><Relationship Id="rId56" Type="http://schemas.openxmlformats.org/officeDocument/2006/relationships/hyperlink" Target="http://purl.obolibrary.org/obo/UBERON_0002386" TargetMode="External"/><Relationship Id="rId1417" Type="http://schemas.openxmlformats.org/officeDocument/2006/relationships/hyperlink" Target="http://purl.obolibrary.org/obo/UBERON_0001455" TargetMode="External"/><Relationship Id="rId1624" Type="http://schemas.openxmlformats.org/officeDocument/2006/relationships/hyperlink" Target="http://purl.obolibrary.org/obo/UBERON_0001105" TargetMode="External"/><Relationship Id="rId1831" Type="http://schemas.openxmlformats.org/officeDocument/2006/relationships/hyperlink" Target="https://docs.google.com/spreadsheets/d/1hvUcTrw-b9ly8Yn1P706px22li0vsjslukYhxkTDlA8/edit" TargetMode="External"/><Relationship Id="rId2398" Type="http://schemas.openxmlformats.org/officeDocument/2006/relationships/hyperlink" Target="http://uri.interlex.org/base/ilx_0795312" TargetMode="External"/><Relationship Id="rId577" Type="http://schemas.openxmlformats.org/officeDocument/2006/relationships/hyperlink" Target="https://docs.google.com/spreadsheets/d/1hvUcTrw-b9ly8Yn1P706px22li0vsjslukYhxkTDlA8/edit" TargetMode="External"/><Relationship Id="rId2258" Type="http://schemas.openxmlformats.org/officeDocument/2006/relationships/hyperlink" Target="https://docs.google.com/spreadsheets/d/1hvUcTrw-b9ly8Yn1P706px22li0vsjslukYhxkTDlA8/edit" TargetMode="External"/><Relationship Id="rId784" Type="http://schemas.openxmlformats.org/officeDocument/2006/relationships/hyperlink" Target="http://uri.interlex.org/base/ilx_0795501" TargetMode="External"/><Relationship Id="rId991" Type="http://schemas.openxmlformats.org/officeDocument/2006/relationships/hyperlink" Target="http://uri.interlex.org/base/ilx_0741726" TargetMode="External"/><Relationship Id="rId1067" Type="http://schemas.openxmlformats.org/officeDocument/2006/relationships/hyperlink" Target="https://docs.google.com/spreadsheets/d/1hvUcTrw-b9ly8Yn1P706px22li0vsjslukYhxkTDlA8/edit" TargetMode="External"/><Relationship Id="rId2465" Type="http://schemas.openxmlformats.org/officeDocument/2006/relationships/hyperlink" Target="http://uri.interlex.org/base/ilx_0795326" TargetMode="External"/><Relationship Id="rId2672" Type="http://schemas.openxmlformats.org/officeDocument/2006/relationships/hyperlink" Target="https://docs.google.com/spreadsheets/d/1hvUcTrw-b9ly8Yn1P706px22li0vsjslukYhxkTDlA8/edit" TargetMode="External"/><Relationship Id="rId437" Type="http://schemas.openxmlformats.org/officeDocument/2006/relationships/hyperlink" Target="https://docs.google.com/spreadsheets/d/1hvUcTrw-b9ly8Yn1P706px22li0vsjslukYhxkTDlA8/edit" TargetMode="External"/><Relationship Id="rId644" Type="http://schemas.openxmlformats.org/officeDocument/2006/relationships/hyperlink" Target="https://docs.google.com/spreadsheets/d/1hvUcTrw-b9ly8Yn1P706px22li0vsjslukYhxkTDlA8/edit" TargetMode="External"/><Relationship Id="rId851" Type="http://schemas.openxmlformats.org/officeDocument/2006/relationships/hyperlink" Target="https://docs.google.com/spreadsheets/d/1hvUcTrw-b9ly8Yn1P706px22li0vsjslukYhxkTDlA8/edit" TargetMode="External"/><Relationship Id="rId1274" Type="http://schemas.openxmlformats.org/officeDocument/2006/relationships/hyperlink" Target="https://docs.google.com/spreadsheets/d/1hvUcTrw-b9ly8Yn1P706px22li0vsjslukYhxkTDlA8/edit" TargetMode="External"/><Relationship Id="rId1481" Type="http://schemas.openxmlformats.org/officeDocument/2006/relationships/hyperlink" Target="https://docs.google.com/spreadsheets/d/1hvUcTrw-b9ly8Yn1P706px22li0vsjslukYhxkTDlA8/edit" TargetMode="External"/><Relationship Id="rId2118" Type="http://schemas.openxmlformats.org/officeDocument/2006/relationships/hyperlink" Target="http://purl.obolibrary.org/obo/UBERON_0003823" TargetMode="External"/><Relationship Id="rId2325" Type="http://schemas.openxmlformats.org/officeDocument/2006/relationships/hyperlink" Target="https://docs.google.com/spreadsheets/d/1hvUcTrw-b9ly8Yn1P706px22li0vsjslukYhxkTDlA8/edit" TargetMode="External"/><Relationship Id="rId2532" Type="http://schemas.openxmlformats.org/officeDocument/2006/relationships/hyperlink" Target="https://docs.google.com/spreadsheets/d/1hvUcTrw-b9ly8Yn1P706px22li0vsjslukYhxkTDlA8/edit" TargetMode="External"/><Relationship Id="rId504" Type="http://schemas.openxmlformats.org/officeDocument/2006/relationships/hyperlink" Target="http://purl.obolibrary.org/obo/UBERON_0002446" TargetMode="External"/><Relationship Id="rId711" Type="http://schemas.openxmlformats.org/officeDocument/2006/relationships/hyperlink" Target="https://docs.google.com/spreadsheets/d/1hvUcTrw-b9ly8Yn1P706px22li0vsjslukYhxkTDlA8/edit" TargetMode="External"/><Relationship Id="rId1134" Type="http://schemas.openxmlformats.org/officeDocument/2006/relationships/hyperlink" Target="https://docs.google.com/spreadsheets/d/1hvUcTrw-b9ly8Yn1P706px22li0vsjslukYhxkTDlA8/edit" TargetMode="External"/><Relationship Id="rId1341" Type="http://schemas.openxmlformats.org/officeDocument/2006/relationships/hyperlink" Target="http://purl.obolibrary.org/obo/UBERON_0013691" TargetMode="External"/><Relationship Id="rId1201"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purl.obolibrary.org/obo/UBERON_0000974" TargetMode="External"/><Relationship Id="rId2182" Type="http://schemas.openxmlformats.org/officeDocument/2006/relationships/hyperlink" Target="http://purl.obolibrary.org/obo/UBERON_0002387" TargetMode="External"/><Relationship Id="rId154" Type="http://schemas.openxmlformats.org/officeDocument/2006/relationships/hyperlink" Target="http://uri.interlex.org/base/ilx_0795332" TargetMode="External"/><Relationship Id="rId361" Type="http://schemas.openxmlformats.org/officeDocument/2006/relationships/hyperlink" Target="http://purl.obolibrary.org/obo/UBERON_0016416" TargetMode="External"/><Relationship Id="rId2042"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s://docs.google.com/spreadsheets/d/1hvUcTrw-b9ly8Yn1P706px22li0vsjslukYhxkTDlA8/edit" TargetMode="External"/><Relationship Id="rId1668" Type="http://schemas.openxmlformats.org/officeDocument/2006/relationships/hyperlink" Target="http://purl.obolibrary.org/obo/UBERON_0002386" TargetMode="External"/><Relationship Id="rId1875" Type="http://schemas.openxmlformats.org/officeDocument/2006/relationships/hyperlink" Target="http://purl.obolibrary.org/obo/UBERON_0000970" TargetMode="External"/><Relationship Id="rId2719" Type="http://schemas.openxmlformats.org/officeDocument/2006/relationships/hyperlink" Target="https://docs.google.com/spreadsheets/d/1hvUcTrw-b9ly8Yn1P706px22li0vsjslukYhxkTDlA8/edit" TargetMode="External"/><Relationship Id="rId1528" Type="http://schemas.openxmlformats.org/officeDocument/2006/relationships/hyperlink" Target="http://purl.obolibrary.org/obo/UBERON_0007118" TargetMode="External"/><Relationship Id="rId1735" Type="http://schemas.openxmlformats.org/officeDocument/2006/relationships/hyperlink" Target="http://purl.obolibrary.org/obo/UBERON_0003648" TargetMode="External"/><Relationship Id="rId1942" Type="http://schemas.openxmlformats.org/officeDocument/2006/relationships/hyperlink" Target="http://uri.interlex.org/base/ilx_0795285" TargetMode="External"/><Relationship Id="rId27" Type="http://schemas.openxmlformats.org/officeDocument/2006/relationships/hyperlink" Target="https://docs.google.com/spreadsheets/d/1hvUcTrw-b9ly8Yn1P706px22li0vsjslukYhxkTDlA8/edit" TargetMode="External"/><Relationship Id="rId1802" Type="http://schemas.openxmlformats.org/officeDocument/2006/relationships/hyperlink" Target="https://docs.google.com/spreadsheets/d/1hvUcTrw-b9ly8Yn1P706px22li0vsjslukYhxkTDlA8/edit" TargetMode="External"/><Relationship Id="rId688" Type="http://schemas.openxmlformats.org/officeDocument/2006/relationships/hyperlink" Target="http://purl.obolibrary.org/obo/UBERON_0007118" TargetMode="External"/><Relationship Id="rId895" Type="http://schemas.openxmlformats.org/officeDocument/2006/relationships/hyperlink" Target="http://uri.interlex.org/base/ilx_0795311" TargetMode="External"/><Relationship Id="rId2369" Type="http://schemas.openxmlformats.org/officeDocument/2006/relationships/hyperlink" Target="https://docs.google.com/spreadsheets/d/1hvUcTrw-b9ly8Yn1P706px22li0vsjslukYhxkTDlA8/edit" TargetMode="External"/><Relationship Id="rId2576" Type="http://schemas.openxmlformats.org/officeDocument/2006/relationships/hyperlink" Target="https://docs.google.com/spreadsheets/d/1hvUcTrw-b9ly8Yn1P706px22li0vsjslukYhxkTDlA8/edit" TargetMode="External"/><Relationship Id="rId548" Type="http://schemas.openxmlformats.org/officeDocument/2006/relationships/hyperlink" Target="https://docs.google.com/spreadsheets/d/1hvUcTrw-b9ly8Yn1P706px22li0vsjslukYhxkTDlA8/edit" TargetMode="External"/><Relationship Id="rId755" Type="http://schemas.openxmlformats.org/officeDocument/2006/relationships/hyperlink" Target="https://docs.google.com/spreadsheets/d/1hvUcTrw-b9ly8Yn1P706px22li0vsjslukYhxkTDlA8/edit" TargetMode="External"/><Relationship Id="rId962" Type="http://schemas.openxmlformats.org/officeDocument/2006/relationships/hyperlink" Target="https://docs.google.com/spreadsheets/d/1hvUcTrw-b9ly8Yn1P706px22li0vsjslukYhxkTDlA8/edit" TargetMode="External"/><Relationship Id="rId1178" Type="http://schemas.openxmlformats.org/officeDocument/2006/relationships/hyperlink" Target="https://docs.google.com/spreadsheets/d/1hvUcTrw-b9ly8Yn1P706px22li0vsjslukYhxkTDlA8/edit" TargetMode="External"/><Relationship Id="rId1385" Type="http://schemas.openxmlformats.org/officeDocument/2006/relationships/hyperlink" Target="http://purl.obolibrary.org/obo/UBERON_0003823" TargetMode="External"/><Relationship Id="rId1592" Type="http://schemas.openxmlformats.org/officeDocument/2006/relationships/hyperlink" Target="https://docs.google.com/spreadsheets/d/1hvUcTrw-b9ly8Yn1P706px22li0vsjslukYhxkTDlA8/edit" TargetMode="External"/><Relationship Id="rId2229" Type="http://schemas.openxmlformats.org/officeDocument/2006/relationships/hyperlink" Target="https://docs.google.com/spreadsheets/d/1hvUcTrw-b9ly8Yn1P706px22li0vsjslukYhxkTDlA8/edit" TargetMode="External"/><Relationship Id="rId2436" Type="http://schemas.openxmlformats.org/officeDocument/2006/relationships/hyperlink" Target="https://docs.google.com/spreadsheets/d/1hvUcTrw-b9ly8Yn1P706px22li0vsjslukYhxkTDlA8/edit" TargetMode="External"/><Relationship Id="rId2643"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408" Type="http://schemas.openxmlformats.org/officeDocument/2006/relationships/hyperlink" Target="http://uri.interlex.org/base/ilx_0795301" TargetMode="External"/><Relationship Id="rId615" Type="http://schemas.openxmlformats.org/officeDocument/2006/relationships/hyperlink" Target="http://purl.obolibrary.org/obo/UBERON_0002387" TargetMode="External"/><Relationship Id="rId822" Type="http://schemas.openxmlformats.org/officeDocument/2006/relationships/hyperlink" Target="http://purl.obolibrary.org/obo/UBERON_0003625" TargetMode="External"/><Relationship Id="rId1038" Type="http://schemas.openxmlformats.org/officeDocument/2006/relationships/hyperlink" Target="https://docs.google.com/spreadsheets/d/1hvUcTrw-b9ly8Yn1P706px22li0vsjslukYhxkTDlA8/edit" TargetMode="External"/><Relationship Id="rId1245" Type="http://schemas.openxmlformats.org/officeDocument/2006/relationships/hyperlink" Target="http://purl.obolibrary.org/obo/UBERON_0001465" TargetMode="External"/><Relationship Id="rId1452" Type="http://schemas.openxmlformats.org/officeDocument/2006/relationships/hyperlink" Target="https://docs.google.com/spreadsheets/d/1hvUcTrw-b9ly8Yn1P706px22li0vsjslukYhxkTDlA8/edit" TargetMode="External"/><Relationship Id="rId2503" Type="http://schemas.openxmlformats.org/officeDocument/2006/relationships/hyperlink" Target="https://docs.google.com/spreadsheets/d/1hvUcTrw-b9ly8Yn1P706px22li0vsjslukYhxkTDlA8/edit" TargetMode="External"/><Relationship Id="rId1105" Type="http://schemas.openxmlformats.org/officeDocument/2006/relationships/hyperlink" Target="http://purl.obolibrary.org/obo/UBERON_0008231" TargetMode="External"/><Relationship Id="rId1312" Type="http://schemas.openxmlformats.org/officeDocument/2006/relationships/hyperlink" Target="https://docs.google.com/spreadsheets/d/1hvUcTrw-b9ly8Yn1P706px22li0vsjslukYhxkTDlA8/edit" TargetMode="External"/><Relationship Id="rId2710" Type="http://schemas.openxmlformats.org/officeDocument/2006/relationships/hyperlink" Target="https://docs.google.com/spreadsheets/d/1hvUcTrw-b9ly8Yn1P706px22li0vsjslukYhxkTDlA8/edit" TargetMode="External"/><Relationship Id="rId198" Type="http://schemas.openxmlformats.org/officeDocument/2006/relationships/hyperlink" Target="https://docs.google.com/spreadsheets/d/1hvUcTrw-b9ly8Yn1P706px22li0vsjslukYhxkTDlA8/edit" TargetMode="External"/><Relationship Id="rId2086" Type="http://schemas.openxmlformats.org/officeDocument/2006/relationships/hyperlink" Target="https://docs.google.com/spreadsheets/d/1hvUcTrw-b9ly8Yn1P706px22li0vsjslukYhxkTDlA8/edit" TargetMode="External"/><Relationship Id="rId2293" Type="http://schemas.openxmlformats.org/officeDocument/2006/relationships/hyperlink" Target="http://uri.interlex.org/base/ilx_0795307" TargetMode="External"/><Relationship Id="rId265" Type="http://schemas.openxmlformats.org/officeDocument/2006/relationships/hyperlink" Target="https://docs.google.com/spreadsheets/d/1hvUcTrw-b9ly8Yn1P706px22li0vsjslukYhxkTDlA8/edit" TargetMode="External"/><Relationship Id="rId472" Type="http://schemas.openxmlformats.org/officeDocument/2006/relationships/hyperlink" Target="https://docs.google.com/spreadsheets/d/1hvUcTrw-b9ly8Yn1P706px22li0vsjslukYhxkTDlA8/edit" TargetMode="External"/><Relationship Id="rId2153" Type="http://schemas.openxmlformats.org/officeDocument/2006/relationships/hyperlink" Target="https://docs.google.com/spreadsheets/d/1hvUcTrw-b9ly8Yn1P706px22li0vsjslukYhxkTDlA8/edit" TargetMode="External"/><Relationship Id="rId2360"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purl.obolibrary.org/obo/UBERON_0002386" TargetMode="External"/><Relationship Id="rId332" Type="http://schemas.openxmlformats.org/officeDocument/2006/relationships/hyperlink" Target="http://purl.obolibrary.org/obo/UBERON_0004602" TargetMode="External"/><Relationship Id="rId2013" Type="http://schemas.openxmlformats.org/officeDocument/2006/relationships/hyperlink" Target="https://docs.google.com/spreadsheets/d/1hvUcTrw-b9ly8Yn1P706px22li0vsjslukYhxkTDlA8/edit" TargetMode="External"/><Relationship Id="rId2220" Type="http://schemas.openxmlformats.org/officeDocument/2006/relationships/hyperlink" Target="https://docs.google.com/spreadsheets/d/1hvUcTrw-b9ly8Yn1P706px22li0vsjslukYhxkTDlA8/edit" TargetMode="External"/><Relationship Id="rId1779" Type="http://schemas.openxmlformats.org/officeDocument/2006/relationships/hyperlink" Target="https://docs.google.com/spreadsheets/d/1hvUcTrw-b9ly8Yn1P706px22li0vsjslukYhxkTDlA8/edit" TargetMode="External"/><Relationship Id="rId1986" Type="http://schemas.openxmlformats.org/officeDocument/2006/relationships/hyperlink" Target="https://docs.google.com/spreadsheets/d/1hvUcTrw-b9ly8Yn1P706px22li0vsjslukYhxkTDlA8/edit" TargetMode="External"/><Relationship Id="rId1639" Type="http://schemas.openxmlformats.org/officeDocument/2006/relationships/hyperlink" Target="https://docs.google.com/spreadsheets/d/1hvUcTrw-b9ly8Yn1P706px22li0vsjslukYhxkTDlA8/edit" TargetMode="External"/><Relationship Id="rId1846" Type="http://schemas.openxmlformats.org/officeDocument/2006/relationships/hyperlink" Target="https://docs.google.com/spreadsheets/d/1hvUcTrw-b9ly8Yn1P706px22li0vsjslukYhxkTDlA8/edit" TargetMode="External"/><Relationship Id="rId1706" Type="http://schemas.openxmlformats.org/officeDocument/2006/relationships/hyperlink" Target="http://purl.obolibrary.org/obo/UBERON_0004300" TargetMode="External"/><Relationship Id="rId1913" Type="http://schemas.openxmlformats.org/officeDocument/2006/relationships/hyperlink" Target="http://purl.obolibrary.org/obo/UBERON_0000033" TargetMode="External"/><Relationship Id="rId147" Type="http://schemas.openxmlformats.org/officeDocument/2006/relationships/hyperlink" Target="http://uri.interlex.org/base/ilx_0795332" TargetMode="External"/><Relationship Id="rId354" Type="http://schemas.openxmlformats.org/officeDocument/2006/relationships/hyperlink" Target="https://docs.google.com/spreadsheets/d/1hvUcTrw-b9ly8Yn1P706px22li0vsjslukYhxkTDlA8/edit" TargetMode="External"/><Relationship Id="rId799" Type="http://schemas.openxmlformats.org/officeDocument/2006/relationships/hyperlink" Target="http://purl.obolibrary.org/obo/UBERON_0001429" TargetMode="External"/><Relationship Id="rId1191" Type="http://schemas.openxmlformats.org/officeDocument/2006/relationships/hyperlink" Target="http://purl.obolibrary.org/obo/UBERON_0005473" TargetMode="External"/><Relationship Id="rId2035" Type="http://schemas.openxmlformats.org/officeDocument/2006/relationships/hyperlink" Target="http://purl.obolibrary.org/obo/UBERON_0016416" TargetMode="External"/><Relationship Id="rId2687" Type="http://schemas.openxmlformats.org/officeDocument/2006/relationships/hyperlink" Target="http://purl.obolibrary.org/obo/UBERON_0000974" TargetMode="External"/><Relationship Id="rId561" Type="http://schemas.openxmlformats.org/officeDocument/2006/relationships/hyperlink" Target="http://purl.obolibrary.org/obo/UBERON_0002387" TargetMode="External"/><Relationship Id="rId659" Type="http://schemas.openxmlformats.org/officeDocument/2006/relationships/hyperlink" Target="https://docs.google.com/spreadsheets/d/1hvUcTrw-b9ly8Yn1P706px22li0vsjslukYhxkTDlA8/edit" TargetMode="External"/><Relationship Id="rId866" Type="http://schemas.openxmlformats.org/officeDocument/2006/relationships/hyperlink" Target="http://purl.obolibrary.org/obo/UBERON_0001424" TargetMode="External"/><Relationship Id="rId1289" Type="http://schemas.openxmlformats.org/officeDocument/2006/relationships/hyperlink" Target="http://uri.interlex.org/base/ilx_0795312" TargetMode="External"/><Relationship Id="rId1496" Type="http://schemas.openxmlformats.org/officeDocument/2006/relationships/hyperlink" Target="http://purl.obolibrary.org/obo/UBERON_0001389" TargetMode="External"/><Relationship Id="rId2242" Type="http://schemas.openxmlformats.org/officeDocument/2006/relationships/hyperlink" Target="https://docs.google.com/spreadsheets/d/1hvUcTrw-b9ly8Yn1P706px22li0vsjslukYhxkTDlA8/edit" TargetMode="External"/><Relationship Id="rId2547" Type="http://schemas.openxmlformats.org/officeDocument/2006/relationships/hyperlink" Target="http://uri.interlex.org/base/ilx_0795303" TargetMode="External"/><Relationship Id="rId214" Type="http://schemas.openxmlformats.org/officeDocument/2006/relationships/hyperlink" Target="https://docs.google.com/spreadsheets/d/1hvUcTrw-b9ly8Yn1P706px22li0vsjslukYhxkTDlA8/edit" TargetMode="External"/><Relationship Id="rId421" Type="http://schemas.openxmlformats.org/officeDocument/2006/relationships/hyperlink" Target="https://docs.google.com/spreadsheets/d/1hvUcTrw-b9ly8Yn1P706px22li0vsjslukYhxkTDlA8/edit" TargetMode="External"/><Relationship Id="rId519" Type="http://schemas.openxmlformats.org/officeDocument/2006/relationships/hyperlink" Target="https://docs.google.com/spreadsheets/d/1hvUcTrw-b9ly8Yn1P706px22li0vsjslukYhxkTDlA8/edit" TargetMode="External"/><Relationship Id="rId1051" Type="http://schemas.openxmlformats.org/officeDocument/2006/relationships/hyperlink" Target="http://uri.interlex.org/base/ilx_0795312" TargetMode="External"/><Relationship Id="rId1149" Type="http://schemas.openxmlformats.org/officeDocument/2006/relationships/hyperlink" Target="http://purl.obolibrary.org/obo/UBERON_0004620" TargetMode="External"/><Relationship Id="rId1356" Type="http://schemas.openxmlformats.org/officeDocument/2006/relationships/hyperlink" Target="https://docs.google.com/spreadsheets/d/1hvUcTrw-b9ly8Yn1P706px22li0vsjslukYhxkTDlA8/edit" TargetMode="External"/><Relationship Id="rId2102" Type="http://schemas.openxmlformats.org/officeDocument/2006/relationships/hyperlink" Target="https://docs.google.com/spreadsheets/d/1hvUcTrw-b9ly8Yn1P706px22li0vsjslukYhxkTDlA8/edit" TargetMode="External"/><Relationship Id="rId2754" Type="http://schemas.openxmlformats.org/officeDocument/2006/relationships/hyperlink" Target="https://docs.google.com/spreadsheets/d/1hvUcTrw-b9ly8Yn1P706px22li0vsjslukYhxkTDlA8/edit" TargetMode="External"/><Relationship Id="rId726" Type="http://schemas.openxmlformats.org/officeDocument/2006/relationships/hyperlink" Target="http://purl.obolibrary.org/obo/UBERON_0016416" TargetMode="External"/><Relationship Id="rId933" Type="http://schemas.openxmlformats.org/officeDocument/2006/relationships/hyperlink" Target="https://docs.google.com/spreadsheets/d/1hvUcTrw-b9ly8Yn1P706px22li0vsjslukYhxkTDlA8/edit" TargetMode="External"/><Relationship Id="rId1009" Type="http://schemas.openxmlformats.org/officeDocument/2006/relationships/hyperlink" Target="https://docs.google.com/spreadsheets/d/1hvUcTrw-b9ly8Yn1P706px22li0vsjslukYhxkTDlA8/edit" TargetMode="External"/><Relationship Id="rId1563" Type="http://schemas.openxmlformats.org/officeDocument/2006/relationships/hyperlink" Target="http://uri.interlex.org/base/ilx_0795285" TargetMode="External"/><Relationship Id="rId1770" Type="http://schemas.openxmlformats.org/officeDocument/2006/relationships/hyperlink" Target="https://docs.google.com/spreadsheets/d/1hvUcTrw-b9ly8Yn1P706px22li0vsjslukYhxkTDlA8/edit" TargetMode="External"/><Relationship Id="rId1868" Type="http://schemas.openxmlformats.org/officeDocument/2006/relationships/hyperlink" Target="http://purl.obolibrary.org/obo/UBERON_0010163" TargetMode="External"/><Relationship Id="rId2407" Type="http://schemas.openxmlformats.org/officeDocument/2006/relationships/hyperlink" Target="http://purl.obolibrary.org/obo/UBERON_0006849" TargetMode="External"/><Relationship Id="rId2614"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uri.interlex.org/base/ilx_0795334" TargetMode="External"/><Relationship Id="rId1216" Type="http://schemas.openxmlformats.org/officeDocument/2006/relationships/hyperlink" Target="https://docs.google.com/spreadsheets/d/1hvUcTrw-b9ly8Yn1P706px22li0vsjslukYhxkTDlA8/edit" TargetMode="External"/><Relationship Id="rId1423" Type="http://schemas.openxmlformats.org/officeDocument/2006/relationships/hyperlink" Target="https://docs.google.com/spreadsheets/d/1hvUcTrw-b9ly8Yn1P706px22li0vsjslukYhxkTDlA8/edit" TargetMode="External"/><Relationship Id="rId1630" Type="http://schemas.openxmlformats.org/officeDocument/2006/relationships/hyperlink" Target="https://docs.google.com/spreadsheets/d/1hvUcTrw-b9ly8Yn1P706px22li0vsjslukYhxkTDlA8/edit" TargetMode="External"/><Relationship Id="rId1728" Type="http://schemas.openxmlformats.org/officeDocument/2006/relationships/hyperlink" Target="https://docs.google.com/spreadsheets/d/1hvUcTrw-b9ly8Yn1P706px22li0vsjslukYhxkTDlA8/edit" TargetMode="External"/><Relationship Id="rId1935" Type="http://schemas.openxmlformats.org/officeDocument/2006/relationships/hyperlink" Target="http://purl.obolibrary.org/obo/UBERON_0011220" TargetMode="External"/><Relationship Id="rId2197" Type="http://schemas.openxmlformats.org/officeDocument/2006/relationships/hyperlink" Target="https://docs.google.com/spreadsheets/d/1hvUcTrw-b9ly8Yn1P706px22li0vsjslukYhxkTDlA8/edit" TargetMode="External"/><Relationship Id="rId169" Type="http://schemas.openxmlformats.org/officeDocument/2006/relationships/hyperlink" Target="http://purl.obolibrary.org/obo/UBERON_0001460" TargetMode="External"/><Relationship Id="rId376" Type="http://schemas.openxmlformats.org/officeDocument/2006/relationships/hyperlink" Target="http://uri.interlex.org/base/ilx_0795300" TargetMode="External"/><Relationship Id="rId583" Type="http://schemas.openxmlformats.org/officeDocument/2006/relationships/hyperlink" Target="http://purl.obolibrary.org/obo/UBERON_0003633" TargetMode="External"/><Relationship Id="rId790" Type="http://schemas.openxmlformats.org/officeDocument/2006/relationships/hyperlink" Target="http://purl.obolibrary.org/obo/UBERON_0001429" TargetMode="External"/><Relationship Id="rId2057" Type="http://schemas.openxmlformats.org/officeDocument/2006/relationships/hyperlink" Target="http://purl.obolibrary.org/obo/UBERON_0004610" TargetMode="External"/><Relationship Id="rId2264" Type="http://schemas.openxmlformats.org/officeDocument/2006/relationships/hyperlink" Target="http://purl.obolibrary.org/obo/UBERON_0001373" TargetMode="External"/><Relationship Id="rId2471"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236" Type="http://schemas.openxmlformats.org/officeDocument/2006/relationships/hyperlink" Target="http://purl.obolibrary.org/obo/UBERON_0006906" TargetMode="External"/><Relationship Id="rId443" Type="http://schemas.openxmlformats.org/officeDocument/2006/relationships/hyperlink" Target="http://purl.obolibrary.org/obo/UBERON_0007118" TargetMode="External"/><Relationship Id="rId650" Type="http://schemas.openxmlformats.org/officeDocument/2006/relationships/hyperlink" Target="https://docs.google.com/spreadsheets/d/1hvUcTrw-b9ly8Yn1P706px22li0vsjslukYhxkTDlA8/edit" TargetMode="External"/><Relationship Id="rId888" Type="http://schemas.openxmlformats.org/officeDocument/2006/relationships/hyperlink" Target="http://uri.interlex.org/base/ilx_0795311" TargetMode="External"/><Relationship Id="rId1073" Type="http://schemas.openxmlformats.org/officeDocument/2006/relationships/hyperlink" Target="https://docs.google.com/spreadsheets/d/1hvUcTrw-b9ly8Yn1P706px22li0vsjslukYhxkTDlA8/edit" TargetMode="External"/><Relationship Id="rId1280" Type="http://schemas.openxmlformats.org/officeDocument/2006/relationships/hyperlink" Target="http://purl.obolibrary.org/obo/UBERON_0004630" TargetMode="External"/><Relationship Id="rId2124" Type="http://schemas.openxmlformats.org/officeDocument/2006/relationships/hyperlink" Target="http://uri.interlex.org/base/ilx_0795330" TargetMode="External"/><Relationship Id="rId2331" Type="http://schemas.openxmlformats.org/officeDocument/2006/relationships/hyperlink" Target="http://purl.obolibrary.org/obo/UBERON_0036013" TargetMode="External"/><Relationship Id="rId2569" Type="http://schemas.openxmlformats.org/officeDocument/2006/relationships/hyperlink" Target="https://docs.google.com/spreadsheets/d/1hvUcTrw-b9ly8Yn1P706px22li0vsjslukYhxkTDlA8/edit" TargetMode="External"/><Relationship Id="rId2776" Type="http://schemas.openxmlformats.org/officeDocument/2006/relationships/hyperlink" Target="https://docs.google.com/spreadsheets/d/1hvUcTrw-b9ly8Yn1P706px22li0vsjslukYhxkTDlA8/edit" TargetMode="External"/><Relationship Id="rId303" Type="http://schemas.openxmlformats.org/officeDocument/2006/relationships/hyperlink" Target="http://purl.obolibrary.org/obo/UBERON_0000974" TargetMode="External"/><Relationship Id="rId748" Type="http://schemas.openxmlformats.org/officeDocument/2006/relationships/hyperlink" Target="https://docs.google.com/spreadsheets/d/1hvUcTrw-b9ly8Yn1P706px22li0vsjslukYhxkTDlA8/edit" TargetMode="External"/><Relationship Id="rId955" Type="http://schemas.openxmlformats.org/officeDocument/2006/relationships/hyperlink" Target="https://docs.google.com/spreadsheets/d/1hvUcTrw-b9ly8Yn1P706px22li0vsjslukYhxkTDlA8/edit" TargetMode="External"/><Relationship Id="rId1140" Type="http://schemas.openxmlformats.org/officeDocument/2006/relationships/hyperlink" Target="http://purl.obolibrary.org/obo/UBERON_0005462" TargetMode="External"/><Relationship Id="rId1378" Type="http://schemas.openxmlformats.org/officeDocument/2006/relationships/hyperlink" Target="http://purl.obolibrary.org/obo/UBERON_0003823" TargetMode="External"/><Relationship Id="rId1585" Type="http://schemas.openxmlformats.org/officeDocument/2006/relationships/hyperlink" Target="https://docs.google.com/spreadsheets/d/1hvUcTrw-b9ly8Yn1P706px22li0vsjslukYhxkTDlA8/edit" TargetMode="External"/><Relationship Id="rId1792" Type="http://schemas.openxmlformats.org/officeDocument/2006/relationships/hyperlink" Target="https://docs.google.com/spreadsheets/d/1hvUcTrw-b9ly8Yn1P706px22li0vsjslukYhxkTDlA8/edit" TargetMode="External"/><Relationship Id="rId2429" Type="http://schemas.openxmlformats.org/officeDocument/2006/relationships/hyperlink" Target="https://docs.google.com/spreadsheets/d/1hvUcTrw-b9ly8Yn1P706px22li0vsjslukYhxkTDlA8/edit" TargetMode="External"/><Relationship Id="rId2636"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510" Type="http://schemas.openxmlformats.org/officeDocument/2006/relationships/hyperlink" Target="https://docs.google.com/spreadsheets/d/1hvUcTrw-b9ly8Yn1P706px22li0vsjslukYhxkTDlA8/edit" TargetMode="External"/><Relationship Id="rId608" Type="http://schemas.openxmlformats.org/officeDocument/2006/relationships/hyperlink" Target="https://docs.google.com/spreadsheets/d/1hvUcTrw-b9ly8Yn1P706px22li0vsjslukYhxkTDlA8/edit" TargetMode="External"/><Relationship Id="rId815" Type="http://schemas.openxmlformats.org/officeDocument/2006/relationships/hyperlink" Target="http://purl.obolibrary.org/obo/UBERON_0003625" TargetMode="External"/><Relationship Id="rId1238" Type="http://schemas.openxmlformats.org/officeDocument/2006/relationships/hyperlink" Target="http://uri.interlex.org/base/ilx_0795317" TargetMode="External"/><Relationship Id="rId1445" Type="http://schemas.openxmlformats.org/officeDocument/2006/relationships/hyperlink" Target="https://docs.google.com/spreadsheets/d/1hvUcTrw-b9ly8Yn1P706px22li0vsjslukYhxkTDlA8/edit" TargetMode="External"/><Relationship Id="rId1652" Type="http://schemas.openxmlformats.org/officeDocument/2006/relationships/hyperlink" Target="http://purl.obolibrary.org/obo/UBERON_0016496" TargetMode="External"/><Relationship Id="rId1000" Type="http://schemas.openxmlformats.org/officeDocument/2006/relationships/hyperlink" Target="http://uri.interlex.org/base/ilx_0795285" TargetMode="External"/><Relationship Id="rId1305" Type="http://schemas.openxmlformats.org/officeDocument/2006/relationships/hyperlink" Target="https://docs.google.com/spreadsheets/d/1hvUcTrw-b9ly8Yn1P706px22li0vsjslukYhxkTDlA8/edit" TargetMode="External"/><Relationship Id="rId1957" Type="http://schemas.openxmlformats.org/officeDocument/2006/relationships/hyperlink" Target="https://docs.google.com/spreadsheets/d/1hvUcTrw-b9ly8Yn1P706px22li0vsjslukYhxkTDlA8/edit" TargetMode="External"/><Relationship Id="rId2703" Type="http://schemas.openxmlformats.org/officeDocument/2006/relationships/hyperlink" Target="https://docs.google.com/spreadsheets/d/1hvUcTrw-b9ly8Yn1P706px22li0vsjslukYhxkTDlA8/edit" TargetMode="External"/><Relationship Id="rId1512" Type="http://schemas.openxmlformats.org/officeDocument/2006/relationships/hyperlink" Target="http://uri.interlex.org/base/ilx_0795303" TargetMode="External"/><Relationship Id="rId1817" Type="http://schemas.openxmlformats.org/officeDocument/2006/relationships/hyperlink" Target="http://purl.obolibrary.org/obo/UBERON_0011187" TargetMode="External"/><Relationship Id="rId11" Type="http://schemas.openxmlformats.org/officeDocument/2006/relationships/hyperlink" Target="https://docs.google.com/spreadsheets/d/1hvUcTrw-b9ly8Yn1P706px22li0vsjslukYhxkTDlA8/edit" TargetMode="External"/><Relationship Id="rId398" Type="http://schemas.openxmlformats.org/officeDocument/2006/relationships/hyperlink" Target="http://purl.obolibrary.org/obo/UBERON_0002228" TargetMode="External"/><Relationship Id="rId2079" Type="http://schemas.openxmlformats.org/officeDocument/2006/relationships/hyperlink" Target="https://docs.google.com/spreadsheets/d/1hvUcTrw-b9ly8Yn1P706px22li0vsjslukYhxkTDlA8/edit" TargetMode="External"/><Relationship Id="rId160" Type="http://schemas.openxmlformats.org/officeDocument/2006/relationships/hyperlink" Target="https://docs.google.com/spreadsheets/d/1hvUcTrw-b9ly8Yn1P706px22li0vsjslukYhxkTDlA8/edit" TargetMode="External"/><Relationship Id="rId2286" Type="http://schemas.openxmlformats.org/officeDocument/2006/relationships/hyperlink" Target="http://purl.obolibrary.org/obo/UBERON_0004610" TargetMode="External"/><Relationship Id="rId2493" Type="http://schemas.openxmlformats.org/officeDocument/2006/relationships/hyperlink" Target="http://uri.interlex.org/base/ilx_0795285" TargetMode="External"/><Relationship Id="rId258" Type="http://schemas.openxmlformats.org/officeDocument/2006/relationships/hyperlink" Target="https://docs.google.com/spreadsheets/d/1hvUcTrw-b9ly8Yn1P706px22li0vsjslukYhxkTDlA8/edit" TargetMode="External"/><Relationship Id="rId465" Type="http://schemas.openxmlformats.org/officeDocument/2006/relationships/hyperlink" Target="https://docs.google.com/spreadsheets/d/1hvUcTrw-b9ly8Yn1P706px22li0vsjslukYhxkTDlA8/edit" TargetMode="External"/><Relationship Id="rId672" Type="http://schemas.openxmlformats.org/officeDocument/2006/relationships/hyperlink" Target="http://purl.obolibrary.org/obo/UBERON_0008337" TargetMode="External"/><Relationship Id="rId1095" Type="http://schemas.openxmlformats.org/officeDocument/2006/relationships/hyperlink" Target="http://purl.obolibrary.org/obo/UBERON_0006849" TargetMode="External"/><Relationship Id="rId2146" Type="http://schemas.openxmlformats.org/officeDocument/2006/relationships/hyperlink" Target="https://docs.google.com/spreadsheets/d/1hvUcTrw-b9ly8Yn1P706px22li0vsjslukYhxkTDlA8/edit" TargetMode="External"/><Relationship Id="rId2353" Type="http://schemas.openxmlformats.org/officeDocument/2006/relationships/hyperlink" Target="https://docs.google.com/spreadsheets/d/1hvUcTrw-b9ly8Yn1P706px22li0vsjslukYhxkTDlA8/edit" TargetMode="External"/><Relationship Id="rId2560"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uri.interlex.org/base/ilx_0795289" TargetMode="External"/><Relationship Id="rId325" Type="http://schemas.openxmlformats.org/officeDocument/2006/relationships/hyperlink" Target="https://docs.google.com/spreadsheets/d/1hvUcTrw-b9ly8Yn1P706px22li0vsjslukYhxkTDlA8/edit" TargetMode="External"/><Relationship Id="rId532" Type="http://schemas.openxmlformats.org/officeDocument/2006/relationships/hyperlink" Target="https://docs.google.com/spreadsheets/d/1hvUcTrw-b9ly8Yn1P706px22li0vsjslukYhxkTDlA8/edit" TargetMode="External"/><Relationship Id="rId977" Type="http://schemas.openxmlformats.org/officeDocument/2006/relationships/hyperlink" Target="http://purl.obolibrary.org/obo/UBERON_0000019" TargetMode="External"/><Relationship Id="rId1162" Type="http://schemas.openxmlformats.org/officeDocument/2006/relationships/hyperlink" Target="https://docs.google.com/spreadsheets/d/1hvUcTrw-b9ly8Yn1P706px22li0vsjslukYhxkTDlA8/edit" TargetMode="External"/><Relationship Id="rId2006" Type="http://schemas.openxmlformats.org/officeDocument/2006/relationships/hyperlink" Target="https://docs.google.com/spreadsheets/d/1hvUcTrw-b9ly8Yn1P706px22li0vsjslukYhxkTDlA8/edit" TargetMode="External"/><Relationship Id="rId2213" Type="http://schemas.openxmlformats.org/officeDocument/2006/relationships/hyperlink" Target="https://docs.google.com/spreadsheets/d/1hvUcTrw-b9ly8Yn1P706px22li0vsjslukYhxkTDlA8/edit" TargetMode="External"/><Relationship Id="rId2420" Type="http://schemas.openxmlformats.org/officeDocument/2006/relationships/hyperlink" Target="https://docs.google.com/spreadsheets/d/1hvUcTrw-b9ly8Yn1P706px22li0vsjslukYhxkTDlA8/edit" TargetMode="External"/><Relationship Id="rId2658" Type="http://schemas.openxmlformats.org/officeDocument/2006/relationships/hyperlink" Target="https://docs.google.com/spreadsheets/d/1hvUcTrw-b9ly8Yn1P706px22li0vsjslukYhxkTDlA8/edit" TargetMode="External"/><Relationship Id="rId837" Type="http://schemas.openxmlformats.org/officeDocument/2006/relationships/hyperlink" Target="https://docs.google.com/spreadsheets/d/1hvUcTrw-b9ly8Yn1P706px22li0vsjslukYhxkTDlA8/edit" TargetMode="External"/><Relationship Id="rId1022" Type="http://schemas.openxmlformats.org/officeDocument/2006/relationships/hyperlink" Target="https://docs.google.com/spreadsheets/d/1hvUcTrw-b9ly8Yn1P706px22li0vsjslukYhxkTDlA8/edit" TargetMode="External"/><Relationship Id="rId1467" Type="http://schemas.openxmlformats.org/officeDocument/2006/relationships/hyperlink" Target="http://purl.obolibrary.org/obo/UBERON_0003701" TargetMode="External"/><Relationship Id="rId1674" Type="http://schemas.openxmlformats.org/officeDocument/2006/relationships/hyperlink" Target="http://uri.interlex.org/base/ilx_0795334" TargetMode="External"/><Relationship Id="rId1881" Type="http://schemas.openxmlformats.org/officeDocument/2006/relationships/hyperlink" Target="https://docs.google.com/spreadsheets/d/1hvUcTrw-b9ly8Yn1P706px22li0vsjslukYhxkTDlA8/edit" TargetMode="External"/><Relationship Id="rId2518" Type="http://schemas.openxmlformats.org/officeDocument/2006/relationships/hyperlink" Target="https://docs.google.com/spreadsheets/d/1hvUcTrw-b9ly8Yn1P706px22li0vsjslukYhxkTDlA8/edit" TargetMode="External"/><Relationship Id="rId2725" Type="http://schemas.openxmlformats.org/officeDocument/2006/relationships/hyperlink" Target="https://docs.google.com/spreadsheets/d/1hvUcTrw-b9ly8Yn1P706px22li0vsjslukYhxkTDlA8/edit" TargetMode="External"/><Relationship Id="rId904" Type="http://schemas.openxmlformats.org/officeDocument/2006/relationships/hyperlink" Target="http://purl.obolibrary.org/obo/UBERON_0004651" TargetMode="External"/><Relationship Id="rId1327" Type="http://schemas.openxmlformats.org/officeDocument/2006/relationships/hyperlink" Target="http://purl.obolibrary.org/obo/UBERON_0005462" TargetMode="External"/><Relationship Id="rId1534" Type="http://schemas.openxmlformats.org/officeDocument/2006/relationships/hyperlink" Target="https://docs.google.com/spreadsheets/d/1hvUcTrw-b9ly8Yn1P706px22li0vsjslukYhxkTDlA8/edit" TargetMode="External"/><Relationship Id="rId1741" Type="http://schemas.openxmlformats.org/officeDocument/2006/relationships/hyperlink" Target="https://docs.google.com/spreadsheets/d/1hvUcTrw-b9ly8Yn1P706px22li0vsjslukYhxkTDlA8/edit" TargetMode="External"/><Relationship Id="rId1979"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1601" Type="http://schemas.openxmlformats.org/officeDocument/2006/relationships/hyperlink" Target="http://purl.obolibrary.org/obo/UBERON_0016416" TargetMode="External"/><Relationship Id="rId1839" Type="http://schemas.openxmlformats.org/officeDocument/2006/relationships/hyperlink" Target="http://purl.obolibrary.org/obo/UBERON_0000033" TargetMode="External"/><Relationship Id="rId182" Type="http://schemas.openxmlformats.org/officeDocument/2006/relationships/hyperlink" Target="https://docs.google.com/spreadsheets/d/1hvUcTrw-b9ly8Yn1P706px22li0vsjslukYhxkTDlA8/edit" TargetMode="External"/><Relationship Id="rId1906" Type="http://schemas.openxmlformats.org/officeDocument/2006/relationships/hyperlink" Target="http://purl.obolibrary.org/obo/UBERON_0000033" TargetMode="External"/><Relationship Id="rId487" Type="http://schemas.openxmlformats.org/officeDocument/2006/relationships/hyperlink" Target="https://docs.google.com/spreadsheets/d/1hvUcTrw-b9ly8Yn1P706px22li0vsjslukYhxkTDlA8/edit" TargetMode="External"/><Relationship Id="rId694" Type="http://schemas.openxmlformats.org/officeDocument/2006/relationships/hyperlink" Target="https://docs.google.com/spreadsheets/d/1hvUcTrw-b9ly8Yn1P706px22li0vsjslukYhxkTDlA8/edit" TargetMode="External"/><Relationship Id="rId2070" Type="http://schemas.openxmlformats.org/officeDocument/2006/relationships/hyperlink" Target="https://docs.google.com/spreadsheets/d/1hvUcTrw-b9ly8Yn1P706px22li0vsjslukYhxkTDlA8/edit" TargetMode="External"/><Relationship Id="rId2168" Type="http://schemas.openxmlformats.org/officeDocument/2006/relationships/hyperlink" Target="http://purl.obolibrary.org/obo/UBERON_0003654" TargetMode="External"/><Relationship Id="rId2375" Type="http://schemas.openxmlformats.org/officeDocument/2006/relationships/hyperlink" Target="http://uri.interlex.org/base/ilx_0795312" TargetMode="External"/><Relationship Id="rId347" Type="http://schemas.openxmlformats.org/officeDocument/2006/relationships/hyperlink" Target="https://docs.google.com/spreadsheets/d/1hvUcTrw-b9ly8Yn1P706px22li0vsjslukYhxkTDlA8/edit" TargetMode="External"/><Relationship Id="rId999" Type="http://schemas.openxmlformats.org/officeDocument/2006/relationships/hyperlink" Target="https://docs.google.com/spreadsheets/d/1hvUcTrw-b9ly8Yn1P706px22li0vsjslukYhxkTDlA8/edit" TargetMode="External"/><Relationship Id="rId1184" Type="http://schemas.openxmlformats.org/officeDocument/2006/relationships/hyperlink" Target="http://uri.interlex.org/base/ilx_0795316" TargetMode="External"/><Relationship Id="rId2028" Type="http://schemas.openxmlformats.org/officeDocument/2006/relationships/hyperlink" Target="http://uri.interlex.org/base/ilx_0795321" TargetMode="External"/><Relationship Id="rId2582" Type="http://schemas.openxmlformats.org/officeDocument/2006/relationships/hyperlink" Target="http://uri.interlex.org/base/ilx_0795303" TargetMode="External"/><Relationship Id="rId554" Type="http://schemas.openxmlformats.org/officeDocument/2006/relationships/hyperlink" Target="http://uri.interlex.org/base/ilx_0795503" TargetMode="External"/><Relationship Id="rId761" Type="http://schemas.openxmlformats.org/officeDocument/2006/relationships/hyperlink" Target="http://purl.obolibrary.org/obo/UBERON_0002386" TargetMode="External"/><Relationship Id="rId859" Type="http://schemas.openxmlformats.org/officeDocument/2006/relationships/hyperlink" Target="http://uri.interlex.org/base/ilx_0795333" TargetMode="External"/><Relationship Id="rId1391" Type="http://schemas.openxmlformats.org/officeDocument/2006/relationships/hyperlink" Target="https://docs.google.com/spreadsheets/d/1hvUcTrw-b9ly8Yn1P706px22li0vsjslukYhxkTDlA8/edit" TargetMode="External"/><Relationship Id="rId1489" Type="http://schemas.openxmlformats.org/officeDocument/2006/relationships/hyperlink" Target="http://purl.obolibrary.org/obo/UBERON_0000979" TargetMode="External"/><Relationship Id="rId1696" Type="http://schemas.openxmlformats.org/officeDocument/2006/relationships/hyperlink" Target="http://purl.obolibrary.org/obo/UBERON_0003695" TargetMode="External"/><Relationship Id="rId2235" Type="http://schemas.openxmlformats.org/officeDocument/2006/relationships/hyperlink" Target="https://docs.google.com/spreadsheets/d/1hvUcTrw-b9ly8Yn1P706px22li0vsjslukYhxkTDlA8/edit" TargetMode="External"/><Relationship Id="rId2442" Type="http://schemas.openxmlformats.org/officeDocument/2006/relationships/hyperlink" Target="http://uri.interlex.org/base/ilx_0795312" TargetMode="External"/><Relationship Id="rId207" Type="http://schemas.openxmlformats.org/officeDocument/2006/relationships/hyperlink" Target="https://docs.google.com/spreadsheets/d/1hvUcTrw-b9ly8Yn1P706px22li0vsjslukYhxkTDlA8/edit" TargetMode="External"/><Relationship Id="rId414" Type="http://schemas.openxmlformats.org/officeDocument/2006/relationships/hyperlink" Target="https://docs.google.com/spreadsheets/d/1hvUcTrw-b9ly8Yn1P706px22li0vsjslukYhxkTDlA8/edit" TargetMode="External"/><Relationship Id="rId621" Type="http://schemas.openxmlformats.org/officeDocument/2006/relationships/hyperlink" Target="https://docs.google.com/spreadsheets/d/1hvUcTrw-b9ly8Yn1P706px22li0vsjslukYhxkTDlA8/edit" TargetMode="External"/><Relationship Id="rId1044" Type="http://schemas.openxmlformats.org/officeDocument/2006/relationships/hyperlink" Target="http://purl.obolibrary.org/obo/UBERON_0002380" TargetMode="External"/><Relationship Id="rId1251" Type="http://schemas.openxmlformats.org/officeDocument/2006/relationships/hyperlink" Target="https://docs.google.com/spreadsheets/d/1hvUcTrw-b9ly8Yn1P706px22li0vsjslukYhxkTDlA8/edit" TargetMode="External"/><Relationship Id="rId1349" Type="http://schemas.openxmlformats.org/officeDocument/2006/relationships/hyperlink" Target="https://docs.google.com/spreadsheets/d/1hvUcTrw-b9ly8Yn1P706px22li0vsjslukYhxkTDlA8/edit" TargetMode="External"/><Relationship Id="rId2302" Type="http://schemas.openxmlformats.org/officeDocument/2006/relationships/hyperlink" Target="http://uri.interlex.org/base/ilx_0795307" TargetMode="External"/><Relationship Id="rId2747" Type="http://schemas.openxmlformats.org/officeDocument/2006/relationships/hyperlink" Target="https://docs.google.com/spreadsheets/d/1hvUcTrw-b9ly8Yn1P706px22li0vsjslukYhxkTDlA8/edit" TargetMode="External"/><Relationship Id="rId719" Type="http://schemas.openxmlformats.org/officeDocument/2006/relationships/hyperlink" Target="http://purl.obolibrary.org/obo/UBERON_0016416" TargetMode="External"/><Relationship Id="rId926" Type="http://schemas.openxmlformats.org/officeDocument/2006/relationships/hyperlink" Target="https://docs.google.com/spreadsheets/d/1hvUcTrw-b9ly8Yn1P706px22li0vsjslukYhxkTDlA8/edit" TargetMode="External"/><Relationship Id="rId1111" Type="http://schemas.openxmlformats.org/officeDocument/2006/relationships/hyperlink" Target="https://docs.google.com/spreadsheets/d/1hvUcTrw-b9ly8Yn1P706px22li0vsjslukYhxkTDlA8/edit" TargetMode="External"/><Relationship Id="rId1556" Type="http://schemas.openxmlformats.org/officeDocument/2006/relationships/hyperlink" Target="http://uri.interlex.org/base/ilx_0795285" TargetMode="External"/><Relationship Id="rId1763" Type="http://schemas.openxmlformats.org/officeDocument/2006/relationships/hyperlink" Target="https://docs.google.com/spreadsheets/d/1hvUcTrw-b9ly8Yn1P706px22li0vsjslukYhxkTDlA8/edit" TargetMode="External"/><Relationship Id="rId1970" Type="http://schemas.openxmlformats.org/officeDocument/2006/relationships/hyperlink" Target="http://purl.obolibrary.org/obo/UBERON_0001771" TargetMode="External"/><Relationship Id="rId2607"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1209" Type="http://schemas.openxmlformats.org/officeDocument/2006/relationships/hyperlink" Target="https://docs.google.com/spreadsheets/d/1hvUcTrw-b9ly8Yn1P706px22li0vsjslukYhxkTDlA8/edit" TargetMode="External"/><Relationship Id="rId1416" Type="http://schemas.openxmlformats.org/officeDocument/2006/relationships/hyperlink" Target="https://docs.google.com/spreadsheets/d/1hvUcTrw-b9ly8Yn1P706px22li0vsjslukYhxkTDlA8/edit" TargetMode="External"/><Relationship Id="rId1623" Type="http://schemas.openxmlformats.org/officeDocument/2006/relationships/hyperlink" Target="https://docs.google.com/spreadsheets/d/1hvUcTrw-b9ly8Yn1P706px22li0vsjslukYhxkTDlA8/edit" TargetMode="External"/><Relationship Id="rId1830" Type="http://schemas.openxmlformats.org/officeDocument/2006/relationships/hyperlink" Target="https://docs.google.com/spreadsheets/d/1hvUcTrw-b9ly8Yn1P706px22li0vsjslukYhxkTDlA8/edit" TargetMode="External"/><Relationship Id="rId1928" Type="http://schemas.openxmlformats.org/officeDocument/2006/relationships/hyperlink" Target="http://purl.obolibrary.org/obo/UBERON_0000033" TargetMode="External"/><Relationship Id="rId2092" Type="http://schemas.openxmlformats.org/officeDocument/2006/relationships/hyperlink" Target="http://purl.obolibrary.org/obo/UBERON_0000376" TargetMode="External"/><Relationship Id="rId271" Type="http://schemas.openxmlformats.org/officeDocument/2006/relationships/hyperlink" Target="http://uri.interlex.org/base/ilx_0795292" TargetMode="External"/><Relationship Id="rId2397"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s://docs.google.com/spreadsheets/d/1hvUcTrw-b9ly8Yn1P706px22li0vsjslukYhxkTDlA8/edit" TargetMode="External"/><Relationship Id="rId369" Type="http://schemas.openxmlformats.org/officeDocument/2006/relationships/hyperlink" Target="https://docs.google.com/spreadsheets/d/1hvUcTrw-b9ly8Yn1P706px22li0vsjslukYhxkTDlA8/edit" TargetMode="External"/><Relationship Id="rId576" Type="http://schemas.openxmlformats.org/officeDocument/2006/relationships/hyperlink" Target="http://purl.obolibrary.org/obo/UBERON_0007753" TargetMode="External"/><Relationship Id="rId783" Type="http://schemas.openxmlformats.org/officeDocument/2006/relationships/hyperlink" Target="https://docs.google.com/spreadsheets/d/1hvUcTrw-b9ly8Yn1P706px22li0vsjslukYhxkTDlA8/edit" TargetMode="External"/><Relationship Id="rId990" Type="http://schemas.openxmlformats.org/officeDocument/2006/relationships/hyperlink" Target="https://docs.google.com/spreadsheets/d/1hvUcTrw-b9ly8Yn1P706px22li0vsjslukYhxkTDlA8/edit" TargetMode="External"/><Relationship Id="rId2257" Type="http://schemas.openxmlformats.org/officeDocument/2006/relationships/hyperlink" Target="http://uri.interlex.org/base/ilx_0795330" TargetMode="External"/><Relationship Id="rId2464" Type="http://schemas.openxmlformats.org/officeDocument/2006/relationships/hyperlink" Target="https://docs.google.com/spreadsheets/d/1hvUcTrw-b9ly8Yn1P706px22li0vsjslukYhxkTDlA8/edit" TargetMode="External"/><Relationship Id="rId2671" Type="http://schemas.openxmlformats.org/officeDocument/2006/relationships/hyperlink" Target="https://docs.google.com/spreadsheets/d/1hvUcTrw-b9ly8Yn1P706px22li0vsjslukYhxkTDlA8/edit" TargetMode="External"/><Relationship Id="rId229" Type="http://schemas.openxmlformats.org/officeDocument/2006/relationships/hyperlink" Target="http://purl.obolibrary.org/obo/UBERON_0018407" TargetMode="External"/><Relationship Id="rId436" Type="http://schemas.openxmlformats.org/officeDocument/2006/relationships/hyperlink" Target="http://uri.interlex.org/base/ilx_0795301" TargetMode="External"/><Relationship Id="rId643" Type="http://schemas.openxmlformats.org/officeDocument/2006/relationships/hyperlink" Target="https://docs.google.com/spreadsheets/d/1hvUcTrw-b9ly8Yn1P706px22li0vsjslukYhxkTDlA8/edit" TargetMode="External"/><Relationship Id="rId1066" Type="http://schemas.openxmlformats.org/officeDocument/2006/relationships/hyperlink" Target="https://docs.google.com/spreadsheets/d/1hvUcTrw-b9ly8Yn1P706px22li0vsjslukYhxkTDlA8/edit" TargetMode="External"/><Relationship Id="rId1273" Type="http://schemas.openxmlformats.org/officeDocument/2006/relationships/hyperlink" Target="http://purl.obolibrary.org/obo/UBERON_0004629" TargetMode="External"/><Relationship Id="rId1480" Type="http://schemas.openxmlformats.org/officeDocument/2006/relationships/hyperlink" Target="http://purl.obolibrary.org/obo/UBERON_0003823" TargetMode="External"/><Relationship Id="rId2117" Type="http://schemas.openxmlformats.org/officeDocument/2006/relationships/hyperlink" Target="https://docs.google.com/spreadsheets/d/1hvUcTrw-b9ly8Yn1P706px22li0vsjslukYhxkTDlA8/edit" TargetMode="External"/><Relationship Id="rId2324" Type="http://schemas.openxmlformats.org/officeDocument/2006/relationships/hyperlink" Target="http://purl.obolibrary.org/obo/UBERON_0001245" TargetMode="External"/><Relationship Id="rId2769" Type="http://schemas.openxmlformats.org/officeDocument/2006/relationships/hyperlink" Target="https://docs.google.com/spreadsheets/d/1hvUcTrw-b9ly8Yn1P706px22li0vsjslukYhxkTDlA8/edit" TargetMode="External"/><Relationship Id="rId850" Type="http://schemas.openxmlformats.org/officeDocument/2006/relationships/hyperlink" Target="http://purl.obolibrary.org/obo/UBERON_0004452" TargetMode="External"/><Relationship Id="rId948" Type="http://schemas.openxmlformats.org/officeDocument/2006/relationships/hyperlink" Target="https://docs.google.com/spreadsheets/d/1hvUcTrw-b9ly8Yn1P706px22li0vsjslukYhxkTDlA8/edit" TargetMode="External"/><Relationship Id="rId1133" Type="http://schemas.openxmlformats.org/officeDocument/2006/relationships/hyperlink" Target="http://purl.obolibrary.org/obo/UBERON_0005462" TargetMode="External"/><Relationship Id="rId1578" Type="http://schemas.openxmlformats.org/officeDocument/2006/relationships/hyperlink" Target="https://docs.google.com/spreadsheets/d/1hvUcTrw-b9ly8Yn1P706px22li0vsjslukYhxkTDlA8/edit" TargetMode="External"/><Relationship Id="rId1785" Type="http://schemas.openxmlformats.org/officeDocument/2006/relationships/hyperlink" Target="https://docs.google.com/spreadsheets/d/1hvUcTrw-b9ly8Yn1P706px22li0vsjslukYhxkTDlA8/edit" TargetMode="External"/><Relationship Id="rId1992" Type="http://schemas.openxmlformats.org/officeDocument/2006/relationships/hyperlink" Target="https://docs.google.com/spreadsheets/d/1hvUcTrw-b9ly8Yn1P706px22li0vsjslukYhxkTDlA8/edit" TargetMode="External"/><Relationship Id="rId2531" Type="http://schemas.openxmlformats.org/officeDocument/2006/relationships/hyperlink" Target="http://purl.obolibrary.org/obo/UBERON_0001245" TargetMode="External"/><Relationship Id="rId2629"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cs.google.com/spreadsheets/d/1hvUcTrw-b9ly8Yn1P706px22li0vsjslukYhxkTDlA8/edit" TargetMode="External"/><Relationship Id="rId503" Type="http://schemas.openxmlformats.org/officeDocument/2006/relationships/hyperlink" Target="https://docs.google.com/spreadsheets/d/1hvUcTrw-b9ly8Yn1P706px22li0vsjslukYhxkTDlA8/edit" TargetMode="External"/><Relationship Id="rId710" Type="http://schemas.openxmlformats.org/officeDocument/2006/relationships/hyperlink" Target="https://docs.google.com/spreadsheets/d/1hvUcTrw-b9ly8Yn1P706px22li0vsjslukYhxkTDlA8/edit" TargetMode="External"/><Relationship Id="rId808" Type="http://schemas.openxmlformats.org/officeDocument/2006/relationships/hyperlink" Target="http://purl.obolibrary.org/obo/UBERON_0003649" TargetMode="External"/><Relationship Id="rId1340" Type="http://schemas.openxmlformats.org/officeDocument/2006/relationships/hyperlink" Target="https://docs.google.com/spreadsheets/d/1hvUcTrw-b9ly8Yn1P706px22li0vsjslukYhxkTDlA8/edit" TargetMode="External"/><Relationship Id="rId1438" Type="http://schemas.openxmlformats.org/officeDocument/2006/relationships/hyperlink" Target="https://docs.google.com/spreadsheets/d/1hvUcTrw-b9ly8Yn1P706px22li0vsjslukYhxkTDlA8/edit" TargetMode="External"/><Relationship Id="rId1645" Type="http://schemas.openxmlformats.org/officeDocument/2006/relationships/hyperlink" Target="http://uri.interlex.org/base/ilx_0795332" TargetMode="External"/><Relationship Id="rId1200" Type="http://schemas.openxmlformats.org/officeDocument/2006/relationships/hyperlink" Target="http://purl.obolibrary.org/obo/UBERON_0013710" TargetMode="External"/><Relationship Id="rId1852" Type="http://schemas.openxmlformats.org/officeDocument/2006/relationships/hyperlink" Target="http://purl.obolibrary.org/obo/UBERON_0001456" TargetMode="External"/><Relationship Id="rId1505" Type="http://schemas.openxmlformats.org/officeDocument/2006/relationships/hyperlink" Target="http://purl.obolibrary.org/obo/UBERON_0001465" TargetMode="External"/><Relationship Id="rId1712" Type="http://schemas.openxmlformats.org/officeDocument/2006/relationships/hyperlink" Target="https://docs.google.com/spreadsheets/d/1hvUcTrw-b9ly8Yn1P706px22li0vsjslukYhxkTDlA8/edit" TargetMode="External"/><Relationship Id="rId293" Type="http://schemas.openxmlformats.org/officeDocument/2006/relationships/hyperlink" Target="https://docs.google.com/spreadsheets/d/1hvUcTrw-b9ly8Yn1P706px22li0vsjslukYhxkTDlA8/edit" TargetMode="External"/><Relationship Id="rId2181" Type="http://schemas.openxmlformats.org/officeDocument/2006/relationships/hyperlink" Target="https://docs.google.com/spreadsheets/d/1hvUcTrw-b9ly8Yn1P706px22li0vsjslukYhxkTDlA8/edit" TargetMode="External"/><Relationship Id="rId153" Type="http://schemas.openxmlformats.org/officeDocument/2006/relationships/hyperlink" Target="https://docs.google.com/spreadsheets/d/1hvUcTrw-b9ly8Yn1P706px22li0vsjslukYhxkTDlA8/edit" TargetMode="External"/><Relationship Id="rId360" Type="http://schemas.openxmlformats.org/officeDocument/2006/relationships/hyperlink" Target="https://docs.google.com/spreadsheets/d/1hvUcTrw-b9ly8Yn1P706px22li0vsjslukYhxkTDlA8/edit" TargetMode="External"/><Relationship Id="rId598" Type="http://schemas.openxmlformats.org/officeDocument/2006/relationships/hyperlink" Target="https://docs.google.com/spreadsheets/d/1hvUcTrw-b9ly8Yn1P706px22li0vsjslukYhxkTDlA8/edit" TargetMode="External"/><Relationship Id="rId2041" Type="http://schemas.openxmlformats.org/officeDocument/2006/relationships/hyperlink" Target="http://purl.obolibrary.org/obo/UBERON_0002030" TargetMode="External"/><Relationship Id="rId2279" Type="http://schemas.openxmlformats.org/officeDocument/2006/relationships/hyperlink" Target="http://purl.obolibrary.org/obo/UBERON_0003699" TargetMode="External"/><Relationship Id="rId2486" Type="http://schemas.openxmlformats.org/officeDocument/2006/relationships/hyperlink" Target="http://uri.interlex.org/base/ilx_0795285" TargetMode="External"/><Relationship Id="rId2693" Type="http://schemas.openxmlformats.org/officeDocument/2006/relationships/hyperlink" Target="http://purl.obolibrary.org/obo/UBERON_0001105" TargetMode="External"/><Relationship Id="rId220" Type="http://schemas.openxmlformats.org/officeDocument/2006/relationships/hyperlink" Target="http://purl.obolibrary.org/obo/UBERON_0010230" TargetMode="External"/><Relationship Id="rId458" Type="http://schemas.openxmlformats.org/officeDocument/2006/relationships/hyperlink" Target="https://docs.google.com/spreadsheets/d/1hvUcTrw-b9ly8Yn1P706px22li0vsjslukYhxkTDlA8/edit" TargetMode="External"/><Relationship Id="rId665" Type="http://schemas.openxmlformats.org/officeDocument/2006/relationships/hyperlink" Target="http://purl.obolibrary.org/obo/UBERON_0001373" TargetMode="External"/><Relationship Id="rId872" Type="http://schemas.openxmlformats.org/officeDocument/2006/relationships/hyperlink" Target="https://docs.google.com/spreadsheets/d/1hvUcTrw-b9ly8Yn1P706px22li0vsjslukYhxkTDlA8/edit" TargetMode="External"/><Relationship Id="rId1088" Type="http://schemas.openxmlformats.org/officeDocument/2006/relationships/hyperlink" Target="https://docs.google.com/spreadsheets/d/1hvUcTrw-b9ly8Yn1P706px22li0vsjslukYhxkTDlA8/edit" TargetMode="External"/><Relationship Id="rId1295" Type="http://schemas.openxmlformats.org/officeDocument/2006/relationships/hyperlink" Target="https://docs.google.com/spreadsheets/d/1hvUcTrw-b9ly8Yn1P706px22li0vsjslukYhxkTDlA8/edit" TargetMode="External"/><Relationship Id="rId2139" Type="http://schemas.openxmlformats.org/officeDocument/2006/relationships/hyperlink" Target="https://docs.google.com/spreadsheets/d/1hvUcTrw-b9ly8Yn1P706px22li0vsjslukYhxkTDlA8/edit" TargetMode="External"/><Relationship Id="rId2346" Type="http://schemas.openxmlformats.org/officeDocument/2006/relationships/hyperlink" Target="https://docs.google.com/spreadsheets/d/1hvUcTrw-b9ly8Yn1P706px22li0vsjslukYhxkTDlA8/edit" TargetMode="External"/><Relationship Id="rId2553" Type="http://schemas.openxmlformats.org/officeDocument/2006/relationships/hyperlink" Target="https://docs.google.com/spreadsheets/d/1hvUcTrw-b9ly8Yn1P706px22li0vsjslukYhxkTDlA8/edit" TargetMode="External"/><Relationship Id="rId2760" Type="http://schemas.openxmlformats.org/officeDocument/2006/relationships/hyperlink" Target="https://docs.google.com/spreadsheets/d/1hvUcTrw-b9ly8Yn1P706px22li0vsjslukYhxkTDlA8/edit" TargetMode="External"/><Relationship Id="rId318" Type="http://schemas.openxmlformats.org/officeDocument/2006/relationships/hyperlink" Target="https://docs.google.com/spreadsheets/d/1hvUcTrw-b9ly8Yn1P706px22li0vsjslukYhxkTDlA8/edit" TargetMode="External"/><Relationship Id="rId525" Type="http://schemas.openxmlformats.org/officeDocument/2006/relationships/hyperlink" Target="http://purl.obolibrary.org/obo/UBERON_0001385" TargetMode="External"/><Relationship Id="rId732" Type="http://schemas.openxmlformats.org/officeDocument/2006/relationships/hyperlink" Target="https://docs.google.com/spreadsheets/d/1hvUcTrw-b9ly8Yn1P706px22li0vsjslukYhxkTDlA8/edit" TargetMode="External"/><Relationship Id="rId1155" Type="http://schemas.openxmlformats.org/officeDocument/2006/relationships/hyperlink" Target="https://docs.google.com/spreadsheets/d/1hvUcTrw-b9ly8Yn1P706px22li0vsjslukYhxkTDlA8/edit" TargetMode="External"/><Relationship Id="rId1362" Type="http://schemas.openxmlformats.org/officeDocument/2006/relationships/hyperlink" Target="https://docs.google.com/spreadsheets/d/1hvUcTrw-b9ly8Yn1P706px22li0vsjslukYhxkTDlA8/edit" TargetMode="External"/><Relationship Id="rId2206" Type="http://schemas.openxmlformats.org/officeDocument/2006/relationships/hyperlink" Target="https://docs.google.com/spreadsheets/d/1hvUcTrw-b9ly8Yn1P706px22li0vsjslukYhxkTDlA8/edit" TargetMode="External"/><Relationship Id="rId2413" Type="http://schemas.openxmlformats.org/officeDocument/2006/relationships/hyperlink" Target="https://docs.google.com/spreadsheets/d/1hvUcTrw-b9ly8Yn1P706px22li0vsjslukYhxkTDlA8/edit" TargetMode="External"/><Relationship Id="rId2620"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purl.obolibrary.org/obo/UBERON_0003695" TargetMode="External"/><Relationship Id="rId1015" Type="http://schemas.openxmlformats.org/officeDocument/2006/relationships/hyperlink" Target="https://docs.google.com/spreadsheets/d/1hvUcTrw-b9ly8Yn1P706px22li0vsjslukYhxkTDlA8/edit" TargetMode="External"/><Relationship Id="rId1222" Type="http://schemas.openxmlformats.org/officeDocument/2006/relationships/hyperlink" Target="http://purl.obolibrary.org/obo/UBERON_0013691" TargetMode="External"/><Relationship Id="rId1667" Type="http://schemas.openxmlformats.org/officeDocument/2006/relationships/hyperlink" Target="https://docs.google.com/spreadsheets/d/1hvUcTrw-b9ly8Yn1P706px22li0vsjslukYhxkTDlA8/edit" TargetMode="External"/><Relationship Id="rId1874" Type="http://schemas.openxmlformats.org/officeDocument/2006/relationships/hyperlink" Target="https://docs.google.com/spreadsheets/d/1hvUcTrw-b9ly8Yn1P706px22li0vsjslukYhxkTDlA8/edit" TargetMode="External"/><Relationship Id="rId2718" Type="http://schemas.openxmlformats.org/officeDocument/2006/relationships/hyperlink" Target="https://docs.google.com/spreadsheets/d/1hvUcTrw-b9ly8Yn1P706px22li0vsjslukYhxkTDlA8/edit" TargetMode="External"/><Relationship Id="rId1527" Type="http://schemas.openxmlformats.org/officeDocument/2006/relationships/hyperlink" Target="https://docs.google.com/spreadsheets/d/1hvUcTrw-b9ly8Yn1P706px22li0vsjslukYhxkTDlA8/edit" TargetMode="External"/><Relationship Id="rId1734" Type="http://schemas.openxmlformats.org/officeDocument/2006/relationships/hyperlink" Target="https://docs.google.com/spreadsheets/d/1hvUcTrw-b9ly8Yn1P706px22li0vsjslukYhxkTDlA8/edit" TargetMode="External"/><Relationship Id="rId1941"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175" Type="http://schemas.openxmlformats.org/officeDocument/2006/relationships/hyperlink" Target="https://docs.google.com/spreadsheets/d/1hvUcTrw-b9ly8Yn1P706px22li0vsjslukYhxkTDlA8/edit" TargetMode="External"/><Relationship Id="rId1801" Type="http://schemas.openxmlformats.org/officeDocument/2006/relationships/hyperlink" Target="https://docs.google.com/spreadsheets/d/1hvUcTrw-b9ly8Yn1P706px22li0vsjslukYhxkTDlA8/edit" TargetMode="External"/><Relationship Id="rId382" Type="http://schemas.openxmlformats.org/officeDocument/2006/relationships/hyperlink" Target="https://docs.google.com/spreadsheets/d/1hvUcTrw-b9ly8Yn1P706px22li0vsjslukYhxkTDlA8/edit" TargetMode="External"/><Relationship Id="rId687" Type="http://schemas.openxmlformats.org/officeDocument/2006/relationships/hyperlink" Target="https://docs.google.com/spreadsheets/d/1hvUcTrw-b9ly8Yn1P706px22li0vsjslukYhxkTDlA8/edit" TargetMode="External"/><Relationship Id="rId2063" Type="http://schemas.openxmlformats.org/officeDocument/2006/relationships/hyperlink" Target="https://docs.google.com/spreadsheets/d/1hvUcTrw-b9ly8Yn1P706px22li0vsjslukYhxkTDlA8/edit" TargetMode="External"/><Relationship Id="rId2270" Type="http://schemas.openxmlformats.org/officeDocument/2006/relationships/hyperlink" Target="https://docs.google.com/spreadsheets/d/1hvUcTrw-b9ly8Yn1P706px22li0vsjslukYhxkTDlA8/edit" TargetMode="External"/><Relationship Id="rId2368" Type="http://schemas.openxmlformats.org/officeDocument/2006/relationships/hyperlink" Target="http://uri.interlex.org/base/ilx_0795312" TargetMode="External"/><Relationship Id="rId242" Type="http://schemas.openxmlformats.org/officeDocument/2006/relationships/hyperlink" Target="https://docs.google.com/spreadsheets/d/1hvUcTrw-b9ly8Yn1P706px22li0vsjslukYhxkTDlA8/edit" TargetMode="External"/><Relationship Id="rId894" Type="http://schemas.openxmlformats.org/officeDocument/2006/relationships/hyperlink" Target="https://docs.google.com/spreadsheets/d/1hvUcTrw-b9ly8Yn1P706px22li0vsjslukYhxkTDlA8/edit" TargetMode="External"/><Relationship Id="rId1177" Type="http://schemas.openxmlformats.org/officeDocument/2006/relationships/hyperlink" Target="http://uri.interlex.org/base/ilx_0795315" TargetMode="External"/><Relationship Id="rId2130" Type="http://schemas.openxmlformats.org/officeDocument/2006/relationships/hyperlink" Target="https://docs.google.com/spreadsheets/d/1hvUcTrw-b9ly8Yn1P706px22li0vsjslukYhxkTDlA8/edit" TargetMode="External"/><Relationship Id="rId2575" Type="http://schemas.openxmlformats.org/officeDocument/2006/relationships/hyperlink" Target="http://uri.interlex.org/base/ilx_0795303" TargetMode="External"/><Relationship Id="rId102" Type="http://schemas.openxmlformats.org/officeDocument/2006/relationships/hyperlink" Target="http://uri.interlex.org/base/ilx_0794954" TargetMode="External"/><Relationship Id="rId547" Type="http://schemas.openxmlformats.org/officeDocument/2006/relationships/hyperlink" Target="http://purl.obolibrary.org/obo/UBERON_0012291" TargetMode="External"/><Relationship Id="rId754" Type="http://schemas.openxmlformats.org/officeDocument/2006/relationships/hyperlink" Target="http://purl.obolibrary.org/obo/UBERON_0001461" TargetMode="External"/><Relationship Id="rId961" Type="http://schemas.openxmlformats.org/officeDocument/2006/relationships/hyperlink" Target="http://purl.obolibrary.org/obo/UBERON_0006726" TargetMode="External"/><Relationship Id="rId1384" Type="http://schemas.openxmlformats.org/officeDocument/2006/relationships/hyperlink" Target="https://docs.google.com/spreadsheets/d/1hvUcTrw-b9ly8Yn1P706px22li0vsjslukYhxkTDlA8/edit" TargetMode="External"/><Relationship Id="rId1591" Type="http://schemas.openxmlformats.org/officeDocument/2006/relationships/hyperlink" Target="http://uri.interlex.org/base/ilx_0795285" TargetMode="External"/><Relationship Id="rId1689" Type="http://schemas.openxmlformats.org/officeDocument/2006/relationships/hyperlink" Target="https://docs.google.com/spreadsheets/d/1hvUcTrw-b9ly8Yn1P706px22li0vsjslukYhxkTDlA8/edit" TargetMode="External"/><Relationship Id="rId2228" Type="http://schemas.openxmlformats.org/officeDocument/2006/relationships/hyperlink" Target="http://purl.obolibrary.org/obo/UBERON_0003823" TargetMode="External"/><Relationship Id="rId2435" Type="http://schemas.openxmlformats.org/officeDocument/2006/relationships/hyperlink" Target="http://purl.obolibrary.org/obo/UBERON_0002380" TargetMode="External"/><Relationship Id="rId2642" Type="http://schemas.openxmlformats.org/officeDocument/2006/relationships/hyperlink" Target="http://uri.interlex.org/base/ilx_0795285" TargetMode="External"/><Relationship Id="rId90" Type="http://schemas.openxmlformats.org/officeDocument/2006/relationships/hyperlink" Target="http://purl.obolibrary.org/obo/UBERON_0003622" TargetMode="External"/><Relationship Id="rId407" Type="http://schemas.openxmlformats.org/officeDocument/2006/relationships/hyperlink" Target="https://docs.google.com/spreadsheets/d/1hvUcTrw-b9ly8Yn1P706px22li0vsjslukYhxkTDlA8/edit" TargetMode="External"/><Relationship Id="rId614" Type="http://schemas.openxmlformats.org/officeDocument/2006/relationships/hyperlink" Target="https://docs.google.com/spreadsheets/d/1hvUcTrw-b9ly8Yn1P706px22li0vsjslukYhxkTDlA8/edit" TargetMode="External"/><Relationship Id="rId821" Type="http://schemas.openxmlformats.org/officeDocument/2006/relationships/hyperlink" Target="https://docs.google.com/spreadsheets/d/1hvUcTrw-b9ly8Yn1P706px22li0vsjslukYhxkTDlA8/edit" TargetMode="External"/><Relationship Id="rId1037" Type="http://schemas.openxmlformats.org/officeDocument/2006/relationships/hyperlink" Target="http://purl.obolibrary.org/obo/UBERON_0002380" TargetMode="External"/><Relationship Id="rId1244" Type="http://schemas.openxmlformats.org/officeDocument/2006/relationships/hyperlink" Target="https://docs.google.com/spreadsheets/d/1hvUcTrw-b9ly8Yn1P706px22li0vsjslukYhxkTDlA8/edit" TargetMode="External"/><Relationship Id="rId1451" Type="http://schemas.openxmlformats.org/officeDocument/2006/relationships/hyperlink" Target="http://purl.obolibrary.org/obo/UBERON_0010759" TargetMode="External"/><Relationship Id="rId1896" Type="http://schemas.openxmlformats.org/officeDocument/2006/relationships/hyperlink" Target="http://purl.obolibrary.org/obo/UBERON_0000033" TargetMode="External"/><Relationship Id="rId2502" Type="http://schemas.openxmlformats.org/officeDocument/2006/relationships/hyperlink" Target="http://purl.obolibrary.org/obo/UBERON_0012128" TargetMode="External"/><Relationship Id="rId919" Type="http://schemas.openxmlformats.org/officeDocument/2006/relationships/hyperlink" Target="https://docs.google.com/spreadsheets/d/1hvUcTrw-b9ly8Yn1P706px22li0vsjslukYhxkTDlA8/edit" TargetMode="External"/><Relationship Id="rId1104" Type="http://schemas.openxmlformats.org/officeDocument/2006/relationships/hyperlink" Target="https://docs.google.com/spreadsheets/d/1hvUcTrw-b9ly8Yn1P706px22li0vsjslukYhxkTDlA8/edit" TargetMode="External"/><Relationship Id="rId1311" Type="http://schemas.openxmlformats.org/officeDocument/2006/relationships/hyperlink" Target="https://docs.google.com/spreadsheets/d/1hvUcTrw-b9ly8Yn1P706px22li0vsjslukYhxkTDlA8/edit" TargetMode="External"/><Relationship Id="rId1549" Type="http://schemas.openxmlformats.org/officeDocument/2006/relationships/hyperlink" Target="http://purl.obolibrary.org/obo/UBERON_0007118" TargetMode="External"/><Relationship Id="rId1756" Type="http://schemas.openxmlformats.org/officeDocument/2006/relationships/hyperlink" Target="https://docs.google.com/spreadsheets/d/1hvUcTrw-b9ly8Yn1P706px22li0vsjslukYhxkTDlA8/edit" TargetMode="External"/><Relationship Id="rId1963" Type="http://schemas.openxmlformats.org/officeDocument/2006/relationships/hyperlink" Target="http://purl.obolibrary.org/obo/UBERON_0001771" TargetMode="External"/><Relationship Id="rId48" Type="http://schemas.openxmlformats.org/officeDocument/2006/relationships/hyperlink" Target="https://docs.google.com/spreadsheets/d/1hvUcTrw-b9ly8Yn1P706px22li0vsjslukYhxkTDlA8/edit" TargetMode="External"/><Relationship Id="rId1409" Type="http://schemas.openxmlformats.org/officeDocument/2006/relationships/hyperlink" Target="https://docs.google.com/spreadsheets/d/1hvUcTrw-b9ly8Yn1P706px22li0vsjslukYhxkTDlA8/edit" TargetMode="External"/><Relationship Id="rId1616" Type="http://schemas.openxmlformats.org/officeDocument/2006/relationships/hyperlink" Target="https://docs.google.com/spreadsheets/d/1hvUcTrw-b9ly8Yn1P706px22li0vsjslukYhxkTDlA8/edit" TargetMode="External"/><Relationship Id="rId1823" Type="http://schemas.openxmlformats.org/officeDocument/2006/relationships/hyperlink" Target="https://docs.google.com/spreadsheets/d/1hvUcTrw-b9ly8Yn1P706px22li0vsjslukYhxkTDlA8/edit" TargetMode="External"/><Relationship Id="rId197" Type="http://schemas.openxmlformats.org/officeDocument/2006/relationships/hyperlink" Target="http://purl.obolibrary.org/obo/UBERON_0000974" TargetMode="External"/><Relationship Id="rId2085" Type="http://schemas.openxmlformats.org/officeDocument/2006/relationships/hyperlink" Target="http://purl.obolibrary.org/obo/UBERON_0002503" TargetMode="External"/><Relationship Id="rId2292" Type="http://schemas.openxmlformats.org/officeDocument/2006/relationships/hyperlink" Target="https://docs.google.com/spreadsheets/d/1hvUcTrw-b9ly8Yn1P706px22li0vsjslukYhxkTDlA8/edit" TargetMode="External"/><Relationship Id="rId264" Type="http://schemas.openxmlformats.org/officeDocument/2006/relationships/hyperlink" Target="http://purl.obolibrary.org/obo/UBERON_0002500" TargetMode="External"/><Relationship Id="rId471" Type="http://schemas.openxmlformats.org/officeDocument/2006/relationships/hyperlink" Target="http://purl.obolibrary.org/obo/UBERON_0003699" TargetMode="External"/><Relationship Id="rId2152" Type="http://schemas.openxmlformats.org/officeDocument/2006/relationships/hyperlink" Target="http://purl.obolibrary.org/obo/UBERON_0001446" TargetMode="External"/><Relationship Id="rId2597" Type="http://schemas.openxmlformats.org/officeDocument/2006/relationships/hyperlink" Target="https://docs.google.com/spreadsheets/d/1hvUcTrw-b9ly8Yn1P706px22li0vsjslukYhxkTDlA8/edit" TargetMode="External"/><Relationship Id="rId124" Type="http://schemas.openxmlformats.org/officeDocument/2006/relationships/hyperlink" Target="https://docs.google.com/spreadsheets/d/1hvUcTrw-b9ly8Yn1P706px22li0vsjslukYhxkTDlA8/edit" TargetMode="External"/><Relationship Id="rId569" Type="http://schemas.openxmlformats.org/officeDocument/2006/relationships/hyperlink" Target="https://docs.google.com/spreadsheets/d/1hvUcTrw-b9ly8Yn1P706px22li0vsjslukYhxkTDlA8/edit" TargetMode="External"/><Relationship Id="rId776" Type="http://schemas.openxmlformats.org/officeDocument/2006/relationships/hyperlink" Target="https://docs.google.com/spreadsheets/d/1hvUcTrw-b9ly8Yn1P706px22li0vsjslukYhxkTDlA8/edit" TargetMode="External"/><Relationship Id="rId983" Type="http://schemas.openxmlformats.org/officeDocument/2006/relationships/hyperlink" Target="https://docs.google.com/spreadsheets/d/1hvUcTrw-b9ly8Yn1P706px22li0vsjslukYhxkTDlA8/edit" TargetMode="External"/><Relationship Id="rId1199" Type="http://schemas.openxmlformats.org/officeDocument/2006/relationships/hyperlink" Target="https://docs.google.com/spreadsheets/d/1hvUcTrw-b9ly8Yn1P706px22li0vsjslukYhxkTDlA8/edit" TargetMode="External"/><Relationship Id="rId2457" Type="http://schemas.openxmlformats.org/officeDocument/2006/relationships/hyperlink" Target="https://docs.google.com/spreadsheets/d/1hvUcTrw-b9ly8Yn1P706px22li0vsjslukYhxkTDlA8/edit" TargetMode="External"/><Relationship Id="rId2664" Type="http://schemas.openxmlformats.org/officeDocument/2006/relationships/hyperlink" Target="https://docs.google.com/spreadsheets/d/1hvUcTrw-b9ly8Yn1P706px22li0vsjslukYhxkTDlA8/edit" TargetMode="External"/><Relationship Id="rId331" Type="http://schemas.openxmlformats.org/officeDocument/2006/relationships/hyperlink" Target="https://docs.google.com/spreadsheets/d/1hvUcTrw-b9ly8Yn1P706px22li0vsjslukYhxkTDlA8/edit" TargetMode="External"/><Relationship Id="rId429" Type="http://schemas.openxmlformats.org/officeDocument/2006/relationships/hyperlink" Target="http://uri.interlex.org/base/ilx_0795301" TargetMode="External"/><Relationship Id="rId636" Type="http://schemas.openxmlformats.org/officeDocument/2006/relationships/hyperlink" Target="http://purl.obolibrary.org/obo/UBERON_0003823" TargetMode="External"/><Relationship Id="rId1059" Type="http://schemas.openxmlformats.org/officeDocument/2006/relationships/hyperlink" Target="https://docs.google.com/spreadsheets/d/1hvUcTrw-b9ly8Yn1P706px22li0vsjslukYhxkTDlA8/edit" TargetMode="External"/><Relationship Id="rId1266" Type="http://schemas.openxmlformats.org/officeDocument/2006/relationships/hyperlink" Target="http://purl.obolibrary.org/obo/UBERON_0004628" TargetMode="External"/><Relationship Id="rId1473" Type="http://schemas.openxmlformats.org/officeDocument/2006/relationships/hyperlink" Target="https://docs.google.com/spreadsheets/d/1hvUcTrw-b9ly8Yn1P706px22li0vsjslukYhxkTDlA8/edit" TargetMode="External"/><Relationship Id="rId2012" Type="http://schemas.openxmlformats.org/officeDocument/2006/relationships/hyperlink" Target="http://uri.interlex.org/base/ilx_0795308" TargetMode="External"/><Relationship Id="rId2317" Type="http://schemas.openxmlformats.org/officeDocument/2006/relationships/hyperlink" Target="http://uri.interlex.org/base/ilx_0795322" TargetMode="External"/><Relationship Id="rId843" Type="http://schemas.openxmlformats.org/officeDocument/2006/relationships/hyperlink" Target="http://purl.obolibrary.org/obo/UBERON_0004452" TargetMode="External"/><Relationship Id="rId1126" Type="http://schemas.openxmlformats.org/officeDocument/2006/relationships/hyperlink" Target="http://purl.obolibrary.org/obo/UBERON_0005462" TargetMode="External"/><Relationship Id="rId1680" Type="http://schemas.openxmlformats.org/officeDocument/2006/relationships/hyperlink" Target="https://docs.google.com/spreadsheets/d/1hvUcTrw-b9ly8Yn1P706px22li0vsjslukYhxkTDlA8/edit" TargetMode="External"/><Relationship Id="rId1778" Type="http://schemas.openxmlformats.org/officeDocument/2006/relationships/hyperlink" Target="http://purl.obolibrary.org/obo/UBERON_0002386" TargetMode="External"/><Relationship Id="rId1985" Type="http://schemas.openxmlformats.org/officeDocument/2006/relationships/hyperlink" Target="http://purl.obolibrary.org/obo/UBERON_0000974" TargetMode="External"/><Relationship Id="rId2524" Type="http://schemas.openxmlformats.org/officeDocument/2006/relationships/hyperlink" Target="http://purl.obolibrary.org/obo/UBERON_0001245" TargetMode="External"/><Relationship Id="rId2731" Type="http://schemas.openxmlformats.org/officeDocument/2006/relationships/hyperlink" Target="https://docs.google.com/spreadsheets/d/1hvUcTrw-b9ly8Yn1P706px22li0vsjslukYhxkTDlA8/edit" TargetMode="External"/><Relationship Id="rId703" Type="http://schemas.openxmlformats.org/officeDocument/2006/relationships/hyperlink" Target="https://docs.google.com/spreadsheets/d/1hvUcTrw-b9ly8Yn1P706px22li0vsjslukYhxkTDlA8/edit" TargetMode="External"/><Relationship Id="rId910" Type="http://schemas.openxmlformats.org/officeDocument/2006/relationships/hyperlink" Target="https://docs.google.com/spreadsheets/d/1hvUcTrw-b9ly8Yn1P706px22li0vsjslukYhxkTDlA8/edit" TargetMode="External"/><Relationship Id="rId1333" Type="http://schemas.openxmlformats.org/officeDocument/2006/relationships/hyperlink" Target="https://docs.google.com/spreadsheets/d/1hvUcTrw-b9ly8Yn1P706px22li0vsjslukYhxkTDlA8/edit" TargetMode="External"/><Relationship Id="rId1540" Type="http://schemas.openxmlformats.org/officeDocument/2006/relationships/hyperlink" Target="http://uri.interlex.org/base/ilx_0795303" TargetMode="External"/><Relationship Id="rId1638" Type="http://schemas.openxmlformats.org/officeDocument/2006/relationships/hyperlink" Target="http://purl.obolibrary.org/obo/UBERON_0001507" TargetMode="External"/><Relationship Id="rId1400" Type="http://schemas.openxmlformats.org/officeDocument/2006/relationships/hyperlink" Target="https://docs.google.com/spreadsheets/d/1hvUcTrw-b9ly8Yn1P706px22li0vsjslukYhxkTDlA8/edit" TargetMode="External"/><Relationship Id="rId1845" Type="http://schemas.openxmlformats.org/officeDocument/2006/relationships/hyperlink" Target="https://docs.google.com/spreadsheets/d/1hvUcTrw-b9ly8Yn1P706px22li0vsjslukYhxkTDlA8/edit" TargetMode="External"/><Relationship Id="rId1705" Type="http://schemas.openxmlformats.org/officeDocument/2006/relationships/hyperlink" Target="https://docs.google.com/spreadsheets/d/1hvUcTrw-b9ly8Yn1P706px22li0vsjslukYhxkTDlA8/edit" TargetMode="External"/><Relationship Id="rId1912"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s://docs.google.com/spreadsheets/d/1hvUcTrw-b9ly8Yn1P706px22li0vsjslukYhxkTDlA8/edit" TargetMode="External"/><Relationship Id="rId493" Type="http://schemas.openxmlformats.org/officeDocument/2006/relationships/hyperlink" Target="http://purl.obolibrary.org/obo/UBERON_0000376" TargetMode="External"/><Relationship Id="rId2174" Type="http://schemas.openxmlformats.org/officeDocument/2006/relationships/hyperlink" Target="https://docs.google.com/spreadsheets/d/1hvUcTrw-b9ly8Yn1P706px22li0vsjslukYhxkTDlA8/edit" TargetMode="External"/><Relationship Id="rId2381" Type="http://schemas.openxmlformats.org/officeDocument/2006/relationships/hyperlink" Target="https://docs.google.com/spreadsheets/d/1hvUcTrw-b9ly8Yn1P706px22li0vsjslukYhxkTDlA8/edit" TargetMode="External"/><Relationship Id="rId146" Type="http://schemas.openxmlformats.org/officeDocument/2006/relationships/hyperlink" Target="https://docs.google.com/spreadsheets/d/1hvUcTrw-b9ly8Yn1P706px22li0vsjslukYhxkTDlA8/edit" TargetMode="External"/><Relationship Id="rId353" Type="http://schemas.openxmlformats.org/officeDocument/2006/relationships/hyperlink" Target="http://uri.interlex.org/base/ilx_0795298" TargetMode="External"/><Relationship Id="rId560" Type="http://schemas.openxmlformats.org/officeDocument/2006/relationships/hyperlink" Target="https://docs.google.com/spreadsheets/d/1hvUcTrw-b9ly8Yn1P706px22li0vsjslukYhxkTDlA8/edit" TargetMode="External"/><Relationship Id="rId798" Type="http://schemas.openxmlformats.org/officeDocument/2006/relationships/hyperlink" Target="https://docs.google.com/spreadsheets/d/1hvUcTrw-b9ly8Yn1P706px22li0vsjslukYhxkTDlA8/edit" TargetMode="External"/><Relationship Id="rId1190" Type="http://schemas.openxmlformats.org/officeDocument/2006/relationships/hyperlink" Target="https://docs.google.com/spreadsheets/d/1hvUcTrw-b9ly8Yn1P706px22li0vsjslukYhxkTDlA8/edit" TargetMode="External"/><Relationship Id="rId2034" Type="http://schemas.openxmlformats.org/officeDocument/2006/relationships/hyperlink" Target="https://docs.google.com/spreadsheets/d/1hvUcTrw-b9ly8Yn1P706px22li0vsjslukYhxkTDlA8/edit" TargetMode="External"/><Relationship Id="rId2241" Type="http://schemas.openxmlformats.org/officeDocument/2006/relationships/hyperlink" Target="http://uri.interlex.org/base/ilx_0795305" TargetMode="External"/><Relationship Id="rId2479" Type="http://schemas.openxmlformats.org/officeDocument/2006/relationships/hyperlink" Target="http://uri.interlex.org/base/ilx_0795285" TargetMode="External"/><Relationship Id="rId2686"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purl.obolibrary.org/obo/UBERON_0006906" TargetMode="External"/><Relationship Id="rId420" Type="http://schemas.openxmlformats.org/officeDocument/2006/relationships/hyperlink" Target="https://docs.google.com/spreadsheets/d/1hvUcTrw-b9ly8Yn1P706px22li0vsjslukYhxkTDlA8/edit" TargetMode="External"/><Relationship Id="rId658" Type="http://schemas.openxmlformats.org/officeDocument/2006/relationships/hyperlink" Target="http://purl.obolibrary.org/obo/UBERON_0002446" TargetMode="External"/><Relationship Id="rId865" Type="http://schemas.openxmlformats.org/officeDocument/2006/relationships/hyperlink" Target="https://docs.google.com/spreadsheets/d/1hvUcTrw-b9ly8Yn1P706px22li0vsjslukYhxkTDlA8/edit" TargetMode="External"/><Relationship Id="rId1050" Type="http://schemas.openxmlformats.org/officeDocument/2006/relationships/hyperlink" Target="https://docs.google.com/spreadsheets/d/1hvUcTrw-b9ly8Yn1P706px22li0vsjslukYhxkTDlA8/edit" TargetMode="External"/><Relationship Id="rId1288" Type="http://schemas.openxmlformats.org/officeDocument/2006/relationships/hyperlink" Target="https://docs.google.com/spreadsheets/d/1hvUcTrw-b9ly8Yn1P706px22li0vsjslukYhxkTDlA8/edit" TargetMode="External"/><Relationship Id="rId1495" Type="http://schemas.openxmlformats.org/officeDocument/2006/relationships/hyperlink" Target="https://docs.google.com/spreadsheets/d/1hvUcTrw-b9ly8Yn1P706px22li0vsjslukYhxkTDlA8/edit" TargetMode="External"/><Relationship Id="rId2101" Type="http://schemas.openxmlformats.org/officeDocument/2006/relationships/hyperlink" Target="http://uri.interlex.org/base/ilx_0795330" TargetMode="External"/><Relationship Id="rId2339" Type="http://schemas.openxmlformats.org/officeDocument/2006/relationships/hyperlink" Target="https://docs.google.com/spreadsheets/d/1hvUcTrw-b9ly8Yn1P706px22li0vsjslukYhxkTDlA8/edit" TargetMode="External"/><Relationship Id="rId2546" Type="http://schemas.openxmlformats.org/officeDocument/2006/relationships/hyperlink" Target="https://docs.google.com/spreadsheets/d/1hvUcTrw-b9ly8Yn1P706px22li0vsjslukYhxkTDlA8/edit" TargetMode="External"/><Relationship Id="rId2753" Type="http://schemas.openxmlformats.org/officeDocument/2006/relationships/hyperlink" Target="http://purl.obolibrary.org/obo/UBERON_0006726" TargetMode="External"/><Relationship Id="rId518" Type="http://schemas.openxmlformats.org/officeDocument/2006/relationships/hyperlink" Target="http://purl.obolibrary.org/obo/UBERON_0003676" TargetMode="External"/><Relationship Id="rId725" Type="http://schemas.openxmlformats.org/officeDocument/2006/relationships/hyperlink" Target="https://docs.google.com/spreadsheets/d/1hvUcTrw-b9ly8Yn1P706px22li0vsjslukYhxkTDlA8/edit" TargetMode="External"/><Relationship Id="rId932" Type="http://schemas.openxmlformats.org/officeDocument/2006/relationships/hyperlink" Target="https://docs.google.com/spreadsheets/d/1hvUcTrw-b9ly8Yn1P706px22li0vsjslukYhxkTDlA8/edit" TargetMode="External"/><Relationship Id="rId1148" Type="http://schemas.openxmlformats.org/officeDocument/2006/relationships/hyperlink" Target="https://docs.google.com/spreadsheets/d/1hvUcTrw-b9ly8Yn1P706px22li0vsjslukYhxkTDlA8/edit" TargetMode="External"/><Relationship Id="rId1355" Type="http://schemas.openxmlformats.org/officeDocument/2006/relationships/hyperlink" Target="https://docs.google.com/spreadsheets/d/1hvUcTrw-b9ly8Yn1P706px22li0vsjslukYhxkTDlA8/edit" TargetMode="External"/><Relationship Id="rId1562" Type="http://schemas.openxmlformats.org/officeDocument/2006/relationships/hyperlink" Target="https://docs.google.com/spreadsheets/d/1hvUcTrw-b9ly8Yn1P706px22li0vsjslukYhxkTDlA8/edit" TargetMode="External"/><Relationship Id="rId2406" Type="http://schemas.openxmlformats.org/officeDocument/2006/relationships/hyperlink" Target="https://docs.google.com/spreadsheets/d/1hvUcTrw-b9ly8Yn1P706px22li0vsjslukYhxkTDlA8/edit" TargetMode="External"/><Relationship Id="rId2613" Type="http://schemas.openxmlformats.org/officeDocument/2006/relationships/hyperlink" Target="https://docs.google.com/spreadsheets/d/1hvUcTrw-b9ly8Yn1P706px22li0vsjslukYhxkTDlA8/edit" TargetMode="External"/><Relationship Id="rId1008" Type="http://schemas.openxmlformats.org/officeDocument/2006/relationships/hyperlink" Target="https://docs.google.com/spreadsheets/d/1hvUcTrw-b9ly8Yn1P706px22li0vsjslukYhxkTDlA8/edit" TargetMode="External"/><Relationship Id="rId1215" Type="http://schemas.openxmlformats.org/officeDocument/2006/relationships/hyperlink" Target="https://docs.google.com/spreadsheets/d/1hvUcTrw-b9ly8Yn1P706px22li0vsjslukYhxkTDlA8/edit" TargetMode="External"/><Relationship Id="rId1422" Type="http://schemas.openxmlformats.org/officeDocument/2006/relationships/hyperlink" Target="http://purl.obolibrary.org/obo/UBERON_0003654" TargetMode="External"/><Relationship Id="rId1867"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1727" Type="http://schemas.openxmlformats.org/officeDocument/2006/relationships/hyperlink" Target="http://purl.obolibrary.org/obo/UBERON_0004452" TargetMode="External"/><Relationship Id="rId1934"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2196"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cs.google.com/spreadsheets/d/1hvUcTrw-b9ly8Yn1P706px22li0vsjslukYhxkTDlA8/edit" TargetMode="External"/><Relationship Id="rId375" Type="http://schemas.openxmlformats.org/officeDocument/2006/relationships/hyperlink" Target="https://docs.google.com/spreadsheets/d/1hvUcTrw-b9ly8Yn1P706px22li0vsjslukYhxkTDlA8/edit" TargetMode="External"/><Relationship Id="rId582" Type="http://schemas.openxmlformats.org/officeDocument/2006/relationships/hyperlink" Target="https://docs.google.com/spreadsheets/d/1hvUcTrw-b9ly8Yn1P706px22li0vsjslukYhxkTDlA8/edit" TargetMode="External"/><Relationship Id="rId2056" Type="http://schemas.openxmlformats.org/officeDocument/2006/relationships/hyperlink" Target="https://docs.google.com/spreadsheets/d/1hvUcTrw-b9ly8Yn1P706px22li0vsjslukYhxkTDlA8/edit" TargetMode="External"/><Relationship Id="rId2263" Type="http://schemas.openxmlformats.org/officeDocument/2006/relationships/hyperlink" Target="https://docs.google.com/spreadsheets/d/1hvUcTrw-b9ly8Yn1P706px22li0vsjslukYhxkTDlA8/edit" TargetMode="External"/><Relationship Id="rId2470" Type="http://schemas.openxmlformats.org/officeDocument/2006/relationships/hyperlink" Target="http://uri.interlex.org/base/ilx_0795292" TargetMode="External"/><Relationship Id="rId3" Type="http://schemas.openxmlformats.org/officeDocument/2006/relationships/hyperlink" Target="http://uri.interlex.org/base/ilx_0795283" TargetMode="External"/><Relationship Id="rId235" Type="http://schemas.openxmlformats.org/officeDocument/2006/relationships/hyperlink" Target="https://docs.google.com/spreadsheets/d/1hvUcTrw-b9ly8Yn1P706px22li0vsjslukYhxkTDlA8/edit" TargetMode="External"/><Relationship Id="rId442" Type="http://schemas.openxmlformats.org/officeDocument/2006/relationships/hyperlink" Target="https://docs.google.com/spreadsheets/d/1hvUcTrw-b9ly8Yn1P706px22li0vsjslukYhxkTDlA8/edit" TargetMode="External"/><Relationship Id="rId887" Type="http://schemas.openxmlformats.org/officeDocument/2006/relationships/hyperlink" Target="https://docs.google.com/spreadsheets/d/1hvUcTrw-b9ly8Yn1P706px22li0vsjslukYhxkTDlA8/edit" TargetMode="External"/><Relationship Id="rId1072" Type="http://schemas.openxmlformats.org/officeDocument/2006/relationships/hyperlink" Target="http://uri.interlex.org/base/ilx_0795312" TargetMode="External"/><Relationship Id="rId2123" Type="http://schemas.openxmlformats.org/officeDocument/2006/relationships/hyperlink" Target="https://docs.google.com/spreadsheets/d/1hvUcTrw-b9ly8Yn1P706px22li0vsjslukYhxkTDlA8/edit" TargetMode="External"/><Relationship Id="rId2330" Type="http://schemas.openxmlformats.org/officeDocument/2006/relationships/hyperlink" Target="https://docs.google.com/spreadsheets/d/1hvUcTrw-b9ly8Yn1P706px22li0vsjslukYhxkTDlA8/edit" TargetMode="External"/><Relationship Id="rId2568" Type="http://schemas.openxmlformats.org/officeDocument/2006/relationships/hyperlink" Target="http://uri.interlex.org/base/ilx_0795303" TargetMode="External"/><Relationship Id="rId2775" Type="http://schemas.openxmlformats.org/officeDocument/2006/relationships/hyperlink" Target="https://docs.google.com/spreadsheets/d/1hvUcTrw-b9ly8Yn1P706px22li0vsjslukYhxkTDlA8/edit" TargetMode="External"/><Relationship Id="rId302" Type="http://schemas.openxmlformats.org/officeDocument/2006/relationships/hyperlink" Target="https://docs.google.com/spreadsheets/d/1hvUcTrw-b9ly8Yn1P706px22li0vsjslukYhxkTDlA8/edit" TargetMode="External"/><Relationship Id="rId747" Type="http://schemas.openxmlformats.org/officeDocument/2006/relationships/hyperlink" Target="http://purl.obolibrary.org/obo/UBERON_0001460" TargetMode="External"/><Relationship Id="rId954" Type="http://schemas.openxmlformats.org/officeDocument/2006/relationships/hyperlink" Target="http://purl.obolibrary.org/obo/UBERON_0001128" TargetMode="External"/><Relationship Id="rId1377" Type="http://schemas.openxmlformats.org/officeDocument/2006/relationships/hyperlink" Target="https://docs.google.com/spreadsheets/d/1hvUcTrw-b9ly8Yn1P706px22li0vsjslukYhxkTDlA8/edit" TargetMode="External"/><Relationship Id="rId1584" Type="http://schemas.openxmlformats.org/officeDocument/2006/relationships/hyperlink" Target="http://uri.interlex.org/base/ilx_0795285" TargetMode="External"/><Relationship Id="rId1791" Type="http://schemas.openxmlformats.org/officeDocument/2006/relationships/hyperlink" Target="http://purl.obolibrary.org/obo/UBERON_0006810" TargetMode="External"/><Relationship Id="rId2428" Type="http://schemas.openxmlformats.org/officeDocument/2006/relationships/hyperlink" Target="http://uri.interlex.org/base/ilx_0795312" TargetMode="External"/><Relationship Id="rId2635" Type="http://schemas.openxmlformats.org/officeDocument/2006/relationships/hyperlink" Target="http://uri.interlex.org/base/ilx_0795285" TargetMode="External"/><Relationship Id="rId83" Type="http://schemas.openxmlformats.org/officeDocument/2006/relationships/hyperlink" Target="http://purl.obolibrary.org/obo/UBERON_0001463" TargetMode="External"/><Relationship Id="rId607" Type="http://schemas.openxmlformats.org/officeDocument/2006/relationships/hyperlink" Target="http://purl.obolibrary.org/obo/UBERON_0007750" TargetMode="External"/><Relationship Id="rId814" Type="http://schemas.openxmlformats.org/officeDocument/2006/relationships/hyperlink" Target="https://docs.google.com/spreadsheets/d/1hvUcTrw-b9ly8Yn1P706px22li0vsjslukYhxkTDlA8/edit" TargetMode="External"/><Relationship Id="rId1237" Type="http://schemas.openxmlformats.org/officeDocument/2006/relationships/hyperlink" Target="https://docs.google.com/spreadsheets/d/1hvUcTrw-b9ly8Yn1P706px22li0vsjslukYhxkTDlA8/edit" TargetMode="External"/><Relationship Id="rId1444" Type="http://schemas.openxmlformats.org/officeDocument/2006/relationships/hyperlink" Target="http://purl.obolibrary.org/obo/UBERON_0003632" TargetMode="External"/><Relationship Id="rId1651" Type="http://schemas.openxmlformats.org/officeDocument/2006/relationships/hyperlink" Target="https://docs.google.com/spreadsheets/d/1hvUcTrw-b9ly8Yn1P706px22li0vsjslukYhxkTDlA8/edit" TargetMode="External"/><Relationship Id="rId1889" Type="http://schemas.openxmlformats.org/officeDocument/2006/relationships/hyperlink" Target="https://docs.google.com/spreadsheets/d/1hvUcTrw-b9ly8Yn1P706px22li0vsjslukYhxkTDlA8/edit" TargetMode="External"/><Relationship Id="rId2702" Type="http://schemas.openxmlformats.org/officeDocument/2006/relationships/hyperlink" Target="http://uri.interlex.org/base/ilx_0795285" TargetMode="External"/><Relationship Id="rId1304" Type="http://schemas.openxmlformats.org/officeDocument/2006/relationships/hyperlink" Target="https://docs.google.com/spreadsheets/d/1hvUcTrw-b9ly8Yn1P706px22li0vsjslukYhxkTDlA8/edit" TargetMode="External"/><Relationship Id="rId1511" Type="http://schemas.openxmlformats.org/officeDocument/2006/relationships/hyperlink" Target="https://docs.google.com/spreadsheets/d/1hvUcTrw-b9ly8Yn1P706px22li0vsjslukYhxkTDlA8/edit" TargetMode="External"/><Relationship Id="rId1749" Type="http://schemas.openxmlformats.org/officeDocument/2006/relationships/hyperlink" Target="http://purl.obolibrary.org/obo/UBERON_0002386" TargetMode="External"/><Relationship Id="rId1956" Type="http://schemas.openxmlformats.org/officeDocument/2006/relationships/hyperlink" Target="http://purl.obolibrary.org/obo/UBERON_0001771" TargetMode="External"/><Relationship Id="rId1609" Type="http://schemas.openxmlformats.org/officeDocument/2006/relationships/hyperlink" Target="https://docs.google.com/spreadsheets/d/1hvUcTrw-b9ly8Yn1P706px22li0vsjslukYhxkTDlA8/edit" TargetMode="External"/><Relationship Id="rId1816"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purl.obolibrary.org/obo/UBERON_0016416" TargetMode="External"/><Relationship Id="rId397" Type="http://schemas.openxmlformats.org/officeDocument/2006/relationships/hyperlink" Target="https://docs.google.com/spreadsheets/d/1hvUcTrw-b9ly8Yn1P706px22li0vsjslukYhxkTDlA8/edit" TargetMode="External"/><Relationship Id="rId2078" Type="http://schemas.openxmlformats.org/officeDocument/2006/relationships/hyperlink" Target="http://purl.obolibrary.org/obo/UBERON_0013708" TargetMode="External"/><Relationship Id="rId2285" Type="http://schemas.openxmlformats.org/officeDocument/2006/relationships/hyperlink" Target="https://docs.google.com/spreadsheets/d/1hvUcTrw-b9ly8Yn1P706px22li0vsjslukYhxkTDlA8/edit" TargetMode="External"/><Relationship Id="rId2492" Type="http://schemas.openxmlformats.org/officeDocument/2006/relationships/hyperlink" Target="https://docs.google.com/spreadsheets/d/1hvUcTrw-b9ly8Yn1P706px22li0vsjslukYhxkTDlA8/edit" TargetMode="External"/><Relationship Id="rId257" Type="http://schemas.openxmlformats.org/officeDocument/2006/relationships/hyperlink" Target="http://purl.obolibrary.org/obo/UBERON_0001684" TargetMode="External"/><Relationship Id="rId464" Type="http://schemas.openxmlformats.org/officeDocument/2006/relationships/hyperlink" Target="http://purl.obolibrary.org/obo/UBERON_0007118" TargetMode="External"/><Relationship Id="rId1094" Type="http://schemas.openxmlformats.org/officeDocument/2006/relationships/hyperlink" Target="https://docs.google.com/spreadsheets/d/1hvUcTrw-b9ly8Yn1P706px22li0vsjslukYhxkTDlA8/edit" TargetMode="External"/><Relationship Id="rId2145" Type="http://schemas.openxmlformats.org/officeDocument/2006/relationships/hyperlink" Target="http://purl.obolibrary.org/obo/UBERON_0001446" TargetMode="External"/><Relationship Id="rId117" Type="http://schemas.openxmlformats.org/officeDocument/2006/relationships/hyperlink" Target="https://docs.google.com/spreadsheets/d/1hvUcTrw-b9ly8Yn1P706px22li0vsjslukYhxkTDlA8/edit" TargetMode="External"/><Relationship Id="rId671" Type="http://schemas.openxmlformats.org/officeDocument/2006/relationships/hyperlink" Target="https://docs.google.com/spreadsheets/d/1hvUcTrw-b9ly8Yn1P706px22li0vsjslukYhxkTDlA8/edit" TargetMode="External"/><Relationship Id="rId769" Type="http://schemas.openxmlformats.org/officeDocument/2006/relationships/hyperlink" Target="https://docs.google.com/spreadsheets/d/1hvUcTrw-b9ly8Yn1P706px22li0vsjslukYhxkTDlA8/edit" TargetMode="External"/><Relationship Id="rId976" Type="http://schemas.openxmlformats.org/officeDocument/2006/relationships/hyperlink" Target="https://docs.google.com/spreadsheets/d/1hvUcTrw-b9ly8Yn1P706px22li0vsjslukYhxkTDlA8/edit" TargetMode="External"/><Relationship Id="rId1399" Type="http://schemas.openxmlformats.org/officeDocument/2006/relationships/hyperlink" Target="http://purl.obolibrary.org/obo/UBERON_0002387" TargetMode="External"/><Relationship Id="rId2352" Type="http://schemas.openxmlformats.org/officeDocument/2006/relationships/hyperlink" Target="http://purl.obolibrary.org/obo/UBERON_0004617" TargetMode="External"/><Relationship Id="rId2657"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531" Type="http://schemas.openxmlformats.org/officeDocument/2006/relationships/hyperlink" Target="https://docs.google.com/spreadsheets/d/1hvUcTrw-b9ly8Yn1P706px22li0vsjslukYhxkTDlA8/edit" TargetMode="External"/><Relationship Id="rId629" Type="http://schemas.openxmlformats.org/officeDocument/2006/relationships/hyperlink" Target="http://purl.obolibrary.org/obo/UBERON_0003823" TargetMode="External"/><Relationship Id="rId1161" Type="http://schemas.openxmlformats.org/officeDocument/2006/relationships/hyperlink" Target="http://purl.obolibrary.org/obo/UBERON_0005473" TargetMode="External"/><Relationship Id="rId1259" Type="http://schemas.openxmlformats.org/officeDocument/2006/relationships/hyperlink" Target="http://purl.obolibrary.org/obo/UBERON_0004627" TargetMode="External"/><Relationship Id="rId1466" Type="http://schemas.openxmlformats.org/officeDocument/2006/relationships/hyperlink" Target="https://docs.google.com/spreadsheets/d/1hvUcTrw-b9ly8Yn1P706px22li0vsjslukYhxkTDlA8/edit" TargetMode="External"/><Relationship Id="rId2005" Type="http://schemas.openxmlformats.org/officeDocument/2006/relationships/hyperlink" Target="http://uri.interlex.org/base/ilx_0795308" TargetMode="External"/><Relationship Id="rId2212" Type="http://schemas.openxmlformats.org/officeDocument/2006/relationships/hyperlink" Target="http://purl.obolibrary.org/obo/UBERON_0002387" TargetMode="External"/><Relationship Id="rId836" Type="http://schemas.openxmlformats.org/officeDocument/2006/relationships/hyperlink" Target="http://purl.obolibrary.org/obo/UBERON_0003625" TargetMode="External"/><Relationship Id="rId1021" Type="http://schemas.openxmlformats.org/officeDocument/2006/relationships/hyperlink" Target="http://uri.interlex.org/base/ilx_0795285" TargetMode="External"/><Relationship Id="rId1119" Type="http://schemas.openxmlformats.org/officeDocument/2006/relationships/hyperlink" Target="http://purl.obolibrary.org/obo/UBERON_0008231" TargetMode="External"/><Relationship Id="rId1673" Type="http://schemas.openxmlformats.org/officeDocument/2006/relationships/hyperlink" Target="https://docs.google.com/spreadsheets/d/1hvUcTrw-b9ly8Yn1P706px22li0vsjslukYhxkTDlA8/edit" TargetMode="External"/><Relationship Id="rId1880" Type="http://schemas.openxmlformats.org/officeDocument/2006/relationships/hyperlink" Target="http://purl.obolibrary.org/obo/UBERON_0036212" TargetMode="External"/><Relationship Id="rId1978" Type="http://schemas.openxmlformats.org/officeDocument/2006/relationships/hyperlink" Target="https://docs.google.com/spreadsheets/d/1hvUcTrw-b9ly8Yn1P706px22li0vsjslukYhxkTDlA8/edit" TargetMode="External"/><Relationship Id="rId2517" Type="http://schemas.openxmlformats.org/officeDocument/2006/relationships/hyperlink" Target="http://purl.obolibrary.org/obo/UBERON_0016910" TargetMode="External"/><Relationship Id="rId2724" Type="http://schemas.openxmlformats.org/officeDocument/2006/relationships/hyperlink" Target="http://purl.obolibrary.org/obo/UBERON_0004627" TargetMode="External"/><Relationship Id="rId903" Type="http://schemas.openxmlformats.org/officeDocument/2006/relationships/hyperlink" Target="https://docs.google.com/spreadsheets/d/1hvUcTrw-b9ly8Yn1P706px22li0vsjslukYhxkTDlA8/edit" TargetMode="External"/><Relationship Id="rId1326" Type="http://schemas.openxmlformats.org/officeDocument/2006/relationships/hyperlink" Target="https://docs.google.com/spreadsheets/d/1hvUcTrw-b9ly8Yn1P706px22li0vsjslukYhxkTDlA8/edit" TargetMode="External"/><Relationship Id="rId1533" Type="http://schemas.openxmlformats.org/officeDocument/2006/relationships/hyperlink" Target="http://uri.interlex.org/base/ilx_0795303" TargetMode="External"/><Relationship Id="rId1740" Type="http://schemas.openxmlformats.org/officeDocument/2006/relationships/hyperlink" Target="http://purl.obolibrary.org/obo/UBERON_0006508" TargetMode="External"/><Relationship Id="rId32" Type="http://schemas.openxmlformats.org/officeDocument/2006/relationships/hyperlink" Target="http://uri.interlex.org/base/ilx_0795287" TargetMode="External"/><Relationship Id="rId1600" Type="http://schemas.openxmlformats.org/officeDocument/2006/relationships/hyperlink" Target="https://docs.google.com/spreadsheets/d/1hvUcTrw-b9ly8Yn1P706px22li0vsjslukYhxkTDlA8/edit" TargetMode="External"/><Relationship Id="rId1838" Type="http://schemas.openxmlformats.org/officeDocument/2006/relationships/hyperlink" Target="https://docs.google.com/spreadsheets/d/1hvUcTrw-b9ly8Yn1P706px22li0vsjslukYhxkTDlA8/edit" TargetMode="External"/><Relationship Id="rId181" Type="http://schemas.openxmlformats.org/officeDocument/2006/relationships/hyperlink" Target="http://purl.obolibrary.org/obo/UBERON_0001421" TargetMode="External"/><Relationship Id="rId1905" Type="http://schemas.openxmlformats.org/officeDocument/2006/relationships/hyperlink" Target="https://docs.google.com/spreadsheets/d/1hvUcTrw-b9ly8Yn1P706px22li0vsjslukYhxkTDlA8/edit" TargetMode="External"/><Relationship Id="rId279" Type="http://schemas.openxmlformats.org/officeDocument/2006/relationships/hyperlink" Target="https://docs.google.com/spreadsheets/d/1hvUcTrw-b9ly8Yn1P706px22li0vsjslukYhxkTDlA8/edit" TargetMode="External"/><Relationship Id="rId486" Type="http://schemas.openxmlformats.org/officeDocument/2006/relationships/hyperlink" Target="http://purl.obolibrary.org/obo/UBERON_0002446" TargetMode="External"/><Relationship Id="rId693" Type="http://schemas.openxmlformats.org/officeDocument/2006/relationships/hyperlink" Target="http://uri.interlex.org/base/ilx_0795301" TargetMode="External"/><Relationship Id="rId2167" Type="http://schemas.openxmlformats.org/officeDocument/2006/relationships/hyperlink" Target="https://docs.google.com/spreadsheets/d/1hvUcTrw-b9ly8Yn1P706px22li0vsjslukYhxkTDlA8/edit" TargetMode="External"/><Relationship Id="rId2374" Type="http://schemas.openxmlformats.org/officeDocument/2006/relationships/hyperlink" Target="https://docs.google.com/spreadsheets/d/1hvUcTrw-b9ly8Yn1P706px22li0vsjslukYhxkTDlA8/edit" TargetMode="External"/><Relationship Id="rId2581" Type="http://schemas.openxmlformats.org/officeDocument/2006/relationships/hyperlink" Target="https://docs.google.com/spreadsheets/d/1hvUcTrw-b9ly8Yn1P706px22li0vsjslukYhxkTDlA8/edit" TargetMode="External"/><Relationship Id="rId139" Type="http://schemas.openxmlformats.org/officeDocument/2006/relationships/hyperlink" Target="https://docs.google.com/spreadsheets/d/1hvUcTrw-b9ly8Yn1P706px22li0vsjslukYhxkTDlA8/edit" TargetMode="External"/><Relationship Id="rId346" Type="http://schemas.openxmlformats.org/officeDocument/2006/relationships/hyperlink" Target="http://purl.obolibrary.org/obo/UBERON_0002030" TargetMode="External"/><Relationship Id="rId553" Type="http://schemas.openxmlformats.org/officeDocument/2006/relationships/hyperlink" Target="https://docs.google.com/spreadsheets/d/1hvUcTrw-b9ly8Yn1P706px22li0vsjslukYhxkTDlA8/edit" TargetMode="External"/><Relationship Id="rId760" Type="http://schemas.openxmlformats.org/officeDocument/2006/relationships/hyperlink" Target="https://docs.google.com/spreadsheets/d/1hvUcTrw-b9ly8Yn1P706px22li0vsjslukYhxkTDlA8/edit" TargetMode="External"/><Relationship Id="rId998" Type="http://schemas.openxmlformats.org/officeDocument/2006/relationships/hyperlink" Target="http://uri.interlex.org/base/ilx_0795292" TargetMode="External"/><Relationship Id="rId1183" Type="http://schemas.openxmlformats.org/officeDocument/2006/relationships/hyperlink" Target="https://docs.google.com/spreadsheets/d/1hvUcTrw-b9ly8Yn1P706px22li0vsjslukYhxkTDlA8/edit" TargetMode="External"/><Relationship Id="rId1390" Type="http://schemas.openxmlformats.org/officeDocument/2006/relationships/hyperlink" Target="https://docs.google.com/spreadsheets/d/1hvUcTrw-b9ly8Yn1P706px22li0vsjslukYhxkTDlA8/edit" TargetMode="External"/><Relationship Id="rId2027" Type="http://schemas.openxmlformats.org/officeDocument/2006/relationships/hyperlink" Target="https://docs.google.com/spreadsheets/d/1hvUcTrw-b9ly8Yn1P706px22li0vsjslukYhxkTDlA8/edit" TargetMode="External"/><Relationship Id="rId2234" Type="http://schemas.openxmlformats.org/officeDocument/2006/relationships/hyperlink" Target="http://purl.obolibrary.org/obo/UBERON_0002446" TargetMode="External"/><Relationship Id="rId2441" Type="http://schemas.openxmlformats.org/officeDocument/2006/relationships/hyperlink" Target="https://docs.google.com/spreadsheets/d/1hvUcTrw-b9ly8Yn1P706px22li0vsjslukYhxkTDlA8/edit" TargetMode="External"/><Relationship Id="rId2679" Type="http://schemas.openxmlformats.org/officeDocument/2006/relationships/hyperlink" Target="https://docs.google.com/spreadsheets/d/1hvUcTrw-b9ly8Yn1P706px22li0vsjslukYhxkTDlA8/edit" TargetMode="External"/><Relationship Id="rId206" Type="http://schemas.openxmlformats.org/officeDocument/2006/relationships/hyperlink" Target="http://purl.obolibrary.org/obo/UBERON_0005402" TargetMode="External"/><Relationship Id="rId413" Type="http://schemas.openxmlformats.org/officeDocument/2006/relationships/hyperlink" Target="https://docs.google.com/spreadsheets/d/1hvUcTrw-b9ly8Yn1P706px22li0vsjslukYhxkTDlA8/edit" TargetMode="External"/><Relationship Id="rId858" Type="http://schemas.openxmlformats.org/officeDocument/2006/relationships/hyperlink" Target="https://docs.google.com/spreadsheets/d/1hvUcTrw-b9ly8Yn1P706px22li0vsjslukYhxkTDlA8/edit" TargetMode="External"/><Relationship Id="rId1043" Type="http://schemas.openxmlformats.org/officeDocument/2006/relationships/hyperlink" Target="https://docs.google.com/spreadsheets/d/1hvUcTrw-b9ly8Yn1P706px22li0vsjslukYhxkTDlA8/edit" TargetMode="External"/><Relationship Id="rId1488" Type="http://schemas.openxmlformats.org/officeDocument/2006/relationships/hyperlink" Target="https://docs.google.com/spreadsheets/d/1hvUcTrw-b9ly8Yn1P706px22li0vsjslukYhxkTDlA8/edit" TargetMode="External"/><Relationship Id="rId1695" Type="http://schemas.openxmlformats.org/officeDocument/2006/relationships/hyperlink" Target="https://docs.google.com/spreadsheets/d/1hvUcTrw-b9ly8Yn1P706px22li0vsjslukYhxkTDlA8/edit" TargetMode="External"/><Relationship Id="rId2539" Type="http://schemas.openxmlformats.org/officeDocument/2006/relationships/hyperlink" Target="https://docs.google.com/spreadsheets/d/1hvUcTrw-b9ly8Yn1P706px22li0vsjslukYhxkTDlA8/edit" TargetMode="External"/><Relationship Id="rId2746" Type="http://schemas.openxmlformats.org/officeDocument/2006/relationships/hyperlink" Target="http://purl.obolibrary.org/obo/UBERON_0004621" TargetMode="External"/><Relationship Id="rId620" Type="http://schemas.openxmlformats.org/officeDocument/2006/relationships/hyperlink" Target="https://docs.google.com/spreadsheets/d/1hvUcTrw-b9ly8Yn1P706px22li0vsjslukYhxkTDlA8/edit" TargetMode="External"/><Relationship Id="rId718" Type="http://schemas.openxmlformats.org/officeDocument/2006/relationships/hyperlink" Target="https://docs.google.com/spreadsheets/d/1hvUcTrw-b9ly8Yn1P706px22li0vsjslukYhxkTDlA8/edit" TargetMode="External"/><Relationship Id="rId925" Type="http://schemas.openxmlformats.org/officeDocument/2006/relationships/hyperlink" Target="http://purl.obolibrary.org/obo/UBERON_0008231" TargetMode="External"/><Relationship Id="rId1250" Type="http://schemas.openxmlformats.org/officeDocument/2006/relationships/hyperlink" Target="https://docs.google.com/spreadsheets/d/1hvUcTrw-b9ly8Yn1P706px22li0vsjslukYhxkTDlA8/edit" TargetMode="External"/><Relationship Id="rId1348" Type="http://schemas.openxmlformats.org/officeDocument/2006/relationships/hyperlink" Target="http://purl.obolibrary.org/obo/UBERON_0013691" TargetMode="External"/><Relationship Id="rId1555" Type="http://schemas.openxmlformats.org/officeDocument/2006/relationships/hyperlink" Target="https://docs.google.com/spreadsheets/d/1hvUcTrw-b9ly8Yn1P706px22li0vsjslukYhxkTDlA8/edit" TargetMode="External"/><Relationship Id="rId1762" Type="http://schemas.openxmlformats.org/officeDocument/2006/relationships/hyperlink" Target="http://purl.obolibrary.org/obo/UBERON_0001424" TargetMode="External"/><Relationship Id="rId2301" Type="http://schemas.openxmlformats.org/officeDocument/2006/relationships/hyperlink" Target="https://docs.google.com/spreadsheets/d/1hvUcTrw-b9ly8Yn1P706px22li0vsjslukYhxkTDlA8/edit" TargetMode="External"/><Relationship Id="rId2606" Type="http://schemas.openxmlformats.org/officeDocument/2006/relationships/hyperlink" Target="https://docs.google.com/spreadsheets/d/1hvUcTrw-b9ly8Yn1P706px22li0vsjslukYhxkTDlA8/edit" TargetMode="External"/><Relationship Id="rId1110" Type="http://schemas.openxmlformats.org/officeDocument/2006/relationships/hyperlink" Target="https://docs.google.com/spreadsheets/d/1hvUcTrw-b9ly8Yn1P706px22li0vsjslukYhxkTDlA8/edit" TargetMode="External"/><Relationship Id="rId1208" Type="http://schemas.openxmlformats.org/officeDocument/2006/relationships/hyperlink" Target="https://docs.google.com/spreadsheets/d/1hvUcTrw-b9ly8Yn1P706px22li0vsjslukYhxkTDlA8/edit" TargetMode="External"/><Relationship Id="rId1415" Type="http://schemas.openxmlformats.org/officeDocument/2006/relationships/hyperlink" Target="http://purl.obolibrary.org/obo/UBERON_0003654" TargetMode="External"/><Relationship Id="rId54" Type="http://schemas.openxmlformats.org/officeDocument/2006/relationships/hyperlink" Target="https://docs.google.com/spreadsheets/d/1hvUcTrw-b9ly8Yn1P706px22li0vsjslukYhxkTDlA8/edit" TargetMode="External"/><Relationship Id="rId1622" Type="http://schemas.openxmlformats.org/officeDocument/2006/relationships/hyperlink" Target="http://purl.obolibrary.org/obo/UBERON_0016416" TargetMode="External"/><Relationship Id="rId1927" Type="http://schemas.openxmlformats.org/officeDocument/2006/relationships/hyperlink" Target="https://docs.google.com/spreadsheets/d/1hvUcTrw-b9ly8Yn1P706px22li0vsjslukYhxkTDlA8/edit" TargetMode="External"/><Relationship Id="rId2091" Type="http://schemas.openxmlformats.org/officeDocument/2006/relationships/hyperlink" Target="https://docs.google.com/spreadsheets/d/1hvUcTrw-b9ly8Yn1P706px22li0vsjslukYhxkTDlA8/edit" TargetMode="External"/><Relationship Id="rId2189" Type="http://schemas.openxmlformats.org/officeDocument/2006/relationships/hyperlink" Target="http://purl.obolibrary.org/obo/UBERON_0003634" TargetMode="External"/><Relationship Id="rId270" Type="http://schemas.openxmlformats.org/officeDocument/2006/relationships/hyperlink" Target="https://docs.google.com/spreadsheets/d/1hvUcTrw-b9ly8Yn1P706px22li0vsjslukYhxkTDlA8/edit" TargetMode="External"/><Relationship Id="rId2396" Type="http://schemas.openxmlformats.org/officeDocument/2006/relationships/hyperlink" Target="http://purl.obolibrary.org/obo/UBERON_0004630" TargetMode="External"/><Relationship Id="rId130" Type="http://schemas.openxmlformats.org/officeDocument/2006/relationships/hyperlink" Target="http://purl.obolibrary.org/obo/UBERON_0002386" TargetMode="External"/><Relationship Id="rId368" Type="http://schemas.openxmlformats.org/officeDocument/2006/relationships/hyperlink" Target="https://docs.google.com/spreadsheets/d/1hvUcTrw-b9ly8Yn1P706px22li0vsjslukYhxkTDlA8/edit" TargetMode="External"/><Relationship Id="rId575" Type="http://schemas.openxmlformats.org/officeDocument/2006/relationships/hyperlink" Target="https://docs.google.com/spreadsheets/d/1hvUcTrw-b9ly8Yn1P706px22li0vsjslukYhxkTDlA8/edit" TargetMode="External"/><Relationship Id="rId782" Type="http://schemas.openxmlformats.org/officeDocument/2006/relationships/hyperlink" Target="http://purl.obolibrary.org/obo/UBERON_0002386" TargetMode="External"/><Relationship Id="rId2049" Type="http://schemas.openxmlformats.org/officeDocument/2006/relationships/hyperlink" Target="https://docs.google.com/spreadsheets/d/1hvUcTrw-b9ly8Yn1P706px22li0vsjslukYhxkTDlA8/edit" TargetMode="External"/><Relationship Id="rId2256" Type="http://schemas.openxmlformats.org/officeDocument/2006/relationships/hyperlink" Target="https://docs.google.com/spreadsheets/d/1hvUcTrw-b9ly8Yn1P706px22li0vsjslukYhxkTDlA8/edit" TargetMode="External"/><Relationship Id="rId2463" Type="http://schemas.openxmlformats.org/officeDocument/2006/relationships/hyperlink" Target="http://uri.interlex.org/base/ilx_0795285" TargetMode="External"/><Relationship Id="rId2670" Type="http://schemas.openxmlformats.org/officeDocument/2006/relationships/hyperlink" Target="http://uri.interlex.org/base/ilx_0795285" TargetMode="External"/><Relationship Id="rId228" Type="http://schemas.openxmlformats.org/officeDocument/2006/relationships/hyperlink" Target="https://docs.google.com/spreadsheets/d/1hvUcTrw-b9ly8Yn1P706px22li0vsjslukYhxkTDlA8/edit" TargetMode="External"/><Relationship Id="rId435" Type="http://schemas.openxmlformats.org/officeDocument/2006/relationships/hyperlink" Target="https://docs.google.com/spreadsheets/d/1hvUcTrw-b9ly8Yn1P706px22li0vsjslukYhxkTDlA8/edit" TargetMode="External"/><Relationship Id="rId642" Type="http://schemas.openxmlformats.org/officeDocument/2006/relationships/hyperlink" Target="http://uri.interlex.org/base/ilx_0795305" TargetMode="External"/><Relationship Id="rId1065" Type="http://schemas.openxmlformats.org/officeDocument/2006/relationships/hyperlink" Target="http://uri.interlex.org/base/ilx_0795312" TargetMode="External"/><Relationship Id="rId1272" Type="http://schemas.openxmlformats.org/officeDocument/2006/relationships/hyperlink" Target="https://docs.google.com/spreadsheets/d/1hvUcTrw-b9ly8Yn1P706px22li0vsjslukYhxkTDlA8/edit" TargetMode="External"/><Relationship Id="rId2116" Type="http://schemas.openxmlformats.org/officeDocument/2006/relationships/hyperlink" Target="https://docs.google.com/spreadsheets/d/1hvUcTrw-b9ly8Yn1P706px22li0vsjslukYhxkTDlA8/edit" TargetMode="External"/><Relationship Id="rId2323" Type="http://schemas.openxmlformats.org/officeDocument/2006/relationships/hyperlink" Target="https://docs.google.com/spreadsheets/d/1hvUcTrw-b9ly8Yn1P706px22li0vsjslukYhxkTDlA8/edit" TargetMode="External"/><Relationship Id="rId2530" Type="http://schemas.openxmlformats.org/officeDocument/2006/relationships/hyperlink" Target="https://docs.google.com/spreadsheets/d/1hvUcTrw-b9ly8Yn1P706px22li0vsjslukYhxkTDlA8/edit" TargetMode="External"/><Relationship Id="rId2768" Type="http://schemas.openxmlformats.org/officeDocument/2006/relationships/hyperlink" Target="http://purl.obolibrary.org/obo/UBERON_0003676" TargetMode="External"/><Relationship Id="rId502" Type="http://schemas.openxmlformats.org/officeDocument/2006/relationships/hyperlink" Target="http://purl.obolibrary.org/obo/UBERON_0014848" TargetMode="External"/><Relationship Id="rId947" Type="http://schemas.openxmlformats.org/officeDocument/2006/relationships/hyperlink" Target="http://purl.obolibrary.org/obo/UBERON_0001738" TargetMode="External"/><Relationship Id="rId1132" Type="http://schemas.openxmlformats.org/officeDocument/2006/relationships/hyperlink" Target="https://docs.google.com/spreadsheets/d/1hvUcTrw-b9ly8Yn1P706px22li0vsjslukYhxkTDlA8/edit" TargetMode="External"/><Relationship Id="rId1577" Type="http://schemas.openxmlformats.org/officeDocument/2006/relationships/hyperlink" Target="http://uri.interlex.org/base/ilx_0795285" TargetMode="External"/><Relationship Id="rId1784" Type="http://schemas.openxmlformats.org/officeDocument/2006/relationships/hyperlink" Target="http://purl.obolibrary.org/obo/UBERON_0001424" TargetMode="External"/><Relationship Id="rId1991" Type="http://schemas.openxmlformats.org/officeDocument/2006/relationships/hyperlink" Target="http://purl.obolibrary.org/obo/UBERON_0002380" TargetMode="External"/><Relationship Id="rId2628" Type="http://schemas.openxmlformats.org/officeDocument/2006/relationships/hyperlink" Target="http://uri.interlex.org/base/ilx_0795285" TargetMode="External"/><Relationship Id="rId76" Type="http://schemas.openxmlformats.org/officeDocument/2006/relationships/hyperlink" Target="https://docs.google.com/spreadsheets/d/1hvUcTrw-b9ly8Yn1P706px22li0vsjslukYhxkTDlA8/edit" TargetMode="External"/><Relationship Id="rId807" Type="http://schemas.openxmlformats.org/officeDocument/2006/relationships/hyperlink" Target="https://docs.google.com/spreadsheets/d/1hvUcTrw-b9ly8Yn1P706px22li0vsjslukYhxkTDlA8/edit" TargetMode="External"/><Relationship Id="rId1437" Type="http://schemas.openxmlformats.org/officeDocument/2006/relationships/hyperlink" Target="http://purl.obolibrary.org/obo/UBERON_0003635" TargetMode="External"/><Relationship Id="rId1644" Type="http://schemas.openxmlformats.org/officeDocument/2006/relationships/hyperlink" Target="https://docs.google.com/spreadsheets/d/1hvUcTrw-b9ly8Yn1P706px22li0vsjslukYhxkTDlA8/edit" TargetMode="External"/><Relationship Id="rId1851" Type="http://schemas.openxmlformats.org/officeDocument/2006/relationships/hyperlink" Target="https://docs.google.com/spreadsheets/d/1hvUcTrw-b9ly8Yn1P706px22li0vsjslukYhxkTDlA8/edit" TargetMode="External"/><Relationship Id="rId1504" Type="http://schemas.openxmlformats.org/officeDocument/2006/relationships/hyperlink" Target="https://docs.google.com/spreadsheets/d/1hvUcTrw-b9ly8Yn1P706px22li0vsjslukYhxkTDlA8/edit" TargetMode="External"/><Relationship Id="rId1711" Type="http://schemas.openxmlformats.org/officeDocument/2006/relationships/hyperlink" Target="http://uri.interlex.org/base/ilx_0794954" TargetMode="External"/><Relationship Id="rId1949" Type="http://schemas.openxmlformats.org/officeDocument/2006/relationships/hyperlink" Target="http://purl.obolibrary.org/obo/UBERON_0001771" TargetMode="External"/><Relationship Id="rId292" Type="http://schemas.openxmlformats.org/officeDocument/2006/relationships/hyperlink" Target="https://docs.google.com/spreadsheets/d/1hvUcTrw-b9ly8Yn1P706px22li0vsjslukYhxkTDlA8/edit" TargetMode="External"/><Relationship Id="rId1809" Type="http://schemas.openxmlformats.org/officeDocument/2006/relationships/hyperlink" Target="https://docs.google.com/spreadsheets/d/1hvUcTrw-b9ly8Yn1P706px22li0vsjslukYhxkTDlA8/edit" TargetMode="External"/><Relationship Id="rId597" Type="http://schemas.openxmlformats.org/officeDocument/2006/relationships/hyperlink" Target="http://purl.obolibrary.org/obo/UBERON_0009567" TargetMode="External"/><Relationship Id="rId2180" Type="http://schemas.openxmlformats.org/officeDocument/2006/relationships/hyperlink" Target="https://docs.google.com/spreadsheets/d/1hvUcTrw-b9ly8Yn1P706px22li0vsjslukYhxkTDlA8/edit" TargetMode="External"/><Relationship Id="rId2278" Type="http://schemas.openxmlformats.org/officeDocument/2006/relationships/hyperlink" Target="https://docs.google.com/spreadsheets/d/1hvUcTrw-b9ly8Yn1P706px22li0vsjslukYhxkTDlA8/edit" TargetMode="External"/><Relationship Id="rId2485" Type="http://schemas.openxmlformats.org/officeDocument/2006/relationships/hyperlink" Target="https://docs.google.com/spreadsheets/d/1hvUcTrw-b9ly8Yn1P706px22li0vsjslukYhxkTDlA8/edit" TargetMode="External"/><Relationship Id="rId152" Type="http://schemas.openxmlformats.org/officeDocument/2006/relationships/hyperlink" Target="http://purl.obolibrary.org/obo/UBERON_0006807" TargetMode="External"/><Relationship Id="rId457" Type="http://schemas.openxmlformats.org/officeDocument/2006/relationships/hyperlink" Target="http://purl.obolibrary.org/obo/UBERON_0007118" TargetMode="External"/><Relationship Id="rId1087" Type="http://schemas.openxmlformats.org/officeDocument/2006/relationships/hyperlink" Target="https://docs.google.com/spreadsheets/d/1hvUcTrw-b9ly8Yn1P706px22li0vsjslukYhxkTDlA8/edit" TargetMode="External"/><Relationship Id="rId1294" Type="http://schemas.openxmlformats.org/officeDocument/2006/relationships/hyperlink" Target="http://purl.obolibrary.org/obo/UBERON_0004632" TargetMode="External"/><Relationship Id="rId2040" Type="http://schemas.openxmlformats.org/officeDocument/2006/relationships/hyperlink" Target="https://docs.google.com/spreadsheets/d/1hvUcTrw-b9ly8Yn1P706px22li0vsjslukYhxkTDlA8/edit" TargetMode="External"/><Relationship Id="rId2138" Type="http://schemas.openxmlformats.org/officeDocument/2006/relationships/hyperlink" Target="http://purl.obolibrary.org/obo/UBERON_0001446" TargetMode="External"/><Relationship Id="rId2692" Type="http://schemas.openxmlformats.org/officeDocument/2006/relationships/hyperlink" Target="https://docs.google.com/spreadsheets/d/1hvUcTrw-b9ly8Yn1P706px22li0vsjslukYhxkTDlA8/edit" TargetMode="External"/><Relationship Id="rId664" Type="http://schemas.openxmlformats.org/officeDocument/2006/relationships/hyperlink" Target="https://docs.google.com/spreadsheets/d/1hvUcTrw-b9ly8Yn1P706px22li0vsjslukYhxkTDlA8/edit" TargetMode="External"/><Relationship Id="rId871" Type="http://schemas.openxmlformats.org/officeDocument/2006/relationships/hyperlink" Target="https://docs.google.com/spreadsheets/d/1hvUcTrw-b9ly8Yn1P706px22li0vsjslukYhxkTDlA8/edit" TargetMode="External"/><Relationship Id="rId969" Type="http://schemas.openxmlformats.org/officeDocument/2006/relationships/hyperlink" Target="https://docs.google.com/spreadsheets/d/1hvUcTrw-b9ly8Yn1P706px22li0vsjslukYhxkTDlA8/edit" TargetMode="External"/><Relationship Id="rId1599" Type="http://schemas.openxmlformats.org/officeDocument/2006/relationships/hyperlink" Target="https://docs.google.com/spreadsheets/d/1hvUcTrw-b9ly8Yn1P706px22li0vsjslukYhxkTDlA8/edit" TargetMode="External"/><Relationship Id="rId2345" Type="http://schemas.openxmlformats.org/officeDocument/2006/relationships/hyperlink" Target="http://purl.obolibrary.org/obo/UBERON_0004618" TargetMode="External"/><Relationship Id="rId2552" Type="http://schemas.openxmlformats.org/officeDocument/2006/relationships/hyperlink" Target="https://docs.google.com/spreadsheets/d/1hvUcTrw-b9ly8Yn1P706px22li0vsjslukYhxkTDlA8/edit" TargetMode="External"/><Relationship Id="rId317" Type="http://schemas.openxmlformats.org/officeDocument/2006/relationships/hyperlink" Target="https://docs.google.com/spreadsheets/d/1hvUcTrw-b9ly8Yn1P706px22li0vsjslukYhxkTDlA8/edit" TargetMode="External"/><Relationship Id="rId524" Type="http://schemas.openxmlformats.org/officeDocument/2006/relationships/hyperlink" Target="https://docs.google.com/spreadsheets/d/1hvUcTrw-b9ly8Yn1P706px22li0vsjslukYhxkTDlA8/edit" TargetMode="External"/><Relationship Id="rId731" Type="http://schemas.openxmlformats.org/officeDocument/2006/relationships/hyperlink" Target="https://docs.google.com/spreadsheets/d/1hvUcTrw-b9ly8Yn1P706px22li0vsjslukYhxkTDlA8/edit" TargetMode="External"/><Relationship Id="rId1154" Type="http://schemas.openxmlformats.org/officeDocument/2006/relationships/hyperlink" Target="http://purl.obolibrary.org/obo/UBERON_0005462" TargetMode="External"/><Relationship Id="rId1361" Type="http://schemas.openxmlformats.org/officeDocument/2006/relationships/hyperlink" Target="http://uri.interlex.org/base/ilx_0795330" TargetMode="External"/><Relationship Id="rId1459" Type="http://schemas.openxmlformats.org/officeDocument/2006/relationships/hyperlink" Target="https://docs.google.com/spreadsheets/d/1hvUcTrw-b9ly8Yn1P706px22li0vsjslukYhxkTDlA8/edit" TargetMode="External"/><Relationship Id="rId2205" Type="http://schemas.openxmlformats.org/officeDocument/2006/relationships/hyperlink" Target="http://purl.obolibrary.org/obo/UBERON_0002387" TargetMode="External"/><Relationship Id="rId2412" Type="http://schemas.openxmlformats.org/officeDocument/2006/relationships/hyperlink" Target="http://purl.obolibrary.org/obo/UBERON_0004626" TargetMode="External"/><Relationship Id="rId98" Type="http://schemas.openxmlformats.org/officeDocument/2006/relationships/hyperlink" Target="https://docs.google.com/spreadsheets/d/1hvUcTrw-b9ly8Yn1P706px22li0vsjslukYhxkTDlA8/edit" TargetMode="External"/><Relationship Id="rId829" Type="http://schemas.openxmlformats.org/officeDocument/2006/relationships/hyperlink" Target="http://purl.obolibrary.org/obo/UBERON_0003625" TargetMode="External"/><Relationship Id="rId1014" Type="http://schemas.openxmlformats.org/officeDocument/2006/relationships/hyperlink" Target="http://uri.interlex.org/base/ilx_0795285" TargetMode="External"/><Relationship Id="rId1221" Type="http://schemas.openxmlformats.org/officeDocument/2006/relationships/hyperlink" Target="https://docs.google.com/spreadsheets/d/1hvUcTrw-b9ly8Yn1P706px22li0vsjslukYhxkTDlA8/edit" TargetMode="External"/><Relationship Id="rId1666" Type="http://schemas.openxmlformats.org/officeDocument/2006/relationships/hyperlink" Target="https://docs.google.com/spreadsheets/d/1hvUcTrw-b9ly8Yn1P706px22li0vsjslukYhxkTDlA8/edit" TargetMode="External"/><Relationship Id="rId1873" Type="http://schemas.openxmlformats.org/officeDocument/2006/relationships/hyperlink" Target="http://purl.obolibrary.org/obo/UBERON_0006726" TargetMode="External"/><Relationship Id="rId2717" Type="http://schemas.openxmlformats.org/officeDocument/2006/relationships/hyperlink" Target="http://purl.obolibrary.org/obo/UBERON_0004616" TargetMode="External"/><Relationship Id="rId1319" Type="http://schemas.openxmlformats.org/officeDocument/2006/relationships/hyperlink" Target="https://docs.google.com/spreadsheets/d/1hvUcTrw-b9ly8Yn1P706px22li0vsjslukYhxkTDlA8/edit" TargetMode="External"/><Relationship Id="rId1526" Type="http://schemas.openxmlformats.org/officeDocument/2006/relationships/hyperlink" Target="http://uri.interlex.org/base/ilx_0795303" TargetMode="External"/><Relationship Id="rId1733" Type="http://schemas.openxmlformats.org/officeDocument/2006/relationships/hyperlink" Target="http://purl.obolibrary.org/obo/UBERON_0003649" TargetMode="External"/><Relationship Id="rId1940" Type="http://schemas.openxmlformats.org/officeDocument/2006/relationships/hyperlink" Target="http://uri.interlex.org/base/ilx_0795292" TargetMode="External"/><Relationship Id="rId25" Type="http://schemas.openxmlformats.org/officeDocument/2006/relationships/hyperlink" Target="http://uri.interlex.org/base/ilx_0795287" TargetMode="External"/><Relationship Id="rId1800" Type="http://schemas.openxmlformats.org/officeDocument/2006/relationships/hyperlink" Target="http://purl.obolibrary.org/obo/UBERON_0001461" TargetMode="External"/><Relationship Id="rId174" Type="http://schemas.openxmlformats.org/officeDocument/2006/relationships/hyperlink" Target="http://purl.obolibrary.org/obo/UBERON_0001421" TargetMode="External"/><Relationship Id="rId381" Type="http://schemas.openxmlformats.org/officeDocument/2006/relationships/hyperlink" Target="http://uri.interlex.org/base/ilx_0795299" TargetMode="External"/><Relationship Id="rId2062" Type="http://schemas.openxmlformats.org/officeDocument/2006/relationships/hyperlink" Target="https://docs.google.com/spreadsheets/d/1hvUcTrw-b9ly8Yn1P706px22li0vsjslukYhxkTDlA8/edit" TargetMode="External"/><Relationship Id="rId241" Type="http://schemas.openxmlformats.org/officeDocument/2006/relationships/hyperlink" Target="http://purl.obolibrary.org/obo/UBERON_0000165" TargetMode="External"/><Relationship Id="rId479" Type="http://schemas.openxmlformats.org/officeDocument/2006/relationships/hyperlink" Target="https://docs.google.com/spreadsheets/d/1hvUcTrw-b9ly8Yn1P706px22li0vsjslukYhxkTDlA8/edit" TargetMode="External"/><Relationship Id="rId686" Type="http://schemas.openxmlformats.org/officeDocument/2006/relationships/hyperlink" Target="http://uri.interlex.org/base/ilx_0795303" TargetMode="External"/><Relationship Id="rId893" Type="http://schemas.openxmlformats.org/officeDocument/2006/relationships/hyperlink" Target="http://purl.obolibrary.org/obo/UBERON_0001421" TargetMode="External"/><Relationship Id="rId2367" Type="http://schemas.openxmlformats.org/officeDocument/2006/relationships/hyperlink" Target="https://docs.google.com/spreadsheets/d/1hvUcTrw-b9ly8Yn1P706px22li0vsjslukYhxkTDlA8/edit" TargetMode="External"/><Relationship Id="rId2574" Type="http://schemas.openxmlformats.org/officeDocument/2006/relationships/hyperlink" Target="https://docs.google.com/spreadsheets/d/1hvUcTrw-b9ly8Yn1P706px22li0vsjslukYhxkTDlA8/edit" TargetMode="External"/><Relationship Id="rId339" Type="http://schemas.openxmlformats.org/officeDocument/2006/relationships/hyperlink" Target="http://uri.interlex.org/base/ilx_0795297" TargetMode="External"/><Relationship Id="rId546" Type="http://schemas.openxmlformats.org/officeDocument/2006/relationships/hyperlink" Target="https://docs.google.com/spreadsheets/d/1hvUcTrw-b9ly8Yn1P706px22li0vsjslukYhxkTDlA8/edit" TargetMode="External"/><Relationship Id="rId753" Type="http://schemas.openxmlformats.org/officeDocument/2006/relationships/hyperlink" Target="https://docs.google.com/spreadsheets/d/1hvUcTrw-b9ly8Yn1P706px22li0vsjslukYhxkTDlA8/edit" TargetMode="External"/><Relationship Id="rId1176" Type="http://schemas.openxmlformats.org/officeDocument/2006/relationships/hyperlink" Target="https://docs.google.com/spreadsheets/d/1hvUcTrw-b9ly8Yn1P706px22li0vsjslukYhxkTDlA8/edit" TargetMode="External"/><Relationship Id="rId1383" Type="http://schemas.openxmlformats.org/officeDocument/2006/relationships/hyperlink" Target="https://docs.google.com/spreadsheets/d/1hvUcTrw-b9ly8Yn1P706px22li0vsjslukYhxkTDlA8/edit" TargetMode="External"/><Relationship Id="rId2227" Type="http://schemas.openxmlformats.org/officeDocument/2006/relationships/hyperlink" Target="https://docs.google.com/spreadsheets/d/1hvUcTrw-b9ly8Yn1P706px22li0vsjslukYhxkTDlA8/edit" TargetMode="External"/><Relationship Id="rId2434"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406" Type="http://schemas.openxmlformats.org/officeDocument/2006/relationships/hyperlink" Target="https://docs.google.com/spreadsheets/d/1hvUcTrw-b9ly8Yn1P706px22li0vsjslukYhxkTDlA8/edit" TargetMode="External"/><Relationship Id="rId960" Type="http://schemas.openxmlformats.org/officeDocument/2006/relationships/hyperlink" Target="https://docs.google.com/spreadsheets/d/1hvUcTrw-b9ly8Yn1P706px22li0vsjslukYhxkTDlA8/edit" TargetMode="External"/><Relationship Id="rId1036" Type="http://schemas.openxmlformats.org/officeDocument/2006/relationships/hyperlink" Target="https://docs.google.com/spreadsheets/d/1hvUcTrw-b9ly8Yn1P706px22li0vsjslukYhxkTDlA8/edit" TargetMode="External"/><Relationship Id="rId1243" Type="http://schemas.openxmlformats.org/officeDocument/2006/relationships/hyperlink" Target="https://docs.google.com/spreadsheets/d/1hvUcTrw-b9ly8Yn1P706px22li0vsjslukYhxkTDlA8/edit" TargetMode="External"/><Relationship Id="rId1590" Type="http://schemas.openxmlformats.org/officeDocument/2006/relationships/hyperlink" Target="https://docs.google.com/spreadsheets/d/1hvUcTrw-b9ly8Yn1P706px22li0vsjslukYhxkTDlA8/edit" TargetMode="External"/><Relationship Id="rId1688" Type="http://schemas.openxmlformats.org/officeDocument/2006/relationships/hyperlink" Target="http://purl.obolibrary.org/obo/UBERON_0002398" TargetMode="External"/><Relationship Id="rId1895" Type="http://schemas.openxmlformats.org/officeDocument/2006/relationships/hyperlink" Target="https://docs.google.com/spreadsheets/d/1hvUcTrw-b9ly8Yn1P706px22li0vsjslukYhxkTDlA8/edit" TargetMode="External"/><Relationship Id="rId2641" Type="http://schemas.openxmlformats.org/officeDocument/2006/relationships/hyperlink" Target="https://docs.google.com/spreadsheets/d/1hvUcTrw-b9ly8Yn1P706px22li0vsjslukYhxkTDlA8/edit" TargetMode="External"/><Relationship Id="rId2739" Type="http://schemas.openxmlformats.org/officeDocument/2006/relationships/hyperlink" Target="https://docs.google.com/spreadsheets/d/1hvUcTrw-b9ly8Yn1P706px22li0vsjslukYhxkTDlA8/edit" TargetMode="External"/><Relationship Id="rId613" Type="http://schemas.openxmlformats.org/officeDocument/2006/relationships/hyperlink" Target="https://docs.google.com/spreadsheets/d/1hvUcTrw-b9ly8Yn1P706px22li0vsjslukYhxkTDlA8/edit" TargetMode="External"/><Relationship Id="rId820" Type="http://schemas.openxmlformats.org/officeDocument/2006/relationships/hyperlink" Target="https://docs.google.com/spreadsheets/d/1hvUcTrw-b9ly8Yn1P706px22li0vsjslukYhxkTDlA8/edit" TargetMode="External"/><Relationship Id="rId918" Type="http://schemas.openxmlformats.org/officeDocument/2006/relationships/hyperlink" Target="http://purl.obolibrary.org/obo/UBERON_0006849" TargetMode="External"/><Relationship Id="rId1450" Type="http://schemas.openxmlformats.org/officeDocument/2006/relationships/hyperlink" Target="https://docs.google.com/spreadsheets/d/1hvUcTrw-b9ly8Yn1P706px22li0vsjslukYhxkTDlA8/edit" TargetMode="External"/><Relationship Id="rId1548" Type="http://schemas.openxmlformats.org/officeDocument/2006/relationships/hyperlink" Target="https://docs.google.com/spreadsheets/d/1hvUcTrw-b9ly8Yn1P706px22li0vsjslukYhxkTDlA8/edit" TargetMode="External"/><Relationship Id="rId1755" Type="http://schemas.openxmlformats.org/officeDocument/2006/relationships/hyperlink" Target="http://purl.obolibrary.org/obo/UBERON_0001424" TargetMode="External"/><Relationship Id="rId2501" Type="http://schemas.openxmlformats.org/officeDocument/2006/relationships/hyperlink" Target="https://docs.google.com/spreadsheets/d/1hvUcTrw-b9ly8Yn1P706px22li0vsjslukYhxkTDlA8/edit" TargetMode="External"/><Relationship Id="rId1103" Type="http://schemas.openxmlformats.org/officeDocument/2006/relationships/hyperlink" Target="https://docs.google.com/spreadsheets/d/1hvUcTrw-b9ly8Yn1P706px22li0vsjslukYhxkTDlA8/edit" TargetMode="External"/><Relationship Id="rId1310" Type="http://schemas.openxmlformats.org/officeDocument/2006/relationships/hyperlink" Target="http://uri.interlex.org/base/ilx_0795312" TargetMode="External"/><Relationship Id="rId1408" Type="http://schemas.openxmlformats.org/officeDocument/2006/relationships/hyperlink" Target="http://purl.obolibrary.org/obo/UBERON_0001450" TargetMode="External"/><Relationship Id="rId1962"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purl.obolibrary.org/obo/UBERON_0002386" TargetMode="External"/><Relationship Id="rId1615" Type="http://schemas.openxmlformats.org/officeDocument/2006/relationships/hyperlink" Target="http://purl.obolibrary.org/obo/UBERON_0016416" TargetMode="External"/><Relationship Id="rId1822" Type="http://schemas.openxmlformats.org/officeDocument/2006/relationships/hyperlink" Target="http://purl.obolibrary.org/obo/UBERON_0006849" TargetMode="External"/><Relationship Id="rId196" Type="http://schemas.openxmlformats.org/officeDocument/2006/relationships/hyperlink" Target="https://docs.google.com/spreadsheets/d/1hvUcTrw-b9ly8Yn1P706px22li0vsjslukYhxkTDlA8/edit" TargetMode="External"/><Relationship Id="rId2084" Type="http://schemas.openxmlformats.org/officeDocument/2006/relationships/hyperlink" Target="https://docs.google.com/spreadsheets/d/1hvUcTrw-b9ly8Yn1P706px22li0vsjslukYhxkTDlA8/edit" TargetMode="External"/><Relationship Id="rId2291" Type="http://schemas.openxmlformats.org/officeDocument/2006/relationships/hyperlink" Target="http://purl.obolibrary.org/obo/UBERON_0016416" TargetMode="External"/><Relationship Id="rId263" Type="http://schemas.openxmlformats.org/officeDocument/2006/relationships/hyperlink" Target="https://docs.google.com/spreadsheets/d/1hvUcTrw-b9ly8Yn1P706px22li0vsjslukYhxkTDlA8/edit" TargetMode="External"/><Relationship Id="rId470" Type="http://schemas.openxmlformats.org/officeDocument/2006/relationships/hyperlink" Target="https://docs.google.com/spreadsheets/d/1hvUcTrw-b9ly8Yn1P706px22li0vsjslukYhxkTDlA8/edit" TargetMode="External"/><Relationship Id="rId2151" Type="http://schemas.openxmlformats.org/officeDocument/2006/relationships/hyperlink" Target="https://docs.google.com/spreadsheets/d/1hvUcTrw-b9ly8Yn1P706px22li0vsjslukYhxkTDlA8/edit" TargetMode="External"/><Relationship Id="rId2389" Type="http://schemas.openxmlformats.org/officeDocument/2006/relationships/hyperlink" Target="http://purl.obolibrary.org/obo/UBERON_0004631" TargetMode="External"/><Relationship Id="rId2596" Type="http://schemas.openxmlformats.org/officeDocument/2006/relationships/hyperlink" Target="http://purl.obolibrary.org/obo/UBERON_0007118" TargetMode="External"/><Relationship Id="rId123" Type="http://schemas.openxmlformats.org/officeDocument/2006/relationships/hyperlink" Target="https://docs.google.com/spreadsheets/d/1hvUcTrw-b9ly8Yn1P706px22li0vsjslukYhxkTDlA8/edit" TargetMode="External"/><Relationship Id="rId330" Type="http://schemas.openxmlformats.org/officeDocument/2006/relationships/hyperlink" Target="http://uri.interlex.org/base/ilx_0795285" TargetMode="External"/><Relationship Id="rId568" Type="http://schemas.openxmlformats.org/officeDocument/2006/relationships/hyperlink" Target="https://docs.google.com/spreadsheets/d/1hvUcTrw-b9ly8Yn1P706px22li0vsjslukYhxkTDlA8/edit" TargetMode="External"/><Relationship Id="rId775" Type="http://schemas.openxmlformats.org/officeDocument/2006/relationships/hyperlink" Target="http://uri.interlex.org/base/ilx_0795334" TargetMode="External"/><Relationship Id="rId982" Type="http://schemas.openxmlformats.org/officeDocument/2006/relationships/hyperlink" Target="http://purl.obolibrary.org/obo/UBERON_0000033" TargetMode="External"/><Relationship Id="rId1198" Type="http://schemas.openxmlformats.org/officeDocument/2006/relationships/hyperlink" Target="http://uri.interlex.org/base/ilx_0795314" TargetMode="External"/><Relationship Id="rId2011" Type="http://schemas.openxmlformats.org/officeDocument/2006/relationships/hyperlink" Target="https://docs.google.com/spreadsheets/d/1hvUcTrw-b9ly8Yn1P706px22li0vsjslukYhxkTDlA8/edit" TargetMode="External"/><Relationship Id="rId2249" Type="http://schemas.openxmlformats.org/officeDocument/2006/relationships/hyperlink" Target="https://docs.google.com/spreadsheets/d/1hvUcTrw-b9ly8Yn1P706px22li0vsjslukYhxkTDlA8/edit" TargetMode="External"/><Relationship Id="rId2456" Type="http://schemas.openxmlformats.org/officeDocument/2006/relationships/hyperlink" Target="http://uri.interlex.org/base/ilx_0795312" TargetMode="External"/><Relationship Id="rId2663" Type="http://schemas.openxmlformats.org/officeDocument/2006/relationships/hyperlink" Target="http://uri.interlex.org/base/ilx_0795285" TargetMode="External"/><Relationship Id="rId428" Type="http://schemas.openxmlformats.org/officeDocument/2006/relationships/hyperlink" Target="https://docs.google.com/spreadsheets/d/1hvUcTrw-b9ly8Yn1P706px22li0vsjslukYhxkTDlA8/edit" TargetMode="External"/><Relationship Id="rId635" Type="http://schemas.openxmlformats.org/officeDocument/2006/relationships/hyperlink" Target="https://docs.google.com/spreadsheets/d/1hvUcTrw-b9ly8Yn1P706px22li0vsjslukYhxkTDlA8/edit" TargetMode="External"/><Relationship Id="rId842" Type="http://schemas.openxmlformats.org/officeDocument/2006/relationships/hyperlink" Target="https://docs.google.com/spreadsheets/d/1hvUcTrw-b9ly8Yn1P706px22li0vsjslukYhxkTDlA8/edit" TargetMode="External"/><Relationship Id="rId1058" Type="http://schemas.openxmlformats.org/officeDocument/2006/relationships/hyperlink" Target="http://uri.interlex.org/base/ilx_0795312" TargetMode="External"/><Relationship Id="rId1265" Type="http://schemas.openxmlformats.org/officeDocument/2006/relationships/hyperlink" Target="https://docs.google.com/spreadsheets/d/1hvUcTrw-b9ly8Yn1P706px22li0vsjslukYhxkTDlA8/edit" TargetMode="External"/><Relationship Id="rId1472" Type="http://schemas.openxmlformats.org/officeDocument/2006/relationships/hyperlink" Target="http://purl.obolibrary.org/obo/UBERON_7500094" TargetMode="External"/><Relationship Id="rId2109" Type="http://schemas.openxmlformats.org/officeDocument/2006/relationships/hyperlink" Target="https://docs.google.com/spreadsheets/d/1hvUcTrw-b9ly8Yn1P706px22li0vsjslukYhxkTDlA8/edit" TargetMode="External"/><Relationship Id="rId2316" Type="http://schemas.openxmlformats.org/officeDocument/2006/relationships/hyperlink" Target="https://docs.google.com/spreadsheets/d/1hvUcTrw-b9ly8Yn1P706px22li0vsjslukYhxkTDlA8/edit" TargetMode="External"/><Relationship Id="rId2523" Type="http://schemas.openxmlformats.org/officeDocument/2006/relationships/hyperlink" Target="https://docs.google.com/spreadsheets/d/1hvUcTrw-b9ly8Yn1P706px22li0vsjslukYhxkTDlA8/edit" TargetMode="External"/><Relationship Id="rId2730" Type="http://schemas.openxmlformats.org/officeDocument/2006/relationships/hyperlink" Target="http://purl.obolibrary.org/obo/UBERON_0004630" TargetMode="External"/><Relationship Id="rId702" Type="http://schemas.openxmlformats.org/officeDocument/2006/relationships/hyperlink" Target="http://uri.interlex.org/base/ilx_0795285" TargetMode="External"/><Relationship Id="rId1125" Type="http://schemas.openxmlformats.org/officeDocument/2006/relationships/hyperlink" Target="https://docs.google.com/spreadsheets/d/1hvUcTrw-b9ly8Yn1P706px22li0vsjslukYhxkTDlA8/edit" TargetMode="External"/><Relationship Id="rId1332" Type="http://schemas.openxmlformats.org/officeDocument/2006/relationships/hyperlink" Target="https://docs.google.com/spreadsheets/d/1hvUcTrw-b9ly8Yn1P706px22li0vsjslukYhxkTDlA8/edit" TargetMode="External"/><Relationship Id="rId1777" Type="http://schemas.openxmlformats.org/officeDocument/2006/relationships/hyperlink" Target="https://docs.google.com/spreadsheets/d/1hvUcTrw-b9ly8Yn1P706px22li0vsjslukYhxkTDlA8/edit" TargetMode="External"/><Relationship Id="rId1984"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purl.obolibrary.org/obo/UBERON_0001427" TargetMode="External"/><Relationship Id="rId1637" Type="http://schemas.openxmlformats.org/officeDocument/2006/relationships/hyperlink" Target="https://docs.google.com/spreadsheets/d/1hvUcTrw-b9ly8Yn1P706px22li0vsjslukYhxkTDlA8/edit" TargetMode="External"/><Relationship Id="rId1844" Type="http://schemas.openxmlformats.org/officeDocument/2006/relationships/hyperlink" Target="http://purl.obolibrary.org/obo/UBERON_0000033" TargetMode="External"/><Relationship Id="rId1704" Type="http://schemas.openxmlformats.org/officeDocument/2006/relationships/hyperlink" Target="http://purl.obolibrary.org/obo/UBERON_0003624" TargetMode="External"/><Relationship Id="rId285" Type="http://schemas.openxmlformats.org/officeDocument/2006/relationships/hyperlink" Target="https://docs.google.com/spreadsheets/d/1hvUcTrw-b9ly8Yn1P706px22li0vsjslukYhxkTDlA8/edit" TargetMode="External"/><Relationship Id="rId1911" Type="http://schemas.openxmlformats.org/officeDocument/2006/relationships/hyperlink" Target="https://docs.google.com/spreadsheets/d/1hvUcTrw-b9ly8Yn1P706px22li0vsjslukYhxkTDlA8/edit" TargetMode="External"/><Relationship Id="rId492" Type="http://schemas.openxmlformats.org/officeDocument/2006/relationships/hyperlink" Target="https://docs.google.com/spreadsheets/d/1hvUcTrw-b9ly8Yn1P706px22li0vsjslukYhxkTDlA8/edit" TargetMode="External"/><Relationship Id="rId797" Type="http://schemas.openxmlformats.org/officeDocument/2006/relationships/hyperlink" Target="http://uri.interlex.org/base/ilx_0795334" TargetMode="External"/><Relationship Id="rId2173" Type="http://schemas.openxmlformats.org/officeDocument/2006/relationships/hyperlink" Target="http://purl.obolibrary.org/obo/UBERON_0002387" TargetMode="External"/><Relationship Id="rId2380" Type="http://schemas.openxmlformats.org/officeDocument/2006/relationships/hyperlink" Target="http://purl.obolibrary.org/obo/UBERON_0004632" TargetMode="External"/><Relationship Id="rId2478" Type="http://schemas.openxmlformats.org/officeDocument/2006/relationships/hyperlink" Target="https://docs.google.com/spreadsheets/d/1hvUcTrw-b9ly8Yn1P706px22li0vsjslukYhxkTDlA8/edit" TargetMode="External"/><Relationship Id="rId145" Type="http://schemas.openxmlformats.org/officeDocument/2006/relationships/hyperlink" Target="http://purl.obolibrary.org/obo/UBERON_0002386" TargetMode="External"/><Relationship Id="rId352" Type="http://schemas.openxmlformats.org/officeDocument/2006/relationships/hyperlink" Target="https://docs.google.com/spreadsheets/d/1hvUcTrw-b9ly8Yn1P706px22li0vsjslukYhxkTDlA8/edit" TargetMode="External"/><Relationship Id="rId1287" Type="http://schemas.openxmlformats.org/officeDocument/2006/relationships/hyperlink" Target="http://purl.obolibrary.org/obo/UBERON_0004631" TargetMode="External"/><Relationship Id="rId2033" Type="http://schemas.openxmlformats.org/officeDocument/2006/relationships/hyperlink" Target="https://docs.google.com/spreadsheets/d/1hvUcTrw-b9ly8Yn1P706px22li0vsjslukYhxkTDlA8/edit" TargetMode="External"/><Relationship Id="rId2240" Type="http://schemas.openxmlformats.org/officeDocument/2006/relationships/hyperlink" Target="https://docs.google.com/spreadsheets/d/1hvUcTrw-b9ly8Yn1P706px22li0vsjslukYhxkTDlA8/edit" TargetMode="External"/><Relationship Id="rId2685" Type="http://schemas.openxmlformats.org/officeDocument/2006/relationships/hyperlink" Target="https://docs.google.com/spreadsheets/d/1hvUcTrw-b9ly8Yn1P706px22li0vsjslukYhxkTDlA8/edit" TargetMode="External"/><Relationship Id="rId212" Type="http://schemas.openxmlformats.org/officeDocument/2006/relationships/hyperlink" Target="https://docs.google.com/spreadsheets/d/1hvUcTrw-b9ly8Yn1P706px22li0vsjslukYhxkTDlA8/edit" TargetMode="External"/><Relationship Id="rId657" Type="http://schemas.openxmlformats.org/officeDocument/2006/relationships/hyperlink" Target="https://docs.google.com/spreadsheets/d/1hvUcTrw-b9ly8Yn1P706px22li0vsjslukYhxkTDlA8/edit" TargetMode="External"/><Relationship Id="rId864" Type="http://schemas.openxmlformats.org/officeDocument/2006/relationships/hyperlink" Target="http://purl.obolibrary.org/obo/UBERON_0002386" TargetMode="External"/><Relationship Id="rId1494" Type="http://schemas.openxmlformats.org/officeDocument/2006/relationships/hyperlink" Target="http://purl.obolibrary.org/obo/UBERON_0003823" TargetMode="External"/><Relationship Id="rId1799" Type="http://schemas.openxmlformats.org/officeDocument/2006/relationships/hyperlink" Target="https://docs.google.com/spreadsheets/d/1hvUcTrw-b9ly8Yn1P706px22li0vsjslukYhxkTDlA8/edit" TargetMode="External"/><Relationship Id="rId2100" Type="http://schemas.openxmlformats.org/officeDocument/2006/relationships/hyperlink" Target="https://docs.google.com/spreadsheets/d/1hvUcTrw-b9ly8Yn1P706px22li0vsjslukYhxkTDlA8/edit" TargetMode="External"/><Relationship Id="rId2338" Type="http://schemas.openxmlformats.org/officeDocument/2006/relationships/hyperlink" Target="http://uri.interlex.org/base/ilx_0795312" TargetMode="External"/><Relationship Id="rId2545" Type="http://schemas.openxmlformats.org/officeDocument/2006/relationships/hyperlink" Target="https://docs.google.com/spreadsheets/d/1hvUcTrw-b9ly8Yn1P706px22li0vsjslukYhxkTDlA8/edit" TargetMode="External"/><Relationship Id="rId2752" Type="http://schemas.openxmlformats.org/officeDocument/2006/relationships/hyperlink" Target="https://docs.google.com/spreadsheets/d/1hvUcTrw-b9ly8Yn1P706px22li0vsjslukYhxkTDlA8/edit" TargetMode="External"/><Relationship Id="rId517" Type="http://schemas.openxmlformats.org/officeDocument/2006/relationships/hyperlink" Target="https://docs.google.com/spreadsheets/d/1hvUcTrw-b9ly8Yn1P706px22li0vsjslukYhxkTDlA8/edit" TargetMode="External"/><Relationship Id="rId724" Type="http://schemas.openxmlformats.org/officeDocument/2006/relationships/hyperlink" Target="https://docs.google.com/spreadsheets/d/1hvUcTrw-b9ly8Yn1P706px22li0vsjslukYhxkTDlA8/edit" TargetMode="External"/><Relationship Id="rId931" Type="http://schemas.openxmlformats.org/officeDocument/2006/relationships/hyperlink" Target="http://purl.obolibrary.org/obo/UBERON_0004651" TargetMode="External"/><Relationship Id="rId1147" Type="http://schemas.openxmlformats.org/officeDocument/2006/relationships/hyperlink" Target="http://purl.obolibrary.org/obo/UBERON_0005462" TargetMode="External"/><Relationship Id="rId1354" Type="http://schemas.openxmlformats.org/officeDocument/2006/relationships/hyperlink" Target="http://purl.org/sig/ont/fma/fma31732" TargetMode="External"/><Relationship Id="rId1561" Type="http://schemas.openxmlformats.org/officeDocument/2006/relationships/hyperlink" Target="http://purl.obolibrary.org/obo/UBERON_0007118" TargetMode="External"/><Relationship Id="rId2405" Type="http://schemas.openxmlformats.org/officeDocument/2006/relationships/hyperlink" Target="http://uri.interlex.org/base/ilx_0795312" TargetMode="External"/><Relationship Id="rId2612" Type="http://schemas.openxmlformats.org/officeDocument/2006/relationships/hyperlink" Target="http://uri.interlex.org/base/ilx_0795285" TargetMode="External"/><Relationship Id="rId60" Type="http://schemas.openxmlformats.org/officeDocument/2006/relationships/hyperlink" Target="http://purl.obolibrary.org/obo/UBERON_0001404" TargetMode="External"/><Relationship Id="rId1007" Type="http://schemas.openxmlformats.org/officeDocument/2006/relationships/hyperlink" Target="http://uri.interlex.org/base/ilx_0795285" TargetMode="External"/><Relationship Id="rId1214" Type="http://schemas.openxmlformats.org/officeDocument/2006/relationships/hyperlink" Target="http://purl.org/sig/ont/fma/fma31732" TargetMode="External"/><Relationship Id="rId1421" Type="http://schemas.openxmlformats.org/officeDocument/2006/relationships/hyperlink" Target="https://docs.google.com/spreadsheets/d/1hvUcTrw-b9ly8Yn1P706px22li0vsjslukYhxkTDlA8/edit" TargetMode="External"/><Relationship Id="rId1659" Type="http://schemas.openxmlformats.org/officeDocument/2006/relationships/hyperlink" Target="http://purl.obolibrary.org/obo/UBERON_0002386" TargetMode="External"/><Relationship Id="rId1866" Type="http://schemas.openxmlformats.org/officeDocument/2006/relationships/hyperlink" Target="http://purl.obolibrary.org/obo/UBERON_0000033" TargetMode="External"/><Relationship Id="rId1519" Type="http://schemas.openxmlformats.org/officeDocument/2006/relationships/hyperlink" Target="http://uri.interlex.org/base/ilx_0795303" TargetMode="External"/><Relationship Id="rId1726" Type="http://schemas.openxmlformats.org/officeDocument/2006/relationships/hyperlink" Target="https://docs.google.com/spreadsheets/d/1hvUcTrw-b9ly8Yn1P706px22li0vsjslukYhxkTDlA8/edit" TargetMode="External"/><Relationship Id="rId1933" Type="http://schemas.openxmlformats.org/officeDocument/2006/relationships/hyperlink" Target="http://purl.obolibrary.org/obo/UBERON_0000974" TargetMode="External"/><Relationship Id="rId18" Type="http://schemas.openxmlformats.org/officeDocument/2006/relationships/hyperlink" Target="http://uri.interlex.org/base/ilx_0795286" TargetMode="External"/><Relationship Id="rId2195" Type="http://schemas.openxmlformats.org/officeDocument/2006/relationships/hyperlink" Target="http://purl.obolibrary.org/obo/UBERON_0011281" TargetMode="External"/><Relationship Id="rId167" Type="http://schemas.openxmlformats.org/officeDocument/2006/relationships/hyperlink" Target="https://docs.google.com/spreadsheets/d/1hvUcTrw-b9ly8Yn1P706px22li0vsjslukYhxkTDlA8/edit" TargetMode="External"/><Relationship Id="rId374" Type="http://schemas.openxmlformats.org/officeDocument/2006/relationships/hyperlink" Target="http://uri.interlex.org/base/ilx_0795285" TargetMode="External"/><Relationship Id="rId581" Type="http://schemas.openxmlformats.org/officeDocument/2006/relationships/hyperlink" Target="http://purl.obolibrary.org/obo/UBERON_0003632" TargetMode="External"/><Relationship Id="rId2055" Type="http://schemas.openxmlformats.org/officeDocument/2006/relationships/hyperlink" Target="http://purl.obolibrary.org/obo/UBERON_0000916" TargetMode="External"/><Relationship Id="rId2262" Type="http://schemas.openxmlformats.org/officeDocument/2006/relationships/hyperlink" Target="http://purl.obolibrary.org/obo/UBERON_0000950" TargetMode="External"/><Relationship Id="rId234" Type="http://schemas.openxmlformats.org/officeDocument/2006/relationships/hyperlink" Target="http://purl.obolibrary.org/obo/UBERON_0001771" TargetMode="External"/><Relationship Id="rId679" Type="http://schemas.openxmlformats.org/officeDocument/2006/relationships/hyperlink" Target="http://uri.interlex.org/base/ilx_0795303" TargetMode="External"/><Relationship Id="rId886" Type="http://schemas.openxmlformats.org/officeDocument/2006/relationships/hyperlink" Target="http://purl.obolibrary.org/obo/UBERON_0001470" TargetMode="External"/><Relationship Id="rId2567" Type="http://schemas.openxmlformats.org/officeDocument/2006/relationships/hyperlink" Target="https://docs.google.com/spreadsheets/d/1hvUcTrw-b9ly8Yn1P706px22li0vsjslukYhxkTDlA8/edit" TargetMode="External"/><Relationship Id="rId2774"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441" Type="http://schemas.openxmlformats.org/officeDocument/2006/relationships/hyperlink" Target="http://uri.interlex.org/base/ilx_0795303" TargetMode="External"/><Relationship Id="rId539" Type="http://schemas.openxmlformats.org/officeDocument/2006/relationships/hyperlink" Target="https://docs.google.com/spreadsheets/d/1hvUcTrw-b9ly8Yn1P706px22li0vsjslukYhxkTDlA8/edit" TargetMode="External"/><Relationship Id="rId746" Type="http://schemas.openxmlformats.org/officeDocument/2006/relationships/hyperlink" Target="https://docs.google.com/spreadsheets/d/1hvUcTrw-b9ly8Yn1P706px22li0vsjslukYhxkTDlA8/edit" TargetMode="External"/><Relationship Id="rId1071" Type="http://schemas.openxmlformats.org/officeDocument/2006/relationships/hyperlink" Target="https://docs.google.com/spreadsheets/d/1hvUcTrw-b9ly8Yn1P706px22li0vsjslukYhxkTDlA8/edit" TargetMode="External"/><Relationship Id="rId1169" Type="http://schemas.openxmlformats.org/officeDocument/2006/relationships/hyperlink" Target="https://docs.google.com/spreadsheets/d/1hvUcTrw-b9ly8Yn1P706px22li0vsjslukYhxkTDlA8/edit" TargetMode="External"/><Relationship Id="rId1376" Type="http://schemas.openxmlformats.org/officeDocument/2006/relationships/hyperlink" Target="https://docs.google.com/spreadsheets/d/1hvUcTrw-b9ly8Yn1P706px22li0vsjslukYhxkTDlA8/edit" TargetMode="External"/><Relationship Id="rId1583" Type="http://schemas.openxmlformats.org/officeDocument/2006/relationships/hyperlink" Target="https://docs.google.com/spreadsheets/d/1hvUcTrw-b9ly8Yn1P706px22li0vsjslukYhxkTDlA8/edit" TargetMode="External"/><Relationship Id="rId2122" Type="http://schemas.openxmlformats.org/officeDocument/2006/relationships/hyperlink" Target="http://purl.obolibrary.org/obo/UBERON_0012291" TargetMode="External"/><Relationship Id="rId2427"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s://docs.google.com/spreadsheets/d/1hvUcTrw-b9ly8Yn1P706px22li0vsjslukYhxkTDlA8/edit" TargetMode="External"/><Relationship Id="rId953" Type="http://schemas.openxmlformats.org/officeDocument/2006/relationships/hyperlink" Target="https://docs.google.com/spreadsheets/d/1hvUcTrw-b9ly8Yn1P706px22li0vsjslukYhxkTDlA8/edit" TargetMode="External"/><Relationship Id="rId1029" Type="http://schemas.openxmlformats.org/officeDocument/2006/relationships/hyperlink" Target="https://docs.google.com/spreadsheets/d/1hvUcTrw-b9ly8Yn1P706px22li0vsjslukYhxkTDlA8/edit" TargetMode="External"/><Relationship Id="rId1236" Type="http://schemas.openxmlformats.org/officeDocument/2006/relationships/hyperlink" Target="http://purl.obolibrary.org/obo/UBERON_0001465" TargetMode="External"/><Relationship Id="rId1790" Type="http://schemas.openxmlformats.org/officeDocument/2006/relationships/hyperlink" Target="https://docs.google.com/spreadsheets/d/1hvUcTrw-b9ly8Yn1P706px22li0vsjslukYhxkTDlA8/edit" TargetMode="External"/><Relationship Id="rId1888" Type="http://schemas.openxmlformats.org/officeDocument/2006/relationships/hyperlink" Target="https://docs.google.com/spreadsheets/d/1hvUcTrw-b9ly8Yn1P706px22li0vsjslukYhxkTDlA8/edit" TargetMode="External"/><Relationship Id="rId2634"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606" Type="http://schemas.openxmlformats.org/officeDocument/2006/relationships/hyperlink" Target="https://docs.google.com/spreadsheets/d/1hvUcTrw-b9ly8Yn1P706px22li0vsjslukYhxkTDlA8/edit" TargetMode="External"/><Relationship Id="rId813" Type="http://schemas.openxmlformats.org/officeDocument/2006/relationships/hyperlink" Target="https://docs.google.com/spreadsheets/d/1hvUcTrw-b9ly8Yn1P706px22li0vsjslukYhxkTDlA8/edit" TargetMode="External"/><Relationship Id="rId1443" Type="http://schemas.openxmlformats.org/officeDocument/2006/relationships/hyperlink" Target="https://docs.google.com/spreadsheets/d/1hvUcTrw-b9ly8Yn1P706px22li0vsjslukYhxkTDlA8/edit" TargetMode="External"/><Relationship Id="rId1650" Type="http://schemas.openxmlformats.org/officeDocument/2006/relationships/hyperlink" Target="http://purl.obolibrary.org/obo/UBERON_0002386" TargetMode="External"/><Relationship Id="rId1748" Type="http://schemas.openxmlformats.org/officeDocument/2006/relationships/hyperlink" Target="https://docs.google.com/spreadsheets/d/1hvUcTrw-b9ly8Yn1P706px22li0vsjslukYhxkTDlA8/edit" TargetMode="External"/><Relationship Id="rId2701" Type="http://schemas.openxmlformats.org/officeDocument/2006/relationships/hyperlink" Target="https://docs.google.com/spreadsheets/d/1hvUcTrw-b9ly8Yn1P706px22li0vsjslukYhxkTDlA8/edit" TargetMode="External"/><Relationship Id="rId1303" Type="http://schemas.openxmlformats.org/officeDocument/2006/relationships/hyperlink" Target="http://uri.interlex.org/base/ilx_0795312" TargetMode="External"/><Relationship Id="rId1510" Type="http://schemas.openxmlformats.org/officeDocument/2006/relationships/hyperlink" Target="https://docs.google.com/spreadsheets/d/1hvUcTrw-b9ly8Yn1P706px22li0vsjslukYhxkTDlA8/edit" TargetMode="External"/><Relationship Id="rId1955" Type="http://schemas.openxmlformats.org/officeDocument/2006/relationships/hyperlink" Target="https://docs.google.com/spreadsheets/d/1hvUcTrw-b9ly8Yn1P706px22li0vsjslukYhxkTDlA8/edit" TargetMode="External"/><Relationship Id="rId1608" Type="http://schemas.openxmlformats.org/officeDocument/2006/relationships/hyperlink" Target="http://purl.obolibrary.org/obo/UBERON_0016416" TargetMode="External"/><Relationship Id="rId1815" Type="http://schemas.openxmlformats.org/officeDocument/2006/relationships/hyperlink" Target="http://purl.obolibrary.org/obo/UBERON_0002497" TargetMode="External"/><Relationship Id="rId189" Type="http://schemas.openxmlformats.org/officeDocument/2006/relationships/hyperlink" Target="https://docs.google.com/spreadsheets/d/1hvUcTrw-b9ly8Yn1P706px22li0vsjslukYhxkTDlA8/edit" TargetMode="External"/><Relationship Id="rId396" Type="http://schemas.openxmlformats.org/officeDocument/2006/relationships/hyperlink" Target="http://uri.interlex.org/base/ilx_0795302" TargetMode="External"/><Relationship Id="rId2077" Type="http://schemas.openxmlformats.org/officeDocument/2006/relationships/hyperlink" Target="https://docs.google.com/spreadsheets/d/1hvUcTrw-b9ly8Yn1P706px22li0vsjslukYhxkTDlA8/edit" TargetMode="External"/><Relationship Id="rId2284" Type="http://schemas.openxmlformats.org/officeDocument/2006/relationships/hyperlink" Target="http://purl.obolibrary.org/obo/UBERON_0000916" TargetMode="External"/><Relationship Id="rId2491" Type="http://schemas.openxmlformats.org/officeDocument/2006/relationships/hyperlink" Target="http://uri.interlex.org/base/ilx_0795292" TargetMode="External"/><Relationship Id="rId256" Type="http://schemas.openxmlformats.org/officeDocument/2006/relationships/hyperlink" Target="https://docs.google.com/spreadsheets/d/1hvUcTrw-b9ly8Yn1P706px22li0vsjslukYhxkTDlA8/edit" TargetMode="External"/><Relationship Id="rId463" Type="http://schemas.openxmlformats.org/officeDocument/2006/relationships/hyperlink" Target="https://docs.google.com/spreadsheets/d/1hvUcTrw-b9ly8Yn1P706px22li0vsjslukYhxkTDlA8/edit" TargetMode="External"/><Relationship Id="rId670" Type="http://schemas.openxmlformats.org/officeDocument/2006/relationships/hyperlink" Target="https://docs.google.com/spreadsheets/d/1hvUcTrw-b9ly8Yn1P706px22li0vsjslukYhxkTDlA8/edit" TargetMode="External"/><Relationship Id="rId1093" Type="http://schemas.openxmlformats.org/officeDocument/2006/relationships/hyperlink" Target="http://uri.interlex.org/base/ilx_0795312" TargetMode="External"/><Relationship Id="rId2144" Type="http://schemas.openxmlformats.org/officeDocument/2006/relationships/hyperlink" Target="https://docs.google.com/spreadsheets/d/1hvUcTrw-b9ly8Yn1P706px22li0vsjslukYhxkTDlA8/edit" TargetMode="External"/><Relationship Id="rId2351" Type="http://schemas.openxmlformats.org/officeDocument/2006/relationships/hyperlink" Target="https://docs.google.com/spreadsheets/d/1hvUcTrw-b9ly8Yn1P706px22li0vsjslukYhxkTDlA8/edit" TargetMode="External"/><Relationship Id="rId2589" Type="http://schemas.openxmlformats.org/officeDocument/2006/relationships/hyperlink" Target="http://uri.interlex.org/base/ilx_0795301" TargetMode="External"/><Relationship Id="rId116" Type="http://schemas.openxmlformats.org/officeDocument/2006/relationships/hyperlink" Target="http://purl.obolibrary.org/obo/UBERON_7500078" TargetMode="External"/><Relationship Id="rId323" Type="http://schemas.openxmlformats.org/officeDocument/2006/relationships/hyperlink" Target="http://uri.interlex.org/base/ilx_0795285" TargetMode="External"/><Relationship Id="rId530" Type="http://schemas.openxmlformats.org/officeDocument/2006/relationships/hyperlink" Target="http://purl.obolibrary.org/obo/UBERON_0001385" TargetMode="External"/><Relationship Id="rId768" Type="http://schemas.openxmlformats.org/officeDocument/2006/relationships/hyperlink" Target="http://purl.obolibrary.org/obo/UBERON_0001429" TargetMode="External"/><Relationship Id="rId975" Type="http://schemas.openxmlformats.org/officeDocument/2006/relationships/hyperlink" Target="http://purl.obolibrary.org/obo/UBERON_0005611" TargetMode="External"/><Relationship Id="rId1160" Type="http://schemas.openxmlformats.org/officeDocument/2006/relationships/hyperlink" Target="https://docs.google.com/spreadsheets/d/1hvUcTrw-b9ly8Yn1P706px22li0vsjslukYhxkTDlA8/edit" TargetMode="External"/><Relationship Id="rId1398" Type="http://schemas.openxmlformats.org/officeDocument/2006/relationships/hyperlink" Target="https://docs.google.com/spreadsheets/d/1hvUcTrw-b9ly8Yn1P706px22li0vsjslukYhxkTDlA8/edit" TargetMode="External"/><Relationship Id="rId2004" Type="http://schemas.openxmlformats.org/officeDocument/2006/relationships/hyperlink" Target="https://docs.google.com/spreadsheets/d/1hvUcTrw-b9ly8Yn1P706px22li0vsjslukYhxkTDlA8/edit" TargetMode="External"/><Relationship Id="rId2211" Type="http://schemas.openxmlformats.org/officeDocument/2006/relationships/hyperlink" Target="https://docs.google.com/spreadsheets/d/1hvUcTrw-b9ly8Yn1P706px22li0vsjslukYhxkTDlA8/edit" TargetMode="External"/><Relationship Id="rId2449" Type="http://schemas.openxmlformats.org/officeDocument/2006/relationships/hyperlink" Target="http://uri.interlex.org/base/ilx_0795312" TargetMode="External"/><Relationship Id="rId2656" Type="http://schemas.openxmlformats.org/officeDocument/2006/relationships/hyperlink" Target="http://uri.interlex.org/base/ilx_0795285" TargetMode="External"/><Relationship Id="rId628" Type="http://schemas.openxmlformats.org/officeDocument/2006/relationships/hyperlink" Target="https://docs.google.com/spreadsheets/d/1hvUcTrw-b9ly8Yn1P706px22li0vsjslukYhxkTDlA8/edit" TargetMode="External"/><Relationship Id="rId835" Type="http://schemas.openxmlformats.org/officeDocument/2006/relationships/hyperlink" Target="https://docs.google.com/spreadsheets/d/1hvUcTrw-b9ly8Yn1P706px22li0vsjslukYhxkTDlA8/edit" TargetMode="External"/><Relationship Id="rId1258" Type="http://schemas.openxmlformats.org/officeDocument/2006/relationships/hyperlink" Target="https://docs.google.com/spreadsheets/d/1hvUcTrw-b9ly8Yn1P706px22li0vsjslukYhxkTDlA8/edit" TargetMode="External"/><Relationship Id="rId1465" Type="http://schemas.openxmlformats.org/officeDocument/2006/relationships/hyperlink" Target="http://purl.obolibrary.org/obo/UBERON_0001450" TargetMode="External"/><Relationship Id="rId1672" Type="http://schemas.openxmlformats.org/officeDocument/2006/relationships/hyperlink" Target="http://uri.interlex.org/base/ilx_0795500" TargetMode="External"/><Relationship Id="rId2309" Type="http://schemas.openxmlformats.org/officeDocument/2006/relationships/hyperlink" Target="http://purl.obolibrary.org/obo/UBERON_0016416" TargetMode="External"/><Relationship Id="rId2516" Type="http://schemas.openxmlformats.org/officeDocument/2006/relationships/hyperlink" Target="https://docs.google.com/spreadsheets/d/1hvUcTrw-b9ly8Yn1P706px22li0vsjslukYhxkTDlA8/edit" TargetMode="External"/><Relationship Id="rId2723" Type="http://schemas.openxmlformats.org/officeDocument/2006/relationships/hyperlink" Target="https://docs.google.com/spreadsheets/d/1hvUcTrw-b9ly8Yn1P706px22li0vsjslukYhxkTDlA8/edit" TargetMode="External"/><Relationship Id="rId1020" Type="http://schemas.openxmlformats.org/officeDocument/2006/relationships/hyperlink" Target="https://docs.google.com/spreadsheets/d/1hvUcTrw-b9ly8Yn1P706px22li0vsjslukYhxkTDlA8/edit" TargetMode="External"/><Relationship Id="rId1118" Type="http://schemas.openxmlformats.org/officeDocument/2006/relationships/hyperlink" Target="https://docs.google.com/spreadsheets/d/1hvUcTrw-b9ly8Yn1P706px22li0vsjslukYhxkTDlA8/edit" TargetMode="External"/><Relationship Id="rId1325" Type="http://schemas.openxmlformats.org/officeDocument/2006/relationships/hyperlink" Target="https://docs.google.com/spreadsheets/d/1hvUcTrw-b9ly8Yn1P706px22li0vsjslukYhxkTDlA8/edit" TargetMode="External"/><Relationship Id="rId1532" Type="http://schemas.openxmlformats.org/officeDocument/2006/relationships/hyperlink" Target="https://docs.google.com/spreadsheets/d/1hvUcTrw-b9ly8Yn1P706px22li0vsjslukYhxkTDlA8/edit" TargetMode="External"/><Relationship Id="rId1977" Type="http://schemas.openxmlformats.org/officeDocument/2006/relationships/hyperlink" Target="http://purl.obolibrary.org/obo/UBERON_0001771" TargetMode="External"/><Relationship Id="rId902" Type="http://schemas.openxmlformats.org/officeDocument/2006/relationships/hyperlink" Target="http://purl.obolibrary.org/obo/UBERON_0006849" TargetMode="External"/><Relationship Id="rId1837"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2099" Type="http://schemas.openxmlformats.org/officeDocument/2006/relationships/hyperlink" Target="http://uri.interlex.org/base/ilx_0795324" TargetMode="External"/><Relationship Id="rId180" Type="http://schemas.openxmlformats.org/officeDocument/2006/relationships/hyperlink" Target="https://docs.google.com/spreadsheets/d/1hvUcTrw-b9ly8Yn1P706px22li0vsjslukYhxkTDlA8/edit" TargetMode="External"/><Relationship Id="rId278" Type="http://schemas.openxmlformats.org/officeDocument/2006/relationships/hyperlink" Target="http://purl.obolibrary.org/obo/UBERON_0000974" TargetMode="External"/><Relationship Id="rId1904" Type="http://schemas.openxmlformats.org/officeDocument/2006/relationships/hyperlink" Target="https://docs.google.com/spreadsheets/d/1hvUcTrw-b9ly8Yn1P706px22li0vsjslukYhxkTDlA8/edit" TargetMode="External"/><Relationship Id="rId485" Type="http://schemas.openxmlformats.org/officeDocument/2006/relationships/hyperlink" Target="https://docs.google.com/spreadsheets/d/1hvUcTrw-b9ly8Yn1P706px22li0vsjslukYhxkTDlA8/edit" TargetMode="External"/><Relationship Id="rId692" Type="http://schemas.openxmlformats.org/officeDocument/2006/relationships/hyperlink" Target="https://docs.google.com/spreadsheets/d/1hvUcTrw-b9ly8Yn1P706px22li0vsjslukYhxkTDlA8/edit" TargetMode="External"/><Relationship Id="rId2166" Type="http://schemas.openxmlformats.org/officeDocument/2006/relationships/hyperlink" Target="http://purl.obolibrary.org/obo/UBERON_0003653" TargetMode="External"/><Relationship Id="rId2373" Type="http://schemas.openxmlformats.org/officeDocument/2006/relationships/hyperlink" Target="http://purl.obolibrary.org/obo/UBERON_0004633" TargetMode="External"/><Relationship Id="rId2580" Type="http://schemas.openxmlformats.org/officeDocument/2006/relationships/hyperlink" Target="https://docs.google.com/spreadsheets/d/1hvUcTrw-b9ly8Yn1P706px22li0vsjslukYhxkTDlA8/edit" TargetMode="External"/><Relationship Id="rId138" Type="http://schemas.openxmlformats.org/officeDocument/2006/relationships/hyperlink" Target="https://docs.google.com/spreadsheets/d/1hvUcTrw-b9ly8Yn1P706px22li0vsjslukYhxkTDlA8/edit" TargetMode="External"/><Relationship Id="rId345" Type="http://schemas.openxmlformats.org/officeDocument/2006/relationships/hyperlink" Target="https://docs.google.com/spreadsheets/d/1hvUcTrw-b9ly8Yn1P706px22li0vsjslukYhxkTDlA8/edit" TargetMode="External"/><Relationship Id="rId552" Type="http://schemas.openxmlformats.org/officeDocument/2006/relationships/hyperlink" Target="http://purl.obolibrary.org/obo/UBERON_0012076" TargetMode="External"/><Relationship Id="rId997" Type="http://schemas.openxmlformats.org/officeDocument/2006/relationships/hyperlink" Target="https://docs.google.com/spreadsheets/d/1hvUcTrw-b9ly8Yn1P706px22li0vsjslukYhxkTDlA8/edit" TargetMode="External"/><Relationship Id="rId1182" Type="http://schemas.openxmlformats.org/officeDocument/2006/relationships/hyperlink" Target="http://purl.obolibrary.org/obo/UBERON_0005473" TargetMode="External"/><Relationship Id="rId2026" Type="http://schemas.openxmlformats.org/officeDocument/2006/relationships/hyperlink" Target="http://purl.obolibrary.org/obo/UBERON_0016416" TargetMode="External"/><Relationship Id="rId2233" Type="http://schemas.openxmlformats.org/officeDocument/2006/relationships/hyperlink" Target="https://docs.google.com/spreadsheets/d/1hvUcTrw-b9ly8Yn1P706px22li0vsjslukYhxkTDlA8/edit" TargetMode="External"/><Relationship Id="rId2440" Type="http://schemas.openxmlformats.org/officeDocument/2006/relationships/hyperlink" Target="http://purl.obolibrary.org/obo/UBERON_0013469" TargetMode="External"/><Relationship Id="rId2678" Type="http://schemas.openxmlformats.org/officeDocument/2006/relationships/hyperlink" Target="https://docs.google.com/spreadsheets/d/1hvUcTrw-b9ly8Yn1P706px22li0vsjslukYhxkTDlA8/edit" TargetMode="External"/><Relationship Id="rId205" Type="http://schemas.openxmlformats.org/officeDocument/2006/relationships/hyperlink" Target="https://docs.google.com/spreadsheets/d/1hvUcTrw-b9ly8Yn1P706px22li0vsjslukYhxkTDlA8/edit" TargetMode="External"/><Relationship Id="rId412" Type="http://schemas.openxmlformats.org/officeDocument/2006/relationships/hyperlink" Target="http://uri.interlex.org/base/ilx_0795285" TargetMode="External"/><Relationship Id="rId857" Type="http://schemas.openxmlformats.org/officeDocument/2006/relationships/hyperlink" Target="http://purl.obolibrary.org/obo/UBERON_0002386" TargetMode="External"/><Relationship Id="rId1042" Type="http://schemas.openxmlformats.org/officeDocument/2006/relationships/hyperlink" Target="http://purl.obolibrary.org/obo/UBERON_0001093" TargetMode="External"/><Relationship Id="rId1487" Type="http://schemas.openxmlformats.org/officeDocument/2006/relationships/hyperlink" Target="http://purl.obolibrary.org/obo/UBERON_0003823" TargetMode="External"/><Relationship Id="rId1694" Type="http://schemas.openxmlformats.org/officeDocument/2006/relationships/hyperlink" Target="http://purl.obolibrary.org/obo/UBERON_0003648" TargetMode="External"/><Relationship Id="rId2300" Type="http://schemas.openxmlformats.org/officeDocument/2006/relationships/hyperlink" Target="http://purl.obolibrary.org/obo/UBERON_0016416" TargetMode="External"/><Relationship Id="rId2538" Type="http://schemas.openxmlformats.org/officeDocument/2006/relationships/hyperlink" Target="http://purl.obolibrary.org/obo/UBERON_0002356" TargetMode="External"/><Relationship Id="rId2745" Type="http://schemas.openxmlformats.org/officeDocument/2006/relationships/hyperlink" Target="https://docs.google.com/spreadsheets/d/1hvUcTrw-b9ly8Yn1P706px22li0vsjslukYhxkTDlA8/edit" TargetMode="External"/><Relationship Id="rId717" Type="http://schemas.openxmlformats.org/officeDocument/2006/relationships/hyperlink" Target="https://docs.google.com/spreadsheets/d/1hvUcTrw-b9ly8Yn1P706px22li0vsjslukYhxkTDlA8/edit" TargetMode="External"/><Relationship Id="rId924" Type="http://schemas.openxmlformats.org/officeDocument/2006/relationships/hyperlink" Target="https://docs.google.com/spreadsheets/d/1hvUcTrw-b9ly8Yn1P706px22li0vsjslukYhxkTDlA8/edit" TargetMode="External"/><Relationship Id="rId1347" Type="http://schemas.openxmlformats.org/officeDocument/2006/relationships/hyperlink" Target="https://docs.google.com/spreadsheets/d/1hvUcTrw-b9ly8Yn1P706px22li0vsjslukYhxkTDlA8/edit" TargetMode="External"/><Relationship Id="rId1554" Type="http://schemas.openxmlformats.org/officeDocument/2006/relationships/hyperlink" Target="http://purl.obolibrary.org/obo/UBERON_0007118" TargetMode="External"/><Relationship Id="rId1761" Type="http://schemas.openxmlformats.org/officeDocument/2006/relationships/hyperlink" Target="https://docs.google.com/spreadsheets/d/1hvUcTrw-b9ly8Yn1P706px22li0vsjslukYhxkTDlA8/edit" TargetMode="External"/><Relationship Id="rId1999" Type="http://schemas.openxmlformats.org/officeDocument/2006/relationships/hyperlink" Target="https://docs.google.com/spreadsheets/d/1hvUcTrw-b9ly8Yn1P706px22li0vsjslukYhxkTDlA8/edit" TargetMode="External"/><Relationship Id="rId2605" Type="http://schemas.openxmlformats.org/officeDocument/2006/relationships/hyperlink" Target="http://uri.interlex.org/base/ilx_0795285" TargetMode="External"/><Relationship Id="rId53" Type="http://schemas.openxmlformats.org/officeDocument/2006/relationships/hyperlink" Target="http://uri.interlex.org/base/ilx_0795334" TargetMode="External"/><Relationship Id="rId1207" Type="http://schemas.openxmlformats.org/officeDocument/2006/relationships/hyperlink" Target="http://uri.interlex.org/base/ilx_0795315" TargetMode="External"/><Relationship Id="rId1414" Type="http://schemas.openxmlformats.org/officeDocument/2006/relationships/hyperlink" Target="https://docs.google.com/spreadsheets/d/1hvUcTrw-b9ly8Yn1P706px22li0vsjslukYhxkTDlA8/edit" TargetMode="External"/><Relationship Id="rId1621" Type="http://schemas.openxmlformats.org/officeDocument/2006/relationships/hyperlink" Target="https://docs.google.com/spreadsheets/d/1hvUcTrw-b9ly8Yn1P706px22li0vsjslukYhxkTDlA8/edit" TargetMode="External"/><Relationship Id="rId1859" Type="http://schemas.openxmlformats.org/officeDocument/2006/relationships/hyperlink" Target="https://docs.google.com/spreadsheets/d/1hvUcTrw-b9ly8Yn1P706px22li0vsjslukYhxkTDlA8/edit" TargetMode="External"/><Relationship Id="rId1719" Type="http://schemas.openxmlformats.org/officeDocument/2006/relationships/hyperlink" Target="https://docs.google.com/spreadsheets/d/1hvUcTrw-b9ly8Yn1P706px22li0vsjslukYhxkTDlA8/edit" TargetMode="External"/><Relationship Id="rId1926" Type="http://schemas.openxmlformats.org/officeDocument/2006/relationships/hyperlink" Target="https://docs.google.com/spreadsheets/d/1hvUcTrw-b9ly8Yn1P706px22li0vsjslukYhxkTDlA8/edit" TargetMode="External"/><Relationship Id="rId2090" Type="http://schemas.openxmlformats.org/officeDocument/2006/relationships/hyperlink" Target="https://docs.google.com/spreadsheets/d/1hvUcTrw-b9ly8Yn1P706px22li0vsjslukYhxkTDlA8/edit" TargetMode="External"/><Relationship Id="rId2188" Type="http://schemas.openxmlformats.org/officeDocument/2006/relationships/hyperlink" Target="https://docs.google.com/spreadsheets/d/1hvUcTrw-b9ly8Yn1P706px22li0vsjslukYhxkTDlA8/edit" TargetMode="External"/><Relationship Id="rId2395" Type="http://schemas.openxmlformats.org/officeDocument/2006/relationships/hyperlink" Target="https://docs.google.com/spreadsheets/d/1hvUcTrw-b9ly8Yn1P706px22li0vsjslukYhxkTDlA8/edit" TargetMode="External"/><Relationship Id="rId367" Type="http://schemas.openxmlformats.org/officeDocument/2006/relationships/hyperlink" Target="http://uri.interlex.org/base/ilx_0795300" TargetMode="External"/><Relationship Id="rId574" Type="http://schemas.openxmlformats.org/officeDocument/2006/relationships/hyperlink" Target="http://purl.obolibrary.org/obo/UBERON_0003652" TargetMode="External"/><Relationship Id="rId2048" Type="http://schemas.openxmlformats.org/officeDocument/2006/relationships/hyperlink" Target="http://purl.obolibrary.org/obo/UBERON_0004611" TargetMode="External"/><Relationship Id="rId2255" Type="http://schemas.openxmlformats.org/officeDocument/2006/relationships/hyperlink" Target="http://purl.obolibrary.org/obo/UBERON_0001381" TargetMode="External"/><Relationship Id="rId227" Type="http://schemas.openxmlformats.org/officeDocument/2006/relationships/hyperlink" Target="http://purl.obolibrary.org/obo/UBERON_0001456" TargetMode="External"/><Relationship Id="rId781" Type="http://schemas.openxmlformats.org/officeDocument/2006/relationships/hyperlink" Target="https://docs.google.com/spreadsheets/d/1hvUcTrw-b9ly8Yn1P706px22li0vsjslukYhxkTDlA8/edit" TargetMode="External"/><Relationship Id="rId879" Type="http://schemas.openxmlformats.org/officeDocument/2006/relationships/hyperlink" Target="http://purl.obolibrary.org/obo/UBERON_0000976" TargetMode="External"/><Relationship Id="rId2462" Type="http://schemas.openxmlformats.org/officeDocument/2006/relationships/hyperlink" Target="https://docs.google.com/spreadsheets/d/1hvUcTrw-b9ly8Yn1P706px22li0vsjslukYhxkTDlA8/edit" TargetMode="External"/><Relationship Id="rId2767" Type="http://schemas.openxmlformats.org/officeDocument/2006/relationships/hyperlink" Target="https://docs.google.com/spreadsheets/d/1hvUcTrw-b9ly8Yn1P706px22li0vsjslukYhxkTDlA8/edit" TargetMode="External"/><Relationship Id="rId434" Type="http://schemas.openxmlformats.org/officeDocument/2006/relationships/hyperlink" Target="https://docs.google.com/spreadsheets/d/1hvUcTrw-b9ly8Yn1P706px22li0vsjslukYhxkTDlA8/edit" TargetMode="External"/><Relationship Id="rId641" Type="http://schemas.openxmlformats.org/officeDocument/2006/relationships/hyperlink" Target="https://docs.google.com/spreadsheets/d/1hvUcTrw-b9ly8Yn1P706px22li0vsjslukYhxkTDlA8/edit" TargetMode="External"/><Relationship Id="rId739" Type="http://schemas.openxmlformats.org/officeDocument/2006/relationships/hyperlink" Target="https://docs.google.com/spreadsheets/d/1hvUcTrw-b9ly8Yn1P706px22li0vsjslukYhxkTDlA8/edit" TargetMode="External"/><Relationship Id="rId1064" Type="http://schemas.openxmlformats.org/officeDocument/2006/relationships/hyperlink" Target="https://docs.google.com/spreadsheets/d/1hvUcTrw-b9ly8Yn1P706px22li0vsjslukYhxkTDlA8/edit" TargetMode="External"/><Relationship Id="rId1271" Type="http://schemas.openxmlformats.org/officeDocument/2006/relationships/hyperlink" Target="http://purl.obolibrary.org/obo/UBERON_0008231" TargetMode="External"/><Relationship Id="rId1369" Type="http://schemas.openxmlformats.org/officeDocument/2006/relationships/hyperlink" Target="https://docs.google.com/spreadsheets/d/1hvUcTrw-b9ly8Yn1P706px22li0vsjslukYhxkTDlA8/edit" TargetMode="External"/><Relationship Id="rId1576" Type="http://schemas.openxmlformats.org/officeDocument/2006/relationships/hyperlink" Target="https://docs.google.com/spreadsheets/d/1hvUcTrw-b9ly8Yn1P706px22li0vsjslukYhxkTDlA8/edit" TargetMode="External"/><Relationship Id="rId2115" Type="http://schemas.openxmlformats.org/officeDocument/2006/relationships/hyperlink" Target="http://purl.obolibrary.org/obo/UBERON_0001446" TargetMode="External"/><Relationship Id="rId2322" Type="http://schemas.openxmlformats.org/officeDocument/2006/relationships/hyperlink" Target="http://purl.obolibrary.org/obo/UBERON_0001350" TargetMode="External"/><Relationship Id="rId501" Type="http://schemas.openxmlformats.org/officeDocument/2006/relationships/hyperlink" Target="https://docs.google.com/spreadsheets/d/1hvUcTrw-b9ly8Yn1P706px22li0vsjslukYhxkTDlA8/edit" TargetMode="External"/><Relationship Id="rId946" Type="http://schemas.openxmlformats.org/officeDocument/2006/relationships/hyperlink" Target="https://docs.google.com/spreadsheets/d/1hvUcTrw-b9ly8Yn1P706px22li0vsjslukYhxkTDlA8/edit" TargetMode="External"/><Relationship Id="rId1131" Type="http://schemas.openxmlformats.org/officeDocument/2006/relationships/hyperlink" Target="https://docs.google.com/spreadsheets/d/1hvUcTrw-b9ly8Yn1P706px22li0vsjslukYhxkTDlA8/edit" TargetMode="External"/><Relationship Id="rId1229" Type="http://schemas.openxmlformats.org/officeDocument/2006/relationships/hyperlink" Target="http://purl.obolibrary.org/obo/UBERON_0001374" TargetMode="External"/><Relationship Id="rId1783" Type="http://schemas.openxmlformats.org/officeDocument/2006/relationships/hyperlink" Target="https://docs.google.com/spreadsheets/d/1hvUcTrw-b9ly8Yn1P706px22li0vsjslukYhxkTDlA8/edit" TargetMode="External"/><Relationship Id="rId1990" Type="http://schemas.openxmlformats.org/officeDocument/2006/relationships/hyperlink" Target="https://docs.google.com/spreadsheets/d/1hvUcTrw-b9ly8Yn1P706px22li0vsjslukYhxkTDlA8/edit" TargetMode="External"/><Relationship Id="rId2627"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purl.obolibrary.org/obo/UBERON_0001404" TargetMode="External"/><Relationship Id="rId806" Type="http://schemas.openxmlformats.org/officeDocument/2006/relationships/hyperlink" Target="http://purl.obolibrary.org/obo/UBERON_0010544" TargetMode="External"/><Relationship Id="rId1436" Type="http://schemas.openxmlformats.org/officeDocument/2006/relationships/hyperlink" Target="https://docs.google.com/spreadsheets/d/1hvUcTrw-b9ly8Yn1P706px22li0vsjslukYhxkTDlA8/edit" TargetMode="External"/><Relationship Id="rId1643" Type="http://schemas.openxmlformats.org/officeDocument/2006/relationships/hyperlink" Target="http://purl.obolibrary.org/obo/UBERON_0001461" TargetMode="External"/><Relationship Id="rId1850" Type="http://schemas.openxmlformats.org/officeDocument/2006/relationships/hyperlink" Target="https://docs.google.com/spreadsheets/d/1hvUcTrw-b9ly8Yn1P706px22li0vsjslukYhxkTDlA8/edit" TargetMode="External"/><Relationship Id="rId1503" Type="http://schemas.openxmlformats.org/officeDocument/2006/relationships/hyperlink" Target="https://docs.google.com/spreadsheets/d/1hvUcTrw-b9ly8Yn1P706px22li0vsjslukYhxkTDlA8/edit" TargetMode="External"/><Relationship Id="rId1710" Type="http://schemas.openxmlformats.org/officeDocument/2006/relationships/hyperlink" Target="https://docs.google.com/spreadsheets/d/1hvUcTrw-b9ly8Yn1P706px22li0vsjslukYhxkTDlA8/edit" TargetMode="External"/><Relationship Id="rId1948"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purl.obolibrary.org/obo/UBERON_0001128" TargetMode="External"/><Relationship Id="rId1808" Type="http://schemas.openxmlformats.org/officeDocument/2006/relationships/hyperlink" Target="http://purl.obolibrary.org/obo/UBERON_0001460" TargetMode="External"/><Relationship Id="rId151" Type="http://schemas.openxmlformats.org/officeDocument/2006/relationships/hyperlink" Target="https://docs.google.com/spreadsheets/d/1hvUcTrw-b9ly8Yn1P706px22li0vsjslukYhxkTDlA8/edit" TargetMode="External"/><Relationship Id="rId389" Type="http://schemas.openxmlformats.org/officeDocument/2006/relationships/hyperlink" Target="https://docs.google.com/spreadsheets/d/1hvUcTrw-b9ly8Yn1P706px22li0vsjslukYhxkTDlA8/edit" TargetMode="External"/><Relationship Id="rId596" Type="http://schemas.openxmlformats.org/officeDocument/2006/relationships/hyperlink" Target="https://docs.google.com/spreadsheets/d/1hvUcTrw-b9ly8Yn1P706px22li0vsjslukYhxkTDlA8/edit" TargetMode="External"/><Relationship Id="rId2277" Type="http://schemas.openxmlformats.org/officeDocument/2006/relationships/hyperlink" Target="http://purl.obolibrary.org/obo/UBERON_0008337" TargetMode="External"/><Relationship Id="rId2484" Type="http://schemas.openxmlformats.org/officeDocument/2006/relationships/hyperlink" Target="http://uri.interlex.org/base/ilx_0795292" TargetMode="External"/><Relationship Id="rId2691" Type="http://schemas.openxmlformats.org/officeDocument/2006/relationships/hyperlink" Target="http://uri.interlex.org/base/ilx_0795285" TargetMode="External"/><Relationship Id="rId249" Type="http://schemas.openxmlformats.org/officeDocument/2006/relationships/hyperlink" Target="https://docs.google.com/spreadsheets/d/1hvUcTrw-b9ly8Yn1P706px22li0vsjslukYhxkTDlA8/edit" TargetMode="External"/><Relationship Id="rId456" Type="http://schemas.openxmlformats.org/officeDocument/2006/relationships/hyperlink" Target="https://docs.google.com/spreadsheets/d/1hvUcTrw-b9ly8Yn1P706px22li0vsjslukYhxkTDlA8/edit" TargetMode="External"/><Relationship Id="rId663" Type="http://schemas.openxmlformats.org/officeDocument/2006/relationships/hyperlink" Target="http://purl.obolibrary.org/obo/UBERON_0002446" TargetMode="External"/><Relationship Id="rId870" Type="http://schemas.openxmlformats.org/officeDocument/2006/relationships/hyperlink" Target="http://uri.interlex.org/base/ilx_0795333" TargetMode="External"/><Relationship Id="rId1086" Type="http://schemas.openxmlformats.org/officeDocument/2006/relationships/hyperlink" Target="http://uri.interlex.org/base/ilx_0795312" TargetMode="External"/><Relationship Id="rId1293" Type="http://schemas.openxmlformats.org/officeDocument/2006/relationships/hyperlink" Target="https://docs.google.com/spreadsheets/d/1hvUcTrw-b9ly8Yn1P706px22li0vsjslukYhxkTDlA8/edit" TargetMode="External"/><Relationship Id="rId2137" Type="http://schemas.openxmlformats.org/officeDocument/2006/relationships/hyperlink" Target="https://docs.google.com/spreadsheets/d/1hvUcTrw-b9ly8Yn1P706px22li0vsjslukYhxkTDlA8/edit" TargetMode="External"/><Relationship Id="rId2344" Type="http://schemas.openxmlformats.org/officeDocument/2006/relationships/hyperlink" Target="https://docs.google.com/spreadsheets/d/1hvUcTrw-b9ly8Yn1P706px22li0vsjslukYhxkTDlA8/edit" TargetMode="External"/><Relationship Id="rId2551" Type="http://schemas.openxmlformats.org/officeDocument/2006/relationships/hyperlink" Target="http://uri.interlex.org/base/ilx_0795285" TargetMode="External"/><Relationship Id="rId109" Type="http://schemas.openxmlformats.org/officeDocument/2006/relationships/hyperlink" Target="http://purl.obolibrary.org/obo/UBERON_0003646" TargetMode="External"/><Relationship Id="rId316" Type="http://schemas.openxmlformats.org/officeDocument/2006/relationships/hyperlink" Target="http://uri.interlex.org/base/ilx_0795285" TargetMode="External"/><Relationship Id="rId523" Type="http://schemas.openxmlformats.org/officeDocument/2006/relationships/hyperlink" Target="http://purl.obolibrary.org/obo/UBERON_0003823" TargetMode="External"/><Relationship Id="rId968" Type="http://schemas.openxmlformats.org/officeDocument/2006/relationships/hyperlink" Target="http://purl.obolibrary.org/obo/UBERON_0010887" TargetMode="External"/><Relationship Id="rId1153" Type="http://schemas.openxmlformats.org/officeDocument/2006/relationships/hyperlink" Target="https://docs.google.com/spreadsheets/d/1hvUcTrw-b9ly8Yn1P706px22li0vsjslukYhxkTDlA8/edit" TargetMode="External"/><Relationship Id="rId1598" Type="http://schemas.openxmlformats.org/officeDocument/2006/relationships/hyperlink" Target="http://uri.interlex.org/base/ilx_0795285" TargetMode="External"/><Relationship Id="rId2204" Type="http://schemas.openxmlformats.org/officeDocument/2006/relationships/hyperlink" Target="https://docs.google.com/spreadsheets/d/1hvUcTrw-b9ly8Yn1P706px22li0vsjslukYhxkTDlA8/edit" TargetMode="External"/><Relationship Id="rId2649" Type="http://schemas.openxmlformats.org/officeDocument/2006/relationships/hyperlink" Target="http://uri.interlex.org/base/ilx_0795285" TargetMode="External"/><Relationship Id="rId97" Type="http://schemas.openxmlformats.org/officeDocument/2006/relationships/hyperlink" Target="http://purl.obolibrary.org/obo/UBERON_0003622" TargetMode="External"/><Relationship Id="rId730" Type="http://schemas.openxmlformats.org/officeDocument/2006/relationships/hyperlink" Target="http://uri.interlex.org/base/ilx_0795285" TargetMode="External"/><Relationship Id="rId828" Type="http://schemas.openxmlformats.org/officeDocument/2006/relationships/hyperlink" Target="https://docs.google.com/spreadsheets/d/1hvUcTrw-b9ly8Yn1P706px22li0vsjslukYhxkTDlA8/edit" TargetMode="External"/><Relationship Id="rId1013" Type="http://schemas.openxmlformats.org/officeDocument/2006/relationships/hyperlink" Target="https://docs.google.com/spreadsheets/d/1hvUcTrw-b9ly8Yn1P706px22li0vsjslukYhxkTDlA8/edit" TargetMode="External"/><Relationship Id="rId1360" Type="http://schemas.openxmlformats.org/officeDocument/2006/relationships/hyperlink" Target="https://docs.google.com/spreadsheets/d/1hvUcTrw-b9ly8Yn1P706px22li0vsjslukYhxkTDlA8/edit" TargetMode="External"/><Relationship Id="rId1458" Type="http://schemas.openxmlformats.org/officeDocument/2006/relationships/hyperlink" Target="http://purl.obolibrary.org/obo/UBERON_0003701" TargetMode="External"/><Relationship Id="rId1665" Type="http://schemas.openxmlformats.org/officeDocument/2006/relationships/hyperlink" Target="http://uri.interlex.org/base/ilx_0795334" TargetMode="External"/><Relationship Id="rId1872" Type="http://schemas.openxmlformats.org/officeDocument/2006/relationships/hyperlink" Target="https://docs.google.com/spreadsheets/d/1hvUcTrw-b9ly8Yn1P706px22li0vsjslukYhxkTDlA8/edit" TargetMode="External"/><Relationship Id="rId2411" Type="http://schemas.openxmlformats.org/officeDocument/2006/relationships/hyperlink" Target="https://docs.google.com/spreadsheets/d/1hvUcTrw-b9ly8Yn1P706px22li0vsjslukYhxkTDlA8/edit" TargetMode="External"/><Relationship Id="rId2509" Type="http://schemas.openxmlformats.org/officeDocument/2006/relationships/hyperlink" Target="https://docs.google.com/spreadsheets/d/1hvUcTrw-b9ly8Yn1P706px22li0vsjslukYhxkTDlA8/edit" TargetMode="External"/><Relationship Id="rId2716" Type="http://schemas.openxmlformats.org/officeDocument/2006/relationships/hyperlink" Target="https://docs.google.com/spreadsheets/d/1hvUcTrw-b9ly8Yn1P706px22li0vsjslukYhxkTDlA8/edit" TargetMode="External"/><Relationship Id="rId1220" Type="http://schemas.openxmlformats.org/officeDocument/2006/relationships/hyperlink" Target="https://docs.google.com/spreadsheets/d/1hvUcTrw-b9ly8Yn1P706px22li0vsjslukYhxkTDlA8/edit" TargetMode="External"/><Relationship Id="rId1318" Type="http://schemas.openxmlformats.org/officeDocument/2006/relationships/hyperlink" Target="https://docs.google.com/spreadsheets/d/1hvUcTrw-b9ly8Yn1P706px22li0vsjslukYhxkTDlA8/edit" TargetMode="External"/><Relationship Id="rId1525" Type="http://schemas.openxmlformats.org/officeDocument/2006/relationships/hyperlink" Target="https://docs.google.com/spreadsheets/d/1hvUcTrw-b9ly8Yn1P706px22li0vsjslukYhxkTDlA8/edit" TargetMode="External"/><Relationship Id="rId1732"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2299" Type="http://schemas.openxmlformats.org/officeDocument/2006/relationships/hyperlink" Target="https://docs.google.com/spreadsheets/d/1hvUcTrw-b9ly8Yn1P706px22li0vsjslukYhxkTDlA8/edit" TargetMode="External"/><Relationship Id="rId173" Type="http://schemas.openxmlformats.org/officeDocument/2006/relationships/hyperlink" Target="https://docs.google.com/spreadsheets/d/1hvUcTrw-b9ly8Yn1P706px22li0vsjslukYhxkTDlA8/edit" TargetMode="External"/><Relationship Id="rId380" Type="http://schemas.openxmlformats.org/officeDocument/2006/relationships/hyperlink" Target="https://docs.google.com/spreadsheets/d/1hvUcTrw-b9ly8Yn1P706px22li0vsjslukYhxkTDlA8/edit" TargetMode="External"/><Relationship Id="rId2061" Type="http://schemas.openxmlformats.org/officeDocument/2006/relationships/hyperlink" Target="http://purl.obolibrary.org/obo/UBERON_0002225" TargetMode="External"/><Relationship Id="rId240" Type="http://schemas.openxmlformats.org/officeDocument/2006/relationships/hyperlink" Target="https://docs.google.com/spreadsheets/d/1hvUcTrw-b9ly8Yn1P706px22li0vsjslukYhxkTDlA8/edit" TargetMode="External"/><Relationship Id="rId478" Type="http://schemas.openxmlformats.org/officeDocument/2006/relationships/hyperlink" Target="http://purl.obolibrary.org/obo/UBERON_0000376" TargetMode="External"/><Relationship Id="rId685" Type="http://schemas.openxmlformats.org/officeDocument/2006/relationships/hyperlink" Target="https://docs.google.com/spreadsheets/d/1hvUcTrw-b9ly8Yn1P706px22li0vsjslukYhxkTDlA8/edit" TargetMode="External"/><Relationship Id="rId892" Type="http://schemas.openxmlformats.org/officeDocument/2006/relationships/hyperlink" Target="https://docs.google.com/spreadsheets/d/1hvUcTrw-b9ly8Yn1P706px22li0vsjslukYhxkTDlA8/edit" TargetMode="External"/><Relationship Id="rId2159" Type="http://schemas.openxmlformats.org/officeDocument/2006/relationships/hyperlink" Target="http://uri.interlex.org/base/ilx_0795504" TargetMode="External"/><Relationship Id="rId2366" Type="http://schemas.openxmlformats.org/officeDocument/2006/relationships/hyperlink" Target="http://purl.obolibrary.org/obo/UBERON_0004634" TargetMode="External"/><Relationship Id="rId2573"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338" Type="http://schemas.openxmlformats.org/officeDocument/2006/relationships/hyperlink" Target="https://docs.google.com/spreadsheets/d/1hvUcTrw-b9ly8Yn1P706px22li0vsjslukYhxkTDlA8/edit" TargetMode="External"/><Relationship Id="rId545" Type="http://schemas.openxmlformats.org/officeDocument/2006/relationships/hyperlink" Target="http://purl.obolibrary.org/obo/UBERON_0001385" TargetMode="External"/><Relationship Id="rId752" Type="http://schemas.openxmlformats.org/officeDocument/2006/relationships/hyperlink" Target="https://docs.google.com/spreadsheets/d/1hvUcTrw-b9ly8Yn1P706px22li0vsjslukYhxkTDlA8/edit" TargetMode="External"/><Relationship Id="rId1175" Type="http://schemas.openxmlformats.org/officeDocument/2006/relationships/hyperlink" Target="http://purl.obolibrary.org/obo/UBERON_0005473" TargetMode="External"/><Relationship Id="rId1382" Type="http://schemas.openxmlformats.org/officeDocument/2006/relationships/hyperlink" Target="http://purl.obolibrary.org/obo/UBERON_0003701" TargetMode="External"/><Relationship Id="rId2019" Type="http://schemas.openxmlformats.org/officeDocument/2006/relationships/hyperlink" Target="http://uri.interlex.org/base/ilx_0795285" TargetMode="External"/><Relationship Id="rId2226" Type="http://schemas.openxmlformats.org/officeDocument/2006/relationships/hyperlink" Target="https://docs.google.com/spreadsheets/d/1hvUcTrw-b9ly8Yn1P706px22li0vsjslukYhxkTDlA8/edit" TargetMode="External"/><Relationship Id="rId2433" Type="http://schemas.openxmlformats.org/officeDocument/2006/relationships/hyperlink" Target="http://purl.obolibrary.org/obo/UBERON_0013469" TargetMode="External"/><Relationship Id="rId2640" Type="http://schemas.openxmlformats.org/officeDocument/2006/relationships/hyperlink" Target="http://purl.obolibrary.org/obo/UBERON_0011124" TargetMode="External"/><Relationship Id="rId405" Type="http://schemas.openxmlformats.org/officeDocument/2006/relationships/hyperlink" Target="http://uri.interlex.org/base/ilx_0795285" TargetMode="External"/><Relationship Id="rId612" Type="http://schemas.openxmlformats.org/officeDocument/2006/relationships/hyperlink" Target="http://purl.obolibrary.org/obo/UBERON_0003650" TargetMode="External"/><Relationship Id="rId1035" Type="http://schemas.openxmlformats.org/officeDocument/2006/relationships/hyperlink" Target="http://uri.interlex.org/base/ilx_0795312" TargetMode="External"/><Relationship Id="rId1242" Type="http://schemas.openxmlformats.org/officeDocument/2006/relationships/hyperlink" Target="http://purl.obolibrary.org/obo/UBERON_0001374" TargetMode="External"/><Relationship Id="rId1687" Type="http://schemas.openxmlformats.org/officeDocument/2006/relationships/hyperlink" Target="https://docs.google.com/spreadsheets/d/1hvUcTrw-b9ly8Yn1P706px22li0vsjslukYhxkTDlA8/edit" TargetMode="External"/><Relationship Id="rId1894" Type="http://schemas.openxmlformats.org/officeDocument/2006/relationships/hyperlink" Target="https://docs.google.com/spreadsheets/d/1hvUcTrw-b9ly8Yn1P706px22li0vsjslukYhxkTDlA8/edit" TargetMode="External"/><Relationship Id="rId2500" Type="http://schemas.openxmlformats.org/officeDocument/2006/relationships/hyperlink" Target="http://purl.obolibrary.org/obo/UBERON_0000004" TargetMode="External"/><Relationship Id="rId2738" Type="http://schemas.openxmlformats.org/officeDocument/2006/relationships/hyperlink" Target="http://purl.obolibrary.org/obo/UBERON_0004617" TargetMode="External"/><Relationship Id="rId917" Type="http://schemas.openxmlformats.org/officeDocument/2006/relationships/hyperlink" Target="https://docs.google.com/spreadsheets/d/1hvUcTrw-b9ly8Yn1P706px22li0vsjslukYhxkTDlA8/edit" TargetMode="External"/><Relationship Id="rId1102" Type="http://schemas.openxmlformats.org/officeDocument/2006/relationships/hyperlink" Target="http://uri.interlex.org/base/ilx_0795312" TargetMode="External"/><Relationship Id="rId1547" Type="http://schemas.openxmlformats.org/officeDocument/2006/relationships/hyperlink" Target="http://uri.interlex.org/base/ilx_0795301" TargetMode="External"/><Relationship Id="rId1754" Type="http://schemas.openxmlformats.org/officeDocument/2006/relationships/hyperlink" Target="https://docs.google.com/spreadsheets/d/1hvUcTrw-b9ly8Yn1P706px22li0vsjslukYhxkTDlA8/edit" TargetMode="External"/><Relationship Id="rId1961" Type="http://schemas.openxmlformats.org/officeDocument/2006/relationships/hyperlink" Target="http://uri.interlex.org/base/ilx_0795292" TargetMode="External"/><Relationship Id="rId46" Type="http://schemas.openxmlformats.org/officeDocument/2006/relationships/hyperlink" Target="https://docs.google.com/spreadsheets/d/1hvUcTrw-b9ly8Yn1P706px22li0vsjslukYhxkTDlA8/edit" TargetMode="External"/><Relationship Id="rId1407" Type="http://schemas.openxmlformats.org/officeDocument/2006/relationships/hyperlink" Target="https://docs.google.com/spreadsheets/d/1hvUcTrw-b9ly8Yn1P706px22li0vsjslukYhxkTDlA8/edit" TargetMode="External"/><Relationship Id="rId1614" Type="http://schemas.openxmlformats.org/officeDocument/2006/relationships/hyperlink" Target="https://docs.google.com/spreadsheets/d/1hvUcTrw-b9ly8Yn1P706px22li0vsjslukYhxkTDlA8/edit" TargetMode="External"/><Relationship Id="rId1821" Type="http://schemas.openxmlformats.org/officeDocument/2006/relationships/hyperlink" Target="https://docs.google.com/spreadsheets/d/1hvUcTrw-b9ly8Yn1P706px22li0vsjslukYhxkTDlA8/edit" TargetMode="External"/><Relationship Id="rId195" Type="http://schemas.openxmlformats.org/officeDocument/2006/relationships/hyperlink" Target="https://docs.google.com/spreadsheets/d/1hvUcTrw-b9ly8Yn1P706px22li0vsjslukYhxkTDlA8/edit" TargetMode="External"/><Relationship Id="rId1919" Type="http://schemas.openxmlformats.org/officeDocument/2006/relationships/hyperlink" Target="http://purl.obolibrary.org/obo/UBERON_0000033" TargetMode="External"/><Relationship Id="rId2083" Type="http://schemas.openxmlformats.org/officeDocument/2006/relationships/hyperlink" Target="http://purl.obolibrary.org/obo/UBERON_0013691" TargetMode="External"/><Relationship Id="rId2290" Type="http://schemas.openxmlformats.org/officeDocument/2006/relationships/hyperlink" Target="https://docs.google.com/spreadsheets/d/1hvUcTrw-b9ly8Yn1P706px22li0vsjslukYhxkTDlA8/edit" TargetMode="External"/><Relationship Id="rId2388" Type="http://schemas.openxmlformats.org/officeDocument/2006/relationships/hyperlink" Target="https://docs.google.com/spreadsheets/d/1hvUcTrw-b9ly8Yn1P706px22li0vsjslukYhxkTDlA8/edit" TargetMode="External"/><Relationship Id="rId2595" Type="http://schemas.openxmlformats.org/officeDocument/2006/relationships/hyperlink" Target="https://docs.google.com/spreadsheets/d/1hvUcTrw-b9ly8Yn1P706px22li0vsjslukYhxkTDlA8/edit" TargetMode="External"/><Relationship Id="rId262" Type="http://schemas.openxmlformats.org/officeDocument/2006/relationships/hyperlink" Target="http://purl.obolibrary.org/obo/UBERON_0001456" TargetMode="External"/><Relationship Id="rId567" Type="http://schemas.openxmlformats.org/officeDocument/2006/relationships/hyperlink" Target="http://purl.obolibrary.org/obo/UBERON_0001539" TargetMode="External"/><Relationship Id="rId1197" Type="http://schemas.openxmlformats.org/officeDocument/2006/relationships/hyperlink" Target="https://docs.google.com/spreadsheets/d/1hvUcTrw-b9ly8Yn1P706px22li0vsjslukYhxkTDlA8/edit" TargetMode="External"/><Relationship Id="rId2150" Type="http://schemas.openxmlformats.org/officeDocument/2006/relationships/hyperlink" Target="http://purl.obolibrary.org/obo/UBERON_0003823" TargetMode="External"/><Relationship Id="rId2248" Type="http://schemas.openxmlformats.org/officeDocument/2006/relationships/hyperlink" Target="http://purl.obolibrary.org/obo/UBERON_0009990" TargetMode="External"/><Relationship Id="rId122" Type="http://schemas.openxmlformats.org/officeDocument/2006/relationships/hyperlink" Target="http://uri.interlex.org/base/ilx_0795336" TargetMode="External"/><Relationship Id="rId774" Type="http://schemas.openxmlformats.org/officeDocument/2006/relationships/hyperlink" Target="https://docs.google.com/spreadsheets/d/1hvUcTrw-b9ly8Yn1P706px22li0vsjslukYhxkTDlA8/edit" TargetMode="External"/><Relationship Id="rId981" Type="http://schemas.openxmlformats.org/officeDocument/2006/relationships/hyperlink" Target="https://docs.google.com/spreadsheets/d/1hvUcTrw-b9ly8Yn1P706px22li0vsjslukYhxkTDlA8/edit" TargetMode="External"/><Relationship Id="rId1057" Type="http://schemas.openxmlformats.org/officeDocument/2006/relationships/hyperlink" Target="https://docs.google.com/spreadsheets/d/1hvUcTrw-b9ly8Yn1P706px22li0vsjslukYhxkTDlA8/edit" TargetMode="External"/><Relationship Id="rId2010" Type="http://schemas.openxmlformats.org/officeDocument/2006/relationships/hyperlink" Target="http://uri.interlex.org/base/ilx_0795298" TargetMode="External"/><Relationship Id="rId2455" Type="http://schemas.openxmlformats.org/officeDocument/2006/relationships/hyperlink" Target="https://docs.google.com/spreadsheets/d/1hvUcTrw-b9ly8Yn1P706px22li0vsjslukYhxkTDlA8/edit" TargetMode="External"/><Relationship Id="rId2662" Type="http://schemas.openxmlformats.org/officeDocument/2006/relationships/hyperlink" Target="https://docs.google.com/spreadsheets/d/1hvUcTrw-b9ly8Yn1P706px22li0vsjslukYhxkTDlA8/edit" TargetMode="External"/><Relationship Id="rId427" Type="http://schemas.openxmlformats.org/officeDocument/2006/relationships/hyperlink" Target="https://docs.google.com/spreadsheets/d/1hvUcTrw-b9ly8Yn1P706px22li0vsjslukYhxkTDlA8/edit" TargetMode="External"/><Relationship Id="rId634" Type="http://schemas.openxmlformats.org/officeDocument/2006/relationships/hyperlink" Target="https://docs.google.com/spreadsheets/d/1hvUcTrw-b9ly8Yn1P706px22li0vsjslukYhxkTDlA8/edit" TargetMode="External"/><Relationship Id="rId841" Type="http://schemas.openxmlformats.org/officeDocument/2006/relationships/hyperlink" Target="https://docs.google.com/spreadsheets/d/1hvUcTrw-b9ly8Yn1P706px22li0vsjslukYhxkTDlA8/edit" TargetMode="External"/><Relationship Id="rId1264" Type="http://schemas.openxmlformats.org/officeDocument/2006/relationships/hyperlink" Target="http://purl.obolibrary.org/obo/UBERON_0008231" TargetMode="External"/><Relationship Id="rId1471" Type="http://schemas.openxmlformats.org/officeDocument/2006/relationships/hyperlink" Target="https://docs.google.com/spreadsheets/d/1hvUcTrw-b9ly8Yn1P706px22li0vsjslukYhxkTDlA8/edit" TargetMode="External"/><Relationship Id="rId1569" Type="http://schemas.openxmlformats.org/officeDocument/2006/relationships/hyperlink" Target="https://docs.google.com/spreadsheets/d/1hvUcTrw-b9ly8Yn1P706px22li0vsjslukYhxkTDlA8/edit" TargetMode="External"/><Relationship Id="rId2108" Type="http://schemas.openxmlformats.org/officeDocument/2006/relationships/hyperlink" Target="http://uri.interlex.org/base/ilx_0795324" TargetMode="External"/><Relationship Id="rId2315" Type="http://schemas.openxmlformats.org/officeDocument/2006/relationships/hyperlink" Target="http://purl.obolibrary.org/obo/UBERON_0002030" TargetMode="External"/><Relationship Id="rId2522" Type="http://schemas.openxmlformats.org/officeDocument/2006/relationships/hyperlink" Target="http://purl.obolibrary.org/obo/UBERON_0002356" TargetMode="External"/><Relationship Id="rId701" Type="http://schemas.openxmlformats.org/officeDocument/2006/relationships/hyperlink" Target="https://docs.google.com/spreadsheets/d/1hvUcTrw-b9ly8Yn1P706px22li0vsjslukYhxkTDlA8/edit" TargetMode="External"/><Relationship Id="rId939" Type="http://schemas.openxmlformats.org/officeDocument/2006/relationships/hyperlink" Target="https://docs.google.com/spreadsheets/d/1hvUcTrw-b9ly8Yn1P706px22li0vsjslukYhxkTDlA8/edit" TargetMode="External"/><Relationship Id="rId1124" Type="http://schemas.openxmlformats.org/officeDocument/2006/relationships/hyperlink" Target="https://docs.google.com/spreadsheets/d/1hvUcTrw-b9ly8Yn1P706px22li0vsjslukYhxkTDlA8/edit" TargetMode="External"/><Relationship Id="rId1331" Type="http://schemas.openxmlformats.org/officeDocument/2006/relationships/hyperlink" Target="http://uri.interlex.org/base/ilx_0795312" TargetMode="External"/><Relationship Id="rId1776" Type="http://schemas.openxmlformats.org/officeDocument/2006/relationships/hyperlink" Target="https://docs.google.com/spreadsheets/d/1hvUcTrw-b9ly8Yn1P706px22li0vsjslukYhxkTDlA8/edit" TargetMode="External"/><Relationship Id="rId1983"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1429" Type="http://schemas.openxmlformats.org/officeDocument/2006/relationships/hyperlink" Target="http://purl.obolibrary.org/obo/UBERON_0007762" TargetMode="External"/><Relationship Id="rId1636" Type="http://schemas.openxmlformats.org/officeDocument/2006/relationships/hyperlink" Target="http://purl.obolibrary.org/obo/UBERON_0001460" TargetMode="External"/><Relationship Id="rId1843" Type="http://schemas.openxmlformats.org/officeDocument/2006/relationships/hyperlink" Target="https://docs.google.com/spreadsheets/d/1hvUcTrw-b9ly8Yn1P706px22li0vsjslukYhxkTDlA8/edit" TargetMode="External"/><Relationship Id="rId1703" Type="http://schemas.openxmlformats.org/officeDocument/2006/relationships/hyperlink" Target="https://docs.google.com/spreadsheets/d/1hvUcTrw-b9ly8Yn1P706px22li0vsjslukYhxkTDlA8/edit" TargetMode="External"/><Relationship Id="rId1910" Type="http://schemas.openxmlformats.org/officeDocument/2006/relationships/hyperlink" Target="http://purl.obolibrary.org/obo/UBERON_0004104" TargetMode="External"/><Relationship Id="rId284" Type="http://schemas.openxmlformats.org/officeDocument/2006/relationships/hyperlink" Target="http://purl.obolibrary.org/obo/UBERON_0010197" TargetMode="External"/><Relationship Id="rId491" Type="http://schemas.openxmlformats.org/officeDocument/2006/relationships/hyperlink" Target="https://docs.google.com/spreadsheets/d/1hvUcTrw-b9ly8Yn1P706px22li0vsjslukYhxkTDlA8/edit" TargetMode="External"/><Relationship Id="rId2172" Type="http://schemas.openxmlformats.org/officeDocument/2006/relationships/hyperlink" Target="https://docs.google.com/spreadsheets/d/1hvUcTrw-b9ly8Yn1P706px22li0vsjslukYhxkTDlA8/edit" TargetMode="External"/><Relationship Id="rId144" Type="http://schemas.openxmlformats.org/officeDocument/2006/relationships/hyperlink" Target="https://docs.google.com/spreadsheets/d/1hvUcTrw-b9ly8Yn1P706px22li0vsjslukYhxkTDlA8/edit" TargetMode="External"/><Relationship Id="rId589" Type="http://schemas.openxmlformats.org/officeDocument/2006/relationships/hyperlink" Target="https://docs.google.com/spreadsheets/d/1hvUcTrw-b9ly8Yn1P706px22li0vsjslukYhxkTDlA8/edit" TargetMode="External"/><Relationship Id="rId796" Type="http://schemas.openxmlformats.org/officeDocument/2006/relationships/hyperlink" Target="https://docs.google.com/spreadsheets/d/1hvUcTrw-b9ly8Yn1P706px22li0vsjslukYhxkTDlA8/edit" TargetMode="External"/><Relationship Id="rId2477" Type="http://schemas.openxmlformats.org/officeDocument/2006/relationships/hyperlink" Target="http://uri.interlex.org/base/ilx_0795292" TargetMode="External"/><Relationship Id="rId2684" Type="http://schemas.openxmlformats.org/officeDocument/2006/relationships/hyperlink" Target="http://uri.interlex.org/base/ilx_0795285" TargetMode="External"/><Relationship Id="rId351" Type="http://schemas.openxmlformats.org/officeDocument/2006/relationships/hyperlink" Target="http://purl.obolibrary.org/obo/UBERON_0002030" TargetMode="External"/><Relationship Id="rId449" Type="http://schemas.openxmlformats.org/officeDocument/2006/relationships/hyperlink" Target="https://docs.google.com/spreadsheets/d/1hvUcTrw-b9ly8Yn1P706px22li0vsjslukYhxkTDlA8/edit" TargetMode="External"/><Relationship Id="rId656" Type="http://schemas.openxmlformats.org/officeDocument/2006/relationships/hyperlink" Target="http://purl.obolibrary.org/obo/UBERON_0001380" TargetMode="External"/><Relationship Id="rId863" Type="http://schemas.openxmlformats.org/officeDocument/2006/relationships/hyperlink" Target="https://docs.google.com/spreadsheets/d/1hvUcTrw-b9ly8Yn1P706px22li0vsjslukYhxkTDlA8/edit" TargetMode="External"/><Relationship Id="rId1079" Type="http://schemas.openxmlformats.org/officeDocument/2006/relationships/hyperlink" Target="http://uri.interlex.org/base/ilx_0795312" TargetMode="External"/><Relationship Id="rId1286" Type="http://schemas.openxmlformats.org/officeDocument/2006/relationships/hyperlink" Target="https://docs.google.com/spreadsheets/d/1hvUcTrw-b9ly8Yn1P706px22li0vsjslukYhxkTDlA8/edit" TargetMode="External"/><Relationship Id="rId1493" Type="http://schemas.openxmlformats.org/officeDocument/2006/relationships/hyperlink" Target="https://docs.google.com/spreadsheets/d/1hvUcTrw-b9ly8Yn1P706px22li0vsjslukYhxkTDlA8/edit" TargetMode="External"/><Relationship Id="rId2032" Type="http://schemas.openxmlformats.org/officeDocument/2006/relationships/hyperlink" Target="http://purl.obolibrary.org/obo/UBERON_0002030" TargetMode="External"/><Relationship Id="rId2337" Type="http://schemas.openxmlformats.org/officeDocument/2006/relationships/hyperlink" Target="https://docs.google.com/spreadsheets/d/1hvUcTrw-b9ly8Yn1P706px22li0vsjslukYhxkTDlA8/edit" TargetMode="External"/><Relationship Id="rId2544" Type="http://schemas.openxmlformats.org/officeDocument/2006/relationships/hyperlink" Target="http://purl.obolibrary.org/obo/UBERON_0003133" TargetMode="External"/><Relationship Id="rId211" Type="http://schemas.openxmlformats.org/officeDocument/2006/relationships/hyperlink" Target="http://purl.obolibrary.org/obo/UBERON_0001456" TargetMode="External"/><Relationship Id="rId309" Type="http://schemas.openxmlformats.org/officeDocument/2006/relationships/hyperlink" Target="http://purl.obolibrary.org/obo/UBERON_0001105" TargetMode="External"/><Relationship Id="rId516" Type="http://schemas.openxmlformats.org/officeDocument/2006/relationships/hyperlink" Target="http://purl.obolibrary.org/obo/UBERON_0001465" TargetMode="External"/><Relationship Id="rId1146" Type="http://schemas.openxmlformats.org/officeDocument/2006/relationships/hyperlink" Target="https://docs.google.com/spreadsheets/d/1hvUcTrw-b9ly8Yn1P706px22li0vsjslukYhxkTDlA8/edit" TargetMode="External"/><Relationship Id="rId1798" Type="http://schemas.openxmlformats.org/officeDocument/2006/relationships/hyperlink" Target="http://purl.obolibrary.org/obo/UBERON_0006810" TargetMode="External"/><Relationship Id="rId2751" Type="http://schemas.openxmlformats.org/officeDocument/2006/relationships/hyperlink" Target="http://purl.obolibrary.org/obo/UBERON_0010163" TargetMode="External"/><Relationship Id="rId723" Type="http://schemas.openxmlformats.org/officeDocument/2006/relationships/hyperlink" Target="http://uri.interlex.org/base/ilx_0795285" TargetMode="External"/><Relationship Id="rId930" Type="http://schemas.openxmlformats.org/officeDocument/2006/relationships/hyperlink" Target="https://docs.google.com/spreadsheets/d/1hvUcTrw-b9ly8Yn1P706px22li0vsjslukYhxkTDlA8/edit" TargetMode="External"/><Relationship Id="rId1006" Type="http://schemas.openxmlformats.org/officeDocument/2006/relationships/hyperlink" Target="https://docs.google.com/spreadsheets/d/1hvUcTrw-b9ly8Yn1P706px22li0vsjslukYhxkTDlA8/edit" TargetMode="External"/><Relationship Id="rId1353" Type="http://schemas.openxmlformats.org/officeDocument/2006/relationships/hyperlink" Target="https://docs.google.com/spreadsheets/d/1hvUcTrw-b9ly8Yn1P706px22li0vsjslukYhxkTDlA8/edit" TargetMode="External"/><Relationship Id="rId1560" Type="http://schemas.openxmlformats.org/officeDocument/2006/relationships/hyperlink" Target="https://docs.google.com/spreadsheets/d/1hvUcTrw-b9ly8Yn1P706px22li0vsjslukYhxkTDlA8/edit" TargetMode="External"/><Relationship Id="rId1658" Type="http://schemas.openxmlformats.org/officeDocument/2006/relationships/hyperlink" Target="https://docs.google.com/spreadsheets/d/1hvUcTrw-b9ly8Yn1P706px22li0vsjslukYhxkTDlA8/edit" TargetMode="External"/><Relationship Id="rId1865" Type="http://schemas.openxmlformats.org/officeDocument/2006/relationships/hyperlink" Target="https://docs.google.com/spreadsheets/d/1hvUcTrw-b9ly8Yn1P706px22li0vsjslukYhxkTDlA8/edit" TargetMode="External"/><Relationship Id="rId2404" Type="http://schemas.openxmlformats.org/officeDocument/2006/relationships/hyperlink" Target="https://docs.google.com/spreadsheets/d/1hvUcTrw-b9ly8Yn1P706px22li0vsjslukYhxkTDlA8/edit" TargetMode="External"/><Relationship Id="rId2611" Type="http://schemas.openxmlformats.org/officeDocument/2006/relationships/hyperlink" Target="https://docs.google.com/spreadsheets/d/1hvUcTrw-b9ly8Yn1P706px22li0vsjslukYhxkTDlA8/edit" TargetMode="External"/><Relationship Id="rId2709" Type="http://schemas.openxmlformats.org/officeDocument/2006/relationships/hyperlink" Target="http://purl.obolibrary.org/obo/UBERON_0001456" TargetMode="External"/><Relationship Id="rId1213" Type="http://schemas.openxmlformats.org/officeDocument/2006/relationships/hyperlink" Target="https://docs.google.com/spreadsheets/d/1hvUcTrw-b9ly8Yn1P706px22li0vsjslukYhxkTDlA8/edit" TargetMode="External"/><Relationship Id="rId1420" Type="http://schemas.openxmlformats.org/officeDocument/2006/relationships/hyperlink" Target="http://purl.obolibrary.org/obo/UBERON_0002387" TargetMode="External"/><Relationship Id="rId1518" Type="http://schemas.openxmlformats.org/officeDocument/2006/relationships/hyperlink" Target="https://docs.google.com/spreadsheets/d/1hvUcTrw-b9ly8Yn1P706px22li0vsjslukYhxkTDlA8/edit" TargetMode="External"/><Relationship Id="rId1725" Type="http://schemas.openxmlformats.org/officeDocument/2006/relationships/hyperlink" Target="https://docs.google.com/spreadsheets/d/1hvUcTrw-b9ly8Yn1P706px22li0vsjslukYhxkTDlA8/edit" TargetMode="External"/><Relationship Id="rId1932"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2194" Type="http://schemas.openxmlformats.org/officeDocument/2006/relationships/hyperlink" Target="https://docs.google.com/spreadsheets/d/1hvUcTrw-b9ly8Yn1P706px22li0vsjslukYhxkTDlA8/edit" TargetMode="External"/><Relationship Id="rId166" Type="http://schemas.openxmlformats.org/officeDocument/2006/relationships/hyperlink" Target="http://uri.interlex.org/base/ilx_0795332" TargetMode="External"/><Relationship Id="rId373" Type="http://schemas.openxmlformats.org/officeDocument/2006/relationships/hyperlink" Target="https://docs.google.com/spreadsheets/d/1hvUcTrw-b9ly8Yn1P706px22li0vsjslukYhxkTDlA8/edit" TargetMode="External"/><Relationship Id="rId580" Type="http://schemas.openxmlformats.org/officeDocument/2006/relationships/hyperlink" Target="https://docs.google.com/spreadsheets/d/1hvUcTrw-b9ly8Yn1P706px22li0vsjslukYhxkTDlA8/edit" TargetMode="External"/><Relationship Id="rId2054" Type="http://schemas.openxmlformats.org/officeDocument/2006/relationships/hyperlink" Target="https://docs.google.com/spreadsheets/d/1hvUcTrw-b9ly8Yn1P706px22li0vsjslukYhxkTDlA8/edit" TargetMode="External"/><Relationship Id="rId2261" Type="http://schemas.openxmlformats.org/officeDocument/2006/relationships/hyperlink" Target="https://docs.google.com/spreadsheets/d/1hvUcTrw-b9ly8Yn1P706px22li0vsjslukYhxkTDlA8/edit" TargetMode="External"/><Relationship Id="rId2499"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purl.obolibrary.org/obo/UBERON_0016416" TargetMode="External"/><Relationship Id="rId233" Type="http://schemas.openxmlformats.org/officeDocument/2006/relationships/hyperlink" Target="https://docs.google.com/spreadsheets/d/1hvUcTrw-b9ly8Yn1P706px22li0vsjslukYhxkTDlA8/edit" TargetMode="External"/><Relationship Id="rId440" Type="http://schemas.openxmlformats.org/officeDocument/2006/relationships/hyperlink" Target="https://docs.google.com/spreadsheets/d/1hvUcTrw-b9ly8Yn1P706px22li0vsjslukYhxkTDlA8/edit" TargetMode="External"/><Relationship Id="rId678" Type="http://schemas.openxmlformats.org/officeDocument/2006/relationships/hyperlink" Target="https://docs.google.com/spreadsheets/d/1hvUcTrw-b9ly8Yn1P706px22li0vsjslukYhxkTDlA8/edit" TargetMode="External"/><Relationship Id="rId885" Type="http://schemas.openxmlformats.org/officeDocument/2006/relationships/hyperlink" Target="https://docs.google.com/spreadsheets/d/1hvUcTrw-b9ly8Yn1P706px22li0vsjslukYhxkTDlA8/edit" TargetMode="External"/><Relationship Id="rId1070" Type="http://schemas.openxmlformats.org/officeDocument/2006/relationships/hyperlink" Target="http://purl.obolibrary.org/obo/UBERON_0004629" TargetMode="External"/><Relationship Id="rId2121" Type="http://schemas.openxmlformats.org/officeDocument/2006/relationships/hyperlink" Target="https://docs.google.com/spreadsheets/d/1hvUcTrw-b9ly8Yn1P706px22li0vsjslukYhxkTDlA8/edit" TargetMode="External"/><Relationship Id="rId2359" Type="http://schemas.openxmlformats.org/officeDocument/2006/relationships/hyperlink" Target="http://purl.obolibrary.org/obo/UBERON_0004635" TargetMode="External"/><Relationship Id="rId2566" Type="http://schemas.openxmlformats.org/officeDocument/2006/relationships/hyperlink" Target="https://docs.google.com/spreadsheets/d/1hvUcTrw-b9ly8Yn1P706px22li0vsjslukYhxkTDlA8/edit" TargetMode="External"/><Relationship Id="rId2773" Type="http://schemas.openxmlformats.org/officeDocument/2006/relationships/hyperlink" Target="http://purl.obolibrary.org/obo/UBERON_0003676" TargetMode="External"/><Relationship Id="rId300" Type="http://schemas.openxmlformats.org/officeDocument/2006/relationships/hyperlink" Target="http://purl.obolibrary.org/obo/UBERON_0001128" TargetMode="External"/><Relationship Id="rId538" Type="http://schemas.openxmlformats.org/officeDocument/2006/relationships/hyperlink" Target="http://purl.obolibrary.org/obo/UBERON_0003823" TargetMode="External"/><Relationship Id="rId745" Type="http://schemas.openxmlformats.org/officeDocument/2006/relationships/hyperlink" Target="https://docs.google.com/spreadsheets/d/1hvUcTrw-b9ly8Yn1P706px22li0vsjslukYhxkTDlA8/edit" TargetMode="External"/><Relationship Id="rId952" Type="http://schemas.openxmlformats.org/officeDocument/2006/relationships/hyperlink" Target="http://purl.obolibrary.org/obo/UBERON_0001684" TargetMode="External"/><Relationship Id="rId1168" Type="http://schemas.openxmlformats.org/officeDocument/2006/relationships/hyperlink" Target="http://purl.obolibrary.org/obo/UBERON_0005473" TargetMode="External"/><Relationship Id="rId1375" Type="http://schemas.openxmlformats.org/officeDocument/2006/relationships/hyperlink" Target="http://purl.obolibrary.org/obo/UBERON_0001388" TargetMode="External"/><Relationship Id="rId1582" Type="http://schemas.openxmlformats.org/officeDocument/2006/relationships/hyperlink" Target="http://purl.obolibrary.org/obo/UBERON_0007118" TargetMode="External"/><Relationship Id="rId2219" Type="http://schemas.openxmlformats.org/officeDocument/2006/relationships/hyperlink" Target="https://docs.google.com/spreadsheets/d/1hvUcTrw-b9ly8Yn1P706px22li0vsjslukYhxkTDlA8/edit" TargetMode="External"/><Relationship Id="rId2426" Type="http://schemas.openxmlformats.org/officeDocument/2006/relationships/hyperlink" Target="http://purl.obolibrary.org/obo/UBERON_0001093" TargetMode="External"/><Relationship Id="rId2633" Type="http://schemas.openxmlformats.org/officeDocument/2006/relationships/hyperlink" Target="http://purl.obolibrary.org/obo/UBERON_0007118" TargetMode="External"/><Relationship Id="rId81" Type="http://schemas.openxmlformats.org/officeDocument/2006/relationships/hyperlink" Target="https://docs.google.com/spreadsheets/d/1hvUcTrw-b9ly8Yn1P706px22li0vsjslukYhxkTDlA8/edit" TargetMode="External"/><Relationship Id="rId605" Type="http://schemas.openxmlformats.org/officeDocument/2006/relationships/hyperlink" Target="http://purl.obolibrary.org/obo/UBERON_0002387" TargetMode="External"/><Relationship Id="rId812" Type="http://schemas.openxmlformats.org/officeDocument/2006/relationships/hyperlink" Target="http://purl.obolibrary.org/obo/UBERON_0003625" TargetMode="External"/><Relationship Id="rId1028" Type="http://schemas.openxmlformats.org/officeDocument/2006/relationships/hyperlink" Target="http://uri.interlex.org/base/ilx_0795285" TargetMode="External"/><Relationship Id="rId1235" Type="http://schemas.openxmlformats.org/officeDocument/2006/relationships/hyperlink" Target="https://docs.google.com/spreadsheets/d/1hvUcTrw-b9ly8Yn1P706px22li0vsjslukYhxkTDlA8/edit" TargetMode="External"/><Relationship Id="rId1442" Type="http://schemas.openxmlformats.org/officeDocument/2006/relationships/hyperlink" Target="http://purl.obolibrary.org/obo/UBERON_0008338" TargetMode="External"/><Relationship Id="rId1887" Type="http://schemas.openxmlformats.org/officeDocument/2006/relationships/hyperlink" Target="http://purl.obolibrary.org/obo/UBERON_0002500" TargetMode="External"/><Relationship Id="rId1302" Type="http://schemas.openxmlformats.org/officeDocument/2006/relationships/hyperlink" Target="https://docs.google.com/spreadsheets/d/1hvUcTrw-b9ly8Yn1P706px22li0vsjslukYhxkTDlA8/edit" TargetMode="External"/><Relationship Id="rId1747" Type="http://schemas.openxmlformats.org/officeDocument/2006/relationships/hyperlink" Target="https://docs.google.com/spreadsheets/d/1hvUcTrw-b9ly8Yn1P706px22li0vsjslukYhxkTDlA8/edit" TargetMode="External"/><Relationship Id="rId1954" Type="http://schemas.openxmlformats.org/officeDocument/2006/relationships/hyperlink" Target="http://uri.interlex.org/base/ilx_0795292" TargetMode="External"/><Relationship Id="rId2700" Type="http://schemas.openxmlformats.org/officeDocument/2006/relationships/hyperlink" Target="http://purl.obolibrary.org/obo/UBERON_0001685" TargetMode="External"/><Relationship Id="rId39" Type="http://schemas.openxmlformats.org/officeDocument/2006/relationships/hyperlink" Target="http://uri.interlex.org/base/ilx_0795332" TargetMode="External"/><Relationship Id="rId1607" Type="http://schemas.openxmlformats.org/officeDocument/2006/relationships/hyperlink" Target="https://docs.google.com/spreadsheets/d/1hvUcTrw-b9ly8Yn1P706px22li0vsjslukYhxkTDlA8/edit" TargetMode="External"/><Relationship Id="rId1814"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s://docs.google.com/spreadsheets/d/1hvUcTrw-b9ly8Yn1P706px22li0vsjslukYhxkTDlA8/edit" TargetMode="External"/><Relationship Id="rId395" Type="http://schemas.openxmlformats.org/officeDocument/2006/relationships/hyperlink" Target="https://docs.google.com/spreadsheets/d/1hvUcTrw-b9ly8Yn1P706px22li0vsjslukYhxkTDlA8/edit" TargetMode="External"/><Relationship Id="rId2076" Type="http://schemas.openxmlformats.org/officeDocument/2006/relationships/hyperlink" Target="http://purl.obolibrary.org/obo/UBERON_0013691" TargetMode="External"/><Relationship Id="rId2283" Type="http://schemas.openxmlformats.org/officeDocument/2006/relationships/hyperlink" Target="https://docs.google.com/spreadsheets/d/1hvUcTrw-b9ly8Yn1P706px22li0vsjslukYhxkTDlA8/edit" TargetMode="External"/><Relationship Id="rId2490" Type="http://schemas.openxmlformats.org/officeDocument/2006/relationships/hyperlink" Target="https://docs.google.com/spreadsheets/d/1hvUcTrw-b9ly8Yn1P706px22li0vsjslukYhxkTDlA8/edit" TargetMode="External"/><Relationship Id="rId2588" Type="http://schemas.openxmlformats.org/officeDocument/2006/relationships/hyperlink" Target="https://docs.google.com/spreadsheets/d/1hvUcTrw-b9ly8Yn1P706px22li0vsjslukYhxkTDlA8/edit" TargetMode="External"/><Relationship Id="rId255" Type="http://schemas.openxmlformats.org/officeDocument/2006/relationships/hyperlink" Target="http://purl.obolibrary.org/obo/UBERON_0001456" TargetMode="External"/><Relationship Id="rId462" Type="http://schemas.openxmlformats.org/officeDocument/2006/relationships/hyperlink" Target="http://uri.interlex.org/base/ilx_0795303" TargetMode="External"/><Relationship Id="rId1092" Type="http://schemas.openxmlformats.org/officeDocument/2006/relationships/hyperlink" Target="https://docs.google.com/spreadsheets/d/1hvUcTrw-b9ly8Yn1P706px22li0vsjslukYhxkTDlA8/edit" TargetMode="External"/><Relationship Id="rId1397" Type="http://schemas.openxmlformats.org/officeDocument/2006/relationships/hyperlink" Target="https://docs.google.com/spreadsheets/d/1hvUcTrw-b9ly8Yn1P706px22li0vsjslukYhxkTDlA8/edit" TargetMode="External"/><Relationship Id="rId2143" Type="http://schemas.openxmlformats.org/officeDocument/2006/relationships/hyperlink" Target="http://purl.obolibrary.org/obo/UBERON_0003823" TargetMode="External"/><Relationship Id="rId2350" Type="http://schemas.openxmlformats.org/officeDocument/2006/relationships/hyperlink" Target="http://purl.obolibrary.org/obo/UBERON_0005462" TargetMode="External"/><Relationship Id="rId115" Type="http://schemas.openxmlformats.org/officeDocument/2006/relationships/hyperlink" Target="https://docs.google.com/spreadsheets/d/1hvUcTrw-b9ly8Yn1P706px22li0vsjslukYhxkTDlA8/edit" TargetMode="External"/><Relationship Id="rId322" Type="http://schemas.openxmlformats.org/officeDocument/2006/relationships/hyperlink" Target="https://docs.google.com/spreadsheets/d/1hvUcTrw-b9ly8Yn1P706px22li0vsjslukYhxkTDlA8/edit" TargetMode="External"/><Relationship Id="rId767" Type="http://schemas.openxmlformats.org/officeDocument/2006/relationships/hyperlink" Target="https://docs.google.com/spreadsheets/d/1hvUcTrw-b9ly8Yn1P706px22li0vsjslukYhxkTDlA8/edit" TargetMode="External"/><Relationship Id="rId974" Type="http://schemas.openxmlformats.org/officeDocument/2006/relationships/hyperlink" Target="https://docs.google.com/spreadsheets/d/1hvUcTrw-b9ly8Yn1P706px22li0vsjslukYhxkTDlA8/edit" TargetMode="External"/><Relationship Id="rId2003" Type="http://schemas.openxmlformats.org/officeDocument/2006/relationships/hyperlink" Target="http://uri.interlex.org/base/ilx_0795298" TargetMode="External"/><Relationship Id="rId2210" Type="http://schemas.openxmlformats.org/officeDocument/2006/relationships/hyperlink" Target="https://docs.google.com/spreadsheets/d/1hvUcTrw-b9ly8Yn1P706px22li0vsjslukYhxkTDlA8/edit" TargetMode="External"/><Relationship Id="rId2448" Type="http://schemas.openxmlformats.org/officeDocument/2006/relationships/hyperlink" Target="https://docs.google.com/spreadsheets/d/1hvUcTrw-b9ly8Yn1P706px22li0vsjslukYhxkTDlA8/edit" TargetMode="External"/><Relationship Id="rId2655" Type="http://schemas.openxmlformats.org/officeDocument/2006/relationships/hyperlink" Target="https://docs.google.com/spreadsheets/d/1hvUcTrw-b9ly8Yn1P706px22li0vsjslukYhxkTDlA8/edit" TargetMode="External"/><Relationship Id="rId627" Type="http://schemas.openxmlformats.org/officeDocument/2006/relationships/hyperlink" Target="https://docs.google.com/spreadsheets/d/1hvUcTrw-b9ly8Yn1P706px22li0vsjslukYhxkTDlA8/edit" TargetMode="External"/><Relationship Id="rId834" Type="http://schemas.openxmlformats.org/officeDocument/2006/relationships/hyperlink" Target="https://docs.google.com/spreadsheets/d/1hvUcTrw-b9ly8Yn1P706px22li0vsjslukYhxkTDlA8/edit" TargetMode="External"/><Relationship Id="rId1257" Type="http://schemas.openxmlformats.org/officeDocument/2006/relationships/hyperlink" Target="http://purl.obolibrary.org/obo/UBERON_0008231" TargetMode="External"/><Relationship Id="rId1464" Type="http://schemas.openxmlformats.org/officeDocument/2006/relationships/hyperlink" Target="https://docs.google.com/spreadsheets/d/1hvUcTrw-b9ly8Yn1P706px22li0vsjslukYhxkTDlA8/edit" TargetMode="External"/><Relationship Id="rId1671" Type="http://schemas.openxmlformats.org/officeDocument/2006/relationships/hyperlink" Target="https://docs.google.com/spreadsheets/d/1hvUcTrw-b9ly8Yn1P706px22li0vsjslukYhxkTDlA8/edit" TargetMode="External"/><Relationship Id="rId2308" Type="http://schemas.openxmlformats.org/officeDocument/2006/relationships/hyperlink" Target="https://docs.google.com/spreadsheets/d/1hvUcTrw-b9ly8Yn1P706px22li0vsjslukYhxkTDlA8/edit" TargetMode="External"/><Relationship Id="rId2515" Type="http://schemas.openxmlformats.org/officeDocument/2006/relationships/hyperlink" Target="http://purl.obolibrary.org/obo/UBERON_0001456" TargetMode="External"/><Relationship Id="rId2722" Type="http://schemas.openxmlformats.org/officeDocument/2006/relationships/hyperlink" Target="http://purl.obolibrary.org/obo/UBERON_0004626" TargetMode="External"/><Relationship Id="rId901" Type="http://schemas.openxmlformats.org/officeDocument/2006/relationships/hyperlink" Target="https://docs.google.com/spreadsheets/d/1hvUcTrw-b9ly8Yn1P706px22li0vsjslukYhxkTDlA8/edit" TargetMode="External"/><Relationship Id="rId1117" Type="http://schemas.openxmlformats.org/officeDocument/2006/relationships/hyperlink" Target="https://docs.google.com/spreadsheets/d/1hvUcTrw-b9ly8Yn1P706px22li0vsjslukYhxkTDlA8/edit" TargetMode="External"/><Relationship Id="rId1324" Type="http://schemas.openxmlformats.org/officeDocument/2006/relationships/hyperlink" Target="http://uri.interlex.org/base/ilx_0795312" TargetMode="External"/><Relationship Id="rId1531" Type="http://schemas.openxmlformats.org/officeDocument/2006/relationships/hyperlink" Target="https://docs.google.com/spreadsheets/d/1hvUcTrw-b9ly8Yn1P706px22li0vsjslukYhxkTDlA8/edit" TargetMode="External"/><Relationship Id="rId1769" Type="http://schemas.openxmlformats.org/officeDocument/2006/relationships/hyperlink" Target="http://purl.obolibrary.org/obo/UBERON_0001423" TargetMode="External"/><Relationship Id="rId1976"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purl.obolibrary.org/obo/UBERON_0001507" TargetMode="External"/><Relationship Id="rId1629" Type="http://schemas.openxmlformats.org/officeDocument/2006/relationships/hyperlink" Target="http://purl.obolibrary.org/obo/UBERON_0016416" TargetMode="External"/><Relationship Id="rId1836" Type="http://schemas.openxmlformats.org/officeDocument/2006/relationships/hyperlink" Target="http://purl.obolibrary.org/obo/UBERON_0011220" TargetMode="External"/><Relationship Id="rId1903" Type="http://schemas.openxmlformats.org/officeDocument/2006/relationships/hyperlink" Target="http://purl.obolibrary.org/obo/UBERON_0001690" TargetMode="External"/><Relationship Id="rId2098" Type="http://schemas.openxmlformats.org/officeDocument/2006/relationships/hyperlink" Target="https://docs.google.com/spreadsheets/d/1hvUcTrw-b9ly8Yn1P706px22li0vsjslukYhxkTDlA8/edit" TargetMode="External"/><Relationship Id="rId277" Type="http://schemas.openxmlformats.org/officeDocument/2006/relationships/hyperlink" Target="https://docs.google.com/spreadsheets/d/1hvUcTrw-b9ly8Yn1P706px22li0vsjslukYhxkTDlA8/edit" TargetMode="External"/><Relationship Id="rId484" Type="http://schemas.openxmlformats.org/officeDocument/2006/relationships/hyperlink" Target="http://purl.obolibrary.org/obo/UBERON_0001376" TargetMode="External"/><Relationship Id="rId2165" Type="http://schemas.openxmlformats.org/officeDocument/2006/relationships/hyperlink" Target="https://docs.google.com/spreadsheets/d/1hvUcTrw-b9ly8Yn1P706px22li0vsjslukYhxkTDlA8/edit" TargetMode="External"/><Relationship Id="rId137" Type="http://schemas.openxmlformats.org/officeDocument/2006/relationships/hyperlink" Target="http://uri.interlex.org/base/ilx_0795332" TargetMode="External"/><Relationship Id="rId344" Type="http://schemas.openxmlformats.org/officeDocument/2006/relationships/hyperlink" Target="http://purl.obolibrary.org/obo/UBERON_0016416" TargetMode="External"/><Relationship Id="rId691" Type="http://schemas.openxmlformats.org/officeDocument/2006/relationships/hyperlink" Target="https://docs.google.com/spreadsheets/d/1hvUcTrw-b9ly8Yn1P706px22li0vsjslukYhxkTDlA8/edit" TargetMode="External"/><Relationship Id="rId789" Type="http://schemas.openxmlformats.org/officeDocument/2006/relationships/hyperlink" Target="https://docs.google.com/spreadsheets/d/1hvUcTrw-b9ly8Yn1P706px22li0vsjslukYhxkTDlA8/edit" TargetMode="External"/><Relationship Id="rId996" Type="http://schemas.openxmlformats.org/officeDocument/2006/relationships/hyperlink" Target="http://purl.obolibrary.org/obo/UBERON_0000033" TargetMode="External"/><Relationship Id="rId2025" Type="http://schemas.openxmlformats.org/officeDocument/2006/relationships/hyperlink" Target="https://docs.google.com/spreadsheets/d/1hvUcTrw-b9ly8Yn1P706px22li0vsjslukYhxkTDlA8/edit" TargetMode="External"/><Relationship Id="rId2372" Type="http://schemas.openxmlformats.org/officeDocument/2006/relationships/hyperlink" Target="https://docs.google.com/spreadsheets/d/1hvUcTrw-b9ly8Yn1P706px22li0vsjslukYhxkTDlA8/edit" TargetMode="External"/><Relationship Id="rId2677" Type="http://schemas.openxmlformats.org/officeDocument/2006/relationships/hyperlink" Target="http://uri.interlex.org/base/ilx_0795285" TargetMode="External"/><Relationship Id="rId551" Type="http://schemas.openxmlformats.org/officeDocument/2006/relationships/hyperlink" Target="https://docs.google.com/spreadsheets/d/1hvUcTrw-b9ly8Yn1P706px22li0vsjslukYhxkTDlA8/edit" TargetMode="External"/><Relationship Id="rId649" Type="http://schemas.openxmlformats.org/officeDocument/2006/relationships/hyperlink" Target="http://purl.obolibrary.org/obo/UBERON_0000979" TargetMode="External"/><Relationship Id="rId856" Type="http://schemas.openxmlformats.org/officeDocument/2006/relationships/hyperlink" Target="https://docs.google.com/spreadsheets/d/1hvUcTrw-b9ly8Yn1P706px22li0vsjslukYhxkTDlA8/edit" TargetMode="External"/><Relationship Id="rId1181" Type="http://schemas.openxmlformats.org/officeDocument/2006/relationships/hyperlink" Target="https://docs.google.com/spreadsheets/d/1hvUcTrw-b9ly8Yn1P706px22li0vsjslukYhxkTDlA8/edit" TargetMode="External"/><Relationship Id="rId1279" Type="http://schemas.openxmlformats.org/officeDocument/2006/relationships/hyperlink" Target="https://docs.google.com/spreadsheets/d/1hvUcTrw-b9ly8Yn1P706px22li0vsjslukYhxkTDlA8/edit" TargetMode="External"/><Relationship Id="rId1486" Type="http://schemas.openxmlformats.org/officeDocument/2006/relationships/hyperlink" Target="https://docs.google.com/spreadsheets/d/1hvUcTrw-b9ly8Yn1P706px22li0vsjslukYhxkTDlA8/edit" TargetMode="External"/><Relationship Id="rId2232" Type="http://schemas.openxmlformats.org/officeDocument/2006/relationships/hyperlink" Target="http://uri.interlex.org/base/ilx_0795305" TargetMode="External"/><Relationship Id="rId2537"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purl.obolibrary.org/obo/UBERON_0001456" TargetMode="External"/><Relationship Id="rId411" Type="http://schemas.openxmlformats.org/officeDocument/2006/relationships/hyperlink" Target="https://docs.google.com/spreadsheets/d/1hvUcTrw-b9ly8Yn1P706px22li0vsjslukYhxkTDlA8/edit" TargetMode="External"/><Relationship Id="rId509" Type="http://schemas.openxmlformats.org/officeDocument/2006/relationships/hyperlink" Target="http://purl.obolibrary.org/obo/UBERON_0001379" TargetMode="External"/><Relationship Id="rId1041" Type="http://schemas.openxmlformats.org/officeDocument/2006/relationships/hyperlink" Target="https://docs.google.com/spreadsheets/d/1hvUcTrw-b9ly8Yn1P706px22li0vsjslukYhxkTDlA8/edit" TargetMode="External"/><Relationship Id="rId1139" Type="http://schemas.openxmlformats.org/officeDocument/2006/relationships/hyperlink" Target="https://docs.google.com/spreadsheets/d/1hvUcTrw-b9ly8Yn1P706px22li0vsjslukYhxkTDlA8/edit" TargetMode="External"/><Relationship Id="rId1346" Type="http://schemas.openxmlformats.org/officeDocument/2006/relationships/hyperlink" Target="https://docs.google.com/spreadsheets/d/1hvUcTrw-b9ly8Yn1P706px22li0vsjslukYhxkTDlA8/edit" TargetMode="External"/><Relationship Id="rId1693" Type="http://schemas.openxmlformats.org/officeDocument/2006/relationships/hyperlink" Target="https://docs.google.com/spreadsheets/d/1hvUcTrw-b9ly8Yn1P706px22li0vsjslukYhxkTDlA8/edit" TargetMode="External"/><Relationship Id="rId1998" Type="http://schemas.openxmlformats.org/officeDocument/2006/relationships/hyperlink" Target="http://purl.obolibrary.org/obo/UBERON_0002497" TargetMode="External"/><Relationship Id="rId2744" Type="http://schemas.openxmlformats.org/officeDocument/2006/relationships/hyperlink" Target="http://purl.obolibrary.org/obo/UBERON_0004620" TargetMode="External"/><Relationship Id="rId716" Type="http://schemas.openxmlformats.org/officeDocument/2006/relationships/hyperlink" Target="http://uri.interlex.org/base/ilx_0795285" TargetMode="External"/><Relationship Id="rId923" Type="http://schemas.openxmlformats.org/officeDocument/2006/relationships/hyperlink" Target="https://docs.google.com/spreadsheets/d/1hvUcTrw-b9ly8Yn1P706px22li0vsjslukYhxkTDlA8/edit" TargetMode="External"/><Relationship Id="rId1553" Type="http://schemas.openxmlformats.org/officeDocument/2006/relationships/hyperlink" Target="https://docs.google.com/spreadsheets/d/1hvUcTrw-b9ly8Yn1P706px22li0vsjslukYhxkTDlA8/edit" TargetMode="External"/><Relationship Id="rId1760" Type="http://schemas.openxmlformats.org/officeDocument/2006/relationships/hyperlink" Target="http://purl.obolibrary.org/obo/UBERON_0002386" TargetMode="External"/><Relationship Id="rId1858" Type="http://schemas.openxmlformats.org/officeDocument/2006/relationships/hyperlink" Target="http://purl.obolibrary.org/obo/UBERON_0000033" TargetMode="External"/><Relationship Id="rId2604"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1206" Type="http://schemas.openxmlformats.org/officeDocument/2006/relationships/hyperlink" Target="https://docs.google.com/spreadsheets/d/1hvUcTrw-b9ly8Yn1P706px22li0vsjslukYhxkTDlA8/edit" TargetMode="External"/><Relationship Id="rId1413" Type="http://schemas.openxmlformats.org/officeDocument/2006/relationships/hyperlink" Target="http://purl.obolibrary.org/obo/UBERON_0012291" TargetMode="External"/><Relationship Id="rId1620" Type="http://schemas.openxmlformats.org/officeDocument/2006/relationships/hyperlink" Target="https://docs.google.com/spreadsheets/d/1hvUcTrw-b9ly8Yn1P706px22li0vsjslukYhxkTDlA8/edit" TargetMode="External"/><Relationship Id="rId1718" Type="http://schemas.openxmlformats.org/officeDocument/2006/relationships/hyperlink" Target="http://uri.interlex.org/base/ilx_0794954" TargetMode="External"/><Relationship Id="rId1925" Type="http://schemas.openxmlformats.org/officeDocument/2006/relationships/hyperlink" Target="http://purl.obolibrary.org/obo/UBERON_0004104" TargetMode="External"/><Relationship Id="rId299" Type="http://schemas.openxmlformats.org/officeDocument/2006/relationships/hyperlink" Target="https://docs.google.com/spreadsheets/d/1hvUcTrw-b9ly8Yn1P706px22li0vsjslukYhxkTDlA8/edit" TargetMode="External"/><Relationship Id="rId2187" Type="http://schemas.openxmlformats.org/officeDocument/2006/relationships/hyperlink" Target="https://docs.google.com/spreadsheets/d/1hvUcTrw-b9ly8Yn1P706px22li0vsjslukYhxkTDlA8/edit" TargetMode="External"/><Relationship Id="rId2394" Type="http://schemas.openxmlformats.org/officeDocument/2006/relationships/hyperlink" Target="http://purl.obolibrary.org/obo/UBERON_0008231" TargetMode="External"/><Relationship Id="rId159" Type="http://schemas.openxmlformats.org/officeDocument/2006/relationships/hyperlink" Target="http://purl.obolibrary.org/obo/UBERON_0006807" TargetMode="External"/><Relationship Id="rId366" Type="http://schemas.openxmlformats.org/officeDocument/2006/relationships/hyperlink" Target="https://docs.google.com/spreadsheets/d/1hvUcTrw-b9ly8Yn1P706px22li0vsjslukYhxkTDlA8/edit" TargetMode="External"/><Relationship Id="rId573" Type="http://schemas.openxmlformats.org/officeDocument/2006/relationships/hyperlink" Target="https://docs.google.com/spreadsheets/d/1hvUcTrw-b9ly8Yn1P706px22li0vsjslukYhxkTDlA8/edit" TargetMode="External"/><Relationship Id="rId780" Type="http://schemas.openxmlformats.org/officeDocument/2006/relationships/hyperlink" Target="https://docs.google.com/spreadsheets/d/1hvUcTrw-b9ly8Yn1P706px22li0vsjslukYhxkTDlA8/edit" TargetMode="External"/><Relationship Id="rId2047" Type="http://schemas.openxmlformats.org/officeDocument/2006/relationships/hyperlink" Target="https://docs.google.com/spreadsheets/d/1hvUcTrw-b9ly8Yn1P706px22li0vsjslukYhxkTDlA8/edit" TargetMode="External"/><Relationship Id="rId2254" Type="http://schemas.openxmlformats.org/officeDocument/2006/relationships/hyperlink" Target="https://docs.google.com/spreadsheets/d/1hvUcTrw-b9ly8Yn1P706px22li0vsjslukYhxkTDlA8/edit" TargetMode="External"/><Relationship Id="rId2461" Type="http://schemas.openxmlformats.org/officeDocument/2006/relationships/hyperlink" Target="http://uri.interlex.org/base/ilx_0795292" TargetMode="External"/><Relationship Id="rId2699" Type="http://schemas.openxmlformats.org/officeDocument/2006/relationships/hyperlink" Target="https://docs.google.com/spreadsheets/d/1hvUcTrw-b9ly8Yn1P706px22li0vsjslukYhxkTDlA8/edit" TargetMode="External"/><Relationship Id="rId226" Type="http://schemas.openxmlformats.org/officeDocument/2006/relationships/hyperlink" Target="https://docs.google.com/spreadsheets/d/1hvUcTrw-b9ly8Yn1P706px22li0vsjslukYhxkTDlA8/edit" TargetMode="External"/><Relationship Id="rId433" Type="http://schemas.openxmlformats.org/officeDocument/2006/relationships/hyperlink" Target="http://uri.interlex.org/base/ilx_0795285" TargetMode="External"/><Relationship Id="rId878" Type="http://schemas.openxmlformats.org/officeDocument/2006/relationships/hyperlink" Target="https://docs.google.com/spreadsheets/d/1hvUcTrw-b9ly8Yn1P706px22li0vsjslukYhxkTDlA8/edit" TargetMode="External"/><Relationship Id="rId1063" Type="http://schemas.openxmlformats.org/officeDocument/2006/relationships/hyperlink" Target="http://purl.obolibrary.org/obo/UBERON_0004628" TargetMode="External"/><Relationship Id="rId1270" Type="http://schemas.openxmlformats.org/officeDocument/2006/relationships/hyperlink" Target="https://docs.google.com/spreadsheets/d/1hvUcTrw-b9ly8Yn1P706px22li0vsjslukYhxkTDlA8/edit" TargetMode="External"/><Relationship Id="rId2114" Type="http://schemas.openxmlformats.org/officeDocument/2006/relationships/hyperlink" Target="https://docs.google.com/spreadsheets/d/1hvUcTrw-b9ly8Yn1P706px22li0vsjslukYhxkTDlA8/edit" TargetMode="External"/><Relationship Id="rId2559" Type="http://schemas.openxmlformats.org/officeDocument/2006/relationships/hyperlink" Target="https://docs.google.com/spreadsheets/d/1hvUcTrw-b9ly8Yn1P706px22li0vsjslukYhxkTDlA8/edit" TargetMode="External"/><Relationship Id="rId2766" Type="http://schemas.openxmlformats.org/officeDocument/2006/relationships/hyperlink" Target="http://purl.obolibrary.org/obo/UBERON_0001465" TargetMode="External"/><Relationship Id="rId640" Type="http://schemas.openxmlformats.org/officeDocument/2006/relationships/hyperlink" Target="http://purl.obolibrary.org/obo/UBERON_0002446" TargetMode="External"/><Relationship Id="rId738" Type="http://schemas.openxmlformats.org/officeDocument/2006/relationships/hyperlink" Target="https://docs.google.com/spreadsheets/d/1hvUcTrw-b9ly8Yn1P706px22li0vsjslukYhxkTDlA8/edit" TargetMode="External"/><Relationship Id="rId945" Type="http://schemas.openxmlformats.org/officeDocument/2006/relationships/hyperlink" Target="http://purl.obolibrary.org/obo/UBERON_0001128" TargetMode="External"/><Relationship Id="rId1368" Type="http://schemas.openxmlformats.org/officeDocument/2006/relationships/hyperlink" Target="http://uri.interlex.org/base/ilx_0795330" TargetMode="External"/><Relationship Id="rId1575" Type="http://schemas.openxmlformats.org/officeDocument/2006/relationships/hyperlink" Target="http://purl.obolibrary.org/obo/UBERON_0007118" TargetMode="External"/><Relationship Id="rId1782" Type="http://schemas.openxmlformats.org/officeDocument/2006/relationships/hyperlink" Target="http://purl.obolibrary.org/obo/UBERON_0001423" TargetMode="External"/><Relationship Id="rId2321" Type="http://schemas.openxmlformats.org/officeDocument/2006/relationships/hyperlink" Target="https://docs.google.com/spreadsheets/d/1hvUcTrw-b9ly8Yn1P706px22li0vsjslukYhxkTDlA8/edit" TargetMode="External"/><Relationship Id="rId2419" Type="http://schemas.openxmlformats.org/officeDocument/2006/relationships/hyperlink" Target="http://purl.obolibrary.org/obo/UBERON_0004616" TargetMode="External"/><Relationship Id="rId2626" Type="http://schemas.openxmlformats.org/officeDocument/2006/relationships/hyperlink" Target="http://purl.obolibrary.org/obo/UBERON_0007118" TargetMode="External"/><Relationship Id="rId74" Type="http://schemas.openxmlformats.org/officeDocument/2006/relationships/hyperlink" Target="https://docs.google.com/spreadsheets/d/1hvUcTrw-b9ly8Yn1P706px22li0vsjslukYhxkTDlA8/edit" TargetMode="External"/><Relationship Id="rId500" Type="http://schemas.openxmlformats.org/officeDocument/2006/relationships/hyperlink" Target="http://purl.obolibrary.org/obo/UBERON_0000376" TargetMode="External"/><Relationship Id="rId805" Type="http://schemas.openxmlformats.org/officeDocument/2006/relationships/hyperlink" Target="https://docs.google.com/spreadsheets/d/1hvUcTrw-b9ly8Yn1P706px22li0vsjslukYhxkTDlA8/edit" TargetMode="External"/><Relationship Id="rId1130" Type="http://schemas.openxmlformats.org/officeDocument/2006/relationships/hyperlink" Target="http://uri.interlex.org/base/ilx_0795312" TargetMode="External"/><Relationship Id="rId1228" Type="http://schemas.openxmlformats.org/officeDocument/2006/relationships/hyperlink" Target="https://docs.google.com/spreadsheets/d/1hvUcTrw-b9ly8Yn1P706px22li0vsjslukYhxkTDlA8/edit" TargetMode="External"/><Relationship Id="rId1435" Type="http://schemas.openxmlformats.org/officeDocument/2006/relationships/hyperlink" Target="https://docs.google.com/spreadsheets/d/1hvUcTrw-b9ly8Yn1P706px22li0vsjslukYhxkTDlA8/edit" TargetMode="External"/><Relationship Id="rId1642" Type="http://schemas.openxmlformats.org/officeDocument/2006/relationships/hyperlink" Target="https://docs.google.com/spreadsheets/d/1hvUcTrw-b9ly8Yn1P706px22li0vsjslukYhxkTDlA8/edit" TargetMode="External"/><Relationship Id="rId1947" Type="http://schemas.openxmlformats.org/officeDocument/2006/relationships/hyperlink" Target="http://purl.obolibrary.org/obo/UBERON_0010163" TargetMode="External"/><Relationship Id="rId1502" Type="http://schemas.openxmlformats.org/officeDocument/2006/relationships/hyperlink" Target="http://purl.obolibrary.org/obo/UBERON_0000979" TargetMode="External"/><Relationship Id="rId1807"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s://docs.google.com/spreadsheets/d/1hvUcTrw-b9ly8Yn1P706px22li0vsjslukYhxkTDlA8/edit" TargetMode="External"/><Relationship Id="rId388" Type="http://schemas.openxmlformats.org/officeDocument/2006/relationships/hyperlink" Target="https://docs.google.com/spreadsheets/d/1hvUcTrw-b9ly8Yn1P706px22li0vsjslukYhxkTDlA8/edit" TargetMode="External"/><Relationship Id="rId2069" Type="http://schemas.openxmlformats.org/officeDocument/2006/relationships/hyperlink" Target="https://docs.google.com/spreadsheets/d/1hvUcTrw-b9ly8Yn1P706px22li0vsjslukYhxkTDlA8/edit" TargetMode="External"/><Relationship Id="rId150" Type="http://schemas.openxmlformats.org/officeDocument/2006/relationships/hyperlink" Target="http://purl.obolibrary.org/obo/UBERON_0001461" TargetMode="External"/><Relationship Id="rId595" Type="http://schemas.openxmlformats.org/officeDocument/2006/relationships/hyperlink" Target="http://purl.obolibrary.org/obo/UBERON_0004300" TargetMode="External"/><Relationship Id="rId2276" Type="http://schemas.openxmlformats.org/officeDocument/2006/relationships/hyperlink" Target="https://docs.google.com/spreadsheets/d/1hvUcTrw-b9ly8Yn1P706px22li0vsjslukYhxkTDlA8/edit" TargetMode="External"/><Relationship Id="rId2483" Type="http://schemas.openxmlformats.org/officeDocument/2006/relationships/hyperlink" Target="https://docs.google.com/spreadsheets/d/1hvUcTrw-b9ly8Yn1P706px22li0vsjslukYhxkTDlA8/edit" TargetMode="External"/><Relationship Id="rId2690" Type="http://schemas.openxmlformats.org/officeDocument/2006/relationships/hyperlink" Target="https://docs.google.com/spreadsheets/d/1hvUcTrw-b9ly8Yn1P706px22li0vsjslukYhxkTDlA8/edit" TargetMode="External"/><Relationship Id="rId248" Type="http://schemas.openxmlformats.org/officeDocument/2006/relationships/hyperlink" Target="http://purl.obolibrary.org/obo/UBERON_0001684" TargetMode="External"/><Relationship Id="rId455" Type="http://schemas.openxmlformats.org/officeDocument/2006/relationships/hyperlink" Target="http://uri.interlex.org/base/ilx_0795303" TargetMode="External"/><Relationship Id="rId662" Type="http://schemas.openxmlformats.org/officeDocument/2006/relationships/hyperlink" Target="https://docs.google.com/spreadsheets/d/1hvUcTrw-b9ly8Yn1P706px22li0vsjslukYhxkTDlA8/edit" TargetMode="External"/><Relationship Id="rId1085" Type="http://schemas.openxmlformats.org/officeDocument/2006/relationships/hyperlink" Target="https://docs.google.com/spreadsheets/d/1hvUcTrw-b9ly8Yn1P706px22li0vsjslukYhxkTDlA8/edit" TargetMode="External"/><Relationship Id="rId1292" Type="http://schemas.openxmlformats.org/officeDocument/2006/relationships/hyperlink" Target="http://purl.obolibrary.org/obo/UBERON_0008231" TargetMode="External"/><Relationship Id="rId2136" Type="http://schemas.openxmlformats.org/officeDocument/2006/relationships/hyperlink" Target="http://purl.obolibrary.org/obo/UBERON_0003823" TargetMode="External"/><Relationship Id="rId2343" Type="http://schemas.openxmlformats.org/officeDocument/2006/relationships/hyperlink" Target="http://purl.obolibrary.org/obo/UBERON_0005462" TargetMode="External"/><Relationship Id="rId2550"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s://docs.google.com/spreadsheets/d/1hvUcTrw-b9ly8Yn1P706px22li0vsjslukYhxkTDlA8/edit" TargetMode="External"/><Relationship Id="rId522" Type="http://schemas.openxmlformats.org/officeDocument/2006/relationships/hyperlink" Target="https://docs.google.com/spreadsheets/d/1hvUcTrw-b9ly8Yn1P706px22li0vsjslukYhxkTDlA8/edit" TargetMode="External"/><Relationship Id="rId967" Type="http://schemas.openxmlformats.org/officeDocument/2006/relationships/hyperlink" Target="https://docs.google.com/spreadsheets/d/1hvUcTrw-b9ly8Yn1P706px22li0vsjslukYhxkTDlA8/edit" TargetMode="External"/><Relationship Id="rId1152" Type="http://schemas.openxmlformats.org/officeDocument/2006/relationships/hyperlink" Target="https://docs.google.com/spreadsheets/d/1hvUcTrw-b9ly8Yn1P706px22li0vsjslukYhxkTDlA8/edit" TargetMode="External"/><Relationship Id="rId1597" Type="http://schemas.openxmlformats.org/officeDocument/2006/relationships/hyperlink" Target="https://docs.google.com/spreadsheets/d/1hvUcTrw-b9ly8Yn1P706px22li0vsjslukYhxkTDlA8/edit" TargetMode="External"/><Relationship Id="rId2203" Type="http://schemas.openxmlformats.org/officeDocument/2006/relationships/hyperlink" Target="https://docs.google.com/spreadsheets/d/1hvUcTrw-b9ly8Yn1P706px22li0vsjslukYhxkTDlA8/edit" TargetMode="External"/><Relationship Id="rId2410" Type="http://schemas.openxmlformats.org/officeDocument/2006/relationships/hyperlink" Target="http://purl.obolibrary.org/obo/UBERON_0008231" TargetMode="External"/><Relationship Id="rId2648"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s://docs.google.com/spreadsheets/d/1hvUcTrw-b9ly8Yn1P706px22li0vsjslukYhxkTDlA8/edit" TargetMode="External"/><Relationship Id="rId827" Type="http://schemas.openxmlformats.org/officeDocument/2006/relationships/hyperlink" Target="https://docs.google.com/spreadsheets/d/1hvUcTrw-b9ly8Yn1P706px22li0vsjslukYhxkTDlA8/edit" TargetMode="External"/><Relationship Id="rId1012" Type="http://schemas.openxmlformats.org/officeDocument/2006/relationships/hyperlink" Target="http://uri.interlex.org/base/ilx_0795292" TargetMode="External"/><Relationship Id="rId1457" Type="http://schemas.openxmlformats.org/officeDocument/2006/relationships/hyperlink" Target="https://docs.google.com/spreadsheets/d/1hvUcTrw-b9ly8Yn1P706px22li0vsjslukYhxkTDlA8/edit" TargetMode="External"/><Relationship Id="rId1664" Type="http://schemas.openxmlformats.org/officeDocument/2006/relationships/hyperlink" Target="https://docs.google.com/spreadsheets/d/1hvUcTrw-b9ly8Yn1P706px22li0vsjslukYhxkTDlA8/edit" TargetMode="External"/><Relationship Id="rId1871" Type="http://schemas.openxmlformats.org/officeDocument/2006/relationships/hyperlink" Target="http://purl.obolibrary.org/obo/UBERON_0000033" TargetMode="External"/><Relationship Id="rId2508" Type="http://schemas.openxmlformats.org/officeDocument/2006/relationships/hyperlink" Target="https://docs.google.com/spreadsheets/d/1hvUcTrw-b9ly8Yn1P706px22li0vsjslukYhxkTDlA8/edit" TargetMode="External"/><Relationship Id="rId2715" Type="http://schemas.openxmlformats.org/officeDocument/2006/relationships/hyperlink" Target="http://purl.obolibrary.org/obo/UBERON_0000974" TargetMode="External"/><Relationship Id="rId1317" Type="http://schemas.openxmlformats.org/officeDocument/2006/relationships/hyperlink" Target="http://uri.interlex.org/base/ilx_0795312" TargetMode="External"/><Relationship Id="rId1524" Type="http://schemas.openxmlformats.org/officeDocument/2006/relationships/hyperlink" Target="https://docs.google.com/spreadsheets/d/1hvUcTrw-b9ly8Yn1P706px22li0vsjslukYhxkTDlA8/edit" TargetMode="External"/><Relationship Id="rId1731" Type="http://schemas.openxmlformats.org/officeDocument/2006/relationships/hyperlink" Target="http://uri.interlex.org/base/ilx_0795333" TargetMode="External"/><Relationship Id="rId1969"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purl.obolibrary.org/obo/UBERON_0001507" TargetMode="External"/><Relationship Id="rId1829" Type="http://schemas.openxmlformats.org/officeDocument/2006/relationships/hyperlink" Target="http://purl.obolibrary.org/obo/UBERON_0001128" TargetMode="External"/><Relationship Id="rId2298" Type="http://schemas.openxmlformats.org/officeDocument/2006/relationships/hyperlink" Target="https://docs.google.com/spreadsheets/d/1hvUcTrw-b9ly8Yn1P706px22li0vsjslukYhxkTDlA8/edit" TargetMode="External"/><Relationship Id="rId172" Type="http://schemas.openxmlformats.org/officeDocument/2006/relationships/hyperlink" Target="https://docs.google.com/spreadsheets/d/1hvUcTrw-b9ly8Yn1P706px22li0vsjslukYhxkTDlA8/edit" TargetMode="External"/><Relationship Id="rId477" Type="http://schemas.openxmlformats.org/officeDocument/2006/relationships/hyperlink" Target="https://docs.google.com/spreadsheets/d/1hvUcTrw-b9ly8Yn1P706px22li0vsjslukYhxkTDlA8/edit" TargetMode="External"/><Relationship Id="rId684" Type="http://schemas.openxmlformats.org/officeDocument/2006/relationships/hyperlink" Target="https://docs.google.com/spreadsheets/d/1hvUcTrw-b9ly8Yn1P706px22li0vsjslukYhxkTDlA8/edit" TargetMode="External"/><Relationship Id="rId2060" Type="http://schemas.openxmlformats.org/officeDocument/2006/relationships/hyperlink" Target="https://docs.google.com/spreadsheets/d/1hvUcTrw-b9ly8Yn1P706px22li0vsjslukYhxkTDlA8/edit" TargetMode="External"/><Relationship Id="rId2158" Type="http://schemas.openxmlformats.org/officeDocument/2006/relationships/hyperlink" Target="https://docs.google.com/spreadsheets/d/1hvUcTrw-b9ly8Yn1P706px22li0vsjslukYhxkTDlA8/edit" TargetMode="External"/><Relationship Id="rId2365" Type="http://schemas.openxmlformats.org/officeDocument/2006/relationships/hyperlink" Target="https://docs.google.com/spreadsheets/d/1hvUcTrw-b9ly8Yn1P706px22li0vsjslukYhxkTDlA8/edit" TargetMode="External"/><Relationship Id="rId337" Type="http://schemas.openxmlformats.org/officeDocument/2006/relationships/hyperlink" Target="http://purl.obolibrary.org/obo/UBERON_0016416" TargetMode="External"/><Relationship Id="rId891" Type="http://schemas.openxmlformats.org/officeDocument/2006/relationships/hyperlink" Target="https://docs.google.com/spreadsheets/d/1hvUcTrw-b9ly8Yn1P706px22li0vsjslukYhxkTDlA8/edit" TargetMode="External"/><Relationship Id="rId989" Type="http://schemas.openxmlformats.org/officeDocument/2006/relationships/hyperlink" Target="http://purl.obolibrary.org/obo/UBERON_0000033" TargetMode="External"/><Relationship Id="rId2018" Type="http://schemas.openxmlformats.org/officeDocument/2006/relationships/hyperlink" Target="https://docs.google.com/spreadsheets/d/1hvUcTrw-b9ly8Yn1P706px22li0vsjslukYhxkTDlA8/edit" TargetMode="External"/><Relationship Id="rId2572" Type="http://schemas.openxmlformats.org/officeDocument/2006/relationships/hyperlink" Target="http://uri.interlex.org/base/ilx_0795285" TargetMode="External"/><Relationship Id="rId544" Type="http://schemas.openxmlformats.org/officeDocument/2006/relationships/hyperlink" Target="https://docs.google.com/spreadsheets/d/1hvUcTrw-b9ly8Yn1P706px22li0vsjslukYhxkTDlA8/edit" TargetMode="External"/><Relationship Id="rId751" Type="http://schemas.openxmlformats.org/officeDocument/2006/relationships/hyperlink" Target="http://uri.interlex.org/base/ilx_0795332" TargetMode="External"/><Relationship Id="rId849" Type="http://schemas.openxmlformats.org/officeDocument/2006/relationships/hyperlink" Target="https://docs.google.com/spreadsheets/d/1hvUcTrw-b9ly8Yn1P706px22li0vsjslukYhxkTDlA8/edit" TargetMode="External"/><Relationship Id="rId1174" Type="http://schemas.openxmlformats.org/officeDocument/2006/relationships/hyperlink" Target="https://docs.google.com/spreadsheets/d/1hvUcTrw-b9ly8Yn1P706px22li0vsjslukYhxkTDlA8/edit" TargetMode="External"/><Relationship Id="rId1381" Type="http://schemas.openxmlformats.org/officeDocument/2006/relationships/hyperlink" Target="https://docs.google.com/spreadsheets/d/1hvUcTrw-b9ly8Yn1P706px22li0vsjslukYhxkTDlA8/edit" TargetMode="External"/><Relationship Id="rId1479" Type="http://schemas.openxmlformats.org/officeDocument/2006/relationships/hyperlink" Target="https://docs.google.com/spreadsheets/d/1hvUcTrw-b9ly8Yn1P706px22li0vsjslukYhxkTDlA8/edit" TargetMode="External"/><Relationship Id="rId1686" Type="http://schemas.openxmlformats.org/officeDocument/2006/relationships/hyperlink" Target="http://purl.obolibrary.org/obo/UBERON_0008878" TargetMode="External"/><Relationship Id="rId2225" Type="http://schemas.openxmlformats.org/officeDocument/2006/relationships/hyperlink" Target="http://uri.interlex.org/base/ilx_0795305" TargetMode="External"/><Relationship Id="rId2432" Type="http://schemas.openxmlformats.org/officeDocument/2006/relationships/hyperlink" Target="https://docs.google.com/spreadsheets/d/1hvUcTrw-b9ly8Yn1P706px22li0vsjslukYhxkTDlA8/edit" TargetMode="External"/><Relationship Id="rId404" Type="http://schemas.openxmlformats.org/officeDocument/2006/relationships/hyperlink" Target="https://docs.google.com/spreadsheets/d/1hvUcTrw-b9ly8Yn1P706px22li0vsjslukYhxkTDlA8/edit" TargetMode="External"/><Relationship Id="rId611" Type="http://schemas.openxmlformats.org/officeDocument/2006/relationships/hyperlink" Target="https://docs.google.com/spreadsheets/d/1hvUcTrw-b9ly8Yn1P706px22li0vsjslukYhxkTDlA8/edit" TargetMode="External"/><Relationship Id="rId1034" Type="http://schemas.openxmlformats.org/officeDocument/2006/relationships/hyperlink" Target="https://docs.google.com/spreadsheets/d/1hvUcTrw-b9ly8Yn1P706px22li0vsjslukYhxkTDlA8/edit" TargetMode="External"/><Relationship Id="rId1241" Type="http://schemas.openxmlformats.org/officeDocument/2006/relationships/hyperlink" Target="https://docs.google.com/spreadsheets/d/1hvUcTrw-b9ly8Yn1P706px22li0vsjslukYhxkTDlA8/edit" TargetMode="External"/><Relationship Id="rId1339" Type="http://schemas.openxmlformats.org/officeDocument/2006/relationships/hyperlink" Target="https://docs.google.com/spreadsheets/d/1hvUcTrw-b9ly8Yn1P706px22li0vsjslukYhxkTDlA8/edit" TargetMode="External"/><Relationship Id="rId1893" Type="http://schemas.openxmlformats.org/officeDocument/2006/relationships/hyperlink" Target="http://purl.obolibrary.org/obo/UBERON_0000033" TargetMode="External"/><Relationship Id="rId2737" Type="http://schemas.openxmlformats.org/officeDocument/2006/relationships/hyperlink" Target="https://docs.google.com/spreadsheets/d/1hvUcTrw-b9ly8Yn1P706px22li0vsjslukYhxkTDlA8/edit" TargetMode="External"/><Relationship Id="rId709" Type="http://schemas.openxmlformats.org/officeDocument/2006/relationships/hyperlink" Target="http://uri.interlex.org/base/ilx_0795285" TargetMode="External"/><Relationship Id="rId916" Type="http://schemas.openxmlformats.org/officeDocument/2006/relationships/hyperlink" Target="http://uri.interlex.org/base/ilx_0795319" TargetMode="External"/><Relationship Id="rId1101" Type="http://schemas.openxmlformats.org/officeDocument/2006/relationships/hyperlink" Target="https://docs.google.com/spreadsheets/d/1hvUcTrw-b9ly8Yn1P706px22li0vsjslukYhxkTDlA8/edit" TargetMode="External"/><Relationship Id="rId1546" Type="http://schemas.openxmlformats.org/officeDocument/2006/relationships/hyperlink" Target="https://docs.google.com/spreadsheets/d/1hvUcTrw-b9ly8Yn1P706px22li0vsjslukYhxkTDlA8/edit" TargetMode="External"/><Relationship Id="rId1753" Type="http://schemas.openxmlformats.org/officeDocument/2006/relationships/hyperlink" Target="http://purl.obolibrary.org/obo/UBERON_0001423" TargetMode="External"/><Relationship Id="rId1960"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1406" Type="http://schemas.openxmlformats.org/officeDocument/2006/relationships/hyperlink" Target="http://purl.obolibrary.org/obo/UBERON_0012291" TargetMode="External"/><Relationship Id="rId1613" Type="http://schemas.openxmlformats.org/officeDocument/2006/relationships/hyperlink" Target="https://docs.google.com/spreadsheets/d/1hvUcTrw-b9ly8Yn1P706px22li0vsjslukYhxkTDlA8/edit" TargetMode="External"/><Relationship Id="rId1820" Type="http://schemas.openxmlformats.org/officeDocument/2006/relationships/hyperlink" Target="http://uri.interlex.org/base/ilx_0795319" TargetMode="External"/><Relationship Id="rId194" Type="http://schemas.openxmlformats.org/officeDocument/2006/relationships/hyperlink" Target="http://purl.obolibrary.org/obo/UBERON_0001128" TargetMode="External"/><Relationship Id="rId1918" Type="http://schemas.openxmlformats.org/officeDocument/2006/relationships/hyperlink" Target="https://docs.google.com/spreadsheets/d/1hvUcTrw-b9ly8Yn1P706px22li0vsjslukYhxkTDlA8/edit" TargetMode="External"/><Relationship Id="rId2082" Type="http://schemas.openxmlformats.org/officeDocument/2006/relationships/hyperlink" Target="https://docs.google.com/spreadsheets/d/1hvUcTrw-b9ly8Yn1P706px22li0vsjslukYhxkTDlA8/edit" TargetMode="External"/><Relationship Id="rId261" Type="http://schemas.openxmlformats.org/officeDocument/2006/relationships/hyperlink" Target="https://docs.google.com/spreadsheets/d/1hvUcTrw-b9ly8Yn1P706px22li0vsjslukYhxkTDlA8/edit" TargetMode="External"/><Relationship Id="rId499" Type="http://schemas.openxmlformats.org/officeDocument/2006/relationships/hyperlink" Target="https://docs.google.com/spreadsheets/d/1hvUcTrw-b9ly8Yn1P706px22li0vsjslukYhxkTDlA8/edit" TargetMode="External"/><Relationship Id="rId2387" Type="http://schemas.openxmlformats.org/officeDocument/2006/relationships/hyperlink" Target="http://purl.obolibrary.org/obo/UBERON_0008231" TargetMode="External"/><Relationship Id="rId2594" Type="http://schemas.openxmlformats.org/officeDocument/2006/relationships/hyperlink" Target="http://uri.interlex.org/base/ilx_0795301" TargetMode="External"/><Relationship Id="rId359" Type="http://schemas.openxmlformats.org/officeDocument/2006/relationships/hyperlink" Target="https://docs.google.com/spreadsheets/d/1hvUcTrw-b9ly8Yn1P706px22li0vsjslukYhxkTDlA8/edit" TargetMode="External"/><Relationship Id="rId566" Type="http://schemas.openxmlformats.org/officeDocument/2006/relationships/hyperlink" Target="https://docs.google.com/spreadsheets/d/1hvUcTrw-b9ly8Yn1P706px22li0vsjslukYhxkTDlA8/edit" TargetMode="External"/><Relationship Id="rId773" Type="http://schemas.openxmlformats.org/officeDocument/2006/relationships/hyperlink" Target="http://uri.interlex.org/base/ilx_0795501" TargetMode="External"/><Relationship Id="rId1196" Type="http://schemas.openxmlformats.org/officeDocument/2006/relationships/hyperlink" Target="http://purl.obolibrary.org/obo/UBERON_0005473" TargetMode="External"/><Relationship Id="rId2247" Type="http://schemas.openxmlformats.org/officeDocument/2006/relationships/hyperlink" Target="https://docs.google.com/spreadsheets/d/1hvUcTrw-b9ly8Yn1P706px22li0vsjslukYhxkTDlA8/edit" TargetMode="External"/><Relationship Id="rId2454" Type="http://schemas.openxmlformats.org/officeDocument/2006/relationships/hyperlink" Target="http://uri.interlex.org/base/ilx_0795326" TargetMode="External"/><Relationship Id="rId121" Type="http://schemas.openxmlformats.org/officeDocument/2006/relationships/hyperlink" Target="https://docs.google.com/spreadsheets/d/1hvUcTrw-b9ly8Yn1P706px22li0vsjslukYhxkTDlA8/edit" TargetMode="External"/><Relationship Id="rId219" Type="http://schemas.openxmlformats.org/officeDocument/2006/relationships/hyperlink" Target="https://docs.google.com/spreadsheets/d/1hvUcTrw-b9ly8Yn1P706px22li0vsjslukYhxkTDlA8/edit" TargetMode="External"/><Relationship Id="rId426" Type="http://schemas.openxmlformats.org/officeDocument/2006/relationships/hyperlink" Target="http://uri.interlex.org/base/ilx_0795285" TargetMode="External"/><Relationship Id="rId633" Type="http://schemas.openxmlformats.org/officeDocument/2006/relationships/hyperlink" Target="http://uri.interlex.org/base/ilx_0795305" TargetMode="External"/><Relationship Id="rId980" Type="http://schemas.openxmlformats.org/officeDocument/2006/relationships/hyperlink" Target="https://docs.google.com/spreadsheets/d/1hvUcTrw-b9ly8Yn1P706px22li0vsjslukYhxkTDlA8/edit" TargetMode="External"/><Relationship Id="rId1056" Type="http://schemas.openxmlformats.org/officeDocument/2006/relationships/hyperlink" Target="http://purl.obolibrary.org/obo/UBERON_0004627" TargetMode="External"/><Relationship Id="rId1263" Type="http://schemas.openxmlformats.org/officeDocument/2006/relationships/hyperlink" Target="https://docs.google.com/spreadsheets/d/1hvUcTrw-b9ly8Yn1P706px22li0vsjslukYhxkTDlA8/edit" TargetMode="External"/><Relationship Id="rId2107" Type="http://schemas.openxmlformats.org/officeDocument/2006/relationships/hyperlink" Target="https://docs.google.com/spreadsheets/d/1hvUcTrw-b9ly8Yn1P706px22li0vsjslukYhxkTDlA8/edit" TargetMode="External"/><Relationship Id="rId2314" Type="http://schemas.openxmlformats.org/officeDocument/2006/relationships/hyperlink" Target="https://docs.google.com/spreadsheets/d/1hvUcTrw-b9ly8Yn1P706px22li0vsjslukYhxkTDlA8/edit" TargetMode="External"/><Relationship Id="rId2661" Type="http://schemas.openxmlformats.org/officeDocument/2006/relationships/hyperlink" Target="http://uri.interlex.org/base/ilx_0795297" TargetMode="External"/><Relationship Id="rId2759" Type="http://schemas.openxmlformats.org/officeDocument/2006/relationships/hyperlink" Target="https://docs.google.com/spreadsheets/d/1hvUcTrw-b9ly8Yn1P706px22li0vsjslukYhxkTDlA8/edit" TargetMode="External"/><Relationship Id="rId840" Type="http://schemas.openxmlformats.org/officeDocument/2006/relationships/hyperlink" Target="http://purl.obolibrary.org/obo/UBERON_0011277" TargetMode="External"/><Relationship Id="rId938" Type="http://schemas.openxmlformats.org/officeDocument/2006/relationships/hyperlink" Target="http://uri.interlex.org/base/ilx_0795312" TargetMode="External"/><Relationship Id="rId1470" Type="http://schemas.openxmlformats.org/officeDocument/2006/relationships/hyperlink" Target="http://purl.obolibrary.org/obo/UBERON_0002387" TargetMode="External"/><Relationship Id="rId1568" Type="http://schemas.openxmlformats.org/officeDocument/2006/relationships/hyperlink" Target="http://purl.obolibrary.org/obo/UBERON_0007118" TargetMode="External"/><Relationship Id="rId1775" Type="http://schemas.openxmlformats.org/officeDocument/2006/relationships/hyperlink" Target="http://uri.interlex.org/base/ilx_0795333" TargetMode="External"/><Relationship Id="rId2521" Type="http://schemas.openxmlformats.org/officeDocument/2006/relationships/hyperlink" Target="https://docs.google.com/spreadsheets/d/1hvUcTrw-b9ly8Yn1P706px22li0vsjslukYhxkTDlA8/edit" TargetMode="External"/><Relationship Id="rId2619" Type="http://schemas.openxmlformats.org/officeDocument/2006/relationships/hyperlink" Target="http://uri.interlex.org/base/ilx_0795285" TargetMode="External"/><Relationship Id="rId67" Type="http://schemas.openxmlformats.org/officeDocument/2006/relationships/hyperlink" Target="http://purl.obolibrary.org/obo/UBERON_7500078" TargetMode="External"/><Relationship Id="rId700" Type="http://schemas.openxmlformats.org/officeDocument/2006/relationships/hyperlink" Target="http://purl.obolibrary.org/obo/UBERON_0007118" TargetMode="External"/><Relationship Id="rId1123" Type="http://schemas.openxmlformats.org/officeDocument/2006/relationships/hyperlink" Target="http://uri.interlex.org/base/ilx_0795312" TargetMode="External"/><Relationship Id="rId1330" Type="http://schemas.openxmlformats.org/officeDocument/2006/relationships/hyperlink" Target="https://docs.google.com/spreadsheets/d/1hvUcTrw-b9ly8Yn1P706px22li0vsjslukYhxkTDlA8/edit" TargetMode="External"/><Relationship Id="rId1428" Type="http://schemas.openxmlformats.org/officeDocument/2006/relationships/hyperlink" Target="https://docs.google.com/spreadsheets/d/1hvUcTrw-b9ly8Yn1P706px22li0vsjslukYhxkTDlA8/edit" TargetMode="External"/><Relationship Id="rId1635" Type="http://schemas.openxmlformats.org/officeDocument/2006/relationships/hyperlink" Target="https://docs.google.com/spreadsheets/d/1hvUcTrw-b9ly8Yn1P706px22li0vsjslukYhxkTDlA8/edit" TargetMode="External"/><Relationship Id="rId1982" Type="http://schemas.openxmlformats.org/officeDocument/2006/relationships/hyperlink" Target="http://purl.obolibrary.org/obo/UBERON_0013469" TargetMode="External"/><Relationship Id="rId1842" Type="http://schemas.openxmlformats.org/officeDocument/2006/relationships/hyperlink" Target="https://docs.google.com/spreadsheets/d/1hvUcTrw-b9ly8Yn1P706px22li0vsjslukYhxkTDlA8/edit" TargetMode="External"/><Relationship Id="rId1702" Type="http://schemas.openxmlformats.org/officeDocument/2006/relationships/hyperlink" Target="https://docs.google.com/spreadsheets/d/1hvUcTrw-b9ly8Yn1P706px22li0vsjslukYhxkTDlA8/edit" TargetMode="External"/><Relationship Id="rId283" Type="http://schemas.openxmlformats.org/officeDocument/2006/relationships/hyperlink" Target="https://docs.google.com/spreadsheets/d/1hvUcTrw-b9ly8Yn1P706px22li0vsjslukYhxkTDlA8/edit" TargetMode="External"/><Relationship Id="rId490" Type="http://schemas.openxmlformats.org/officeDocument/2006/relationships/hyperlink" Target="http://purl.obolibrary.org/obo/UBERON_0003699" TargetMode="External"/><Relationship Id="rId2171" Type="http://schemas.openxmlformats.org/officeDocument/2006/relationships/hyperlink" Target="https://docs.google.com/spreadsheets/d/1hvUcTrw-b9ly8Yn1P706px22li0vsjslukYhxkTDlA8/edit" TargetMode="External"/><Relationship Id="rId143" Type="http://schemas.openxmlformats.org/officeDocument/2006/relationships/hyperlink" Target="https://docs.google.com/spreadsheets/d/1hvUcTrw-b9ly8Yn1P706px22li0vsjslukYhxkTDlA8/edit" TargetMode="External"/><Relationship Id="rId350" Type="http://schemas.openxmlformats.org/officeDocument/2006/relationships/hyperlink" Target="https://docs.google.com/spreadsheets/d/1hvUcTrw-b9ly8Yn1P706px22li0vsjslukYhxkTDlA8/edit" TargetMode="External"/><Relationship Id="rId588" Type="http://schemas.openxmlformats.org/officeDocument/2006/relationships/hyperlink" Target="http://purl.obolibrary.org/obo/UBERON_0004300" TargetMode="External"/><Relationship Id="rId795" Type="http://schemas.openxmlformats.org/officeDocument/2006/relationships/hyperlink" Target="http://uri.interlex.org/base/ilx_0795501" TargetMode="External"/><Relationship Id="rId2031" Type="http://schemas.openxmlformats.org/officeDocument/2006/relationships/hyperlink" Target="https://docs.google.com/spreadsheets/d/1hvUcTrw-b9ly8Yn1P706px22li0vsjslukYhxkTDlA8/edit" TargetMode="External"/><Relationship Id="rId2269" Type="http://schemas.openxmlformats.org/officeDocument/2006/relationships/hyperlink" Target="http://purl.obolibrary.org/obo/UBERON_0000950" TargetMode="External"/><Relationship Id="rId2476" Type="http://schemas.openxmlformats.org/officeDocument/2006/relationships/hyperlink" Target="https://docs.google.com/spreadsheets/d/1hvUcTrw-b9ly8Yn1P706px22li0vsjslukYhxkTDlA8/edit" TargetMode="External"/><Relationship Id="rId2683"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10" Type="http://schemas.openxmlformats.org/officeDocument/2006/relationships/hyperlink" Target="https://docs.google.com/spreadsheets/d/1hvUcTrw-b9ly8Yn1P706px22li0vsjslukYhxkTDlA8/edit" TargetMode="External"/><Relationship Id="rId448" Type="http://schemas.openxmlformats.org/officeDocument/2006/relationships/hyperlink" Target="http://uri.interlex.org/base/ilx_0795303" TargetMode="External"/><Relationship Id="rId655" Type="http://schemas.openxmlformats.org/officeDocument/2006/relationships/hyperlink" Target="https://docs.google.com/spreadsheets/d/1hvUcTrw-b9ly8Yn1P706px22li0vsjslukYhxkTDlA8/edit" TargetMode="External"/><Relationship Id="rId862" Type="http://schemas.openxmlformats.org/officeDocument/2006/relationships/hyperlink" Target="https://docs.google.com/spreadsheets/d/1hvUcTrw-b9ly8Yn1P706px22li0vsjslukYhxkTDlA8/edit" TargetMode="External"/><Relationship Id="rId1078" Type="http://schemas.openxmlformats.org/officeDocument/2006/relationships/hyperlink" Target="https://docs.google.com/spreadsheets/d/1hvUcTrw-b9ly8Yn1P706px22li0vsjslukYhxkTDlA8/edit" TargetMode="External"/><Relationship Id="rId1285" Type="http://schemas.openxmlformats.org/officeDocument/2006/relationships/hyperlink" Target="http://purl.obolibrary.org/obo/UBERON_0008231" TargetMode="External"/><Relationship Id="rId1492" Type="http://schemas.openxmlformats.org/officeDocument/2006/relationships/hyperlink" Target="https://docs.google.com/spreadsheets/d/1hvUcTrw-b9ly8Yn1P706px22li0vsjslukYhxkTDlA8/edit" TargetMode="External"/><Relationship Id="rId2129" Type="http://schemas.openxmlformats.org/officeDocument/2006/relationships/hyperlink" Target="http://purl.obolibrary.org/obo/UBERON_0001446" TargetMode="External"/><Relationship Id="rId2336" Type="http://schemas.openxmlformats.org/officeDocument/2006/relationships/hyperlink" Target="http://purl.obolibrary.org/obo/UBERON_0004620" TargetMode="External"/><Relationship Id="rId2543" Type="http://schemas.openxmlformats.org/officeDocument/2006/relationships/hyperlink" Target="https://docs.google.com/spreadsheets/d/1hvUcTrw-b9ly8Yn1P706px22li0vsjslukYhxkTDlA8/edit" TargetMode="External"/><Relationship Id="rId2750" Type="http://schemas.openxmlformats.org/officeDocument/2006/relationships/hyperlink" Target="https://docs.google.com/spreadsheets/d/1hvUcTrw-b9ly8Yn1P706px22li0vsjslukYhxkTDlA8/edit" TargetMode="External"/><Relationship Id="rId308" Type="http://schemas.openxmlformats.org/officeDocument/2006/relationships/hyperlink" Target="https://docs.google.com/spreadsheets/d/1hvUcTrw-b9ly8Yn1P706px22li0vsjslukYhxkTDlA8/edit" TargetMode="External"/><Relationship Id="rId515" Type="http://schemas.openxmlformats.org/officeDocument/2006/relationships/hyperlink" Target="https://docs.google.com/spreadsheets/d/1hvUcTrw-b9ly8Yn1P706px22li0vsjslukYhxkTDlA8/edit" TargetMode="External"/><Relationship Id="rId722" Type="http://schemas.openxmlformats.org/officeDocument/2006/relationships/hyperlink" Target="https://docs.google.com/spreadsheets/d/1hvUcTrw-b9ly8Yn1P706px22li0vsjslukYhxkTDlA8/edit" TargetMode="External"/><Relationship Id="rId1145" Type="http://schemas.openxmlformats.org/officeDocument/2006/relationships/hyperlink" Target="https://docs.google.com/spreadsheets/d/1hvUcTrw-b9ly8Yn1P706px22li0vsjslukYhxkTDlA8/edit" TargetMode="External"/><Relationship Id="rId1352" Type="http://schemas.openxmlformats.org/officeDocument/2006/relationships/hyperlink" Target="http://uri.interlex.org/base/ilx_0741680" TargetMode="External"/><Relationship Id="rId1797" Type="http://schemas.openxmlformats.org/officeDocument/2006/relationships/hyperlink" Target="https://docs.google.com/spreadsheets/d/1hvUcTrw-b9ly8Yn1P706px22li0vsjslukYhxkTDlA8/edit" TargetMode="External"/><Relationship Id="rId2403" Type="http://schemas.openxmlformats.org/officeDocument/2006/relationships/hyperlink" Target="http://purl.obolibrary.org/obo/UBERON_0004628" TargetMode="External"/><Relationship Id="rId89" Type="http://schemas.openxmlformats.org/officeDocument/2006/relationships/hyperlink" Target="https://docs.google.com/spreadsheets/d/1hvUcTrw-b9ly8Yn1P706px22li0vsjslukYhxkTDlA8/edit" TargetMode="External"/><Relationship Id="rId1005" Type="http://schemas.openxmlformats.org/officeDocument/2006/relationships/hyperlink" Target="http://uri.interlex.org/base/ilx_0795292" TargetMode="External"/><Relationship Id="rId1212" Type="http://schemas.openxmlformats.org/officeDocument/2006/relationships/hyperlink" Target="http://uri.interlex.org/base/ilx_0795316" TargetMode="External"/><Relationship Id="rId1657" Type="http://schemas.openxmlformats.org/officeDocument/2006/relationships/hyperlink" Target="https://docs.google.com/spreadsheets/d/1hvUcTrw-b9ly8Yn1P706px22li0vsjslukYhxkTDlA8/edit" TargetMode="External"/><Relationship Id="rId1864" Type="http://schemas.openxmlformats.org/officeDocument/2006/relationships/hyperlink" Target="https://docs.google.com/spreadsheets/d/1hvUcTrw-b9ly8Yn1P706px22li0vsjslukYhxkTDlA8/edit" TargetMode="External"/><Relationship Id="rId2610" Type="http://schemas.openxmlformats.org/officeDocument/2006/relationships/hyperlink" Target="http://purl.obolibrary.org/obo/UBERON_0007118" TargetMode="External"/><Relationship Id="rId2708" Type="http://schemas.openxmlformats.org/officeDocument/2006/relationships/hyperlink" Target="https://docs.google.com/spreadsheets/d/1hvUcTrw-b9ly8Yn1P706px22li0vsjslukYhxkTDlA8/edit" TargetMode="External"/><Relationship Id="rId1517" Type="http://schemas.openxmlformats.org/officeDocument/2006/relationships/hyperlink" Target="https://docs.google.com/spreadsheets/d/1hvUcTrw-b9ly8Yn1P706px22li0vsjslukYhxkTDlA8/edit" TargetMode="External"/><Relationship Id="rId1724" Type="http://schemas.openxmlformats.org/officeDocument/2006/relationships/hyperlink" Target="http://purl.obolibrary.org/obo/UBERON_0007744" TargetMode="External"/><Relationship Id="rId16" Type="http://schemas.openxmlformats.org/officeDocument/2006/relationships/hyperlink" Target="http://uri.interlex.org/base/ilx_0795285" TargetMode="External"/><Relationship Id="rId1931" Type="http://schemas.openxmlformats.org/officeDocument/2006/relationships/hyperlink" Target="https://docs.google.com/spreadsheets/d/1hvUcTrw-b9ly8Yn1P706px22li0vsjslukYhxkTDlA8/edit" TargetMode="External"/><Relationship Id="rId2193" Type="http://schemas.openxmlformats.org/officeDocument/2006/relationships/hyperlink" Target="http://purl.obolibrary.org/obo/UBERON_0009567" TargetMode="External"/><Relationship Id="rId2498" Type="http://schemas.openxmlformats.org/officeDocument/2006/relationships/hyperlink" Target="http://purl.obolibrary.org/obo/UBERON_0001456" TargetMode="External"/><Relationship Id="rId165" Type="http://schemas.openxmlformats.org/officeDocument/2006/relationships/hyperlink" Target="https://docs.google.com/spreadsheets/d/1hvUcTrw-b9ly8Yn1P706px22li0vsjslukYhxkTDlA8/edit" TargetMode="External"/><Relationship Id="rId372" Type="http://schemas.openxmlformats.org/officeDocument/2006/relationships/hyperlink" Target="http://uri.interlex.org/base/ilx_0795299" TargetMode="External"/><Relationship Id="rId677" Type="http://schemas.openxmlformats.org/officeDocument/2006/relationships/hyperlink" Target="https://docs.google.com/spreadsheets/d/1hvUcTrw-b9ly8Yn1P706px22li0vsjslukYhxkTDlA8/edit" TargetMode="External"/><Relationship Id="rId2053" Type="http://schemas.openxmlformats.org/officeDocument/2006/relationships/hyperlink" Target="https://docs.google.com/spreadsheets/d/1hvUcTrw-b9ly8Yn1P706px22li0vsjslukYhxkTDlA8/edit" TargetMode="External"/><Relationship Id="rId2260" Type="http://schemas.openxmlformats.org/officeDocument/2006/relationships/hyperlink" Target="http://purl.obolibrary.org/obo/UBERON_0000950" TargetMode="External"/><Relationship Id="rId2358" Type="http://schemas.openxmlformats.org/officeDocument/2006/relationships/hyperlink" Target="https://docs.google.com/spreadsheets/d/1hvUcTrw-b9ly8Yn1P706px22li0vsjslukYhxkTDlA8/edit" TargetMode="External"/><Relationship Id="rId232" Type="http://schemas.openxmlformats.org/officeDocument/2006/relationships/hyperlink" Target="http://purl.obolibrary.org/obo/UBERON_0001456" TargetMode="External"/><Relationship Id="rId884" Type="http://schemas.openxmlformats.org/officeDocument/2006/relationships/hyperlink" Target="http://purl.obolibrary.org/obo/UBERON_0001421" TargetMode="External"/><Relationship Id="rId2120" Type="http://schemas.openxmlformats.org/officeDocument/2006/relationships/hyperlink" Target="http://purl.obolibrary.org/obo/UBERON_0001446" TargetMode="External"/><Relationship Id="rId2565" Type="http://schemas.openxmlformats.org/officeDocument/2006/relationships/hyperlink" Target="http://uri.interlex.org/base/ilx_0795285" TargetMode="External"/><Relationship Id="rId2772" Type="http://schemas.openxmlformats.org/officeDocument/2006/relationships/hyperlink" Target="https://docs.google.com/spreadsheets/d/1hvUcTrw-b9ly8Yn1P706px22li0vsjslukYhxkTDlA8/edit" TargetMode="External"/><Relationship Id="rId537" Type="http://schemas.openxmlformats.org/officeDocument/2006/relationships/hyperlink" Target="https://docs.google.com/spreadsheets/d/1hvUcTrw-b9ly8Yn1P706px22li0vsjslukYhxkTDlA8/edit" TargetMode="External"/><Relationship Id="rId744" Type="http://schemas.openxmlformats.org/officeDocument/2006/relationships/hyperlink" Target="http://purl.obolibrary.org/obo/UBERON_0001394" TargetMode="External"/><Relationship Id="rId951" Type="http://schemas.openxmlformats.org/officeDocument/2006/relationships/hyperlink" Target="https://docs.google.com/spreadsheets/d/1hvUcTrw-b9ly8Yn1P706px22li0vsjslukYhxkTDlA8/edit" TargetMode="External"/><Relationship Id="rId1167" Type="http://schemas.openxmlformats.org/officeDocument/2006/relationships/hyperlink" Target="https://docs.google.com/spreadsheets/d/1hvUcTrw-b9ly8Yn1P706px22li0vsjslukYhxkTDlA8/edit" TargetMode="External"/><Relationship Id="rId1374" Type="http://schemas.openxmlformats.org/officeDocument/2006/relationships/hyperlink" Target="https://docs.google.com/spreadsheets/d/1hvUcTrw-b9ly8Yn1P706px22li0vsjslukYhxkTDlA8/edit" TargetMode="External"/><Relationship Id="rId1581" Type="http://schemas.openxmlformats.org/officeDocument/2006/relationships/hyperlink" Target="https://docs.google.com/spreadsheets/d/1hvUcTrw-b9ly8Yn1P706px22li0vsjslukYhxkTDlA8/edit" TargetMode="External"/><Relationship Id="rId1679" Type="http://schemas.openxmlformats.org/officeDocument/2006/relationships/hyperlink" Target="http://purl.obolibrary.org/obo/UBERON_0016496" TargetMode="External"/><Relationship Id="rId2218" Type="http://schemas.openxmlformats.org/officeDocument/2006/relationships/hyperlink" Target="http://purl.obolibrary.org/obo/UBERON_0001539" TargetMode="External"/><Relationship Id="rId2425" Type="http://schemas.openxmlformats.org/officeDocument/2006/relationships/hyperlink" Target="https://docs.google.com/spreadsheets/d/1hvUcTrw-b9ly8Yn1P706px22li0vsjslukYhxkTDlA8/edit" TargetMode="External"/><Relationship Id="rId2632"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purl.obolibrary.org/obo/UBERON_0003645" TargetMode="External"/><Relationship Id="rId604" Type="http://schemas.openxmlformats.org/officeDocument/2006/relationships/hyperlink" Target="https://docs.google.com/spreadsheets/d/1hvUcTrw-b9ly8Yn1P706px22li0vsjslukYhxkTDlA8/edit" TargetMode="External"/><Relationship Id="rId811" Type="http://schemas.openxmlformats.org/officeDocument/2006/relationships/hyperlink" Target="https://docs.google.com/spreadsheets/d/1hvUcTrw-b9ly8Yn1P706px22li0vsjslukYhxkTDlA8/edit" TargetMode="External"/><Relationship Id="rId1027" Type="http://schemas.openxmlformats.org/officeDocument/2006/relationships/hyperlink" Target="https://docs.google.com/spreadsheets/d/1hvUcTrw-b9ly8Yn1P706px22li0vsjslukYhxkTDlA8/edit" TargetMode="External"/><Relationship Id="rId1234" Type="http://schemas.openxmlformats.org/officeDocument/2006/relationships/hyperlink" Target="https://docs.google.com/spreadsheets/d/1hvUcTrw-b9ly8Yn1P706px22li0vsjslukYhxkTDlA8/edit" TargetMode="External"/><Relationship Id="rId1441" Type="http://schemas.openxmlformats.org/officeDocument/2006/relationships/hyperlink" Target="https://docs.google.com/spreadsheets/d/1hvUcTrw-b9ly8Yn1P706px22li0vsjslukYhxkTDlA8/edit" TargetMode="External"/><Relationship Id="rId1886" Type="http://schemas.openxmlformats.org/officeDocument/2006/relationships/hyperlink" Target="https://docs.google.com/spreadsheets/d/1hvUcTrw-b9ly8Yn1P706px22li0vsjslukYhxkTDlA8/edit" TargetMode="External"/><Relationship Id="rId909" Type="http://schemas.openxmlformats.org/officeDocument/2006/relationships/hyperlink" Target="http://purl.obolibrary.org/obo/UBERON_0006849" TargetMode="External"/><Relationship Id="rId1301" Type="http://schemas.openxmlformats.org/officeDocument/2006/relationships/hyperlink" Target="http://purl.obolibrary.org/obo/UBERON_0004633" TargetMode="External"/><Relationship Id="rId1539" Type="http://schemas.openxmlformats.org/officeDocument/2006/relationships/hyperlink" Target="https://docs.google.com/spreadsheets/d/1hvUcTrw-b9ly8Yn1P706px22li0vsjslukYhxkTDlA8/edit" TargetMode="External"/><Relationship Id="rId1746" Type="http://schemas.openxmlformats.org/officeDocument/2006/relationships/hyperlink" Target="http://uri.interlex.org/base/ilx_0795333" TargetMode="External"/><Relationship Id="rId195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1606" Type="http://schemas.openxmlformats.org/officeDocument/2006/relationships/hyperlink" Target="https://docs.google.com/spreadsheets/d/1hvUcTrw-b9ly8Yn1P706px22li0vsjslukYhxkTDlA8/edit" TargetMode="External"/><Relationship Id="rId1813" Type="http://schemas.openxmlformats.org/officeDocument/2006/relationships/hyperlink" Target="http://purl.obolibrary.org/obo/UBERON_0001421" TargetMode="External"/><Relationship Id="rId187" Type="http://schemas.openxmlformats.org/officeDocument/2006/relationships/hyperlink" Target="http://purl.obolibrary.org/obo/UBERON_4200020" TargetMode="External"/><Relationship Id="rId394" Type="http://schemas.openxmlformats.org/officeDocument/2006/relationships/hyperlink" Target="http://uri.interlex.org/base/ilx_0795285" TargetMode="External"/><Relationship Id="rId2075" Type="http://schemas.openxmlformats.org/officeDocument/2006/relationships/hyperlink" Target="https://docs.google.com/spreadsheets/d/1hvUcTrw-b9ly8Yn1P706px22li0vsjslukYhxkTDlA8/edit" TargetMode="External"/><Relationship Id="rId2282" Type="http://schemas.openxmlformats.org/officeDocument/2006/relationships/hyperlink" Target="https://docs.google.com/spreadsheets/d/1hvUcTrw-b9ly8Yn1P706px22li0vsjslukYhxkTDlA8/edit" TargetMode="External"/><Relationship Id="rId254" Type="http://schemas.openxmlformats.org/officeDocument/2006/relationships/hyperlink" Target="https://docs.google.com/spreadsheets/d/1hvUcTrw-b9ly8Yn1P706px22li0vsjslukYhxkTDlA8/edit" TargetMode="External"/><Relationship Id="rId699" Type="http://schemas.openxmlformats.org/officeDocument/2006/relationships/hyperlink" Target="https://docs.google.com/spreadsheets/d/1hvUcTrw-b9ly8Yn1P706px22li0vsjslukYhxkTDlA8/edit" TargetMode="External"/><Relationship Id="rId1091" Type="http://schemas.openxmlformats.org/officeDocument/2006/relationships/hyperlink" Target="http://purl.obolibrary.org/obo/UBERON_0004632" TargetMode="External"/><Relationship Id="rId2587" Type="http://schemas.openxmlformats.org/officeDocument/2006/relationships/hyperlink" Target="https://docs.google.com/spreadsheets/d/1hvUcTrw-b9ly8Yn1P706px22li0vsjslukYhxkTDlA8/edit" TargetMode="External"/><Relationship Id="rId114" Type="http://schemas.openxmlformats.org/officeDocument/2006/relationships/hyperlink" Target="http://uri.interlex.org/base/ilx_0795333" TargetMode="External"/><Relationship Id="rId461" Type="http://schemas.openxmlformats.org/officeDocument/2006/relationships/hyperlink" Target="https://docs.google.com/spreadsheets/d/1hvUcTrw-b9ly8Yn1P706px22li0vsjslukYhxkTDlA8/edit" TargetMode="External"/><Relationship Id="rId559" Type="http://schemas.openxmlformats.org/officeDocument/2006/relationships/hyperlink" Target="https://docs.google.com/spreadsheets/d/1hvUcTrw-b9ly8Yn1P706px22li0vsjslukYhxkTDlA8/edit" TargetMode="External"/><Relationship Id="rId766" Type="http://schemas.openxmlformats.org/officeDocument/2006/relationships/hyperlink" Target="http://purl.obolibrary.org/obo/UBERON_0001424" TargetMode="External"/><Relationship Id="rId1189" Type="http://schemas.openxmlformats.org/officeDocument/2006/relationships/hyperlink" Target="https://docs.google.com/spreadsheets/d/1hvUcTrw-b9ly8Yn1P706px22li0vsjslukYhxkTDlA8/edit" TargetMode="External"/><Relationship Id="rId1396" Type="http://schemas.openxmlformats.org/officeDocument/2006/relationships/hyperlink" Target="http://purl.obolibrary.org/obo/UBERON_0003701" TargetMode="External"/><Relationship Id="rId2142" Type="http://schemas.openxmlformats.org/officeDocument/2006/relationships/hyperlink" Target="https://docs.google.com/spreadsheets/d/1hvUcTrw-b9ly8Yn1P706px22li0vsjslukYhxkTDlA8/edit" TargetMode="External"/><Relationship Id="rId2447" Type="http://schemas.openxmlformats.org/officeDocument/2006/relationships/hyperlink" Target="http://uri.interlex.org/base/ilx_0795326" TargetMode="External"/><Relationship Id="rId321" Type="http://schemas.openxmlformats.org/officeDocument/2006/relationships/hyperlink" Target="http://uri.interlex.org/base/ilx_0795283" TargetMode="External"/><Relationship Id="rId419" Type="http://schemas.openxmlformats.org/officeDocument/2006/relationships/hyperlink" Target="http://uri.interlex.org/base/ilx_0795285" TargetMode="External"/><Relationship Id="rId626" Type="http://schemas.openxmlformats.org/officeDocument/2006/relationships/hyperlink" Target="http://uri.interlex.org/base/ilx_0795305" TargetMode="External"/><Relationship Id="rId973" Type="http://schemas.openxmlformats.org/officeDocument/2006/relationships/hyperlink" Target="http://purl.obolibrary.org/obo/UBERON_0001456" TargetMode="External"/><Relationship Id="rId1049" Type="http://schemas.openxmlformats.org/officeDocument/2006/relationships/hyperlink" Target="http://purl.obolibrary.org/obo/UBERON_0004626" TargetMode="External"/><Relationship Id="rId1256" Type="http://schemas.openxmlformats.org/officeDocument/2006/relationships/hyperlink" Target="https://docs.google.com/spreadsheets/d/1hvUcTrw-b9ly8Yn1P706px22li0vsjslukYhxkTDlA8/edit" TargetMode="External"/><Relationship Id="rId2002" Type="http://schemas.openxmlformats.org/officeDocument/2006/relationships/hyperlink" Target="https://docs.google.com/spreadsheets/d/1hvUcTrw-b9ly8Yn1P706px22li0vsjslukYhxkTDlA8/edit" TargetMode="External"/><Relationship Id="rId2307" Type="http://schemas.openxmlformats.org/officeDocument/2006/relationships/hyperlink" Target="https://docs.google.com/spreadsheets/d/1hvUcTrw-b9ly8Yn1P706px22li0vsjslukYhxkTDlA8/edit" TargetMode="External"/><Relationship Id="rId2654" Type="http://schemas.openxmlformats.org/officeDocument/2006/relationships/hyperlink" Target="http://uri.interlex.org/base/ilx_0795298" TargetMode="External"/><Relationship Id="rId833" Type="http://schemas.openxmlformats.org/officeDocument/2006/relationships/hyperlink" Target="http://purl.obolibrary.org/obo/UBERON_0011277" TargetMode="External"/><Relationship Id="rId1116" Type="http://schemas.openxmlformats.org/officeDocument/2006/relationships/hyperlink" Target="http://uri.interlex.org/base/ilx_0795312" TargetMode="External"/><Relationship Id="rId1463" Type="http://schemas.openxmlformats.org/officeDocument/2006/relationships/hyperlink" Target="http://uri.interlex.org/base/ilx_0795305" TargetMode="External"/><Relationship Id="rId1670" Type="http://schemas.openxmlformats.org/officeDocument/2006/relationships/hyperlink" Target="http://purl.obolibrary.org/obo/UBERON_0016496" TargetMode="External"/><Relationship Id="rId1768" Type="http://schemas.openxmlformats.org/officeDocument/2006/relationships/hyperlink" Target="https://docs.google.com/spreadsheets/d/1hvUcTrw-b9ly8Yn1P706px22li0vsjslukYhxkTDlA8/edit" TargetMode="External"/><Relationship Id="rId2514" Type="http://schemas.openxmlformats.org/officeDocument/2006/relationships/hyperlink" Target="https://docs.google.com/spreadsheets/d/1hvUcTrw-b9ly8Yn1P706px22li0vsjslukYhxkTDlA8/edit" TargetMode="External"/><Relationship Id="rId2721" Type="http://schemas.openxmlformats.org/officeDocument/2006/relationships/hyperlink" Target="https://docs.google.com/spreadsheets/d/1hvUcTrw-b9ly8Yn1P706px22li0vsjslukYhxkTDlA8/edit" TargetMode="External"/><Relationship Id="rId900" Type="http://schemas.openxmlformats.org/officeDocument/2006/relationships/hyperlink" Target="http://uri.interlex.org/base/ilx_0795319" TargetMode="External"/><Relationship Id="rId1323" Type="http://schemas.openxmlformats.org/officeDocument/2006/relationships/hyperlink" Target="https://docs.google.com/spreadsheets/d/1hvUcTrw-b9ly8Yn1P706px22li0vsjslukYhxkTDlA8/edit" TargetMode="External"/><Relationship Id="rId1530" Type="http://schemas.openxmlformats.org/officeDocument/2006/relationships/hyperlink" Target="http://uri.interlex.org/base/ilx_0795285" TargetMode="External"/><Relationship Id="rId1628" Type="http://schemas.openxmlformats.org/officeDocument/2006/relationships/hyperlink" Target="https://docs.google.com/spreadsheets/d/1hvUcTrw-b9ly8Yn1P706px22li0vsjslukYhxkTDlA8/edit" TargetMode="External"/><Relationship Id="rId1975" Type="http://schemas.openxmlformats.org/officeDocument/2006/relationships/hyperlink" Target="http://uri.interlex.org/base/ilx_0795292" TargetMode="External"/><Relationship Id="rId1835" Type="http://schemas.openxmlformats.org/officeDocument/2006/relationships/hyperlink" Target="https://docs.google.com/spreadsheets/d/1hvUcTrw-b9ly8Yn1P706px22li0vsjslukYhxkTDlA8/edit" TargetMode="External"/><Relationship Id="rId1902" Type="http://schemas.openxmlformats.org/officeDocument/2006/relationships/hyperlink" Target="https://docs.google.com/spreadsheets/d/1hvUcTrw-b9ly8Yn1P706px22li0vsjslukYhxkTDlA8/edit" TargetMode="External"/><Relationship Id="rId2097" Type="http://schemas.openxmlformats.org/officeDocument/2006/relationships/hyperlink" Target="http://purl.obolibrary.org/obo/UBERON_0000376" TargetMode="External"/><Relationship Id="rId276" Type="http://schemas.openxmlformats.org/officeDocument/2006/relationships/hyperlink" Target="https://docs.google.com/spreadsheets/d/1hvUcTrw-b9ly8Yn1P706px22li0vsjslukYhxkTDlA8/edit" TargetMode="External"/><Relationship Id="rId483" Type="http://schemas.openxmlformats.org/officeDocument/2006/relationships/hyperlink" Target="https://docs.google.com/spreadsheets/d/1hvUcTrw-b9ly8Yn1P706px22li0vsjslukYhxkTDlA8/edit" TargetMode="External"/><Relationship Id="rId690" Type="http://schemas.openxmlformats.org/officeDocument/2006/relationships/hyperlink" Target="http://uri.interlex.org/base/ilx_0795285" TargetMode="External"/><Relationship Id="rId2164" Type="http://schemas.openxmlformats.org/officeDocument/2006/relationships/hyperlink" Target="http://purl.obolibrary.org/obo/UBERON_0002387" TargetMode="External"/><Relationship Id="rId2371" Type="http://schemas.openxmlformats.org/officeDocument/2006/relationships/hyperlink" Target="http://purl.obolibrary.org/obo/UBERON_0008231" TargetMode="External"/><Relationship Id="rId136" Type="http://schemas.openxmlformats.org/officeDocument/2006/relationships/hyperlink" Target="https://docs.google.com/spreadsheets/d/1hvUcTrw-b9ly8Yn1P706px22li0vsjslukYhxkTDlA8/edit" TargetMode="External"/><Relationship Id="rId343" Type="http://schemas.openxmlformats.org/officeDocument/2006/relationships/hyperlink" Target="https://docs.google.com/spreadsheets/d/1hvUcTrw-b9ly8Yn1P706px22li0vsjslukYhxkTDlA8/edit" TargetMode="External"/><Relationship Id="rId550" Type="http://schemas.openxmlformats.org/officeDocument/2006/relationships/hyperlink" Target="http://purl.obolibrary.org/obo/UBERON_0004454" TargetMode="External"/><Relationship Id="rId788" Type="http://schemas.openxmlformats.org/officeDocument/2006/relationships/hyperlink" Target="http://purl.obolibrary.org/obo/UBERON_0001424" TargetMode="External"/><Relationship Id="rId995" Type="http://schemas.openxmlformats.org/officeDocument/2006/relationships/hyperlink" Target="https://docs.google.com/spreadsheets/d/1hvUcTrw-b9ly8Yn1P706px22li0vsjslukYhxkTDlA8/edit" TargetMode="External"/><Relationship Id="rId1180" Type="http://schemas.openxmlformats.org/officeDocument/2006/relationships/hyperlink" Target="https://docs.google.com/spreadsheets/d/1hvUcTrw-b9ly8Yn1P706px22li0vsjslukYhxkTDlA8/edit" TargetMode="External"/><Relationship Id="rId2024" Type="http://schemas.openxmlformats.org/officeDocument/2006/relationships/hyperlink" Target="https://docs.google.com/spreadsheets/d/1hvUcTrw-b9ly8Yn1P706px22li0vsjslukYhxkTDlA8/edit" TargetMode="External"/><Relationship Id="rId2231" Type="http://schemas.openxmlformats.org/officeDocument/2006/relationships/hyperlink" Target="https://docs.google.com/spreadsheets/d/1hvUcTrw-b9ly8Yn1P706px22li0vsjslukYhxkTDlA8/edit" TargetMode="External"/><Relationship Id="rId2469" Type="http://schemas.openxmlformats.org/officeDocument/2006/relationships/hyperlink" Target="https://docs.google.com/spreadsheets/d/1hvUcTrw-b9ly8Yn1P706px22li0vsjslukYhxkTDlA8/edit" TargetMode="External"/><Relationship Id="rId2676" Type="http://schemas.openxmlformats.org/officeDocument/2006/relationships/hyperlink" Target="https://docs.google.com/spreadsheets/d/1hvUcTrw-b9ly8Yn1P706px22li0vsjslukYhxkTDlA8/edit" TargetMode="External"/><Relationship Id="rId203" Type="http://schemas.openxmlformats.org/officeDocument/2006/relationships/hyperlink" Target="https://docs.google.com/spreadsheets/d/1hvUcTrw-b9ly8Yn1P706px22li0vsjslukYhxkTDlA8/edit" TargetMode="External"/><Relationship Id="rId648" Type="http://schemas.openxmlformats.org/officeDocument/2006/relationships/hyperlink" Target="https://docs.google.com/spreadsheets/d/1hvUcTrw-b9ly8Yn1P706px22li0vsjslukYhxkTDlA8/edit" TargetMode="External"/><Relationship Id="rId855" Type="http://schemas.openxmlformats.org/officeDocument/2006/relationships/hyperlink" Target="https://docs.google.com/spreadsheets/d/1hvUcTrw-b9ly8Yn1P706px22li0vsjslukYhxkTDlA8/edit" TargetMode="External"/><Relationship Id="rId1040" Type="http://schemas.openxmlformats.org/officeDocument/2006/relationships/hyperlink" Target="http://purl.obolibrary.org/obo/UBERON_0000974" TargetMode="External"/><Relationship Id="rId1278" Type="http://schemas.openxmlformats.org/officeDocument/2006/relationships/hyperlink" Target="http://purl.obolibrary.org/obo/UBERON_0008231" TargetMode="External"/><Relationship Id="rId1485" Type="http://schemas.openxmlformats.org/officeDocument/2006/relationships/hyperlink" Target="https://docs.google.com/spreadsheets/d/1hvUcTrw-b9ly8Yn1P706px22li0vsjslukYhxkTDlA8/edit" TargetMode="External"/><Relationship Id="rId1692" Type="http://schemas.openxmlformats.org/officeDocument/2006/relationships/hyperlink" Target="http://purl.obolibrary.org/obo/UBERON_0003647" TargetMode="External"/><Relationship Id="rId2329" Type="http://schemas.openxmlformats.org/officeDocument/2006/relationships/hyperlink" Target="http://uri.interlex.org/base/ilx_0795312" TargetMode="External"/><Relationship Id="rId2536" Type="http://schemas.openxmlformats.org/officeDocument/2006/relationships/hyperlink" Target="https://docs.google.com/spreadsheets/d/1hvUcTrw-b9ly8Yn1P706px22li0vsjslukYhxkTDlA8/edit" TargetMode="External"/><Relationship Id="rId2743" Type="http://schemas.openxmlformats.org/officeDocument/2006/relationships/hyperlink" Target="https://docs.google.com/spreadsheets/d/1hvUcTrw-b9ly8Yn1P706px22li0vsjslukYhxkTDlA8/edit" TargetMode="External"/><Relationship Id="rId410" Type="http://schemas.openxmlformats.org/officeDocument/2006/relationships/hyperlink" Target="http://purl.obolibrary.org/obo/UBERON_0007118" TargetMode="External"/><Relationship Id="rId508" Type="http://schemas.openxmlformats.org/officeDocument/2006/relationships/hyperlink" Target="https://docs.google.com/spreadsheets/d/1hvUcTrw-b9ly8Yn1P706px22li0vsjslukYhxkTDlA8/edit" TargetMode="External"/><Relationship Id="rId715" Type="http://schemas.openxmlformats.org/officeDocument/2006/relationships/hyperlink" Target="https://docs.google.com/spreadsheets/d/1hvUcTrw-b9ly8Yn1P706px22li0vsjslukYhxkTDlA8/edit" TargetMode="External"/><Relationship Id="rId922" Type="http://schemas.openxmlformats.org/officeDocument/2006/relationships/hyperlink" Target="http://purl.obolibrary.org/obo/UBERON_0004627" TargetMode="External"/><Relationship Id="rId1138" Type="http://schemas.openxmlformats.org/officeDocument/2006/relationships/hyperlink" Target="https://docs.google.com/spreadsheets/d/1hvUcTrw-b9ly8Yn1P706px22li0vsjslukYhxkTDlA8/edit" TargetMode="External"/><Relationship Id="rId1345" Type="http://schemas.openxmlformats.org/officeDocument/2006/relationships/hyperlink" Target="http://uri.interlex.org/base/ilx_0741680" TargetMode="External"/><Relationship Id="rId1552" Type="http://schemas.openxmlformats.org/officeDocument/2006/relationships/hyperlink" Target="http://uri.interlex.org/base/ilx_0795301" TargetMode="External"/><Relationship Id="rId1997" Type="http://schemas.openxmlformats.org/officeDocument/2006/relationships/hyperlink" Target="https://docs.google.com/spreadsheets/d/1hvUcTrw-b9ly8Yn1P706px22li0vsjslukYhxkTDlA8/edit" TargetMode="External"/><Relationship Id="rId2603" Type="http://schemas.openxmlformats.org/officeDocument/2006/relationships/hyperlink" Target="http://purl.obolibrary.org/obo/UBERON_0007118" TargetMode="External"/><Relationship Id="rId1205" Type="http://schemas.openxmlformats.org/officeDocument/2006/relationships/hyperlink" Target="http://purl.obolibrary.org/obo/UBERON_0005473" TargetMode="External"/><Relationship Id="rId1857"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purl.obolibrary.org/obo/UBERON_0017618" TargetMode="External"/><Relationship Id="rId1412" Type="http://schemas.openxmlformats.org/officeDocument/2006/relationships/hyperlink" Target="https://docs.google.com/spreadsheets/d/1hvUcTrw-b9ly8Yn1P706px22li0vsjslukYhxkTDlA8/edit" TargetMode="External"/><Relationship Id="rId1717" Type="http://schemas.openxmlformats.org/officeDocument/2006/relationships/hyperlink" Target="https://docs.google.com/spreadsheets/d/1hvUcTrw-b9ly8Yn1P706px22li0vsjslukYhxkTDlA8/edit" TargetMode="External"/><Relationship Id="rId1924" Type="http://schemas.openxmlformats.org/officeDocument/2006/relationships/hyperlink" Target="https://docs.google.com/spreadsheets/d/1hvUcTrw-b9ly8Yn1P706px22li0vsjslukYhxkTDlA8/edit" TargetMode="External"/><Relationship Id="rId298" Type="http://schemas.openxmlformats.org/officeDocument/2006/relationships/hyperlink" Target="http://purl.obolibrary.org/obo/UBERON_0001105" TargetMode="External"/><Relationship Id="rId158" Type="http://schemas.openxmlformats.org/officeDocument/2006/relationships/hyperlink" Target="https://docs.google.com/spreadsheets/d/1hvUcTrw-b9ly8Yn1P706px22li0vsjslukYhxkTDlA8/edit" TargetMode="External"/><Relationship Id="rId2186" Type="http://schemas.openxmlformats.org/officeDocument/2006/relationships/hyperlink" Target="http://purl.obolibrary.org/obo/UBERON_0003635" TargetMode="External"/><Relationship Id="rId2393" Type="http://schemas.openxmlformats.org/officeDocument/2006/relationships/hyperlink" Target="https://docs.google.com/spreadsheets/d/1hvUcTrw-b9ly8Yn1P706px22li0vsjslukYhxkTDlA8/edit" TargetMode="External"/><Relationship Id="rId2698" Type="http://schemas.openxmlformats.org/officeDocument/2006/relationships/hyperlink" Target="http://purl.obolibrary.org/obo/UBERON_0001738" TargetMode="External"/><Relationship Id="rId365" Type="http://schemas.openxmlformats.org/officeDocument/2006/relationships/hyperlink" Target="http://uri.interlex.org/base/ilx_0795285" TargetMode="External"/><Relationship Id="rId572" Type="http://schemas.openxmlformats.org/officeDocument/2006/relationships/hyperlink" Target="http://purl.obolibrary.org/obo/UBERON_0003651" TargetMode="External"/><Relationship Id="rId2046" Type="http://schemas.openxmlformats.org/officeDocument/2006/relationships/hyperlink" Target="http://purl.obolibrary.org/obo/UBERON_0000916" TargetMode="External"/><Relationship Id="rId2253" Type="http://schemas.openxmlformats.org/officeDocument/2006/relationships/hyperlink" Target="http://purl.obolibrary.org/obo/UBERON_8480009" TargetMode="External"/><Relationship Id="rId2460" Type="http://schemas.openxmlformats.org/officeDocument/2006/relationships/hyperlink" Target="https://docs.google.com/spreadsheets/d/1hvUcTrw-b9ly8Yn1P706px22li0vsjslukYhxkTDlA8/edit" TargetMode="External"/><Relationship Id="rId225" Type="http://schemas.openxmlformats.org/officeDocument/2006/relationships/hyperlink" Target="https://docs.google.com/spreadsheets/d/1hvUcTrw-b9ly8Yn1P706px22li0vsjslukYhxkTDlA8/edit" TargetMode="External"/><Relationship Id="rId432" Type="http://schemas.openxmlformats.org/officeDocument/2006/relationships/hyperlink" Target="https://docs.google.com/spreadsheets/d/1hvUcTrw-b9ly8Yn1P706px22li0vsjslukYhxkTDlA8/edit" TargetMode="External"/><Relationship Id="rId877" Type="http://schemas.openxmlformats.org/officeDocument/2006/relationships/hyperlink" Target="http://purl.obolibrary.org/obo/UBERON_0006806" TargetMode="External"/><Relationship Id="rId1062" Type="http://schemas.openxmlformats.org/officeDocument/2006/relationships/hyperlink" Target="https://docs.google.com/spreadsheets/d/1hvUcTrw-b9ly8Yn1P706px22li0vsjslukYhxkTDlA8/edit" TargetMode="External"/><Relationship Id="rId2113" Type="http://schemas.openxmlformats.org/officeDocument/2006/relationships/hyperlink" Target="http://purl.obolibrary.org/obo/UBERON_0003823" TargetMode="External"/><Relationship Id="rId2320" Type="http://schemas.openxmlformats.org/officeDocument/2006/relationships/hyperlink" Target="http://purl.obolibrary.org/obo/UBERON_0002356" TargetMode="External"/><Relationship Id="rId2558" Type="http://schemas.openxmlformats.org/officeDocument/2006/relationships/hyperlink" Target="http://uri.interlex.org/base/ilx_0795285" TargetMode="External"/><Relationship Id="rId2765" Type="http://schemas.openxmlformats.org/officeDocument/2006/relationships/hyperlink" Target="https://docs.google.com/spreadsheets/d/1hvUcTrw-b9ly8Yn1P706px22li0vsjslukYhxkTDlA8/edit" TargetMode="External"/><Relationship Id="rId737" Type="http://schemas.openxmlformats.org/officeDocument/2006/relationships/hyperlink" Target="http://uri.interlex.org/base/ilx_0795308" TargetMode="External"/><Relationship Id="rId944" Type="http://schemas.openxmlformats.org/officeDocument/2006/relationships/hyperlink" Target="https://docs.google.com/spreadsheets/d/1hvUcTrw-b9ly8Yn1P706px22li0vsjslukYhxkTDlA8/edit" TargetMode="External"/><Relationship Id="rId1367" Type="http://schemas.openxmlformats.org/officeDocument/2006/relationships/hyperlink" Target="https://docs.google.com/spreadsheets/d/1hvUcTrw-b9ly8Yn1P706px22li0vsjslukYhxkTDlA8/edit" TargetMode="External"/><Relationship Id="rId1574" Type="http://schemas.openxmlformats.org/officeDocument/2006/relationships/hyperlink" Target="https://docs.google.com/spreadsheets/d/1hvUcTrw-b9ly8Yn1P706px22li0vsjslukYhxkTDlA8/edit" TargetMode="External"/><Relationship Id="rId1781" Type="http://schemas.openxmlformats.org/officeDocument/2006/relationships/hyperlink" Target="https://docs.google.com/spreadsheets/d/1hvUcTrw-b9ly8Yn1P706px22li0vsjslukYhxkTDlA8/edit" TargetMode="External"/><Relationship Id="rId2418" Type="http://schemas.openxmlformats.org/officeDocument/2006/relationships/hyperlink" Target="https://docs.google.com/spreadsheets/d/1hvUcTrw-b9ly8Yn1P706px22li0vsjslukYhxkTDlA8/edit" TargetMode="External"/><Relationship Id="rId2625"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uri.interlex.org/base/ilx_0795334" TargetMode="External"/><Relationship Id="rId804" Type="http://schemas.openxmlformats.org/officeDocument/2006/relationships/hyperlink" Target="http://purl.obolibrary.org/obo/UBERON_0002398" TargetMode="External"/><Relationship Id="rId1227" Type="http://schemas.openxmlformats.org/officeDocument/2006/relationships/hyperlink" Target="http://purl.obolibrary.org/obo/UBERON_0000376" TargetMode="External"/><Relationship Id="rId1434" Type="http://schemas.openxmlformats.org/officeDocument/2006/relationships/hyperlink" Target="http://purl.obolibrary.org/obo/UBERON_0007762" TargetMode="External"/><Relationship Id="rId1641" Type="http://schemas.openxmlformats.org/officeDocument/2006/relationships/hyperlink" Target="https://docs.google.com/spreadsheets/d/1hvUcTrw-b9ly8Yn1P706px22li0vsjslukYhxkTDlA8/edit" TargetMode="External"/><Relationship Id="rId1879" Type="http://schemas.openxmlformats.org/officeDocument/2006/relationships/hyperlink" Target="https://docs.google.com/spreadsheets/d/1hvUcTrw-b9ly8Yn1P706px22li0vsjslukYhxkTDlA8/edit" TargetMode="External"/><Relationship Id="rId1501" Type="http://schemas.openxmlformats.org/officeDocument/2006/relationships/hyperlink" Target="https://docs.google.com/spreadsheets/d/1hvUcTrw-b9ly8Yn1P706px22li0vsjslukYhxkTDlA8/edit" TargetMode="External"/><Relationship Id="rId1739" Type="http://schemas.openxmlformats.org/officeDocument/2006/relationships/hyperlink" Target="https://docs.google.com/spreadsheets/d/1hvUcTrw-b9ly8Yn1P706px22li0vsjslukYhxkTDlA8/edit" TargetMode="External"/><Relationship Id="rId1946" Type="http://schemas.openxmlformats.org/officeDocument/2006/relationships/hyperlink" Target="https://docs.google.com/spreadsheets/d/1hvUcTrw-b9ly8Yn1P706px22li0vsjslukYhxkTDlA8/edit" TargetMode="External"/><Relationship Id="rId1806" Type="http://schemas.openxmlformats.org/officeDocument/2006/relationships/hyperlink" Target="https://docs.google.com/spreadsheets/d/1hvUcTrw-b9ly8Yn1P706px22li0vsjslukYhxkTDlA8/edit" TargetMode="External"/><Relationship Id="rId387" Type="http://schemas.openxmlformats.org/officeDocument/2006/relationships/hyperlink" Target="http://purl.obolibrary.org/obo/UBERON_0013692" TargetMode="External"/><Relationship Id="rId594" Type="http://schemas.openxmlformats.org/officeDocument/2006/relationships/hyperlink" Target="https://docs.google.com/spreadsheets/d/1hvUcTrw-b9ly8Yn1P706px22li0vsjslukYhxkTDlA8/edit" TargetMode="External"/><Relationship Id="rId2068" Type="http://schemas.openxmlformats.org/officeDocument/2006/relationships/hyperlink" Target="http://purl.obolibrary.org/obo/UBERON_0013708" TargetMode="External"/><Relationship Id="rId2275" Type="http://schemas.openxmlformats.org/officeDocument/2006/relationships/hyperlink" Target="https://docs.google.com/spreadsheets/d/1hvUcTrw-b9ly8Yn1P706px22li0vsjslukYhxkTDlA8/edit" TargetMode="External"/><Relationship Id="rId247" Type="http://schemas.openxmlformats.org/officeDocument/2006/relationships/hyperlink" Target="https://docs.google.com/spreadsheets/d/1hvUcTrw-b9ly8Yn1P706px22li0vsjslukYhxkTDlA8/edit" TargetMode="External"/><Relationship Id="rId899" Type="http://schemas.openxmlformats.org/officeDocument/2006/relationships/hyperlink" Target="https://docs.google.com/spreadsheets/d/1hvUcTrw-b9ly8Yn1P706px22li0vsjslukYhxkTDlA8/edit" TargetMode="External"/><Relationship Id="rId1084" Type="http://schemas.openxmlformats.org/officeDocument/2006/relationships/hyperlink" Target="http://purl.obolibrary.org/obo/UBERON_0004631" TargetMode="External"/><Relationship Id="rId2482" Type="http://schemas.openxmlformats.org/officeDocument/2006/relationships/hyperlink" Target="http://purl.obolibrary.org/obo/UBERON_0000033" TargetMode="External"/><Relationship Id="rId107" Type="http://schemas.openxmlformats.org/officeDocument/2006/relationships/hyperlink" Target="http://uri.interlex.org/base/ilx_0794954" TargetMode="External"/><Relationship Id="rId454" Type="http://schemas.openxmlformats.org/officeDocument/2006/relationships/hyperlink" Target="https://docs.google.com/spreadsheets/d/1hvUcTrw-b9ly8Yn1P706px22li0vsjslukYhxkTDlA8/edit" TargetMode="External"/><Relationship Id="rId661" Type="http://schemas.openxmlformats.org/officeDocument/2006/relationships/hyperlink" Target="http://purl.obolibrary.org/obo/UBERON_0000376" TargetMode="External"/><Relationship Id="rId759" Type="http://schemas.openxmlformats.org/officeDocument/2006/relationships/hyperlink" Target="https://docs.google.com/spreadsheets/d/1hvUcTrw-b9ly8Yn1P706px22li0vsjslukYhxkTDlA8/edit" TargetMode="External"/><Relationship Id="rId966" Type="http://schemas.openxmlformats.org/officeDocument/2006/relationships/hyperlink" Target="http://purl.obolibrary.org/obo/UBERON_0001456" TargetMode="External"/><Relationship Id="rId1291" Type="http://schemas.openxmlformats.org/officeDocument/2006/relationships/hyperlink" Target="https://docs.google.com/spreadsheets/d/1hvUcTrw-b9ly8Yn1P706px22li0vsjslukYhxkTDlA8/edit" TargetMode="External"/><Relationship Id="rId1389" Type="http://schemas.openxmlformats.org/officeDocument/2006/relationships/hyperlink" Target="http://purl.obolibrary.org/obo/UBERON_0003701" TargetMode="External"/><Relationship Id="rId1596" Type="http://schemas.openxmlformats.org/officeDocument/2006/relationships/hyperlink" Target="http://uri.interlex.org/base/ilx_0795298" TargetMode="External"/><Relationship Id="rId2135" Type="http://schemas.openxmlformats.org/officeDocument/2006/relationships/hyperlink" Target="https://docs.google.com/spreadsheets/d/1hvUcTrw-b9ly8Yn1P706px22li0vsjslukYhxkTDlA8/edit" TargetMode="External"/><Relationship Id="rId2342" Type="http://schemas.openxmlformats.org/officeDocument/2006/relationships/hyperlink" Target="https://docs.google.com/spreadsheets/d/1hvUcTrw-b9ly8Yn1P706px22li0vsjslukYhxkTDlA8/edit" TargetMode="External"/><Relationship Id="rId2647" Type="http://schemas.openxmlformats.org/officeDocument/2006/relationships/hyperlink" Target="http://purl.obolibrary.org/obo/UBERON_0011124" TargetMode="External"/><Relationship Id="rId314" Type="http://schemas.openxmlformats.org/officeDocument/2006/relationships/hyperlink" Target="http://purl.obolibrary.org/obo/UBERON_0001105" TargetMode="External"/><Relationship Id="rId521" Type="http://schemas.openxmlformats.org/officeDocument/2006/relationships/hyperlink" Target="https://docs.google.com/spreadsheets/d/1hvUcTrw-b9ly8Yn1P706px22li0vsjslukYhxkTDlA8/edit" TargetMode="External"/><Relationship Id="rId619" Type="http://schemas.openxmlformats.org/officeDocument/2006/relationships/hyperlink" Target="http://purl.obolibrary.org/obo/UBERON_0010759" TargetMode="External"/><Relationship Id="rId1151" Type="http://schemas.openxmlformats.org/officeDocument/2006/relationships/hyperlink" Target="http://uri.interlex.org/base/ilx_0795312" TargetMode="External"/><Relationship Id="rId1249" Type="http://schemas.openxmlformats.org/officeDocument/2006/relationships/hyperlink" Target="http://uri.interlex.org/base/ilx_0795330" TargetMode="External"/><Relationship Id="rId2202" Type="http://schemas.openxmlformats.org/officeDocument/2006/relationships/hyperlink" Target="http://purl.obolibrary.org/obo/UBERON_0009567" TargetMode="External"/><Relationship Id="rId95" Type="http://schemas.openxmlformats.org/officeDocument/2006/relationships/hyperlink" Target="https://docs.google.com/spreadsheets/d/1hvUcTrw-b9ly8Yn1P706px22li0vsjslukYhxkTDlA8/edit" TargetMode="External"/><Relationship Id="rId826" Type="http://schemas.openxmlformats.org/officeDocument/2006/relationships/hyperlink" Target="http://purl.obolibrary.org/obo/UBERON_0011277" TargetMode="External"/><Relationship Id="rId1011" Type="http://schemas.openxmlformats.org/officeDocument/2006/relationships/hyperlink" Target="https://docs.google.com/spreadsheets/d/1hvUcTrw-b9ly8Yn1P706px22li0vsjslukYhxkTDlA8/edit" TargetMode="External"/><Relationship Id="rId1109" Type="http://schemas.openxmlformats.org/officeDocument/2006/relationships/hyperlink" Target="http://uri.interlex.org/base/ilx_0795312" TargetMode="External"/><Relationship Id="rId1456" Type="http://schemas.openxmlformats.org/officeDocument/2006/relationships/hyperlink" Target="http://uri.interlex.org/base/ilx_0795305" TargetMode="External"/><Relationship Id="rId1663" Type="http://schemas.openxmlformats.org/officeDocument/2006/relationships/hyperlink" Target="http://uri.interlex.org/base/ilx_0795500" TargetMode="External"/><Relationship Id="rId1870" Type="http://schemas.openxmlformats.org/officeDocument/2006/relationships/hyperlink" Target="https://docs.google.com/spreadsheets/d/1hvUcTrw-b9ly8Yn1P706px22li0vsjslukYhxkTDlA8/edit" TargetMode="External"/><Relationship Id="rId1968" Type="http://schemas.openxmlformats.org/officeDocument/2006/relationships/hyperlink" Target="http://uri.interlex.org/base/ilx_0795292" TargetMode="External"/><Relationship Id="rId2507" Type="http://schemas.openxmlformats.org/officeDocument/2006/relationships/hyperlink" Target="http://purl.obolibrary.org/obo/UBERON_0005402" TargetMode="External"/><Relationship Id="rId2714" Type="http://schemas.openxmlformats.org/officeDocument/2006/relationships/hyperlink" Target="https://docs.google.com/spreadsheets/d/1hvUcTrw-b9ly8Yn1P706px22li0vsjslukYhxkTDlA8/edit" TargetMode="External"/><Relationship Id="rId1316" Type="http://schemas.openxmlformats.org/officeDocument/2006/relationships/hyperlink" Target="https://docs.google.com/spreadsheets/d/1hvUcTrw-b9ly8Yn1P706px22li0vsjslukYhxkTDlA8/edit" TargetMode="External"/><Relationship Id="rId1523" Type="http://schemas.openxmlformats.org/officeDocument/2006/relationships/hyperlink" Target="http://uri.interlex.org/base/ilx_0795285" TargetMode="External"/><Relationship Id="rId1730"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1828" Type="http://schemas.openxmlformats.org/officeDocument/2006/relationships/hyperlink" Target="https://docs.google.com/spreadsheets/d/1hvUcTrw-b9ly8Yn1P706px22li0vsjslukYhxkTDlA8/edit" TargetMode="External"/><Relationship Id="rId171" Type="http://schemas.openxmlformats.org/officeDocument/2006/relationships/hyperlink" Target="http://purl.obolibrary.org/obo/UBERON_0001476" TargetMode="External"/><Relationship Id="rId2297" Type="http://schemas.openxmlformats.org/officeDocument/2006/relationships/hyperlink" Target="http://purl.obolibrary.org/obo/UBERON_0002030" TargetMode="External"/><Relationship Id="rId269" Type="http://schemas.openxmlformats.org/officeDocument/2006/relationships/hyperlink" Target="http://purl.obolibrary.org/obo/UBERON_0000033" TargetMode="External"/><Relationship Id="rId476" Type="http://schemas.openxmlformats.org/officeDocument/2006/relationships/hyperlink" Target="https://docs.google.com/spreadsheets/d/1hvUcTrw-b9ly8Yn1P706px22li0vsjslukYhxkTDlA8/edit" TargetMode="External"/><Relationship Id="rId683" Type="http://schemas.openxmlformats.org/officeDocument/2006/relationships/hyperlink" Target="http://uri.interlex.org/base/ilx_0795285" TargetMode="External"/><Relationship Id="rId890" Type="http://schemas.openxmlformats.org/officeDocument/2006/relationships/hyperlink" Target="http://purl.obolibrary.org/obo/UBERON_0001476" TargetMode="External"/><Relationship Id="rId2157" Type="http://schemas.openxmlformats.org/officeDocument/2006/relationships/hyperlink" Target="http://purl.obolibrary.org/obo/UBERON_0004454" TargetMode="External"/><Relationship Id="rId2364" Type="http://schemas.openxmlformats.org/officeDocument/2006/relationships/hyperlink" Target="http://purl.obolibrary.org/obo/UBERON_0008231" TargetMode="External"/><Relationship Id="rId2571" Type="http://schemas.openxmlformats.org/officeDocument/2006/relationships/hyperlink" Target="https://docs.google.com/spreadsheets/d/1hvUcTrw-b9ly8Yn1P706px22li0vsjslukYhxkTDlA8/edit" TargetMode="External"/><Relationship Id="rId129" Type="http://schemas.openxmlformats.org/officeDocument/2006/relationships/hyperlink" Target="https://docs.google.com/spreadsheets/d/1hvUcTrw-b9ly8Yn1P706px22li0vsjslukYhxkTDlA8/edit" TargetMode="External"/><Relationship Id="rId336" Type="http://schemas.openxmlformats.org/officeDocument/2006/relationships/hyperlink" Target="https://docs.google.com/spreadsheets/d/1hvUcTrw-b9ly8Yn1P706px22li0vsjslukYhxkTDlA8/edit" TargetMode="External"/><Relationship Id="rId543" Type="http://schemas.openxmlformats.org/officeDocument/2006/relationships/hyperlink" Target="http://purl.obolibrary.org/obo/UBERON_0003823" TargetMode="External"/><Relationship Id="rId988" Type="http://schemas.openxmlformats.org/officeDocument/2006/relationships/hyperlink" Target="https://docs.google.com/spreadsheets/d/1hvUcTrw-b9ly8Yn1P706px22li0vsjslukYhxkTDlA8/edit" TargetMode="External"/><Relationship Id="rId1173" Type="http://schemas.openxmlformats.org/officeDocument/2006/relationships/hyperlink" Target="https://docs.google.com/spreadsheets/d/1hvUcTrw-b9ly8Yn1P706px22li0vsjslukYhxkTDlA8/edit" TargetMode="External"/><Relationship Id="rId1380" Type="http://schemas.openxmlformats.org/officeDocument/2006/relationships/hyperlink" Target="http://purl.obolibrary.org/obo/UBERON_0001388" TargetMode="External"/><Relationship Id="rId2017" Type="http://schemas.openxmlformats.org/officeDocument/2006/relationships/hyperlink" Target="http://uri.interlex.org/base/ilx_0795321" TargetMode="External"/><Relationship Id="rId2224" Type="http://schemas.openxmlformats.org/officeDocument/2006/relationships/hyperlink" Target="https://docs.google.com/spreadsheets/d/1hvUcTrw-b9ly8Yn1P706px22li0vsjslukYhxkTDlA8/edit" TargetMode="External"/><Relationship Id="rId2669" Type="http://schemas.openxmlformats.org/officeDocument/2006/relationships/hyperlink" Target="https://docs.google.com/spreadsheets/d/1hvUcTrw-b9ly8Yn1P706px22li0vsjslukYhxkTDlA8/edit" TargetMode="External"/><Relationship Id="rId403" Type="http://schemas.openxmlformats.org/officeDocument/2006/relationships/hyperlink" Target="http://purl.obolibrary.org/obo/UBERON_0007118" TargetMode="External"/><Relationship Id="rId750" Type="http://schemas.openxmlformats.org/officeDocument/2006/relationships/hyperlink" Target="https://docs.google.com/spreadsheets/d/1hvUcTrw-b9ly8Yn1P706px22li0vsjslukYhxkTDlA8/edit" TargetMode="External"/><Relationship Id="rId848" Type="http://schemas.openxmlformats.org/officeDocument/2006/relationships/hyperlink" Target="https://docs.google.com/spreadsheets/d/1hvUcTrw-b9ly8Yn1P706px22li0vsjslukYhxkTDlA8/edit" TargetMode="External"/><Relationship Id="rId1033" Type="http://schemas.openxmlformats.org/officeDocument/2006/relationships/hyperlink" Target="http://purl.obolibrary.org/obo/UBERON_0013469" TargetMode="External"/><Relationship Id="rId1478" Type="http://schemas.openxmlformats.org/officeDocument/2006/relationships/hyperlink" Target="https://docs.google.com/spreadsheets/d/1hvUcTrw-b9ly8Yn1P706px22li0vsjslukYhxkTDlA8/edit" TargetMode="External"/><Relationship Id="rId1685" Type="http://schemas.openxmlformats.org/officeDocument/2006/relationships/hyperlink" Target="https://docs.google.com/spreadsheets/d/1hvUcTrw-b9ly8Yn1P706px22li0vsjslukYhxkTDlA8/edit" TargetMode="External"/><Relationship Id="rId1892" Type="http://schemas.openxmlformats.org/officeDocument/2006/relationships/hyperlink" Target="https://docs.google.com/spreadsheets/d/1hvUcTrw-b9ly8Yn1P706px22li0vsjslukYhxkTDlA8/edit" TargetMode="External"/><Relationship Id="rId2431" Type="http://schemas.openxmlformats.org/officeDocument/2006/relationships/hyperlink" Target="http://purl.obolibrary.org/obo/UBERON_0000974" TargetMode="External"/><Relationship Id="rId2529" Type="http://schemas.openxmlformats.org/officeDocument/2006/relationships/hyperlink" Target="http://purl.obolibrary.org/obo/UBERON_0002356" TargetMode="External"/><Relationship Id="rId2736" Type="http://schemas.openxmlformats.org/officeDocument/2006/relationships/hyperlink" Target="http://purl.obolibrary.org/obo/UBERON_0011050" TargetMode="External"/><Relationship Id="rId610" Type="http://schemas.openxmlformats.org/officeDocument/2006/relationships/hyperlink" Target="http://purl.obolibrary.org/obo/UBERON_0002387" TargetMode="External"/><Relationship Id="rId708" Type="http://schemas.openxmlformats.org/officeDocument/2006/relationships/hyperlink" Target="https://docs.google.com/spreadsheets/d/1hvUcTrw-b9ly8Yn1P706px22li0vsjslukYhxkTDlA8/edit" TargetMode="External"/><Relationship Id="rId915" Type="http://schemas.openxmlformats.org/officeDocument/2006/relationships/hyperlink" Target="https://docs.google.com/spreadsheets/d/1hvUcTrw-b9ly8Yn1P706px22li0vsjslukYhxkTDlA8/edit" TargetMode="External"/><Relationship Id="rId1240" Type="http://schemas.openxmlformats.org/officeDocument/2006/relationships/hyperlink" Target="http://uri.interlex.org/base/ilx_0795330" TargetMode="External"/><Relationship Id="rId1338" Type="http://schemas.openxmlformats.org/officeDocument/2006/relationships/hyperlink" Target="http://uri.interlex.org/base/ilx_0795312" TargetMode="External"/><Relationship Id="rId1545" Type="http://schemas.openxmlformats.org/officeDocument/2006/relationships/hyperlink" Target="https://docs.google.com/spreadsheets/d/1hvUcTrw-b9ly8Yn1P706px22li0vsjslukYhxkTDlA8/edit" TargetMode="External"/><Relationship Id="rId1100" Type="http://schemas.openxmlformats.org/officeDocument/2006/relationships/hyperlink" Target="http://purl.obolibrary.org/obo/UBERON_0004633" TargetMode="External"/><Relationship Id="rId1405" Type="http://schemas.openxmlformats.org/officeDocument/2006/relationships/hyperlink" Target="https://docs.google.com/spreadsheets/d/1hvUcTrw-b9ly8Yn1P706px22li0vsjslukYhxkTDlA8/edit" TargetMode="External"/><Relationship Id="rId1752"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uri.interlex.org/base/ilx_0795334" TargetMode="External"/><Relationship Id="rId1612" Type="http://schemas.openxmlformats.org/officeDocument/2006/relationships/hyperlink" Target="http://uri.interlex.org/base/ilx_0795285" TargetMode="External"/><Relationship Id="rId1917"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s://docs.google.com/spreadsheets/d/1hvUcTrw-b9ly8Yn1P706px22li0vsjslukYhxkTDlA8/edit" TargetMode="External"/><Relationship Id="rId498" Type="http://schemas.openxmlformats.org/officeDocument/2006/relationships/hyperlink" Target="https://docs.google.com/spreadsheets/d/1hvUcTrw-b9ly8Yn1P706px22li0vsjslukYhxkTDlA8/edit" TargetMode="External"/><Relationship Id="rId2081" Type="http://schemas.openxmlformats.org/officeDocument/2006/relationships/hyperlink" Target="https://docs.google.com/spreadsheets/d/1hvUcTrw-b9ly8Yn1P706px22li0vsjslukYhxkTDlA8/edit" TargetMode="External"/><Relationship Id="rId2179" Type="http://schemas.openxmlformats.org/officeDocument/2006/relationships/hyperlink" Target="http://purl.obolibrary.org/obo/UBERON_0007759" TargetMode="External"/><Relationship Id="rId260" Type="http://schemas.openxmlformats.org/officeDocument/2006/relationships/hyperlink" Target="https://docs.google.com/spreadsheets/d/1hvUcTrw-b9ly8Yn1P706px22li0vsjslukYhxkTDlA8/edit" TargetMode="External"/><Relationship Id="rId2386" Type="http://schemas.openxmlformats.org/officeDocument/2006/relationships/hyperlink" Target="https://docs.google.com/spreadsheets/d/1hvUcTrw-b9ly8Yn1P706px22li0vsjslukYhxkTDlA8/edit" TargetMode="External"/><Relationship Id="rId2593" Type="http://schemas.openxmlformats.org/officeDocument/2006/relationships/hyperlink" Target="https://docs.google.com/spreadsheets/d/1hvUcTrw-b9ly8Yn1P706px22li0vsjslukYhxkTDlA8/edit" TargetMode="External"/><Relationship Id="rId120" Type="http://schemas.openxmlformats.org/officeDocument/2006/relationships/hyperlink" Target="http://uri.interlex.org/base/ilx_0795337" TargetMode="External"/><Relationship Id="rId358" Type="http://schemas.openxmlformats.org/officeDocument/2006/relationships/hyperlink" Target="http://purl.obolibrary.org/obo/UBERON_0002030" TargetMode="External"/><Relationship Id="rId565" Type="http://schemas.openxmlformats.org/officeDocument/2006/relationships/hyperlink" Target="http://purl.obolibrary.org/obo/UBERON_0001453" TargetMode="External"/><Relationship Id="rId772" Type="http://schemas.openxmlformats.org/officeDocument/2006/relationships/hyperlink" Target="https://docs.google.com/spreadsheets/d/1hvUcTrw-b9ly8Yn1P706px22li0vsjslukYhxkTDlA8/edit" TargetMode="External"/><Relationship Id="rId1195" Type="http://schemas.openxmlformats.org/officeDocument/2006/relationships/hyperlink" Target="https://docs.google.com/spreadsheets/d/1hvUcTrw-b9ly8Yn1P706px22li0vsjslukYhxkTDlA8/edit" TargetMode="External"/><Relationship Id="rId2039" Type="http://schemas.openxmlformats.org/officeDocument/2006/relationships/hyperlink" Target="http://uri.interlex.org/base/ilx_0795285" TargetMode="External"/><Relationship Id="rId2246" Type="http://schemas.openxmlformats.org/officeDocument/2006/relationships/hyperlink" Target="http://purl.obolibrary.org/obo/UBERON_0003823" TargetMode="External"/><Relationship Id="rId2453" Type="http://schemas.openxmlformats.org/officeDocument/2006/relationships/hyperlink" Target="https://docs.google.com/spreadsheets/d/1hvUcTrw-b9ly8Yn1P706px22li0vsjslukYhxkTDlA8/edit" TargetMode="External"/><Relationship Id="rId2660" Type="http://schemas.openxmlformats.org/officeDocument/2006/relationships/hyperlink" Target="https://docs.google.com/spreadsheets/d/1hvUcTrw-b9ly8Yn1P706px22li0vsjslukYhxkTDlA8/edit" TargetMode="External"/><Relationship Id="rId218" Type="http://schemas.openxmlformats.org/officeDocument/2006/relationships/hyperlink" Target="http://purl.obolibrary.org/obo/UBERON_0001456" TargetMode="External"/><Relationship Id="rId425" Type="http://schemas.openxmlformats.org/officeDocument/2006/relationships/hyperlink" Target="https://docs.google.com/spreadsheets/d/1hvUcTrw-b9ly8Yn1P706px22li0vsjslukYhxkTDlA8/edit" TargetMode="External"/><Relationship Id="rId632" Type="http://schemas.openxmlformats.org/officeDocument/2006/relationships/hyperlink" Target="https://docs.google.com/spreadsheets/d/1hvUcTrw-b9ly8Yn1P706px22li0vsjslukYhxkTDlA8/edit" TargetMode="External"/><Relationship Id="rId1055" Type="http://schemas.openxmlformats.org/officeDocument/2006/relationships/hyperlink" Target="https://docs.google.com/spreadsheets/d/1hvUcTrw-b9ly8Yn1P706px22li0vsjslukYhxkTDlA8/edit" TargetMode="External"/><Relationship Id="rId1262" Type="http://schemas.openxmlformats.org/officeDocument/2006/relationships/hyperlink" Target="https://docs.google.com/spreadsheets/d/1hvUcTrw-b9ly8Yn1P706px22li0vsjslukYhxkTDlA8/edit" TargetMode="External"/><Relationship Id="rId2106" Type="http://schemas.openxmlformats.org/officeDocument/2006/relationships/hyperlink" Target="http://uri.interlex.org/base/ilx_0795317" TargetMode="External"/><Relationship Id="rId2313" Type="http://schemas.openxmlformats.org/officeDocument/2006/relationships/hyperlink" Target="http://uri.interlex.org/base/ilx_0795285" TargetMode="External"/><Relationship Id="rId2520" Type="http://schemas.openxmlformats.org/officeDocument/2006/relationships/hyperlink" Target="https://docs.google.com/spreadsheets/d/1hvUcTrw-b9ly8Yn1P706px22li0vsjslukYhxkTDlA8/edit" TargetMode="External"/><Relationship Id="rId2758" Type="http://schemas.openxmlformats.org/officeDocument/2006/relationships/hyperlink" Target="http://purl.obolibrary.org/obo/UBERON_0002446" TargetMode="External"/><Relationship Id="rId937" Type="http://schemas.openxmlformats.org/officeDocument/2006/relationships/hyperlink" Target="https://docs.google.com/spreadsheets/d/1hvUcTrw-b9ly8Yn1P706px22li0vsjslukYhxkTDlA8/edit" TargetMode="External"/><Relationship Id="rId1122" Type="http://schemas.openxmlformats.org/officeDocument/2006/relationships/hyperlink" Target="https://docs.google.com/spreadsheets/d/1hvUcTrw-b9ly8Yn1P706px22li0vsjslukYhxkTDlA8/edit" TargetMode="External"/><Relationship Id="rId1567" Type="http://schemas.openxmlformats.org/officeDocument/2006/relationships/hyperlink" Target="https://docs.google.com/spreadsheets/d/1hvUcTrw-b9ly8Yn1P706px22li0vsjslukYhxkTDlA8/edit" TargetMode="External"/><Relationship Id="rId1774" Type="http://schemas.openxmlformats.org/officeDocument/2006/relationships/hyperlink" Target="https://docs.google.com/spreadsheets/d/1hvUcTrw-b9ly8Yn1P706px22li0vsjslukYhxkTDlA8/edit" TargetMode="External"/><Relationship Id="rId1981" Type="http://schemas.openxmlformats.org/officeDocument/2006/relationships/hyperlink" Target="https://docs.google.com/spreadsheets/d/1hvUcTrw-b9ly8Yn1P706px22li0vsjslukYhxkTDlA8/edit" TargetMode="External"/><Relationship Id="rId2618"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1427" Type="http://schemas.openxmlformats.org/officeDocument/2006/relationships/hyperlink" Target="http://purl.obolibrary.org/obo/UBERON_0002387" TargetMode="External"/><Relationship Id="rId1634" Type="http://schemas.openxmlformats.org/officeDocument/2006/relationships/hyperlink" Target="https://docs.google.com/spreadsheets/d/1hvUcTrw-b9ly8Yn1P706px22li0vsjslukYhxkTDlA8/edit" TargetMode="External"/><Relationship Id="rId1841" Type="http://schemas.openxmlformats.org/officeDocument/2006/relationships/hyperlink" Target="http://purl.obolibrary.org/obo/UBERON_0011220" TargetMode="External"/><Relationship Id="rId1939" Type="http://schemas.openxmlformats.org/officeDocument/2006/relationships/hyperlink" Target="https://docs.google.com/spreadsheets/d/1hvUcTrw-b9ly8Yn1P706px22li0vsjslukYhxkTDlA8/edit" TargetMode="External"/><Relationship Id="rId1701" Type="http://schemas.openxmlformats.org/officeDocument/2006/relationships/hyperlink" Target="http://purl.obolibrary.org/obo/UBERON_0009565" TargetMode="External"/><Relationship Id="rId282" Type="http://schemas.openxmlformats.org/officeDocument/2006/relationships/hyperlink" Target="http://purl.obolibrary.org/obo/UBERON_0001128" TargetMode="External"/><Relationship Id="rId587" Type="http://schemas.openxmlformats.org/officeDocument/2006/relationships/hyperlink" Target="https://docs.google.com/spreadsheets/d/1hvUcTrw-b9ly8Yn1P706px22li0vsjslukYhxkTDlA8/edit" TargetMode="External"/><Relationship Id="rId2170" Type="http://schemas.openxmlformats.org/officeDocument/2006/relationships/hyperlink" Target="http://uri.interlex.org/base/ilx_0795504" TargetMode="External"/><Relationship Id="rId2268"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142" Type="http://schemas.openxmlformats.org/officeDocument/2006/relationships/hyperlink" Target="http://uri.interlex.org/base/ilx_0795332" TargetMode="External"/><Relationship Id="rId447" Type="http://schemas.openxmlformats.org/officeDocument/2006/relationships/hyperlink" Target="https://docs.google.com/spreadsheets/d/1hvUcTrw-b9ly8Yn1P706px22li0vsjslukYhxkTDlA8/edit" TargetMode="External"/><Relationship Id="rId794" Type="http://schemas.openxmlformats.org/officeDocument/2006/relationships/hyperlink" Target="https://docs.google.com/spreadsheets/d/1hvUcTrw-b9ly8Yn1P706px22li0vsjslukYhxkTDlA8/edit" TargetMode="External"/><Relationship Id="rId1077" Type="http://schemas.openxmlformats.org/officeDocument/2006/relationships/hyperlink" Target="http://purl.obolibrary.org/obo/UBERON_0004630" TargetMode="External"/><Relationship Id="rId2030" Type="http://schemas.openxmlformats.org/officeDocument/2006/relationships/hyperlink" Target="http://uri.interlex.org/base/ilx_0795285" TargetMode="External"/><Relationship Id="rId2128" Type="http://schemas.openxmlformats.org/officeDocument/2006/relationships/hyperlink" Target="https://docs.google.com/spreadsheets/d/1hvUcTrw-b9ly8Yn1P706px22li0vsjslukYhxkTDlA8/edit" TargetMode="External"/><Relationship Id="rId2475" Type="http://schemas.openxmlformats.org/officeDocument/2006/relationships/hyperlink" Target="http://purl.obolibrary.org/obo/UBERON_0000033" TargetMode="External"/><Relationship Id="rId2682" Type="http://schemas.openxmlformats.org/officeDocument/2006/relationships/hyperlink" Target="http://uri.interlex.org/base/ilx_0795331" TargetMode="External"/><Relationship Id="rId654" Type="http://schemas.openxmlformats.org/officeDocument/2006/relationships/hyperlink" Target="http://purl.obolibrary.org/obo/UBERON_0000376" TargetMode="External"/><Relationship Id="rId861" Type="http://schemas.openxmlformats.org/officeDocument/2006/relationships/hyperlink" Target="http://purl.obolibrary.org/obo/UBERON_0001424" TargetMode="External"/><Relationship Id="rId959" Type="http://schemas.openxmlformats.org/officeDocument/2006/relationships/hyperlink" Target="http://purl.obolibrary.org/obo/UBERON_0001683" TargetMode="External"/><Relationship Id="rId1284" Type="http://schemas.openxmlformats.org/officeDocument/2006/relationships/hyperlink" Target="https://docs.google.com/spreadsheets/d/1hvUcTrw-b9ly8Yn1P706px22li0vsjslukYhxkTDlA8/edit" TargetMode="External"/><Relationship Id="rId1491" Type="http://schemas.openxmlformats.org/officeDocument/2006/relationships/hyperlink" Target="http://uri.interlex.org/base/ilx_0795305" TargetMode="External"/><Relationship Id="rId1589" Type="http://schemas.openxmlformats.org/officeDocument/2006/relationships/hyperlink" Target="http://uri.interlex.org/base/ilx_0795299" TargetMode="External"/><Relationship Id="rId2335" Type="http://schemas.openxmlformats.org/officeDocument/2006/relationships/hyperlink" Target="https://docs.google.com/spreadsheets/d/1hvUcTrw-b9ly8Yn1P706px22li0vsjslukYhxkTDlA8/edit" TargetMode="External"/><Relationship Id="rId2542" Type="http://schemas.openxmlformats.org/officeDocument/2006/relationships/hyperlink" Target="http://purl.obolibrary.org/obo/UBERON_0004084" TargetMode="External"/><Relationship Id="rId307" Type="http://schemas.openxmlformats.org/officeDocument/2006/relationships/hyperlink" Target="http://uri.interlex.org/base/ilx_0795285" TargetMode="External"/><Relationship Id="rId514" Type="http://schemas.openxmlformats.org/officeDocument/2006/relationships/hyperlink" Target="https://docs.google.com/spreadsheets/d/1hvUcTrw-b9ly8Yn1P706px22li0vsjslukYhxkTDlA8/edit" TargetMode="External"/><Relationship Id="rId721" Type="http://schemas.openxmlformats.org/officeDocument/2006/relationships/hyperlink" Target="http://uri.interlex.org/base/ilx_0795297" TargetMode="External"/><Relationship Id="rId1144" Type="http://schemas.openxmlformats.org/officeDocument/2006/relationships/hyperlink" Target="http://uri.interlex.org/base/ilx_0795312" TargetMode="External"/><Relationship Id="rId1351" Type="http://schemas.openxmlformats.org/officeDocument/2006/relationships/hyperlink" Target="https://docs.google.com/spreadsheets/d/1hvUcTrw-b9ly8Yn1P706px22li0vsjslukYhxkTDlA8/edit" TargetMode="External"/><Relationship Id="rId1449" Type="http://schemas.openxmlformats.org/officeDocument/2006/relationships/hyperlink" Target="http://purl.obolibrary.org/obo/UBERON_0002387" TargetMode="External"/><Relationship Id="rId1796" Type="http://schemas.openxmlformats.org/officeDocument/2006/relationships/hyperlink" Target="http://purl.obolibrary.org/obo/UBERON_0001460" TargetMode="External"/><Relationship Id="rId2402"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s://docs.google.com/spreadsheets/d/1hvUcTrw-b9ly8Yn1P706px22li0vsjslukYhxkTDlA8/edit" TargetMode="External"/><Relationship Id="rId819" Type="http://schemas.openxmlformats.org/officeDocument/2006/relationships/hyperlink" Target="http://purl.obolibrary.org/obo/UBERON_0011277" TargetMode="External"/><Relationship Id="rId1004" Type="http://schemas.openxmlformats.org/officeDocument/2006/relationships/hyperlink" Target="https://docs.google.com/spreadsheets/d/1hvUcTrw-b9ly8Yn1P706px22li0vsjslukYhxkTDlA8/edit" TargetMode="External"/><Relationship Id="rId1211" Type="http://schemas.openxmlformats.org/officeDocument/2006/relationships/hyperlink" Target="https://docs.google.com/spreadsheets/d/1hvUcTrw-b9ly8Yn1P706px22li0vsjslukYhxkTDlA8/edit" TargetMode="External"/><Relationship Id="rId1656" Type="http://schemas.openxmlformats.org/officeDocument/2006/relationships/hyperlink" Target="http://uri.interlex.org/base/ilx_0795334" TargetMode="External"/><Relationship Id="rId1863" Type="http://schemas.openxmlformats.org/officeDocument/2006/relationships/hyperlink" Target="http://purl.obolibrary.org/obo/UBERON_0001614" TargetMode="External"/><Relationship Id="rId2707" Type="http://schemas.openxmlformats.org/officeDocument/2006/relationships/hyperlink" Target="https://docs.google.com/spreadsheets/d/1hvUcTrw-b9ly8Yn1P706px22li0vsjslukYhxkTDlA8/edit" TargetMode="External"/><Relationship Id="rId1309" Type="http://schemas.openxmlformats.org/officeDocument/2006/relationships/hyperlink" Target="https://docs.google.com/spreadsheets/d/1hvUcTrw-b9ly8Yn1P706px22li0vsjslukYhxkTDlA8/edit" TargetMode="External"/><Relationship Id="rId1516" Type="http://schemas.openxmlformats.org/officeDocument/2006/relationships/hyperlink" Target="http://uri.interlex.org/base/ilx_0795285" TargetMode="External"/><Relationship Id="rId1723" Type="http://schemas.openxmlformats.org/officeDocument/2006/relationships/hyperlink" Target="https://docs.google.com/spreadsheets/d/1hvUcTrw-b9ly8Yn1P706px22li0vsjslukYhxkTDlA8/edit" TargetMode="External"/><Relationship Id="rId1930" Type="http://schemas.openxmlformats.org/officeDocument/2006/relationships/hyperlink" Target="http://purl.obolibrary.org/obo/UBERON_0011220" TargetMode="External"/><Relationship Id="rId15" Type="http://schemas.openxmlformats.org/officeDocument/2006/relationships/hyperlink" Target="https://docs.google.com/spreadsheets/d/1hvUcTrw-b9ly8Yn1P706px22li0vsjslukYhxkTDlA8/edit" TargetMode="External"/><Relationship Id="rId2192" Type="http://schemas.openxmlformats.org/officeDocument/2006/relationships/hyperlink" Target="https://docs.google.com/spreadsheets/d/1hvUcTrw-b9ly8Yn1P706px22li0vsjslukYhxkTDlA8/edit" TargetMode="External"/><Relationship Id="rId164" Type="http://schemas.openxmlformats.org/officeDocument/2006/relationships/hyperlink" Target="http://purl.obolibrary.org/obo/UBERON_0001460" TargetMode="External"/><Relationship Id="rId371" Type="http://schemas.openxmlformats.org/officeDocument/2006/relationships/hyperlink" Target="https://docs.google.com/spreadsheets/d/1hvUcTrw-b9ly8Yn1P706px22li0vsjslukYhxkTDlA8/edit" TargetMode="External"/><Relationship Id="rId2052" Type="http://schemas.openxmlformats.org/officeDocument/2006/relationships/hyperlink" Target="http://uri.interlex.org/base/ilx_0795323" TargetMode="External"/><Relationship Id="rId2497" Type="http://schemas.openxmlformats.org/officeDocument/2006/relationships/hyperlink" Target="https://docs.google.com/spreadsheets/d/1hvUcTrw-b9ly8Yn1P706px22li0vsjslukYhxkTDlA8/edit" TargetMode="External"/><Relationship Id="rId469" Type="http://schemas.openxmlformats.org/officeDocument/2006/relationships/hyperlink" Target="http://purl.obolibrary.org/obo/UBERON_0008337" TargetMode="External"/><Relationship Id="rId676" Type="http://schemas.openxmlformats.org/officeDocument/2006/relationships/hyperlink" Target="http://purl.obolibrary.org/obo/UBERON_0002060" TargetMode="External"/><Relationship Id="rId883" Type="http://schemas.openxmlformats.org/officeDocument/2006/relationships/hyperlink" Target="https://docs.google.com/spreadsheets/d/1hvUcTrw-b9ly8Yn1P706px22li0vsjslukYhxkTDlA8/edit" TargetMode="External"/><Relationship Id="rId1099" Type="http://schemas.openxmlformats.org/officeDocument/2006/relationships/hyperlink" Target="https://docs.google.com/spreadsheets/d/1hvUcTrw-b9ly8Yn1P706px22li0vsjslukYhxkTDlA8/edit" TargetMode="External"/><Relationship Id="rId2357" Type="http://schemas.openxmlformats.org/officeDocument/2006/relationships/hyperlink" Target="http://purl.obolibrary.org/obo/UBERON_0008231" TargetMode="External"/><Relationship Id="rId2564" Type="http://schemas.openxmlformats.org/officeDocument/2006/relationships/hyperlink" Target="https://docs.google.com/spreadsheets/d/1hvUcTrw-b9ly8Yn1P706px22li0vsjslukYhxkTDlA8/edit" TargetMode="External"/><Relationship Id="rId231"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cs.google.com/spreadsheets/d/1hvUcTrw-b9ly8Yn1P706px22li0vsjslukYhxkTDlA8/edit" TargetMode="External"/><Relationship Id="rId536" Type="http://schemas.openxmlformats.org/officeDocument/2006/relationships/hyperlink" Target="https://docs.google.com/spreadsheets/d/1hvUcTrw-b9ly8Yn1P706px22li0vsjslukYhxkTDlA8/edit" TargetMode="External"/><Relationship Id="rId1166" Type="http://schemas.openxmlformats.org/officeDocument/2006/relationships/hyperlink" Target="https://docs.google.com/spreadsheets/d/1hvUcTrw-b9ly8Yn1P706px22li0vsjslukYhxkTDlA8/edit" TargetMode="External"/><Relationship Id="rId1373" Type="http://schemas.openxmlformats.org/officeDocument/2006/relationships/hyperlink" Target="http://purl.obolibrary.org/obo/UBERON_0003701" TargetMode="External"/><Relationship Id="rId2217" Type="http://schemas.openxmlformats.org/officeDocument/2006/relationships/hyperlink" Target="https://docs.google.com/spreadsheets/d/1hvUcTrw-b9ly8Yn1P706px22li0vsjslukYhxkTDlA8/edit" TargetMode="External"/><Relationship Id="rId2771" Type="http://schemas.openxmlformats.org/officeDocument/2006/relationships/hyperlink" Target="http://purl.obolibrary.org/obo/UBERON_0001465" TargetMode="External"/><Relationship Id="rId743" Type="http://schemas.openxmlformats.org/officeDocument/2006/relationships/hyperlink" Target="https://docs.google.com/spreadsheets/d/1hvUcTrw-b9ly8Yn1P706px22li0vsjslukYhxkTDlA8/edit" TargetMode="External"/><Relationship Id="rId950" Type="http://schemas.openxmlformats.org/officeDocument/2006/relationships/hyperlink" Target="http://purl.obolibrary.org/obo/UBERON_0000974" TargetMode="External"/><Relationship Id="rId1026" Type="http://schemas.openxmlformats.org/officeDocument/2006/relationships/hyperlink" Target="http://uri.interlex.org/base/ilx_0795292" TargetMode="External"/><Relationship Id="rId1580" Type="http://schemas.openxmlformats.org/officeDocument/2006/relationships/hyperlink" Target="http://uri.interlex.org/base/ilx_0795301" TargetMode="External"/><Relationship Id="rId1678" Type="http://schemas.openxmlformats.org/officeDocument/2006/relationships/hyperlink" Target="https://docs.google.com/spreadsheets/d/1hvUcTrw-b9ly8Yn1P706px22li0vsjslukYhxkTDlA8/edit" TargetMode="External"/><Relationship Id="rId1885" Type="http://schemas.openxmlformats.org/officeDocument/2006/relationships/hyperlink" Target="http://purl.obolibrary.org/obo/UBERON_0000033" TargetMode="External"/><Relationship Id="rId2424" Type="http://schemas.openxmlformats.org/officeDocument/2006/relationships/hyperlink" Target="http://purl.obolibrary.org/obo/UBERON_0000974" TargetMode="External"/><Relationship Id="rId2631" Type="http://schemas.openxmlformats.org/officeDocument/2006/relationships/hyperlink" Target="http://uri.interlex.org/base/ilx_0795301" TargetMode="External"/><Relationship Id="rId2729" Type="http://schemas.openxmlformats.org/officeDocument/2006/relationships/hyperlink" Target="https://docs.google.com/spreadsheets/d/1hvUcTrw-b9ly8Yn1P706px22li0vsjslukYhxkTDlA8/edit" TargetMode="External"/><Relationship Id="rId603" Type="http://schemas.openxmlformats.org/officeDocument/2006/relationships/hyperlink" Target="https://docs.google.com/spreadsheets/d/1hvUcTrw-b9ly8Yn1P706px22li0vsjslukYhxkTDlA8/edit" TargetMode="External"/><Relationship Id="rId810" Type="http://schemas.openxmlformats.org/officeDocument/2006/relationships/hyperlink" Target="http://purl.obolibrary.org/obo/UBERON_0007747" TargetMode="External"/><Relationship Id="rId908" Type="http://schemas.openxmlformats.org/officeDocument/2006/relationships/hyperlink" Target="https://docs.google.com/spreadsheets/d/1hvUcTrw-b9ly8Yn1P706px22li0vsjslukYhxkTDlA8/edit" TargetMode="External"/><Relationship Id="rId1233" Type="http://schemas.openxmlformats.org/officeDocument/2006/relationships/hyperlink" Target="http://purl.obolibrary.org/obo/UBERON_0036014" TargetMode="External"/><Relationship Id="rId1440" Type="http://schemas.openxmlformats.org/officeDocument/2006/relationships/hyperlink" Target="https://docs.google.com/spreadsheets/d/1hvUcTrw-b9ly8Yn1P706px22li0vsjslukYhxkTDlA8/edit" TargetMode="External"/><Relationship Id="rId1538" Type="http://schemas.openxmlformats.org/officeDocument/2006/relationships/hyperlink" Target="https://docs.google.com/spreadsheets/d/1hvUcTrw-b9ly8Yn1P706px22li0vsjslukYhxkTDlA8/edit" TargetMode="External"/><Relationship Id="rId1300" Type="http://schemas.openxmlformats.org/officeDocument/2006/relationships/hyperlink" Target="https://docs.google.com/spreadsheets/d/1hvUcTrw-b9ly8Yn1P706px22li0vsjslukYhxkTDlA8/edit" TargetMode="External"/><Relationship Id="rId1745" Type="http://schemas.openxmlformats.org/officeDocument/2006/relationships/hyperlink" Target="https://docs.google.com/spreadsheets/d/1hvUcTrw-b9ly8Yn1P706px22li0vsjslukYhxkTDlA8/edit" TargetMode="External"/><Relationship Id="rId1952" Type="http://schemas.openxmlformats.org/officeDocument/2006/relationships/hyperlink" Target="http://purl.obolibrary.org/obo/UBERON_0000033" TargetMode="External"/><Relationship Id="rId37" Type="http://schemas.openxmlformats.org/officeDocument/2006/relationships/hyperlink" Target="http://purl.obolibrary.org/obo/UBERON_0008188" TargetMode="External"/><Relationship Id="rId1605" Type="http://schemas.openxmlformats.org/officeDocument/2006/relationships/hyperlink" Target="http://uri.interlex.org/base/ilx_0795285" TargetMode="External"/><Relationship Id="rId1812" Type="http://schemas.openxmlformats.org/officeDocument/2006/relationships/hyperlink" Target="https://docs.google.com/spreadsheets/d/1hvUcTrw-b9ly8Yn1P706px22li0vsjslukYhxkTDlA8/edit" TargetMode="External"/><Relationship Id="rId186" Type="http://schemas.openxmlformats.org/officeDocument/2006/relationships/hyperlink" Target="https://docs.google.com/spreadsheets/d/1hvUcTrw-b9ly8Yn1P706px22li0vsjslukYhxkTDlA8/edit" TargetMode="External"/><Relationship Id="rId393" Type="http://schemas.openxmlformats.org/officeDocument/2006/relationships/hyperlink" Target="https://docs.google.com/spreadsheets/d/1hvUcTrw-b9ly8Yn1P706px22li0vsjslukYhxkTDlA8/edit" TargetMode="External"/><Relationship Id="rId2074" Type="http://schemas.openxmlformats.org/officeDocument/2006/relationships/hyperlink" Target="https://docs.google.com/spreadsheets/d/1hvUcTrw-b9ly8Yn1P706px22li0vsjslukYhxkTDlA8/edit" TargetMode="External"/><Relationship Id="rId2281" Type="http://schemas.openxmlformats.org/officeDocument/2006/relationships/hyperlink" Target="http://uri.interlex.org/base/ilx_0795285" TargetMode="External"/><Relationship Id="rId253" Type="http://schemas.openxmlformats.org/officeDocument/2006/relationships/hyperlink" Target="https://docs.google.com/spreadsheets/d/1hvUcTrw-b9ly8Yn1P706px22li0vsjslukYhxkTDlA8/edit" TargetMode="External"/><Relationship Id="rId460" Type="http://schemas.openxmlformats.org/officeDocument/2006/relationships/hyperlink" Target="https://docs.google.com/spreadsheets/d/1hvUcTrw-b9ly8Yn1P706px22li0vsjslukYhxkTDlA8/edit" TargetMode="External"/><Relationship Id="rId698" Type="http://schemas.openxmlformats.org/officeDocument/2006/relationships/hyperlink" Target="http://uri.interlex.org/base/ilx_0795301" TargetMode="External"/><Relationship Id="rId1090" Type="http://schemas.openxmlformats.org/officeDocument/2006/relationships/hyperlink" Target="https://docs.google.com/spreadsheets/d/1hvUcTrw-b9ly8Yn1P706px22li0vsjslukYhxkTDlA8/edit" TargetMode="External"/><Relationship Id="rId2141" Type="http://schemas.openxmlformats.org/officeDocument/2006/relationships/hyperlink" Target="https://docs.google.com/spreadsheets/d/1hvUcTrw-b9ly8Yn1P706px22li0vsjslukYhxkTDlA8/edit" TargetMode="External"/><Relationship Id="rId2379" Type="http://schemas.openxmlformats.org/officeDocument/2006/relationships/hyperlink" Target="https://docs.google.com/spreadsheets/d/1hvUcTrw-b9ly8Yn1P706px22li0vsjslukYhxkTDlA8/edit" TargetMode="External"/><Relationship Id="rId2586" Type="http://schemas.openxmlformats.org/officeDocument/2006/relationships/hyperlink" Target="http://uri.interlex.org/base/ilx_0795285" TargetMode="External"/><Relationship Id="rId113" Type="http://schemas.openxmlformats.org/officeDocument/2006/relationships/hyperlink" Target="https://docs.google.com/spreadsheets/d/1hvUcTrw-b9ly8Yn1P706px22li0vsjslukYhxkTDlA8/edit" TargetMode="External"/><Relationship Id="rId320" Type="http://schemas.openxmlformats.org/officeDocument/2006/relationships/hyperlink" Target="https://docs.google.com/spreadsheets/d/1hvUcTrw-b9ly8Yn1P706px22li0vsjslukYhxkTDlA8/edit" TargetMode="External"/><Relationship Id="rId558" Type="http://schemas.openxmlformats.org/officeDocument/2006/relationships/hyperlink" Target="http://purl.obolibrary.org/obo/UBERON_0012291" TargetMode="External"/><Relationship Id="rId765" Type="http://schemas.openxmlformats.org/officeDocument/2006/relationships/hyperlink" Target="https://docs.google.com/spreadsheets/d/1hvUcTrw-b9ly8Yn1P706px22li0vsjslukYhxkTDlA8/edit" TargetMode="External"/><Relationship Id="rId972" Type="http://schemas.openxmlformats.org/officeDocument/2006/relationships/hyperlink" Target="https://docs.google.com/spreadsheets/d/1hvUcTrw-b9ly8Yn1P706px22li0vsjslukYhxkTDlA8/edit" TargetMode="External"/><Relationship Id="rId1188" Type="http://schemas.openxmlformats.org/officeDocument/2006/relationships/hyperlink" Target="http://uri.interlex.org/base/ilx_0741680" TargetMode="External"/><Relationship Id="rId1395" Type="http://schemas.openxmlformats.org/officeDocument/2006/relationships/hyperlink" Target="https://docs.google.com/spreadsheets/d/1hvUcTrw-b9ly8Yn1P706px22li0vsjslukYhxkTDlA8/edit" TargetMode="External"/><Relationship Id="rId2001" Type="http://schemas.openxmlformats.org/officeDocument/2006/relationships/hyperlink" Target="http://uri.interlex.org/base/ilx_0795306" TargetMode="External"/><Relationship Id="rId2239" Type="http://schemas.openxmlformats.org/officeDocument/2006/relationships/hyperlink" Target="http://purl.obolibrary.org/obo/UBERON_0000979" TargetMode="External"/><Relationship Id="rId2446" Type="http://schemas.openxmlformats.org/officeDocument/2006/relationships/hyperlink" Target="https://docs.google.com/spreadsheets/d/1hvUcTrw-b9ly8Yn1P706px22li0vsjslukYhxkTDlA8/edit" TargetMode="External"/><Relationship Id="rId2653" Type="http://schemas.openxmlformats.org/officeDocument/2006/relationships/hyperlink" Target="https://docs.google.com/spreadsheets/d/1hvUcTrw-b9ly8Yn1P706px22li0vsjslukYhxkTDlA8/edit" TargetMode="External"/><Relationship Id="rId418" Type="http://schemas.openxmlformats.org/officeDocument/2006/relationships/hyperlink" Target="https://docs.google.com/spreadsheets/d/1hvUcTrw-b9ly8Yn1P706px22li0vsjslukYhxkTDlA8/edit" TargetMode="External"/><Relationship Id="rId625" Type="http://schemas.openxmlformats.org/officeDocument/2006/relationships/hyperlink" Target="https://docs.google.com/spreadsheets/d/1hvUcTrw-b9ly8Yn1P706px22li0vsjslukYhxkTDlA8/edit" TargetMode="External"/><Relationship Id="rId832" Type="http://schemas.openxmlformats.org/officeDocument/2006/relationships/hyperlink" Target="https://docs.google.com/spreadsheets/d/1hvUcTrw-b9ly8Yn1P706px22li0vsjslukYhxkTDlA8/edit" TargetMode="External"/><Relationship Id="rId1048" Type="http://schemas.openxmlformats.org/officeDocument/2006/relationships/hyperlink" Target="https://docs.google.com/spreadsheets/d/1hvUcTrw-b9ly8Yn1P706px22li0vsjslukYhxkTDlA8/edit" TargetMode="External"/><Relationship Id="rId1255" Type="http://schemas.openxmlformats.org/officeDocument/2006/relationships/hyperlink" Target="https://docs.google.com/spreadsheets/d/1hvUcTrw-b9ly8Yn1P706px22li0vsjslukYhxkTDlA8/edit" TargetMode="External"/><Relationship Id="rId1462" Type="http://schemas.openxmlformats.org/officeDocument/2006/relationships/hyperlink" Target="https://docs.google.com/spreadsheets/d/1hvUcTrw-b9ly8Yn1P706px22li0vsjslukYhxkTDlA8/edit" TargetMode="External"/><Relationship Id="rId2306" Type="http://schemas.openxmlformats.org/officeDocument/2006/relationships/hyperlink" Target="http://purl.obolibrary.org/obo/UBERON_0002030" TargetMode="External"/><Relationship Id="rId2513" Type="http://schemas.openxmlformats.org/officeDocument/2006/relationships/hyperlink" Target="https://docs.google.com/spreadsheets/d/1hvUcTrw-b9ly8Yn1P706px22li0vsjslukYhxkTDlA8/edit" TargetMode="External"/><Relationship Id="rId1115" Type="http://schemas.openxmlformats.org/officeDocument/2006/relationships/hyperlink" Target="https://docs.google.com/spreadsheets/d/1hvUcTrw-b9ly8Yn1P706px22li0vsjslukYhxkTDlA8/edit" TargetMode="External"/><Relationship Id="rId1322" Type="http://schemas.openxmlformats.org/officeDocument/2006/relationships/hyperlink" Target="http://purl.obolibrary.org/obo/UBERON_0004636" TargetMode="External"/><Relationship Id="rId1767" Type="http://schemas.openxmlformats.org/officeDocument/2006/relationships/hyperlink" Target="http://purl.obolibrary.org/obo/UBERON_0002386" TargetMode="External"/><Relationship Id="rId1974" Type="http://schemas.openxmlformats.org/officeDocument/2006/relationships/hyperlink" Target="https://docs.google.com/spreadsheets/d/1hvUcTrw-b9ly8Yn1P706px22li0vsjslukYhxkTDlA8/edit" TargetMode="External"/><Relationship Id="rId2720" Type="http://schemas.openxmlformats.org/officeDocument/2006/relationships/hyperlink" Target="http://purl.obolibrary.org/obo/UBERON_0006061" TargetMode="External"/><Relationship Id="rId59" Type="http://schemas.openxmlformats.org/officeDocument/2006/relationships/hyperlink" Target="https://docs.google.com/spreadsheets/d/1hvUcTrw-b9ly8Yn1P706px22li0vsjslukYhxkTDlA8/edit" TargetMode="External"/><Relationship Id="rId1627" Type="http://schemas.openxmlformats.org/officeDocument/2006/relationships/hyperlink" Target="https://docs.google.com/spreadsheets/d/1hvUcTrw-b9ly8Yn1P706px22li0vsjslukYhxkTDlA8/edit" TargetMode="External"/><Relationship Id="rId1834" Type="http://schemas.openxmlformats.org/officeDocument/2006/relationships/hyperlink" Target="http://purl.obolibrary.org/obo/UBERON_0001847" TargetMode="External"/><Relationship Id="rId2096" Type="http://schemas.openxmlformats.org/officeDocument/2006/relationships/hyperlink" Target="https://docs.google.com/spreadsheets/d/1hvUcTrw-b9ly8Yn1P706px22li0vsjslukYhxkTDlA8/edit" TargetMode="External"/><Relationship Id="rId1901" Type="http://schemas.openxmlformats.org/officeDocument/2006/relationships/hyperlink" Target="http://purl.obolibrary.org/obo/UBERON_0004104" TargetMode="External"/><Relationship Id="rId275" Type="http://schemas.openxmlformats.org/officeDocument/2006/relationships/hyperlink" Target="http://uri.interlex.org/base/ilx_0795285" TargetMode="External"/><Relationship Id="rId482" Type="http://schemas.openxmlformats.org/officeDocument/2006/relationships/hyperlink" Target="http://purl.obolibrary.org/obo/UBERON_0001373" TargetMode="External"/><Relationship Id="rId2163" Type="http://schemas.openxmlformats.org/officeDocument/2006/relationships/hyperlink" Target="https://docs.google.com/spreadsheets/d/1hvUcTrw-b9ly8Yn1P706px22li0vsjslukYhxkTDlA8/edit" TargetMode="External"/><Relationship Id="rId2370" Type="http://schemas.openxmlformats.org/officeDocument/2006/relationships/hyperlink" Target="https://docs.google.com/spreadsheets/d/1hvUcTrw-b9ly8Yn1P706px22li0vsjslukYhxkTDlA8/edit" TargetMode="External"/><Relationship Id="rId135" Type="http://schemas.openxmlformats.org/officeDocument/2006/relationships/hyperlink" Target="http://purl.obolibrary.org/obo/UBERON_0002386" TargetMode="External"/><Relationship Id="rId342" Type="http://schemas.openxmlformats.org/officeDocument/2006/relationships/hyperlink" Target="https://docs.google.com/spreadsheets/d/1hvUcTrw-b9ly8Yn1P706px22li0vsjslukYhxkTDlA8/edit" TargetMode="External"/><Relationship Id="rId787" Type="http://schemas.openxmlformats.org/officeDocument/2006/relationships/hyperlink" Target="https://docs.google.com/spreadsheets/d/1hvUcTrw-b9ly8Yn1P706px22li0vsjslukYhxkTDlA8/edit" TargetMode="External"/><Relationship Id="rId994" Type="http://schemas.openxmlformats.org/officeDocument/2006/relationships/hyperlink" Target="https://docs.google.com/spreadsheets/d/1hvUcTrw-b9ly8Yn1P706px22li0vsjslukYhxkTDlA8/edit" TargetMode="External"/><Relationship Id="rId2023" Type="http://schemas.openxmlformats.org/officeDocument/2006/relationships/hyperlink" Target="http://uri.interlex.org/base/ilx_0795322" TargetMode="External"/><Relationship Id="rId2230" Type="http://schemas.openxmlformats.org/officeDocument/2006/relationships/hyperlink" Target="http://purl.obolibrary.org/obo/UBERON_0000979" TargetMode="External"/><Relationship Id="rId2468" Type="http://schemas.openxmlformats.org/officeDocument/2006/relationships/hyperlink" Target="http://purl.obolibrary.org/obo/UBERON_0000033" TargetMode="External"/><Relationship Id="rId2675" Type="http://schemas.openxmlformats.org/officeDocument/2006/relationships/hyperlink" Target="http://uri.interlex.org/base/ilx_0795283" TargetMode="External"/><Relationship Id="rId202" Type="http://schemas.openxmlformats.org/officeDocument/2006/relationships/hyperlink" Target="https://docs.google.com/spreadsheets/d/1hvUcTrw-b9ly8Yn1P706px22li0vsjslukYhxkTDlA8/edit" TargetMode="External"/><Relationship Id="rId647" Type="http://schemas.openxmlformats.org/officeDocument/2006/relationships/hyperlink" Target="http://purl.obolibrary.org/obo/UBERON_0009990" TargetMode="External"/><Relationship Id="rId854" Type="http://schemas.openxmlformats.org/officeDocument/2006/relationships/hyperlink" Target="http://purl.obolibrary.org/obo/UBERON_0011575" TargetMode="External"/><Relationship Id="rId1277" Type="http://schemas.openxmlformats.org/officeDocument/2006/relationships/hyperlink" Target="https://docs.google.com/spreadsheets/d/1hvUcTrw-b9ly8Yn1P706px22li0vsjslukYhxkTDlA8/edit" TargetMode="External"/><Relationship Id="rId1484" Type="http://schemas.openxmlformats.org/officeDocument/2006/relationships/hyperlink" Target="http://uri.interlex.org/base/ilx_0795305" TargetMode="External"/><Relationship Id="rId1691" Type="http://schemas.openxmlformats.org/officeDocument/2006/relationships/hyperlink" Target="https://docs.google.com/spreadsheets/d/1hvUcTrw-b9ly8Yn1P706px22li0vsjslukYhxkTDlA8/edit" TargetMode="External"/><Relationship Id="rId2328" Type="http://schemas.openxmlformats.org/officeDocument/2006/relationships/hyperlink" Target="https://docs.google.com/spreadsheets/d/1hvUcTrw-b9ly8Yn1P706px22li0vsjslukYhxkTDlA8/edit" TargetMode="External"/><Relationship Id="rId2535" Type="http://schemas.openxmlformats.org/officeDocument/2006/relationships/hyperlink" Target="http://purl.obolibrary.org/obo/UBERON_0003133" TargetMode="External"/><Relationship Id="rId2742" Type="http://schemas.openxmlformats.org/officeDocument/2006/relationships/hyperlink" Target="http://purl.obolibrary.org/obo/UBERON_0004619" TargetMode="External"/><Relationship Id="rId507" Type="http://schemas.openxmlformats.org/officeDocument/2006/relationships/hyperlink" Target="http://purl.obolibrary.org/obo/UBERON_0000376" TargetMode="External"/><Relationship Id="rId714" Type="http://schemas.openxmlformats.org/officeDocument/2006/relationships/hyperlink" Target="http://uri.interlex.org/base/ilx_0795298" TargetMode="External"/><Relationship Id="rId921" Type="http://schemas.openxmlformats.org/officeDocument/2006/relationships/hyperlink" Target="https://docs.google.com/spreadsheets/d/1hvUcTrw-b9ly8Yn1P706px22li0vsjslukYhxkTDlA8/edit" TargetMode="External"/><Relationship Id="rId1137" Type="http://schemas.openxmlformats.org/officeDocument/2006/relationships/hyperlink" Target="http://uri.interlex.org/base/ilx_0795312" TargetMode="External"/><Relationship Id="rId1344" Type="http://schemas.openxmlformats.org/officeDocument/2006/relationships/hyperlink" Target="https://docs.google.com/spreadsheets/d/1hvUcTrw-b9ly8Yn1P706px22li0vsjslukYhxkTDlA8/edit" TargetMode="External"/><Relationship Id="rId1551" Type="http://schemas.openxmlformats.org/officeDocument/2006/relationships/hyperlink" Target="https://docs.google.com/spreadsheets/d/1hvUcTrw-b9ly8Yn1P706px22li0vsjslukYhxkTDlA8/edit" TargetMode="External"/><Relationship Id="rId1789" Type="http://schemas.openxmlformats.org/officeDocument/2006/relationships/hyperlink" Target="http://purl.obolibrary.org/obo/UBERON_0001461" TargetMode="External"/><Relationship Id="rId1996" Type="http://schemas.openxmlformats.org/officeDocument/2006/relationships/hyperlink" Target="http://purl.obolibrary.org/obo/UBERON_0004616" TargetMode="External"/><Relationship Id="rId2602"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1204" Type="http://schemas.openxmlformats.org/officeDocument/2006/relationships/hyperlink" Target="https://docs.google.com/spreadsheets/d/1hvUcTrw-b9ly8Yn1P706px22li0vsjslukYhxkTDlA8/edit" TargetMode="External"/><Relationship Id="rId1411" Type="http://schemas.openxmlformats.org/officeDocument/2006/relationships/hyperlink" Target="http://purl.obolibrary.org/obo/UBERON_0002387" TargetMode="External"/><Relationship Id="rId1649" Type="http://schemas.openxmlformats.org/officeDocument/2006/relationships/hyperlink" Target="https://docs.google.com/spreadsheets/d/1hvUcTrw-b9ly8Yn1P706px22li0vsjslukYhxkTDlA8/edit" TargetMode="External"/><Relationship Id="rId1856" Type="http://schemas.openxmlformats.org/officeDocument/2006/relationships/hyperlink" Target="https://docs.google.com/spreadsheets/d/1hvUcTrw-b9ly8Yn1P706px22li0vsjslukYhxkTDlA8/edit" TargetMode="External"/><Relationship Id="rId1509" Type="http://schemas.openxmlformats.org/officeDocument/2006/relationships/hyperlink" Target="http://uri.interlex.org/base/ilx_0795330" TargetMode="External"/><Relationship Id="rId1716" Type="http://schemas.openxmlformats.org/officeDocument/2006/relationships/hyperlink" Target="https://docs.google.com/spreadsheets/d/1hvUcTrw-b9ly8Yn1P706px22li0vsjslukYhxkTDlA8/edit" TargetMode="External"/><Relationship Id="rId1923" Type="http://schemas.openxmlformats.org/officeDocument/2006/relationships/hyperlink" Target="http://purl.obolibrary.org/obo/UBERON_0001690" TargetMode="External"/><Relationship Id="rId297" Type="http://schemas.openxmlformats.org/officeDocument/2006/relationships/hyperlink" Target="https://docs.google.com/spreadsheets/d/1hvUcTrw-b9ly8Yn1P706px22li0vsjslukYhxkTDlA8/edit" TargetMode="External"/><Relationship Id="rId2185" Type="http://schemas.openxmlformats.org/officeDocument/2006/relationships/hyperlink" Target="https://docs.google.com/spreadsheets/d/1hvUcTrw-b9ly8Yn1P706px22li0vsjslukYhxkTDlA8/edit" TargetMode="External"/><Relationship Id="rId2392" Type="http://schemas.openxmlformats.org/officeDocument/2006/relationships/hyperlink" Target="https://docs.google.com/spreadsheets/d/1hvUcTrw-b9ly8Yn1P706px22li0vsjslukYhxkTDlA8/edit" TargetMode="External"/><Relationship Id="rId157" Type="http://schemas.openxmlformats.org/officeDocument/2006/relationships/hyperlink" Target="http://purl.obolibrary.org/obo/UBERON_0001461" TargetMode="External"/><Relationship Id="rId364" Type="http://schemas.openxmlformats.org/officeDocument/2006/relationships/hyperlink" Target="https://docs.google.com/spreadsheets/d/1hvUcTrw-b9ly8Yn1P706px22li0vsjslukYhxkTDlA8/edit" TargetMode="External"/><Relationship Id="rId2045" Type="http://schemas.openxmlformats.org/officeDocument/2006/relationships/hyperlink" Target="https://docs.google.com/spreadsheets/d/1hvUcTrw-b9ly8Yn1P706px22li0vsjslukYhxkTDlA8/edit" TargetMode="External"/><Relationship Id="rId2697" Type="http://schemas.openxmlformats.org/officeDocument/2006/relationships/hyperlink" Target="https://docs.google.com/spreadsheets/d/1hvUcTrw-b9ly8Yn1P706px22li0vsjslukYhxkTDlA8/edit" TargetMode="External"/><Relationship Id="rId571" Type="http://schemas.openxmlformats.org/officeDocument/2006/relationships/hyperlink" Target="https://docs.google.com/spreadsheets/d/1hvUcTrw-b9ly8Yn1P706px22li0vsjslukYhxkTDlA8/edit" TargetMode="External"/><Relationship Id="rId669" Type="http://schemas.openxmlformats.org/officeDocument/2006/relationships/hyperlink" Target="http://purl.obolibrary.org/obo/UBERON_0002060" TargetMode="External"/><Relationship Id="rId876" Type="http://schemas.openxmlformats.org/officeDocument/2006/relationships/hyperlink" Target="https://docs.google.com/spreadsheets/d/1hvUcTrw-b9ly8Yn1P706px22li0vsjslukYhxkTDlA8/edit" TargetMode="External"/><Relationship Id="rId1299" Type="http://schemas.openxmlformats.org/officeDocument/2006/relationships/hyperlink" Target="http://purl.obolibrary.org/obo/UBERON_0008231" TargetMode="External"/><Relationship Id="rId2252" Type="http://schemas.openxmlformats.org/officeDocument/2006/relationships/hyperlink" Target="https://docs.google.com/spreadsheets/d/1hvUcTrw-b9ly8Yn1P706px22li0vsjslukYhxkTDlA8/edit" TargetMode="External"/><Relationship Id="rId2557" Type="http://schemas.openxmlformats.org/officeDocument/2006/relationships/hyperlink" Target="https://docs.google.com/spreadsheets/d/1hvUcTrw-b9ly8Yn1P706px22li0vsjslukYhxkTDlA8/edit" TargetMode="External"/><Relationship Id="rId224" Type="http://schemas.openxmlformats.org/officeDocument/2006/relationships/hyperlink" Target="http://purl.obolibrary.org/obo/UBERON_0001771" TargetMode="External"/><Relationship Id="rId431" Type="http://schemas.openxmlformats.org/officeDocument/2006/relationships/hyperlink" Target="http://purl.obolibrary.org/obo/UBERON_0007118" TargetMode="External"/><Relationship Id="rId529" Type="http://schemas.openxmlformats.org/officeDocument/2006/relationships/hyperlink" Target="https://docs.google.com/spreadsheets/d/1hvUcTrw-b9ly8Yn1P706px22li0vsjslukYhxkTDlA8/edit" TargetMode="External"/><Relationship Id="rId736" Type="http://schemas.openxmlformats.org/officeDocument/2006/relationships/hyperlink" Target="https://docs.google.com/spreadsheets/d/1hvUcTrw-b9ly8Yn1P706px22li0vsjslukYhxkTDlA8/edit" TargetMode="External"/><Relationship Id="rId1061" Type="http://schemas.openxmlformats.org/officeDocument/2006/relationships/hyperlink" Target="http://purl.obolibrary.org/obo/UBERON_0008231" TargetMode="External"/><Relationship Id="rId1159" Type="http://schemas.openxmlformats.org/officeDocument/2006/relationships/hyperlink" Target="https://docs.google.com/spreadsheets/d/1hvUcTrw-b9ly8Yn1P706px22li0vsjslukYhxkTDlA8/edit" TargetMode="External"/><Relationship Id="rId1366" Type="http://schemas.openxmlformats.org/officeDocument/2006/relationships/hyperlink" Target="http://purl.obolibrary.org/obo/UBERON_0001388" TargetMode="External"/><Relationship Id="rId2112" Type="http://schemas.openxmlformats.org/officeDocument/2006/relationships/hyperlink" Target="https://docs.google.com/spreadsheets/d/1hvUcTrw-b9ly8Yn1P706px22li0vsjslukYhxkTDlA8/edit" TargetMode="External"/><Relationship Id="rId2417" Type="http://schemas.openxmlformats.org/officeDocument/2006/relationships/hyperlink" Target="http://purl.obolibrary.org/obo/UBERON_0000974" TargetMode="External"/><Relationship Id="rId2764" Type="http://schemas.openxmlformats.org/officeDocument/2006/relationships/hyperlink" Target="https://docs.google.com/spreadsheets/d/1hvUcTrw-b9ly8Yn1P706px22li0vsjslukYhxkTDlA8/edit" TargetMode="External"/><Relationship Id="rId943" Type="http://schemas.openxmlformats.org/officeDocument/2006/relationships/hyperlink" Target="http://purl.obolibrary.org/obo/UBERON_0000974" TargetMode="External"/><Relationship Id="rId1019" Type="http://schemas.openxmlformats.org/officeDocument/2006/relationships/hyperlink" Target="http://uri.interlex.org/base/ilx_0795292" TargetMode="External"/><Relationship Id="rId1573" Type="http://schemas.openxmlformats.org/officeDocument/2006/relationships/hyperlink" Target="http://uri.interlex.org/base/ilx_0795301" TargetMode="External"/><Relationship Id="rId1780" Type="http://schemas.openxmlformats.org/officeDocument/2006/relationships/hyperlink" Target="http://purl.obolibrary.org/obo/UBERON_0006508" TargetMode="External"/><Relationship Id="rId1878" Type="http://schemas.openxmlformats.org/officeDocument/2006/relationships/hyperlink" Target="http://purl.obolibrary.org/obo/UBERON_0001456" TargetMode="External"/><Relationship Id="rId2624" Type="http://schemas.openxmlformats.org/officeDocument/2006/relationships/hyperlink" Target="http://uri.interlex.org/base/ilx_0795301" TargetMode="External"/><Relationship Id="rId72" Type="http://schemas.openxmlformats.org/officeDocument/2006/relationships/hyperlink" Target="https://docs.google.com/spreadsheets/d/1hvUcTrw-b9ly8Yn1P706px22li0vsjslukYhxkTDlA8/edit" TargetMode="External"/><Relationship Id="rId803" Type="http://schemas.openxmlformats.org/officeDocument/2006/relationships/hyperlink" Target="https://docs.google.com/spreadsheets/d/1hvUcTrw-b9ly8Yn1P706px22li0vsjslukYhxkTDlA8/edit" TargetMode="External"/><Relationship Id="rId1226" Type="http://schemas.openxmlformats.org/officeDocument/2006/relationships/hyperlink" Target="https://docs.google.com/spreadsheets/d/1hvUcTrw-b9ly8Yn1P706px22li0vsjslukYhxkTDlA8/edit" TargetMode="External"/><Relationship Id="rId1433" Type="http://schemas.openxmlformats.org/officeDocument/2006/relationships/hyperlink" Target="https://docs.google.com/spreadsheets/d/1hvUcTrw-b9ly8Yn1P706px22li0vsjslukYhxkTDlA8/edit" TargetMode="External"/><Relationship Id="rId1640" Type="http://schemas.openxmlformats.org/officeDocument/2006/relationships/hyperlink" Target="http://uri.interlex.org/base/ilx_0795287" TargetMode="External"/><Relationship Id="rId1738" Type="http://schemas.openxmlformats.org/officeDocument/2006/relationships/hyperlink" Target="http://purl.obolibrary.org/obo/UBERON_0002386" TargetMode="External"/><Relationship Id="rId1500" Type="http://schemas.openxmlformats.org/officeDocument/2006/relationships/hyperlink" Target="http://uri.interlex.org/base/ilx_0795305" TargetMode="External"/><Relationship Id="rId1945" Type="http://schemas.openxmlformats.org/officeDocument/2006/relationships/hyperlink" Target="http://purl.obolibrary.org/obo/UBERON_0000033" TargetMode="External"/><Relationship Id="rId1805" Type="http://schemas.openxmlformats.org/officeDocument/2006/relationships/hyperlink" Target="http://purl.obolibrary.org/obo/UBERON_0006810" TargetMode="External"/><Relationship Id="rId179" Type="http://schemas.openxmlformats.org/officeDocument/2006/relationships/hyperlink" Target="https://docs.google.com/spreadsheets/d/1hvUcTrw-b9ly8Yn1P706px22li0vsjslukYhxkTDlA8/edit" TargetMode="External"/><Relationship Id="rId386" Type="http://schemas.openxmlformats.org/officeDocument/2006/relationships/hyperlink" Target="https://docs.google.com/spreadsheets/d/1hvUcTrw-b9ly8Yn1P706px22li0vsjslukYhxkTDlA8/edit" TargetMode="External"/><Relationship Id="rId593" Type="http://schemas.openxmlformats.org/officeDocument/2006/relationships/hyperlink" Target="http://purl.obolibrary.org/obo/UBERON_0003631" TargetMode="External"/><Relationship Id="rId2067" Type="http://schemas.openxmlformats.org/officeDocument/2006/relationships/hyperlink" Target="https://docs.google.com/spreadsheets/d/1hvUcTrw-b9ly8Yn1P706px22li0vsjslukYhxkTDlA8/edit" TargetMode="External"/><Relationship Id="rId2274" Type="http://schemas.openxmlformats.org/officeDocument/2006/relationships/hyperlink" Target="http://purl.obolibrary.org/obo/UBERON_0000303" TargetMode="External"/><Relationship Id="rId2481" Type="http://schemas.openxmlformats.org/officeDocument/2006/relationships/hyperlink" Target="https://docs.google.com/spreadsheets/d/1hvUcTrw-b9ly8Yn1P706px22li0vsjslukYhxkTDlA8/edit" TargetMode="External"/><Relationship Id="rId246" Type="http://schemas.openxmlformats.org/officeDocument/2006/relationships/hyperlink" Target="http://purl.obolibrary.org/obo/UBERON_0001456" TargetMode="External"/><Relationship Id="rId453" Type="http://schemas.openxmlformats.org/officeDocument/2006/relationships/hyperlink" Target="https://docs.google.com/spreadsheets/d/1hvUcTrw-b9ly8Yn1P706px22li0vsjslukYhxkTDlA8/edit" TargetMode="External"/><Relationship Id="rId660" Type="http://schemas.openxmlformats.org/officeDocument/2006/relationships/hyperlink" Target="https://docs.google.com/spreadsheets/d/1hvUcTrw-b9ly8Yn1P706px22li0vsjslukYhxkTDlA8/edit" TargetMode="External"/><Relationship Id="rId898" Type="http://schemas.openxmlformats.org/officeDocument/2006/relationships/hyperlink" Target="https://docs.google.com/spreadsheets/d/1hvUcTrw-b9ly8Yn1P706px22li0vsjslukYhxkTDlA8/edit" TargetMode="External"/><Relationship Id="rId1083" Type="http://schemas.openxmlformats.org/officeDocument/2006/relationships/hyperlink" Target="https://docs.google.com/spreadsheets/d/1hvUcTrw-b9ly8Yn1P706px22li0vsjslukYhxkTDlA8/edit" TargetMode="External"/><Relationship Id="rId1290" Type="http://schemas.openxmlformats.org/officeDocument/2006/relationships/hyperlink" Target="https://docs.google.com/spreadsheets/d/1hvUcTrw-b9ly8Yn1P706px22li0vsjslukYhxkTDlA8/edit" TargetMode="External"/><Relationship Id="rId2134" Type="http://schemas.openxmlformats.org/officeDocument/2006/relationships/hyperlink" Target="https://docs.google.com/spreadsheets/d/1hvUcTrw-b9ly8Yn1P706px22li0vsjslukYhxkTDlA8/edit" TargetMode="External"/><Relationship Id="rId2341" Type="http://schemas.openxmlformats.org/officeDocument/2006/relationships/hyperlink" Target="https://docs.google.com/spreadsheets/d/1hvUcTrw-b9ly8Yn1P706px22li0vsjslukYhxkTDlA8/edit" TargetMode="External"/><Relationship Id="rId2579" Type="http://schemas.openxmlformats.org/officeDocument/2006/relationships/hyperlink" Target="http://uri.interlex.org/base/ilx_0795285" TargetMode="External"/><Relationship Id="rId106" Type="http://schemas.openxmlformats.org/officeDocument/2006/relationships/hyperlink" Target="https://docs.google.com/spreadsheets/d/1hvUcTrw-b9ly8Yn1P706px22li0vsjslukYhxkTDlA8/edit" TargetMode="External"/><Relationship Id="rId313" Type="http://schemas.openxmlformats.org/officeDocument/2006/relationships/hyperlink" Target="https://docs.google.com/spreadsheets/d/1hvUcTrw-b9ly8Yn1P706px22li0vsjslukYhxkTDlA8/edit" TargetMode="External"/><Relationship Id="rId758" Type="http://schemas.openxmlformats.org/officeDocument/2006/relationships/hyperlink" Target="http://uri.interlex.org/base/ilx_0795332" TargetMode="External"/><Relationship Id="rId965" Type="http://schemas.openxmlformats.org/officeDocument/2006/relationships/hyperlink" Target="https://docs.google.com/spreadsheets/d/1hvUcTrw-b9ly8Yn1P706px22li0vsjslukYhxkTDlA8/edit" TargetMode="External"/><Relationship Id="rId1150" Type="http://schemas.openxmlformats.org/officeDocument/2006/relationships/hyperlink" Target="https://docs.google.com/spreadsheets/d/1hvUcTrw-b9ly8Yn1P706px22li0vsjslukYhxkTDlA8/edit" TargetMode="External"/><Relationship Id="rId1388" Type="http://schemas.openxmlformats.org/officeDocument/2006/relationships/hyperlink" Target="https://docs.google.com/spreadsheets/d/1hvUcTrw-b9ly8Yn1P706px22li0vsjslukYhxkTDlA8/edit" TargetMode="External"/><Relationship Id="rId1595" Type="http://schemas.openxmlformats.org/officeDocument/2006/relationships/hyperlink" Target="https://docs.google.com/spreadsheets/d/1hvUcTrw-b9ly8Yn1P706px22li0vsjslukYhxkTDlA8/edit" TargetMode="External"/><Relationship Id="rId2439" Type="http://schemas.openxmlformats.org/officeDocument/2006/relationships/hyperlink" Target="https://docs.google.com/spreadsheets/d/1hvUcTrw-b9ly8Yn1P706px22li0vsjslukYhxkTDlA8/edit" TargetMode="External"/><Relationship Id="rId2646" Type="http://schemas.openxmlformats.org/officeDocument/2006/relationships/hyperlink" Target="https://docs.google.com/spreadsheets/d/1hvUcTrw-b9ly8Yn1P706px22li0vsjslukYhxkTDlA8/edit" TargetMode="External"/><Relationship Id="rId94" Type="http://schemas.openxmlformats.org/officeDocument/2006/relationships/hyperlink" Target="http://purl.obolibrary.org/obo/UBERON_0011274" TargetMode="External"/><Relationship Id="rId520" Type="http://schemas.openxmlformats.org/officeDocument/2006/relationships/hyperlink" Target="http://purl.obolibrary.org/obo/UBERON_0002446" TargetMode="External"/><Relationship Id="rId618" Type="http://schemas.openxmlformats.org/officeDocument/2006/relationships/hyperlink" Target="https://docs.google.com/spreadsheets/d/1hvUcTrw-b9ly8Yn1P706px22li0vsjslukYhxkTDlA8/edit" TargetMode="External"/><Relationship Id="rId825" Type="http://schemas.openxmlformats.org/officeDocument/2006/relationships/hyperlink" Target="https://docs.google.com/spreadsheets/d/1hvUcTrw-b9ly8Yn1P706px22li0vsjslukYhxkTDlA8/edit" TargetMode="External"/><Relationship Id="rId1248" Type="http://schemas.openxmlformats.org/officeDocument/2006/relationships/hyperlink" Target="https://docs.google.com/spreadsheets/d/1hvUcTrw-b9ly8Yn1P706px22li0vsjslukYhxkTDlA8/edit" TargetMode="External"/><Relationship Id="rId1455" Type="http://schemas.openxmlformats.org/officeDocument/2006/relationships/hyperlink" Target="https://docs.google.com/spreadsheets/d/1hvUcTrw-b9ly8Yn1P706px22li0vsjslukYhxkTDlA8/edit" TargetMode="External"/><Relationship Id="rId1662" Type="http://schemas.openxmlformats.org/officeDocument/2006/relationships/hyperlink" Target="https://docs.google.com/spreadsheets/d/1hvUcTrw-b9ly8Yn1P706px22li0vsjslukYhxkTDlA8/edit" TargetMode="External"/><Relationship Id="rId2201" Type="http://schemas.openxmlformats.org/officeDocument/2006/relationships/hyperlink" Target="https://docs.google.com/spreadsheets/d/1hvUcTrw-b9ly8Yn1P706px22li0vsjslukYhxkTDlA8/edit" TargetMode="External"/><Relationship Id="rId2506" Type="http://schemas.openxmlformats.org/officeDocument/2006/relationships/hyperlink" Target="https://docs.google.com/spreadsheets/d/1hvUcTrw-b9ly8Yn1P706px22li0vsjslukYhxkTDlA8/edit" TargetMode="External"/><Relationship Id="rId1010" Type="http://schemas.openxmlformats.org/officeDocument/2006/relationships/hyperlink" Target="http://purl.obolibrary.org/obo/UBERON_0000033" TargetMode="External"/><Relationship Id="rId1108" Type="http://schemas.openxmlformats.org/officeDocument/2006/relationships/hyperlink" Target="https://docs.google.com/spreadsheets/d/1hvUcTrw-b9ly8Yn1P706px22li0vsjslukYhxkTDlA8/edit" TargetMode="External"/><Relationship Id="rId1315" Type="http://schemas.openxmlformats.org/officeDocument/2006/relationships/hyperlink" Target="http://purl.obolibrary.org/obo/UBERON_0004635" TargetMode="External"/><Relationship Id="rId1967" Type="http://schemas.openxmlformats.org/officeDocument/2006/relationships/hyperlink" Target="https://docs.google.com/spreadsheets/d/1hvUcTrw-b9ly8Yn1P706px22li0vsjslukYhxkTDlA8/edit" TargetMode="External"/><Relationship Id="rId2713" Type="http://schemas.openxmlformats.org/officeDocument/2006/relationships/hyperlink" Target="https://docs.google.com/spreadsheets/d/1hvUcTrw-b9ly8Yn1P706px22li0vsjslukYhxkTDlA8/edit" TargetMode="External"/><Relationship Id="rId1522"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purl.obolibrary.org/obo/UBERON_0001460" TargetMode="External"/><Relationship Id="rId2089" Type="http://schemas.openxmlformats.org/officeDocument/2006/relationships/hyperlink" Target="http://purl.obolibrary.org/obo/UBERON_0013708" TargetMode="External"/><Relationship Id="rId2296"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s://docs.google.com/spreadsheets/d/1hvUcTrw-b9ly8Yn1P706px22li0vsjslukYhxkTDlA8/edit" TargetMode="External"/><Relationship Id="rId475" Type="http://schemas.openxmlformats.org/officeDocument/2006/relationships/hyperlink" Target="http://purl.obolibrary.org/obo/UBERON_0002060" TargetMode="External"/><Relationship Id="rId682" Type="http://schemas.openxmlformats.org/officeDocument/2006/relationships/hyperlink" Target="https://docs.google.com/spreadsheets/d/1hvUcTrw-b9ly8Yn1P706px22li0vsjslukYhxkTDlA8/edit" TargetMode="External"/><Relationship Id="rId2156" Type="http://schemas.openxmlformats.org/officeDocument/2006/relationships/hyperlink" Target="https://docs.google.com/spreadsheets/d/1hvUcTrw-b9ly8Yn1P706px22li0vsjslukYhxkTDlA8/edit" TargetMode="External"/><Relationship Id="rId2363" Type="http://schemas.openxmlformats.org/officeDocument/2006/relationships/hyperlink" Target="https://docs.google.com/spreadsheets/d/1hvUcTrw-b9ly8Yn1P706px22li0vsjslukYhxkTDlA8/edit" TargetMode="External"/><Relationship Id="rId2570" Type="http://schemas.openxmlformats.org/officeDocument/2006/relationships/hyperlink" Target="http://purl.obolibrary.org/obo/UBERON_0007118" TargetMode="External"/><Relationship Id="rId128" Type="http://schemas.openxmlformats.org/officeDocument/2006/relationships/hyperlink" Target="https://docs.google.com/spreadsheets/d/1hvUcTrw-b9ly8Yn1P706px22li0vsjslukYhxkTDlA8/edit" TargetMode="External"/><Relationship Id="rId335" Type="http://schemas.openxmlformats.org/officeDocument/2006/relationships/hyperlink" Target="https://docs.google.com/spreadsheets/d/1hvUcTrw-b9ly8Yn1P706px22li0vsjslukYhxkTDlA8/edit" TargetMode="External"/><Relationship Id="rId542" Type="http://schemas.openxmlformats.org/officeDocument/2006/relationships/hyperlink" Target="https://docs.google.com/spreadsheets/d/1hvUcTrw-b9ly8Yn1P706px22li0vsjslukYhxkTDlA8/edit" TargetMode="External"/><Relationship Id="rId1172" Type="http://schemas.openxmlformats.org/officeDocument/2006/relationships/hyperlink" Target="http://uri.interlex.org/base/ilx_0741680" TargetMode="External"/><Relationship Id="rId2016" Type="http://schemas.openxmlformats.org/officeDocument/2006/relationships/hyperlink" Target="https://docs.google.com/spreadsheets/d/1hvUcTrw-b9ly8Yn1P706px22li0vsjslukYhxkTDlA8/edit" TargetMode="External"/><Relationship Id="rId2223" Type="http://schemas.openxmlformats.org/officeDocument/2006/relationships/hyperlink" Target="http://uri.interlex.org/base/ilx_0795325" TargetMode="External"/><Relationship Id="rId2430" Type="http://schemas.openxmlformats.org/officeDocument/2006/relationships/hyperlink" Target="https://docs.google.com/spreadsheets/d/1hvUcTrw-b9ly8Yn1P706px22li0vsjslukYhxkTDlA8/edit" TargetMode="External"/><Relationship Id="rId402" Type="http://schemas.openxmlformats.org/officeDocument/2006/relationships/hyperlink" Target="https://docs.google.com/spreadsheets/d/1hvUcTrw-b9ly8Yn1P706px22li0vsjslukYhxkTDlA8/edit" TargetMode="External"/><Relationship Id="rId1032" Type="http://schemas.openxmlformats.org/officeDocument/2006/relationships/hyperlink" Target="https://docs.google.com/spreadsheets/d/1hvUcTrw-b9ly8Yn1P706px22li0vsjslukYhxkTDlA8/edit" TargetMode="External"/><Relationship Id="rId1989" Type="http://schemas.openxmlformats.org/officeDocument/2006/relationships/hyperlink" Target="http://purl.obolibrary.org/obo/UBERON_0001128" TargetMode="External"/><Relationship Id="rId1849" Type="http://schemas.openxmlformats.org/officeDocument/2006/relationships/hyperlink" Target="http://purl.obolibrary.org/obo/UBERON_0001690" TargetMode="External"/><Relationship Id="rId192" Type="http://schemas.openxmlformats.org/officeDocument/2006/relationships/hyperlink" Target="http://purl.obolibrary.org/obo/UBERON_0002375" TargetMode="External"/><Relationship Id="rId1709" Type="http://schemas.openxmlformats.org/officeDocument/2006/relationships/hyperlink" Target="https://docs.google.com/spreadsheets/d/1hvUcTrw-b9ly8Yn1P706px22li0vsjslukYhxkTDlA8/edit" TargetMode="External"/><Relationship Id="rId1916" Type="http://schemas.openxmlformats.org/officeDocument/2006/relationships/hyperlink" Target="http://purl.obolibrary.org/obo/UBERON_0004104" TargetMode="External"/><Relationship Id="rId2080" Type="http://schemas.openxmlformats.org/officeDocument/2006/relationships/hyperlink" Target="http://purl.obolibrary.org/obo/UBERON_0002503" TargetMode="External"/><Relationship Id="rId869" Type="http://schemas.openxmlformats.org/officeDocument/2006/relationships/hyperlink" Target="https://docs.google.com/spreadsheets/d/1hvUcTrw-b9ly8Yn1P706px22li0vsjslukYhxkTDlA8/edit" TargetMode="External"/><Relationship Id="rId1499" Type="http://schemas.openxmlformats.org/officeDocument/2006/relationships/hyperlink" Target="https://docs.google.com/spreadsheets/d/1hvUcTrw-b9ly8Yn1P706px22li0vsjslukYhxkTDlA8/edit" TargetMode="External"/><Relationship Id="rId729" Type="http://schemas.openxmlformats.org/officeDocument/2006/relationships/hyperlink" Target="https://docs.google.com/spreadsheets/d/1hvUcTrw-b9ly8Yn1P706px22li0vsjslukYhxkTDlA8/edit" TargetMode="External"/><Relationship Id="rId1359" Type="http://schemas.openxmlformats.org/officeDocument/2006/relationships/hyperlink" Target="http://purl.obolibrary.org/obo/UBERON_0001388" TargetMode="External"/><Relationship Id="rId2757" Type="http://schemas.openxmlformats.org/officeDocument/2006/relationships/hyperlink" Target="https://docs.google.com/spreadsheets/d/1hvUcTrw-b9ly8Yn1P706px22li0vsjslukYhxkTDlA8/edit" TargetMode="External"/><Relationship Id="rId936" Type="http://schemas.openxmlformats.org/officeDocument/2006/relationships/hyperlink" Target="http://purl.obolibrary.org/obo/UBERON_0004616" TargetMode="External"/><Relationship Id="rId1219" Type="http://schemas.openxmlformats.org/officeDocument/2006/relationships/hyperlink" Target="http://purl.obolibrary.org/obo/UBERON_0001350" TargetMode="External"/><Relationship Id="rId1566" Type="http://schemas.openxmlformats.org/officeDocument/2006/relationships/hyperlink" Target="http://uri.interlex.org/base/ilx_0795301" TargetMode="External"/><Relationship Id="rId1773" Type="http://schemas.openxmlformats.org/officeDocument/2006/relationships/hyperlink" Target="http://purl.obolibrary.org/obo/UBERON_0001461" TargetMode="External"/><Relationship Id="rId1980" Type="http://schemas.openxmlformats.org/officeDocument/2006/relationships/hyperlink" Target="http://purl.obolibrary.org/obo/UBERON_0000033" TargetMode="External"/><Relationship Id="rId2617" Type="http://schemas.openxmlformats.org/officeDocument/2006/relationships/hyperlink" Target="http://purl.obolibrary.org/obo/UBERON_0007118" TargetMode="External"/><Relationship Id="rId65" Type="http://schemas.openxmlformats.org/officeDocument/2006/relationships/hyperlink" Target="http://purl.obolibrary.org/obo/UBERON_0004452" TargetMode="External"/><Relationship Id="rId1426" Type="http://schemas.openxmlformats.org/officeDocument/2006/relationships/hyperlink" Target="https://docs.google.com/spreadsheets/d/1hvUcTrw-b9ly8Yn1P706px22li0vsjslukYhxkTDlA8/edit" TargetMode="External"/><Relationship Id="rId1633" Type="http://schemas.openxmlformats.org/officeDocument/2006/relationships/hyperlink" Target="http://uri.interlex.org/base/ilx_0795285" TargetMode="External"/><Relationship Id="rId1840" Type="http://schemas.openxmlformats.org/officeDocument/2006/relationships/hyperlink" Target="https://docs.google.com/spreadsheets/d/1hvUcTrw-b9ly8Yn1P706px22li0vsjslukYhxkTDlA8/edit" TargetMode="External"/><Relationship Id="rId1700" Type="http://schemas.openxmlformats.org/officeDocument/2006/relationships/hyperlink" Target="https://docs.google.com/spreadsheets/d/1hvUcTrw-b9ly8Yn1P706px22li0vsjslukYhxkTDlA8/edit" TargetMode="External"/><Relationship Id="rId379" Type="http://schemas.openxmlformats.org/officeDocument/2006/relationships/hyperlink" Target="http://purl.obolibrary.org/obo/UBERON_0016416" TargetMode="External"/><Relationship Id="rId586" Type="http://schemas.openxmlformats.org/officeDocument/2006/relationships/hyperlink" Target="http://purl.obolibrary.org/obo/UBERON_0003632" TargetMode="External"/><Relationship Id="rId793" Type="http://schemas.openxmlformats.org/officeDocument/2006/relationships/hyperlink" Target="http://purl.obolibrary.org/obo/UBERON_0004452" TargetMode="External"/><Relationship Id="rId2267" Type="http://schemas.openxmlformats.org/officeDocument/2006/relationships/hyperlink" Target="https://docs.google.com/spreadsheets/d/1hvUcTrw-b9ly8Yn1P706px22li0vsjslukYhxkTDlA8/edit" TargetMode="External"/><Relationship Id="rId2474" Type="http://schemas.openxmlformats.org/officeDocument/2006/relationships/hyperlink" Target="https://docs.google.com/spreadsheets/d/1hvUcTrw-b9ly8Yn1P706px22li0vsjslukYhxkTDlA8/edit" TargetMode="External"/><Relationship Id="rId2681" Type="http://schemas.openxmlformats.org/officeDocument/2006/relationships/hyperlink" Target="https://docs.google.com/spreadsheets/d/1hvUcTrw-b9ly8Yn1P706px22li0vsjslukYhxkTDlA8/edit" TargetMode="External"/><Relationship Id="rId239" Type="http://schemas.openxmlformats.org/officeDocument/2006/relationships/hyperlink" Target="http://purl.obolibrary.org/obo/UBERON_0001456" TargetMode="External"/><Relationship Id="rId446" Type="http://schemas.openxmlformats.org/officeDocument/2006/relationships/hyperlink" Target="https://docs.google.com/spreadsheets/d/1hvUcTrw-b9ly8Yn1P706px22li0vsjslukYhxkTDlA8/edit" TargetMode="External"/><Relationship Id="rId653" Type="http://schemas.openxmlformats.org/officeDocument/2006/relationships/hyperlink" Target="https://docs.google.com/spreadsheets/d/1hvUcTrw-b9ly8Yn1P706px22li0vsjslukYhxkTDlA8/edit" TargetMode="External"/><Relationship Id="rId1076" Type="http://schemas.openxmlformats.org/officeDocument/2006/relationships/hyperlink" Target="https://docs.google.com/spreadsheets/d/1hvUcTrw-b9ly8Yn1P706px22li0vsjslukYhxkTDlA8/edit" TargetMode="External"/><Relationship Id="rId1283" Type="http://schemas.openxmlformats.org/officeDocument/2006/relationships/hyperlink" Target="https://docs.google.com/spreadsheets/d/1hvUcTrw-b9ly8Yn1P706px22li0vsjslukYhxkTDlA8/edit" TargetMode="External"/><Relationship Id="rId1490" Type="http://schemas.openxmlformats.org/officeDocument/2006/relationships/hyperlink" Target="https://docs.google.com/spreadsheets/d/1hvUcTrw-b9ly8Yn1P706px22li0vsjslukYhxkTDlA8/edit" TargetMode="External"/><Relationship Id="rId2127" Type="http://schemas.openxmlformats.org/officeDocument/2006/relationships/hyperlink" Target="http://purl.obolibrary.org/obo/UBERON_0003823" TargetMode="External"/><Relationship Id="rId2334" Type="http://schemas.openxmlformats.org/officeDocument/2006/relationships/hyperlink" Target="http://purl.obolibrary.org/obo/UBERON_0005462" TargetMode="External"/><Relationship Id="rId306" Type="http://schemas.openxmlformats.org/officeDocument/2006/relationships/hyperlink" Target="https://docs.google.com/spreadsheets/d/1hvUcTrw-b9ly8Yn1P706px22li0vsjslukYhxkTDlA8/edit" TargetMode="External"/><Relationship Id="rId860" Type="http://schemas.openxmlformats.org/officeDocument/2006/relationships/hyperlink" Target="https://docs.google.com/spreadsheets/d/1hvUcTrw-b9ly8Yn1P706px22li0vsjslukYhxkTDlA8/edit" TargetMode="External"/><Relationship Id="rId1143" Type="http://schemas.openxmlformats.org/officeDocument/2006/relationships/hyperlink" Target="https://docs.google.com/spreadsheets/d/1hvUcTrw-b9ly8Yn1P706px22li0vsjslukYhxkTDlA8/edit" TargetMode="External"/><Relationship Id="rId2541" Type="http://schemas.openxmlformats.org/officeDocument/2006/relationships/hyperlink" Target="https://docs.google.com/spreadsheets/d/1hvUcTrw-b9ly8Yn1P706px22li0vsjslukYhxkTDlA8/edit" TargetMode="External"/><Relationship Id="rId513" Type="http://schemas.openxmlformats.org/officeDocument/2006/relationships/hyperlink" Target="http://purl.obolibrary.org/obo/UBERON_0002446" TargetMode="External"/><Relationship Id="rId720" Type="http://schemas.openxmlformats.org/officeDocument/2006/relationships/hyperlink" Target="https://docs.google.com/spreadsheets/d/1hvUcTrw-b9ly8Yn1P706px22li0vsjslukYhxkTDlA8/edit" TargetMode="External"/><Relationship Id="rId1350" Type="http://schemas.openxmlformats.org/officeDocument/2006/relationships/hyperlink" Target="http://uri.interlex.org/base/ilx_0795316" TargetMode="External"/><Relationship Id="rId2401" Type="http://schemas.openxmlformats.org/officeDocument/2006/relationships/hyperlink" Target="http://purl.obolibrary.org/obo/UBERON_0008231" TargetMode="External"/><Relationship Id="rId1003" Type="http://schemas.openxmlformats.org/officeDocument/2006/relationships/hyperlink" Target="http://purl.obolibrary.org/obo/UBERON_0000033" TargetMode="External"/><Relationship Id="rId1210" Type="http://schemas.openxmlformats.org/officeDocument/2006/relationships/hyperlink" Target="http://purl.obolibrary.org/obo/UBERON_0005473" TargetMode="External"/><Relationship Id="rId2191" Type="http://schemas.openxmlformats.org/officeDocument/2006/relationships/hyperlink" Target="http://purl.obolibrary.org/obo/UBERON_0004300" TargetMode="External"/><Relationship Id="rId163" Type="http://schemas.openxmlformats.org/officeDocument/2006/relationships/hyperlink" Target="https://docs.google.com/spreadsheets/d/1hvUcTrw-b9ly8Yn1P706px22li0vsjslukYhxkTDlA8/edit" TargetMode="External"/><Relationship Id="rId370" Type="http://schemas.openxmlformats.org/officeDocument/2006/relationships/hyperlink" Target="http://purl.obolibrary.org/obo/UBERON_0016416" TargetMode="External"/><Relationship Id="rId2051" Type="http://schemas.openxmlformats.org/officeDocument/2006/relationships/hyperlink" Target="https://docs.google.com/spreadsheets/d/1hvUcTrw-b9ly8Yn1P706px22li0vsjslukYhxkTDlA8/edit" TargetMode="External"/><Relationship Id="rId230" Type="http://schemas.openxmlformats.org/officeDocument/2006/relationships/hyperlink" Target="https://docs.google.com/spreadsheets/d/1hvUcTrw-b9ly8Yn1P706px22li0vsjslukYhxkTDlA8/edit" TargetMode="External"/><Relationship Id="rId1677" Type="http://schemas.openxmlformats.org/officeDocument/2006/relationships/hyperlink" Target="http://purl.obolibrary.org/obo/UBERON_0004452" TargetMode="External"/><Relationship Id="rId1884" Type="http://schemas.openxmlformats.org/officeDocument/2006/relationships/hyperlink" Target="https://docs.google.com/spreadsheets/d/1hvUcTrw-b9ly8Yn1P706px22li0vsjslukYhxkTDlA8/edit" TargetMode="External"/><Relationship Id="rId2728" Type="http://schemas.openxmlformats.org/officeDocument/2006/relationships/hyperlink" Target="http://purl.obolibrary.org/obo/UBERON_0004629" TargetMode="External"/><Relationship Id="rId907" Type="http://schemas.openxmlformats.org/officeDocument/2006/relationships/hyperlink" Target="http://uri.interlex.org/base/ilx_0795319" TargetMode="External"/><Relationship Id="rId1537" Type="http://schemas.openxmlformats.org/officeDocument/2006/relationships/hyperlink" Target="http://uri.interlex.org/base/ilx_0795285" TargetMode="External"/><Relationship Id="rId1744" Type="http://schemas.openxmlformats.org/officeDocument/2006/relationships/hyperlink" Target="http://purl.obolibrary.org/obo/UBERON_0001424" TargetMode="External"/><Relationship Id="rId1951"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1604" Type="http://schemas.openxmlformats.org/officeDocument/2006/relationships/hyperlink" Target="https://docs.google.com/spreadsheets/d/1hvUcTrw-b9ly8Yn1P706px22li0vsjslukYhxkTDlA8/edit" TargetMode="External"/><Relationship Id="rId1811" Type="http://schemas.openxmlformats.org/officeDocument/2006/relationships/hyperlink" Target="https://docs.google.com/spreadsheets/d/1hvUcTrw-b9ly8Yn1P706px22li0vsjslukYhxkTDlA8/edit" TargetMode="External"/><Relationship Id="rId697" Type="http://schemas.openxmlformats.org/officeDocument/2006/relationships/hyperlink" Target="https://docs.google.com/spreadsheets/d/1hvUcTrw-b9ly8Yn1P706px22li0vsjslukYhxkTDlA8/edit" TargetMode="External"/><Relationship Id="rId2378" Type="http://schemas.openxmlformats.org/officeDocument/2006/relationships/hyperlink" Target="http://purl.obolibrary.org/obo/UBERON_0008231" TargetMode="External"/><Relationship Id="rId1187" Type="http://schemas.openxmlformats.org/officeDocument/2006/relationships/hyperlink" Target="https://docs.google.com/spreadsheets/d/1hvUcTrw-b9ly8Yn1P706px22li0vsjslukYhxkTDlA8/edit" TargetMode="External"/><Relationship Id="rId2585" Type="http://schemas.openxmlformats.org/officeDocument/2006/relationships/hyperlink" Target="https://docs.google.com/spreadsheets/d/1hvUcTrw-b9ly8Yn1P706px22li0vsjslukYhxkTDlA8/edit" TargetMode="External"/><Relationship Id="rId557" Type="http://schemas.openxmlformats.org/officeDocument/2006/relationships/hyperlink" Target="https://docs.google.com/spreadsheets/d/1hvUcTrw-b9ly8Yn1P706px22li0vsjslukYhxkTDlA8/edit" TargetMode="External"/><Relationship Id="rId764" Type="http://schemas.openxmlformats.org/officeDocument/2006/relationships/hyperlink" Target="http://uri.interlex.org/base/ilx_0795334" TargetMode="External"/><Relationship Id="rId971" Type="http://schemas.openxmlformats.org/officeDocument/2006/relationships/hyperlink" Target="https://docs.google.com/spreadsheets/d/1hvUcTrw-b9ly8Yn1P706px22li0vsjslukYhxkTDlA8/edit" TargetMode="External"/><Relationship Id="rId1394" Type="http://schemas.openxmlformats.org/officeDocument/2006/relationships/hyperlink" Target="http://purl.obolibrary.org/obo/UBERON_0012291" TargetMode="External"/><Relationship Id="rId2238" Type="http://schemas.openxmlformats.org/officeDocument/2006/relationships/hyperlink" Target="https://docs.google.com/spreadsheets/d/1hvUcTrw-b9ly8Yn1P706px22li0vsjslukYhxkTDlA8/edit" TargetMode="External"/><Relationship Id="rId2445" Type="http://schemas.openxmlformats.org/officeDocument/2006/relationships/hyperlink" Target="http://purl.obolibrary.org/obo/UBERON_0000033" TargetMode="External"/><Relationship Id="rId2652" Type="http://schemas.openxmlformats.org/officeDocument/2006/relationships/hyperlink" Target="http://purl.obolibrary.org/obo/UBERON_0016416" TargetMode="External"/><Relationship Id="rId417" Type="http://schemas.openxmlformats.org/officeDocument/2006/relationships/hyperlink" Target="http://purl.obolibrary.org/obo/UBERON_0007118" TargetMode="External"/><Relationship Id="rId624" Type="http://schemas.openxmlformats.org/officeDocument/2006/relationships/hyperlink" Target="http://purl.obolibrary.org/obo/UBERON_0000979" TargetMode="External"/><Relationship Id="rId831" Type="http://schemas.openxmlformats.org/officeDocument/2006/relationships/hyperlink" Target="http://purl.obolibrary.org/obo/UBERON_0004300" TargetMode="External"/><Relationship Id="rId1047" Type="http://schemas.openxmlformats.org/officeDocument/2006/relationships/hyperlink" Target="http://purl.obolibrary.org/obo/UBERON_0008231" TargetMode="External"/><Relationship Id="rId1254" Type="http://schemas.openxmlformats.org/officeDocument/2006/relationships/hyperlink" Target="http://uri.interlex.org/base/ilx_0795330" TargetMode="External"/><Relationship Id="rId1461" Type="http://schemas.openxmlformats.org/officeDocument/2006/relationships/hyperlink" Target="http://purl.obolibrary.org/obo/UBERON_0002387" TargetMode="External"/><Relationship Id="rId2305" Type="http://schemas.openxmlformats.org/officeDocument/2006/relationships/hyperlink" Target="https://docs.google.com/spreadsheets/d/1hvUcTrw-b9ly8Yn1P706px22li0vsjslukYhxkTDlA8/edit" TargetMode="External"/><Relationship Id="rId2512" Type="http://schemas.openxmlformats.org/officeDocument/2006/relationships/hyperlink" Target="http://purl.obolibrary.org/obo/UBERON_0001834" TargetMode="External"/><Relationship Id="rId1114" Type="http://schemas.openxmlformats.org/officeDocument/2006/relationships/hyperlink" Target="http://purl.obolibrary.org/obo/UBERON_0004635" TargetMode="External"/><Relationship Id="rId1321" Type="http://schemas.openxmlformats.org/officeDocument/2006/relationships/hyperlink" Target="https://docs.google.com/spreadsheets/d/1hvUcTrw-b9ly8Yn1P706px22li0vsjslukYhxkTDlA8/edit" TargetMode="External"/><Relationship Id="rId2095" Type="http://schemas.openxmlformats.org/officeDocument/2006/relationships/hyperlink" Target="https://docs.google.com/spreadsheets/d/1hvUcTrw-b9ly8Yn1P706px22li0vsjslukYhxkTDlA8/edit" TargetMode="External"/><Relationship Id="rId274" Type="http://schemas.openxmlformats.org/officeDocument/2006/relationships/hyperlink" Target="https://docs.google.com/spreadsheets/d/1hvUcTrw-b9ly8Yn1P706px22li0vsjslukYhxkTDlA8/edit" TargetMode="External"/><Relationship Id="rId481" Type="http://schemas.openxmlformats.org/officeDocument/2006/relationships/hyperlink" Target="https://docs.google.com/spreadsheets/d/1hvUcTrw-b9ly8Yn1P706px22li0vsjslukYhxkTDlA8/edit" TargetMode="External"/><Relationship Id="rId2162" Type="http://schemas.openxmlformats.org/officeDocument/2006/relationships/hyperlink" Target="https://docs.google.com/spreadsheets/d/1hvUcTrw-b9ly8Yn1P706px22li0vsjslukYhxkTDlA8/edit" TargetMode="External"/><Relationship Id="rId134" Type="http://schemas.openxmlformats.org/officeDocument/2006/relationships/hyperlink" Target="https://docs.google.com/spreadsheets/d/1hvUcTrw-b9ly8Yn1P706px22li0vsjslukYhxkTDlA8/edit" TargetMode="External"/><Relationship Id="rId341" Type="http://schemas.openxmlformats.org/officeDocument/2006/relationships/hyperlink" Target="http://uri.interlex.org/base/ilx_0795285" TargetMode="External"/><Relationship Id="rId2022"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purl.obolibrary.org/obo/UBERON_0001128" TargetMode="External"/><Relationship Id="rId1788" Type="http://schemas.openxmlformats.org/officeDocument/2006/relationships/hyperlink" Target="https://docs.google.com/spreadsheets/d/1hvUcTrw-b9ly8Yn1P706px22li0vsjslukYhxkTDlA8/edit" TargetMode="External"/><Relationship Id="rId1995" Type="http://schemas.openxmlformats.org/officeDocument/2006/relationships/hyperlink" Target="https://docs.google.com/spreadsheets/d/1hvUcTrw-b9ly8Yn1P706px22li0vsjslukYhxkTDlA8/edit" TargetMode="External"/><Relationship Id="rId1648" Type="http://schemas.openxmlformats.org/officeDocument/2006/relationships/hyperlink" Target="https://docs.google.com/spreadsheets/d/1hvUcTrw-b9ly8Yn1P706px22li0vsjslukYhxkTDlA8/edit" TargetMode="External"/><Relationship Id="rId1508" Type="http://schemas.openxmlformats.org/officeDocument/2006/relationships/hyperlink" Target="https://docs.google.com/spreadsheets/d/1hvUcTrw-b9ly8Yn1P706px22li0vsjslukYhxkTDlA8/edit" TargetMode="External"/><Relationship Id="rId1855" Type="http://schemas.openxmlformats.org/officeDocument/2006/relationships/hyperlink" Target="http://purl.obolibrary.org/obo/UBERON_0004657" TargetMode="External"/><Relationship Id="rId1715" Type="http://schemas.openxmlformats.org/officeDocument/2006/relationships/hyperlink" Target="http://purl.obolibrary.org/obo/UBERON_0003625" TargetMode="External"/><Relationship Id="rId1922" Type="http://schemas.openxmlformats.org/officeDocument/2006/relationships/hyperlink" Target="https://docs.google.com/spreadsheets/d/1hvUcTrw-b9ly8Yn1P706px22li0vsjslukYhxkTDlA8/edit" TargetMode="External"/><Relationship Id="rId2489" Type="http://schemas.openxmlformats.org/officeDocument/2006/relationships/hyperlink" Target="http://purl.obolibrary.org/obo/UBERON_0000033" TargetMode="External"/><Relationship Id="rId2696" Type="http://schemas.openxmlformats.org/officeDocument/2006/relationships/hyperlink" Target="http://purl.obolibrary.org/obo/UBERON_0000974" TargetMode="External"/><Relationship Id="rId668" Type="http://schemas.openxmlformats.org/officeDocument/2006/relationships/hyperlink" Target="https://docs.google.com/spreadsheets/d/1hvUcTrw-b9ly8Yn1P706px22li0vsjslukYhxkTDlA8/edit" TargetMode="External"/><Relationship Id="rId875" Type="http://schemas.openxmlformats.org/officeDocument/2006/relationships/hyperlink" Target="http://purl.obolibrary.org/obo/UBERON_0006810" TargetMode="External"/><Relationship Id="rId1298" Type="http://schemas.openxmlformats.org/officeDocument/2006/relationships/hyperlink" Target="https://docs.google.com/spreadsheets/d/1hvUcTrw-b9ly8Yn1P706px22li0vsjslukYhxkTDlA8/edit" TargetMode="External"/><Relationship Id="rId2349" Type="http://schemas.openxmlformats.org/officeDocument/2006/relationships/hyperlink" Target="https://docs.google.com/spreadsheets/d/1hvUcTrw-b9ly8Yn1P706px22li0vsjslukYhxkTDlA8/edit" TargetMode="External"/><Relationship Id="rId2556" Type="http://schemas.openxmlformats.org/officeDocument/2006/relationships/hyperlink" Target="http://purl.obolibrary.org/obo/UBERON_0007118" TargetMode="External"/><Relationship Id="rId2763" Type="http://schemas.openxmlformats.org/officeDocument/2006/relationships/hyperlink" Target="http://purl.obolibrary.org/obo/UBERON_0003676" TargetMode="External"/><Relationship Id="rId528" Type="http://schemas.openxmlformats.org/officeDocument/2006/relationships/hyperlink" Target="http://purl.obolibrary.org/obo/UBERON_0003823" TargetMode="External"/><Relationship Id="rId735" Type="http://schemas.openxmlformats.org/officeDocument/2006/relationships/hyperlink" Target="http://uri.interlex.org/base/ilx_0795307" TargetMode="External"/><Relationship Id="rId942" Type="http://schemas.openxmlformats.org/officeDocument/2006/relationships/hyperlink" Target="https://docs.google.com/spreadsheets/d/1hvUcTrw-b9ly8Yn1P706px22li0vsjslukYhxkTDlA8/edit" TargetMode="External"/><Relationship Id="rId1158" Type="http://schemas.openxmlformats.org/officeDocument/2006/relationships/hyperlink" Target="http://uri.interlex.org/base/ilx_0795312" TargetMode="External"/><Relationship Id="rId1365" Type="http://schemas.openxmlformats.org/officeDocument/2006/relationships/hyperlink" Target="https://docs.google.com/spreadsheets/d/1hvUcTrw-b9ly8Yn1P706px22li0vsjslukYhxkTDlA8/edit" TargetMode="External"/><Relationship Id="rId1572" Type="http://schemas.openxmlformats.org/officeDocument/2006/relationships/hyperlink" Target="https://docs.google.com/spreadsheets/d/1hvUcTrw-b9ly8Yn1P706px22li0vsjslukYhxkTDlA8/edit" TargetMode="External"/><Relationship Id="rId2209" Type="http://schemas.openxmlformats.org/officeDocument/2006/relationships/hyperlink" Target="http://purl.obolibrary.org/obo/UBERON_0003632" TargetMode="External"/><Relationship Id="rId2416" Type="http://schemas.openxmlformats.org/officeDocument/2006/relationships/hyperlink" Target="https://docs.google.com/spreadsheets/d/1hvUcTrw-b9ly8Yn1P706px22li0vsjslukYhxkTDlA8/edit" TargetMode="External"/><Relationship Id="rId2623" Type="http://schemas.openxmlformats.org/officeDocument/2006/relationships/hyperlink" Target="https://docs.google.com/spreadsheets/d/1hvUcTrw-b9ly8Yn1P706px22li0vsjslukYhxkTDlA8/edit" TargetMode="External"/><Relationship Id="rId1018" Type="http://schemas.openxmlformats.org/officeDocument/2006/relationships/hyperlink" Target="https://docs.google.com/spreadsheets/d/1hvUcTrw-b9ly8Yn1P706px22li0vsjslukYhxkTDlA8/edit" TargetMode="External"/><Relationship Id="rId1225" Type="http://schemas.openxmlformats.org/officeDocument/2006/relationships/hyperlink" Target="https://docs.google.com/spreadsheets/d/1hvUcTrw-b9ly8Yn1P706px22li0vsjslukYhxkTDlA8/edit" TargetMode="External"/><Relationship Id="rId1432" Type="http://schemas.openxmlformats.org/officeDocument/2006/relationships/hyperlink" Target="http://purl.obolibrary.org/obo/UBERON_0003635" TargetMode="External"/><Relationship Id="rId71" Type="http://schemas.openxmlformats.org/officeDocument/2006/relationships/hyperlink" Target="http://uri.interlex.org/base/ilx_0795335" TargetMode="External"/><Relationship Id="rId802" Type="http://schemas.openxmlformats.org/officeDocument/2006/relationships/hyperlink" Target="http://purl.obolibrary.org/obo/UBERON_0008878" TargetMode="External"/><Relationship Id="rId178" Type="http://schemas.openxmlformats.org/officeDocument/2006/relationships/hyperlink" Target="http://purl.obolibrary.org/obo/UBERON_0011187" TargetMode="External"/><Relationship Id="rId385" Type="http://schemas.openxmlformats.org/officeDocument/2006/relationships/hyperlink" Target="http://uri.interlex.org/base/ilx_0795300" TargetMode="External"/><Relationship Id="rId592" Type="http://schemas.openxmlformats.org/officeDocument/2006/relationships/hyperlink" Target="https://docs.google.com/spreadsheets/d/1hvUcTrw-b9ly8Yn1P706px22li0vsjslukYhxkTDlA8/edit" TargetMode="External"/><Relationship Id="rId2066" Type="http://schemas.openxmlformats.org/officeDocument/2006/relationships/hyperlink" Target="http://purl.obolibrary.org/obo/UBERON_0007118" TargetMode="External"/><Relationship Id="rId2273" Type="http://schemas.openxmlformats.org/officeDocument/2006/relationships/hyperlink" Target="https://docs.google.com/spreadsheets/d/1hvUcTrw-b9ly8Yn1P706px22li0vsjslukYhxkTDlA8/edit" TargetMode="External"/><Relationship Id="rId2480" Type="http://schemas.openxmlformats.org/officeDocument/2006/relationships/hyperlink" Target="https://docs.google.com/spreadsheets/d/1hvUcTrw-b9ly8Yn1P706px22li0vsjslukYhxkTDlA8/edit" TargetMode="External"/><Relationship Id="rId245" Type="http://schemas.openxmlformats.org/officeDocument/2006/relationships/hyperlink" Target="https://docs.google.com/spreadsheets/d/1hvUcTrw-b9ly8Yn1P706px22li0vsjslukYhxkTDlA8/edit" TargetMode="External"/><Relationship Id="rId452" Type="http://schemas.openxmlformats.org/officeDocument/2006/relationships/hyperlink" Target="http://uri.interlex.org/base/ilx_0795285" TargetMode="External"/><Relationship Id="rId1082" Type="http://schemas.openxmlformats.org/officeDocument/2006/relationships/hyperlink" Target="http://purl.obolibrary.org/obo/UBERON_0008231" TargetMode="External"/><Relationship Id="rId2133" Type="http://schemas.openxmlformats.org/officeDocument/2006/relationships/hyperlink" Target="http://uri.interlex.org/base/ilx_0795330" TargetMode="External"/><Relationship Id="rId2340" Type="http://schemas.openxmlformats.org/officeDocument/2006/relationships/hyperlink" Target="http://purl.obolibrary.org/obo/UBERON_0014437" TargetMode="External"/><Relationship Id="rId105" Type="http://schemas.openxmlformats.org/officeDocument/2006/relationships/hyperlink" Target="https://docs.google.com/spreadsheets/d/1hvUcTrw-b9ly8Yn1P706px22li0vsjslukYhxkTDlA8/edit" TargetMode="External"/><Relationship Id="rId312" Type="http://schemas.openxmlformats.org/officeDocument/2006/relationships/hyperlink" Target="http://purl.obolibrary.org/obo/UBERON_0016416" TargetMode="External"/><Relationship Id="rId2200" Type="http://schemas.openxmlformats.org/officeDocument/2006/relationships/hyperlink" Target="http://purl.obolibrary.org/obo/UBERON_0004300" TargetMode="External"/><Relationship Id="rId1899" Type="http://schemas.openxmlformats.org/officeDocument/2006/relationships/hyperlink" Target="http://purl.obolibrary.org/obo/UBERON_0000033" TargetMode="External"/><Relationship Id="rId1759" Type="http://schemas.openxmlformats.org/officeDocument/2006/relationships/hyperlink" Target="https://docs.google.com/spreadsheets/d/1hvUcTrw-b9ly8Yn1P706px22li0vsjslukYhxkTDlA8/edit" TargetMode="External"/><Relationship Id="rId1966" Type="http://schemas.openxmlformats.org/officeDocument/2006/relationships/hyperlink" Target="http://purl.obolibrary.org/obo/UBERON_0000033" TargetMode="External"/><Relationship Id="rId1619" Type="http://schemas.openxmlformats.org/officeDocument/2006/relationships/hyperlink" Target="http://uri.interlex.org/base/ilx_0795285" TargetMode="External"/><Relationship Id="rId1826" Type="http://schemas.openxmlformats.org/officeDocument/2006/relationships/hyperlink" Target="https://docs.google.com/spreadsheets/d/1hvUcTrw-b9ly8Yn1P706px22li0vsjslukYhxkTDlA8/edit" TargetMode="External"/><Relationship Id="rId779" Type="http://schemas.openxmlformats.org/officeDocument/2006/relationships/hyperlink" Target="http://purl.obolibrary.org/obo/UBERON_0001429" TargetMode="External"/><Relationship Id="rId986" Type="http://schemas.openxmlformats.org/officeDocument/2006/relationships/hyperlink" Target="http://uri.interlex.org/base/ilx_0741726" TargetMode="External"/><Relationship Id="rId2667" Type="http://schemas.openxmlformats.org/officeDocument/2006/relationships/hyperlink" Target="https://docs.google.com/spreadsheets/d/1hvUcTrw-b9ly8Yn1P706px22li0vsjslukYhxkTDlA8/edit" TargetMode="External"/><Relationship Id="rId639" Type="http://schemas.openxmlformats.org/officeDocument/2006/relationships/hyperlink" Target="https://docs.google.com/spreadsheets/d/1hvUcTrw-b9ly8Yn1P706px22li0vsjslukYhxkTDlA8/edit" TargetMode="External"/><Relationship Id="rId1269" Type="http://schemas.openxmlformats.org/officeDocument/2006/relationships/hyperlink" Target="https://docs.google.com/spreadsheets/d/1hvUcTrw-b9ly8Yn1P706px22li0vsjslukYhxkTDlA8/edit" TargetMode="External"/><Relationship Id="rId1476" Type="http://schemas.openxmlformats.org/officeDocument/2006/relationships/hyperlink" Target="https://docs.google.com/spreadsheets/d/1hvUcTrw-b9ly8Yn1P706px22li0vsjslukYhxkTDlA8/edit" TargetMode="External"/><Relationship Id="rId846" Type="http://schemas.openxmlformats.org/officeDocument/2006/relationships/hyperlink" Target="https://docs.google.com/spreadsheets/d/1hvUcTrw-b9ly8Yn1P706px22li0vsjslukYhxkTDlA8/edit" TargetMode="External"/><Relationship Id="rId1129" Type="http://schemas.openxmlformats.org/officeDocument/2006/relationships/hyperlink" Target="https://docs.google.com/spreadsheets/d/1hvUcTrw-b9ly8Yn1P706px22li0vsjslukYhxkTDlA8/edit" TargetMode="External"/><Relationship Id="rId1683" Type="http://schemas.openxmlformats.org/officeDocument/2006/relationships/hyperlink" Target="http://uri.interlex.org/base/ilx_0795334" TargetMode="External"/><Relationship Id="rId1890" Type="http://schemas.openxmlformats.org/officeDocument/2006/relationships/hyperlink" Target="http://purl.obolibrary.org/obo/UBERON_0000033" TargetMode="External"/><Relationship Id="rId2527" Type="http://schemas.openxmlformats.org/officeDocument/2006/relationships/hyperlink" Target="https://docs.google.com/spreadsheets/d/1hvUcTrw-b9ly8Yn1P706px22li0vsjslukYhxkTDlA8/edit" TargetMode="External"/><Relationship Id="rId2734" Type="http://schemas.openxmlformats.org/officeDocument/2006/relationships/hyperlink" Target="http://purl.obolibrary.org/obo/UBERON_0004632" TargetMode="External"/><Relationship Id="rId706" Type="http://schemas.openxmlformats.org/officeDocument/2006/relationships/hyperlink" Target="https://docs.google.com/spreadsheets/d/1hvUcTrw-b9ly8Yn1P706px22li0vsjslukYhxkTDlA8/edit" TargetMode="External"/><Relationship Id="rId913" Type="http://schemas.openxmlformats.org/officeDocument/2006/relationships/hyperlink" Target="http://purl.obolibrary.org/obo/UBERON_0004651" TargetMode="External"/><Relationship Id="rId1336" Type="http://schemas.openxmlformats.org/officeDocument/2006/relationships/hyperlink" Target="http://purl.obolibrary.org/obo/UBERON_0004618" TargetMode="External"/><Relationship Id="rId1543" Type="http://schemas.openxmlformats.org/officeDocument/2006/relationships/hyperlink" Target="https://docs.google.com/spreadsheets/d/1hvUcTrw-b9ly8Yn1P706px22li0vsjslukYhxkTDlA8/edit" TargetMode="External"/><Relationship Id="rId1750"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purl.obolibrary.org/obo/UBERON_0002386" TargetMode="External"/><Relationship Id="rId1403" Type="http://schemas.openxmlformats.org/officeDocument/2006/relationships/hyperlink" Target="https://docs.google.com/spreadsheets/d/1hvUcTrw-b9ly8Yn1P706px22li0vsjslukYhxkTDlA8/edit" TargetMode="External"/><Relationship Id="rId1610" Type="http://schemas.openxmlformats.org/officeDocument/2006/relationships/hyperlink" Target="http://uri.interlex.org/base/ilx_0795295" TargetMode="External"/><Relationship Id="rId289" Type="http://schemas.openxmlformats.org/officeDocument/2006/relationships/hyperlink" Target="http://purl.obolibrary.org/obo/UBERON_0002375" TargetMode="External"/><Relationship Id="rId496" Type="http://schemas.openxmlformats.org/officeDocument/2006/relationships/hyperlink" Target="https://docs.google.com/spreadsheets/d/1hvUcTrw-b9ly8Yn1P706px22li0vsjslukYhxkTDlA8/edit" TargetMode="External"/><Relationship Id="rId2177" Type="http://schemas.openxmlformats.org/officeDocument/2006/relationships/hyperlink" Target="http://purl.obolibrary.org/obo/UBERON_0003654" TargetMode="External"/><Relationship Id="rId2384" Type="http://schemas.openxmlformats.org/officeDocument/2006/relationships/hyperlink" Target="http://purl.obolibrary.org/obo/UBERON_0006849" TargetMode="External"/><Relationship Id="rId2591" Type="http://schemas.openxmlformats.org/officeDocument/2006/relationships/hyperlink" Target="http://purl.obolibrary.org/obo/UBERON_0007118" TargetMode="External"/><Relationship Id="rId149" Type="http://schemas.openxmlformats.org/officeDocument/2006/relationships/hyperlink" Target="https://docs.google.com/spreadsheets/d/1hvUcTrw-b9ly8Yn1P706px22li0vsjslukYhxkTDlA8/edit" TargetMode="External"/><Relationship Id="rId356" Type="http://schemas.openxmlformats.org/officeDocument/2006/relationships/hyperlink" Target="http://purl.obolibrary.org/obo/UBERON_0016416" TargetMode="External"/><Relationship Id="rId563" Type="http://schemas.openxmlformats.org/officeDocument/2006/relationships/hyperlink" Target="http://purl.obolibrary.org/obo/UBERON_0003651" TargetMode="External"/><Relationship Id="rId770" Type="http://schemas.openxmlformats.org/officeDocument/2006/relationships/hyperlink" Target="https://docs.google.com/spreadsheets/d/1hvUcTrw-b9ly8Yn1P706px22li0vsjslukYhxkTDlA8/edit" TargetMode="External"/><Relationship Id="rId1193" Type="http://schemas.openxmlformats.org/officeDocument/2006/relationships/hyperlink" Target="http://uri.interlex.org/base/ilx_0795313" TargetMode="External"/><Relationship Id="rId2037" Type="http://schemas.openxmlformats.org/officeDocument/2006/relationships/hyperlink" Target="http://uri.interlex.org/base/ilx_0795321" TargetMode="External"/><Relationship Id="rId2244" Type="http://schemas.openxmlformats.org/officeDocument/2006/relationships/hyperlink" Target="https://docs.google.com/spreadsheets/d/1hvUcTrw-b9ly8Yn1P706px22li0vsjslukYhxkTDlA8/edit" TargetMode="External"/><Relationship Id="rId2451" Type="http://schemas.openxmlformats.org/officeDocument/2006/relationships/hyperlink" Target="https://docs.google.com/spreadsheets/d/1hvUcTrw-b9ly8Yn1P706px22li0vsjslukYhxkTDlA8/edit" TargetMode="External"/><Relationship Id="rId216" Type="http://schemas.openxmlformats.org/officeDocument/2006/relationships/hyperlink" Target="https://docs.google.com/spreadsheets/d/1hvUcTrw-b9ly8Yn1P706px22li0vsjslukYhxkTDlA8/edit" TargetMode="External"/><Relationship Id="rId423" Type="http://schemas.openxmlformats.org/officeDocument/2006/relationships/hyperlink" Target="https://docs.google.com/spreadsheets/d/1hvUcTrw-b9ly8Yn1P706px22li0vsjslukYhxkTDlA8/edit" TargetMode="External"/><Relationship Id="rId1053" Type="http://schemas.openxmlformats.org/officeDocument/2006/relationships/hyperlink" Target="https://docs.google.com/spreadsheets/d/1hvUcTrw-b9ly8Yn1P706px22li0vsjslukYhxkTDlA8/edit" TargetMode="External"/><Relationship Id="rId1260" Type="http://schemas.openxmlformats.org/officeDocument/2006/relationships/hyperlink" Target="https://docs.google.com/spreadsheets/d/1hvUcTrw-b9ly8Yn1P706px22li0vsjslukYhxkTDlA8/edit" TargetMode="External"/><Relationship Id="rId2104" Type="http://schemas.openxmlformats.org/officeDocument/2006/relationships/hyperlink" Target="http://purl.obolibrary.org/obo/UBERON_0001465" TargetMode="External"/><Relationship Id="rId630" Type="http://schemas.openxmlformats.org/officeDocument/2006/relationships/hyperlink" Target="https://docs.google.com/spreadsheets/d/1hvUcTrw-b9ly8Yn1P706px22li0vsjslukYhxkTDlA8/edit" TargetMode="External"/><Relationship Id="rId2311" Type="http://schemas.openxmlformats.org/officeDocument/2006/relationships/hyperlink" Target="http://uri.interlex.org/base/ilx_0795307" TargetMode="External"/><Relationship Id="rId1120" Type="http://schemas.openxmlformats.org/officeDocument/2006/relationships/hyperlink" Target="https://docs.google.com/spreadsheets/d/1hvUcTrw-b9ly8Yn1P706px22li0vsjslukYhxkTDlA8/edit" TargetMode="External"/><Relationship Id="rId1937" Type="http://schemas.openxmlformats.org/officeDocument/2006/relationships/hyperlink" Target="https://docs.google.com/spreadsheets/d/1hvUcTrw-b9ly8Yn1P706px22li0vsjslukYhxkTDlA8/edit" TargetMode="External"/><Relationship Id="rId280" Type="http://schemas.openxmlformats.org/officeDocument/2006/relationships/hyperlink" Target="http://purl.obolibrary.org/obo/UBERON_0001738" TargetMode="External"/><Relationship Id="rId140" Type="http://schemas.openxmlformats.org/officeDocument/2006/relationships/hyperlink" Target="http://purl.obolibrary.org/obo/UBERON_0002386" TargetMode="External"/><Relationship Id="rId6" Type="http://schemas.openxmlformats.org/officeDocument/2006/relationships/hyperlink" Target="https://docs.google.com/spreadsheets/d/1hvUcTrw-b9ly8Yn1P706px22li0vsjslukYhxkTDlA8/edit" TargetMode="External"/><Relationship Id="rId2778" Type="http://schemas.openxmlformats.org/officeDocument/2006/relationships/hyperlink" Target="https://docs.google.com/spreadsheets/d/1hvUcTrw-b9ly8Yn1P706px22li0vsjslukYhxkTDlA8/edit" TargetMode="External"/><Relationship Id="rId957" Type="http://schemas.openxmlformats.org/officeDocument/2006/relationships/hyperlink" Target="http://purl.obolibrary.org/obo/UBERON_0001456" TargetMode="External"/><Relationship Id="rId1587" Type="http://schemas.openxmlformats.org/officeDocument/2006/relationships/hyperlink" Target="http://purl.obolibrary.org/obo/UBERON_0016416" TargetMode="External"/><Relationship Id="rId1794" Type="http://schemas.openxmlformats.org/officeDocument/2006/relationships/hyperlink" Target="https://docs.google.com/spreadsheets/d/1hvUcTrw-b9ly8Yn1P706px22li0vsjslukYhxkTDlA8/edit" TargetMode="External"/><Relationship Id="rId2638" Type="http://schemas.openxmlformats.org/officeDocument/2006/relationships/hyperlink" Target="http://uri.interlex.org/base/ilx_0795301" TargetMode="External"/><Relationship Id="rId86" Type="http://schemas.openxmlformats.org/officeDocument/2006/relationships/hyperlink" Target="https://docs.google.com/spreadsheets/d/1hvUcTrw-b9ly8Yn1P706px22li0vsjslukYhxkTDlA8/edit" TargetMode="External"/><Relationship Id="rId817" Type="http://schemas.openxmlformats.org/officeDocument/2006/relationships/hyperlink" Target="http://purl.obolibrary.org/obo/UBERON_0004300" TargetMode="External"/><Relationship Id="rId1447" Type="http://schemas.openxmlformats.org/officeDocument/2006/relationships/hyperlink" Target="https://docs.google.com/spreadsheets/d/1hvUcTrw-b9ly8Yn1P706px22li0vsjslukYhxkTDlA8/edit" TargetMode="External"/><Relationship Id="rId1654" Type="http://schemas.openxmlformats.org/officeDocument/2006/relationships/hyperlink" Target="http://purl.org/sig/ont/fma/fma38582" TargetMode="External"/><Relationship Id="rId1861" Type="http://schemas.openxmlformats.org/officeDocument/2006/relationships/hyperlink" Target="https://docs.google.com/spreadsheets/d/1hvUcTrw-b9ly8Yn1P706px22li0vsjslukYhxkTDlA8/edit" TargetMode="External"/><Relationship Id="rId2705" Type="http://schemas.openxmlformats.org/officeDocument/2006/relationships/hyperlink" Target="https://docs.google.com/spreadsheets/d/1hvUcTrw-b9ly8Yn1P706px22li0vsjslukYhxkTDlA8/edit" TargetMode="External"/><Relationship Id="rId1307" Type="http://schemas.openxmlformats.org/officeDocument/2006/relationships/hyperlink" Target="https://docs.google.com/spreadsheets/d/1hvUcTrw-b9ly8Yn1P706px22li0vsjslukYhxkTDlA8/edit" TargetMode="External"/><Relationship Id="rId1514" Type="http://schemas.openxmlformats.org/officeDocument/2006/relationships/hyperlink" Target="http://purl.obolibrary.org/obo/UBERON_0007118" TargetMode="External"/><Relationship Id="rId1721"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2288" Type="http://schemas.openxmlformats.org/officeDocument/2006/relationships/hyperlink" Target="http://purl.obolibrary.org/obo/UBERON_0002225" TargetMode="External"/><Relationship Id="rId2495" Type="http://schemas.openxmlformats.org/officeDocument/2006/relationships/hyperlink" Target="http://purl.obolibrary.org/obo/UBERON_0010163" TargetMode="External"/><Relationship Id="rId467" Type="http://schemas.openxmlformats.org/officeDocument/2006/relationships/hyperlink" Target="https://docs.google.com/spreadsheets/d/1hvUcTrw-b9ly8Yn1P706px22li0vsjslukYhxkTDlA8/edit" TargetMode="External"/><Relationship Id="rId1097" Type="http://schemas.openxmlformats.org/officeDocument/2006/relationships/hyperlink" Target="https://docs.google.com/spreadsheets/d/1hvUcTrw-b9ly8Yn1P706px22li0vsjslukYhxkTDlA8/edit" TargetMode="External"/><Relationship Id="rId2148" Type="http://schemas.openxmlformats.org/officeDocument/2006/relationships/hyperlink" Target="https://docs.google.com/spreadsheets/d/1hvUcTrw-b9ly8Yn1P706px22li0vsjslukYhxkTDlA8/edit" TargetMode="External"/><Relationship Id="rId674" Type="http://schemas.openxmlformats.org/officeDocument/2006/relationships/hyperlink" Target="http://uri.interlex.org/base/ilx_0795329" TargetMode="External"/><Relationship Id="rId881" Type="http://schemas.openxmlformats.org/officeDocument/2006/relationships/hyperlink" Target="http://purl.obolibrary.org/obo/UBERON_0001494" TargetMode="External"/><Relationship Id="rId2355" Type="http://schemas.openxmlformats.org/officeDocument/2006/relationships/hyperlink" Target="https://docs.google.com/spreadsheets/d/1hvUcTrw-b9ly8Yn1P706px22li0vsjslukYhxkTDlA8/edit" TargetMode="External"/><Relationship Id="rId2562"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s://docs.google.com/spreadsheets/d/1hvUcTrw-b9ly8Yn1P706px22li0vsjslukYhxkTDlA8/edit" TargetMode="External"/><Relationship Id="rId534" Type="http://schemas.openxmlformats.org/officeDocument/2006/relationships/hyperlink" Target="https://docs.google.com/spreadsheets/d/1hvUcTrw-b9ly8Yn1P706px22li0vsjslukYhxkTDlA8/edit" TargetMode="External"/><Relationship Id="rId741" Type="http://schemas.openxmlformats.org/officeDocument/2006/relationships/hyperlink" Target="https://docs.google.com/spreadsheets/d/1hvUcTrw-b9ly8Yn1P706px22li0vsjslukYhxkTDlA8/edit" TargetMode="External"/><Relationship Id="rId1164" Type="http://schemas.openxmlformats.org/officeDocument/2006/relationships/hyperlink" Target="https://docs.google.com/spreadsheets/d/1hvUcTrw-b9ly8Yn1P706px22li0vsjslukYhxkTDlA8/edit" TargetMode="External"/><Relationship Id="rId1371" Type="http://schemas.openxmlformats.org/officeDocument/2006/relationships/hyperlink" Target="http://purl.obolibrary.org/obo/UBERON_0003823" TargetMode="External"/><Relationship Id="rId2008" Type="http://schemas.openxmlformats.org/officeDocument/2006/relationships/hyperlink" Target="http://uri.interlex.org/base/ilx_0795306" TargetMode="External"/><Relationship Id="rId2215" Type="http://schemas.openxmlformats.org/officeDocument/2006/relationships/hyperlink" Target="https://docs.google.com/spreadsheets/d/1hvUcTrw-b9ly8Yn1P706px22li0vsjslukYhxkTDlA8/edit" TargetMode="External"/><Relationship Id="rId2422" Type="http://schemas.openxmlformats.org/officeDocument/2006/relationships/hyperlink" Target="https://docs.google.com/spreadsheets/d/1hvUcTrw-b9ly8Yn1P706px22li0vsjslukYhxkTDlA8/edit" TargetMode="External"/><Relationship Id="rId601" Type="http://schemas.openxmlformats.org/officeDocument/2006/relationships/hyperlink" Target="https://docs.google.com/spreadsheets/d/1hvUcTrw-b9ly8Yn1P706px22li0vsjslukYhxkTDlA8/edit" TargetMode="External"/><Relationship Id="rId1024" Type="http://schemas.openxmlformats.org/officeDocument/2006/relationships/hyperlink" Target="http://purl.obolibrary.org/obo/UBERON_0000033" TargetMode="External"/><Relationship Id="rId1231" Type="http://schemas.openxmlformats.org/officeDocument/2006/relationships/hyperlink" Target="http://purl.obolibrary.org/obo/UBERON_0001375" TargetMode="External"/><Relationship Id="rId184" Type="http://schemas.openxmlformats.org/officeDocument/2006/relationships/hyperlink" Target="https://docs.google.com/spreadsheets/d/1hvUcTrw-b9ly8Yn1P706px22li0vsjslukYhxkTDlA8/edit" TargetMode="External"/><Relationship Id="rId391" Type="http://schemas.openxmlformats.org/officeDocument/2006/relationships/hyperlink" Target="https://docs.google.com/spreadsheets/d/1hvUcTrw-b9ly8Yn1P706px22li0vsjslukYhxkTDlA8/edit" TargetMode="External"/><Relationship Id="rId1908" Type="http://schemas.openxmlformats.org/officeDocument/2006/relationships/hyperlink" Target="http://purl.obolibrary.org/obo/UBERON_0001690" TargetMode="External"/><Relationship Id="rId2072"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1698" Type="http://schemas.openxmlformats.org/officeDocument/2006/relationships/hyperlink" Target="https://docs.google.com/spreadsheets/d/1hvUcTrw-b9ly8Yn1P706px22li0vsjslukYhxkTDlA8/edit" TargetMode="External"/><Relationship Id="rId2749" Type="http://schemas.openxmlformats.org/officeDocument/2006/relationships/hyperlink" Target="http://purl.obolibrary.org/obo/UBERON_0001456" TargetMode="External"/><Relationship Id="rId928" Type="http://schemas.openxmlformats.org/officeDocument/2006/relationships/hyperlink" Target="https://docs.google.com/spreadsheets/d/1hvUcTrw-b9ly8Yn1P706px22li0vsjslukYhxkTDlA8/edit" TargetMode="External"/><Relationship Id="rId1558" Type="http://schemas.openxmlformats.org/officeDocument/2006/relationships/hyperlink" Target="https://docs.google.com/spreadsheets/d/1hvUcTrw-b9ly8Yn1P706px22li0vsjslukYhxkTDlA8/edit" TargetMode="External"/><Relationship Id="rId1765" Type="http://schemas.openxmlformats.org/officeDocument/2006/relationships/hyperlink" Target="https://docs.google.com/spreadsheets/d/1hvUcTrw-b9ly8Yn1P706px22li0vsjslukYhxkTDlA8/edit" TargetMode="External"/><Relationship Id="rId2609"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418" Type="http://schemas.openxmlformats.org/officeDocument/2006/relationships/hyperlink" Target="https://docs.google.com/spreadsheets/d/1hvUcTrw-b9ly8Yn1P706px22li0vsjslukYhxkTDlA8/edit" TargetMode="External"/><Relationship Id="rId1972" Type="http://schemas.openxmlformats.org/officeDocument/2006/relationships/hyperlink" Target="https://docs.google.com/spreadsheets/d/1hvUcTrw-b9ly8Yn1P706px22li0vsjslukYhxkTDlA8/edit" TargetMode="External"/><Relationship Id="rId1625" Type="http://schemas.openxmlformats.org/officeDocument/2006/relationships/hyperlink" Target="https://docs.google.com/spreadsheets/d/1hvUcTrw-b9ly8Yn1P706px22li0vsjslukYhxkTDlA8/edit" TargetMode="External"/><Relationship Id="rId1832" Type="http://schemas.openxmlformats.org/officeDocument/2006/relationships/hyperlink" Target="http://purl.obolibrary.org/obo/UBERON_0000974" TargetMode="External"/><Relationship Id="rId2399" Type="http://schemas.openxmlformats.org/officeDocument/2006/relationships/hyperlink" Target="https://docs.google.com/spreadsheets/d/1hvUcTrw-b9ly8Yn1P706px22li0vsjslukYhxkTDlA8/edit" TargetMode="External"/><Relationship Id="rId578" Type="http://schemas.openxmlformats.org/officeDocument/2006/relationships/hyperlink" Target="https://docs.google.com/spreadsheets/d/1hvUcTrw-b9ly8Yn1P706px22li0vsjslukYhxkTDlA8/edit" TargetMode="External"/><Relationship Id="rId785" Type="http://schemas.openxmlformats.org/officeDocument/2006/relationships/hyperlink" Target="https://docs.google.com/spreadsheets/d/1hvUcTrw-b9ly8Yn1P706px22li0vsjslukYhxkTDlA8/edit" TargetMode="External"/><Relationship Id="rId992" Type="http://schemas.openxmlformats.org/officeDocument/2006/relationships/hyperlink" Target="https://docs.google.com/spreadsheets/d/1hvUcTrw-b9ly8Yn1P706px22li0vsjslukYhxkTDlA8/edit" TargetMode="External"/><Relationship Id="rId2259" Type="http://schemas.openxmlformats.org/officeDocument/2006/relationships/hyperlink" Target="https://docs.google.com/spreadsheets/d/1hvUcTrw-b9ly8Yn1P706px22li0vsjslukYhxkTDlA8/edit" TargetMode="External"/><Relationship Id="rId2466" Type="http://schemas.openxmlformats.org/officeDocument/2006/relationships/hyperlink" Target="https://docs.google.com/spreadsheets/d/1hvUcTrw-b9ly8Yn1P706px22li0vsjslukYhxkTDlA8/edit" TargetMode="External"/><Relationship Id="rId2673" Type="http://schemas.openxmlformats.org/officeDocument/2006/relationships/hyperlink" Target="http://purl.obolibrary.org/obo/UBERON_0016416" TargetMode="External"/><Relationship Id="rId438" Type="http://schemas.openxmlformats.org/officeDocument/2006/relationships/hyperlink" Target="http://purl.obolibrary.org/obo/UBERON_0007118" TargetMode="External"/><Relationship Id="rId645" Type="http://schemas.openxmlformats.org/officeDocument/2006/relationships/hyperlink" Target="http://purl.obolibrary.org/obo/UBERON_0003823" TargetMode="External"/><Relationship Id="rId852" Type="http://schemas.openxmlformats.org/officeDocument/2006/relationships/hyperlink" Target="http://purl.obolibrary.org/obo/UBERON_0002445" TargetMode="External"/><Relationship Id="rId1068" Type="http://schemas.openxmlformats.org/officeDocument/2006/relationships/hyperlink" Target="http://purl.obolibrary.org/obo/UBERON_0008231" TargetMode="External"/><Relationship Id="rId1275" Type="http://schemas.openxmlformats.org/officeDocument/2006/relationships/hyperlink" Target="http://uri.interlex.org/base/ilx_0795312" TargetMode="External"/><Relationship Id="rId1482" Type="http://schemas.openxmlformats.org/officeDocument/2006/relationships/hyperlink" Target="http://purl.obolibrary.org/obo/UBERON_0003701" TargetMode="External"/><Relationship Id="rId2119" Type="http://schemas.openxmlformats.org/officeDocument/2006/relationships/hyperlink" Target="https://docs.google.com/spreadsheets/d/1hvUcTrw-b9ly8Yn1P706px22li0vsjslukYhxkTDlA8/edit" TargetMode="External"/><Relationship Id="rId2326" Type="http://schemas.openxmlformats.org/officeDocument/2006/relationships/hyperlink" Target="https://docs.google.com/spreadsheets/d/1hvUcTrw-b9ly8Yn1P706px22li0vsjslukYhxkTDlA8/edit" TargetMode="External"/><Relationship Id="rId2533" Type="http://schemas.openxmlformats.org/officeDocument/2006/relationships/hyperlink" Target="http://purl.obolibrary.org/obo/UBERON_0001300" TargetMode="External"/><Relationship Id="rId2740" Type="http://schemas.openxmlformats.org/officeDocument/2006/relationships/hyperlink" Target="http://purl.obolibrary.org/obo/UBERON_0004618" TargetMode="External"/><Relationship Id="rId505" Type="http://schemas.openxmlformats.org/officeDocument/2006/relationships/hyperlink" Target="https://docs.google.com/spreadsheets/d/1hvUcTrw-b9ly8Yn1P706px22li0vsjslukYhxkTDlA8/edit" TargetMode="External"/><Relationship Id="rId712" Type="http://schemas.openxmlformats.org/officeDocument/2006/relationships/hyperlink" Target="http://purl.obolibrary.org/obo/UBERON_0016416" TargetMode="External"/><Relationship Id="rId1135" Type="http://schemas.openxmlformats.org/officeDocument/2006/relationships/hyperlink" Target="http://purl.obolibrary.org/obo/UBERON_0004618" TargetMode="External"/><Relationship Id="rId1342" Type="http://schemas.openxmlformats.org/officeDocument/2006/relationships/hyperlink" Target="https://docs.google.com/spreadsheets/d/1hvUcTrw-b9ly8Yn1P706px22li0vsjslukYhxkTDlA8/edit" TargetMode="External"/><Relationship Id="rId1202" Type="http://schemas.openxmlformats.org/officeDocument/2006/relationships/hyperlink" Target="http://purl.obolibrary.org/obo/UBERON_0004623" TargetMode="External"/><Relationship Id="rId2600" Type="http://schemas.openxmlformats.org/officeDocument/2006/relationships/hyperlink" Target="https://docs.google.com/spreadsheets/d/1hvUcTrw-b9ly8Yn1P706px22li0vsjslukYhxkTDlA8/edit" TargetMode="External"/><Relationship Id="rId295" Type="http://schemas.openxmlformats.org/officeDocument/2006/relationships/hyperlink" Target="https://docs.google.com/spreadsheets/d/1hvUcTrw-b9ly8Yn1P706px22li0vsjslukYhxkTDlA8/edit" TargetMode="External"/><Relationship Id="rId2183" Type="http://schemas.openxmlformats.org/officeDocument/2006/relationships/hyperlink" Target="https://docs.google.com/spreadsheets/d/1hvUcTrw-b9ly8Yn1P706px22li0vsjslukYhxkTDlA8/edit" TargetMode="External"/><Relationship Id="rId2390"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362" Type="http://schemas.openxmlformats.org/officeDocument/2006/relationships/hyperlink" Target="https://docs.google.com/spreadsheets/d/1hvUcTrw-b9ly8Yn1P706px22li0vsjslukYhxkTDlA8/edit" TargetMode="External"/><Relationship Id="rId2043" Type="http://schemas.openxmlformats.org/officeDocument/2006/relationships/hyperlink" Target="http://uri.interlex.org/base/ilx_0795322" TargetMode="External"/><Relationship Id="rId2250" Type="http://schemas.openxmlformats.org/officeDocument/2006/relationships/hyperlink" Target="https://docs.google.com/spreadsheets/d/1hvUcTrw-b9ly8Yn1P706px22li0vsjslukYhxkTDlA8/edit" TargetMode="External"/><Relationship Id="rId222" Type="http://schemas.openxmlformats.org/officeDocument/2006/relationships/hyperlink" Target="http://purl.obolibrary.org/obo/UBERON_0035848" TargetMode="External"/><Relationship Id="rId2110" Type="http://schemas.openxmlformats.org/officeDocument/2006/relationships/hyperlink" Target="http://purl.obolibrary.org/obo/UBERON_0000981" TargetMode="External"/><Relationship Id="rId1669" Type="http://schemas.openxmlformats.org/officeDocument/2006/relationships/hyperlink" Target="https://docs.google.com/spreadsheets/d/1hvUcTrw-b9ly8Yn1P706px22li0vsjslukYhxkTDlA8/edit" TargetMode="External"/><Relationship Id="rId1876" Type="http://schemas.openxmlformats.org/officeDocument/2006/relationships/hyperlink" Target="https://docs.google.com/spreadsheets/d/1hvUcTrw-b9ly8Yn1P706px22li0vsjslukYhxkTDlA8/edit" TargetMode="External"/><Relationship Id="rId1529" Type="http://schemas.openxmlformats.org/officeDocument/2006/relationships/hyperlink" Target="https://docs.google.com/spreadsheets/d/1hvUcTrw-b9ly8Yn1P706px22li0vsjslukYhxkTDlA8/edit" TargetMode="External"/><Relationship Id="rId1736" Type="http://schemas.openxmlformats.org/officeDocument/2006/relationships/hyperlink" Target="https://docs.google.com/spreadsheets/d/1hvUcTrw-b9ly8Yn1P706px22li0vsjslukYhxkTDlA8/edit" TargetMode="External"/><Relationship Id="rId194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purl.obolibrary.org/obo/UBERON_0001460" TargetMode="External"/><Relationship Id="rId1803" Type="http://schemas.openxmlformats.org/officeDocument/2006/relationships/hyperlink" Target="http://purl.obolibrary.org/obo/UBERON_0001460" TargetMode="External"/><Relationship Id="rId689" Type="http://schemas.openxmlformats.org/officeDocument/2006/relationships/hyperlink" Target="https://docs.google.com/spreadsheets/d/1hvUcTrw-b9ly8Yn1P706px22li0vsjslukYhxkTDlA8/edit" TargetMode="External"/><Relationship Id="rId896" Type="http://schemas.openxmlformats.org/officeDocument/2006/relationships/hyperlink" Target="https://docs.google.com/spreadsheets/d/1hvUcTrw-b9ly8Yn1P706px22li0vsjslukYhxkTDlA8/edit" TargetMode="External"/><Relationship Id="rId2577" Type="http://schemas.openxmlformats.org/officeDocument/2006/relationships/hyperlink" Target="http://purl.obolibrary.org/obo/UBERON_0007118" TargetMode="External"/><Relationship Id="rId549" Type="http://schemas.openxmlformats.org/officeDocument/2006/relationships/hyperlink" Target="https://docs.google.com/spreadsheets/d/1hvUcTrw-b9ly8Yn1P706px22li0vsjslukYhxkTDlA8/edit" TargetMode="External"/><Relationship Id="rId756" Type="http://schemas.openxmlformats.org/officeDocument/2006/relationships/hyperlink" Target="http://purl.obolibrary.org/obo/UBERON_0006806" TargetMode="External"/><Relationship Id="rId1179" Type="http://schemas.openxmlformats.org/officeDocument/2006/relationships/hyperlink" Target="http://uri.interlex.org/base/ilx_0741680" TargetMode="External"/><Relationship Id="rId1386" Type="http://schemas.openxmlformats.org/officeDocument/2006/relationships/hyperlink" Target="https://docs.google.com/spreadsheets/d/1hvUcTrw-b9ly8Yn1P706px22li0vsjslukYhxkTDlA8/edit" TargetMode="External"/><Relationship Id="rId1593" Type="http://schemas.openxmlformats.org/officeDocument/2006/relationships/hyperlink" Target="https://docs.google.com/spreadsheets/d/1hvUcTrw-b9ly8Yn1P706px22li0vsjslukYhxkTDlA8/edit" TargetMode="External"/><Relationship Id="rId2437" Type="http://schemas.openxmlformats.org/officeDocument/2006/relationships/hyperlink" Target="https://docs.google.com/spreadsheets/d/1hvUcTrw-b9ly8Yn1P706px22li0vsjslukYhxkTDlA8/edit" TargetMode="External"/><Relationship Id="rId409" Type="http://schemas.openxmlformats.org/officeDocument/2006/relationships/hyperlink" Target="https://docs.google.com/spreadsheets/d/1hvUcTrw-b9ly8Yn1P706px22li0vsjslukYhxkTDlA8/edit" TargetMode="External"/><Relationship Id="rId963" Type="http://schemas.openxmlformats.org/officeDocument/2006/relationships/hyperlink" Target="http://purl.obolibrary.org/obo/UBERON_0000019" TargetMode="External"/><Relationship Id="rId1039" Type="http://schemas.openxmlformats.org/officeDocument/2006/relationships/hyperlink" Target="https://docs.google.com/spreadsheets/d/1hvUcTrw-b9ly8Yn1P706px22li0vsjslukYhxkTDlA8/edit" TargetMode="External"/><Relationship Id="rId1246" Type="http://schemas.openxmlformats.org/officeDocument/2006/relationships/hyperlink" Target="https://docs.google.com/spreadsheets/d/1hvUcTrw-b9ly8Yn1P706px22li0vsjslukYhxkTDlA8/edit" TargetMode="External"/><Relationship Id="rId2644"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purl.obolibrary.org/obo/UBERON_0004300" TargetMode="External"/><Relationship Id="rId616" Type="http://schemas.openxmlformats.org/officeDocument/2006/relationships/hyperlink" Target="https://docs.google.com/spreadsheets/d/1hvUcTrw-b9ly8Yn1P706px22li0vsjslukYhxkTDlA8/edit" TargetMode="External"/><Relationship Id="rId823" Type="http://schemas.openxmlformats.org/officeDocument/2006/relationships/hyperlink" Target="https://docs.google.com/spreadsheets/d/1hvUcTrw-b9ly8Yn1P706px22li0vsjslukYhxkTDlA8/edit" TargetMode="External"/><Relationship Id="rId1453" Type="http://schemas.openxmlformats.org/officeDocument/2006/relationships/hyperlink" Target="https://docs.google.com/spreadsheets/d/1hvUcTrw-b9ly8Yn1P706px22li0vsjslukYhxkTDlA8/edit" TargetMode="External"/><Relationship Id="rId1660" Type="http://schemas.openxmlformats.org/officeDocument/2006/relationships/hyperlink" Target="https://docs.google.com/spreadsheets/d/1hvUcTrw-b9ly8Yn1P706px22li0vsjslukYhxkTDlA8/edit" TargetMode="External"/><Relationship Id="rId2504" Type="http://schemas.openxmlformats.org/officeDocument/2006/relationships/hyperlink" Target="https://docs.google.com/spreadsheets/d/1hvUcTrw-b9ly8Yn1P706px22li0vsjslukYhxkTDlA8/edit" TargetMode="External"/><Relationship Id="rId2711" Type="http://schemas.openxmlformats.org/officeDocument/2006/relationships/hyperlink" Target="http://uri.interlex.org/base/ilx_0795327" TargetMode="External"/><Relationship Id="rId1106" Type="http://schemas.openxmlformats.org/officeDocument/2006/relationships/hyperlink" Target="https://docs.google.com/spreadsheets/d/1hvUcTrw-b9ly8Yn1P706px22li0vsjslukYhxkTDlA8/edit" TargetMode="External"/><Relationship Id="rId1313" Type="http://schemas.openxmlformats.org/officeDocument/2006/relationships/hyperlink" Target="http://purl.obolibrary.org/obo/UBERON_0008231" TargetMode="External"/><Relationship Id="rId1520" Type="http://schemas.openxmlformats.org/officeDocument/2006/relationships/hyperlink" Target="https://docs.google.com/spreadsheets/d/1hvUcTrw-b9ly8Yn1P706px22li0vsjslukYhxkTDlA8/edit" TargetMode="External"/><Relationship Id="rId199" Type="http://schemas.openxmlformats.org/officeDocument/2006/relationships/hyperlink" Target="http://purl.obolibrary.org/obo/UBERON_0001738" TargetMode="External"/><Relationship Id="rId2087" Type="http://schemas.openxmlformats.org/officeDocument/2006/relationships/hyperlink" Target="http://purl.org/sig/ont/fma/fma31732" TargetMode="External"/><Relationship Id="rId2294" Type="http://schemas.openxmlformats.org/officeDocument/2006/relationships/hyperlink" Target="https://docs.google.com/spreadsheets/d/1hvUcTrw-b9ly8Yn1P706px22li0vsjslukYhxkTDlA8/edit" TargetMode="External"/><Relationship Id="rId266" Type="http://schemas.openxmlformats.org/officeDocument/2006/relationships/hyperlink" Target="http://uri.interlex.org/base/ilx_0795291" TargetMode="External"/><Relationship Id="rId473" Type="http://schemas.openxmlformats.org/officeDocument/2006/relationships/hyperlink" Target="http://uri.interlex.org/base/ilx_0795285" TargetMode="External"/><Relationship Id="rId680" Type="http://schemas.openxmlformats.org/officeDocument/2006/relationships/hyperlink" Target="https://docs.google.com/spreadsheets/d/1hvUcTrw-b9ly8Yn1P706px22li0vsjslukYhxkTDlA8/edit" TargetMode="External"/><Relationship Id="rId2154" Type="http://schemas.openxmlformats.org/officeDocument/2006/relationships/hyperlink" Target="http://purl.obolibrary.org/obo/UBERON_0012291" TargetMode="External"/><Relationship Id="rId2361" Type="http://schemas.openxmlformats.org/officeDocument/2006/relationships/hyperlink" Target="http://uri.interlex.org/base/ilx_0795312" TargetMode="External"/><Relationship Id="rId126" Type="http://schemas.openxmlformats.org/officeDocument/2006/relationships/hyperlink" Target="https://docs.google.com/spreadsheets/d/1hvUcTrw-b9ly8Yn1P706px22li0vsjslukYhxkTDlA8/edit" TargetMode="External"/><Relationship Id="rId333" Type="http://schemas.openxmlformats.org/officeDocument/2006/relationships/hyperlink" Target="https://docs.google.com/spreadsheets/d/1hvUcTrw-b9ly8Yn1P706px22li0vsjslukYhxkTDlA8/edit" TargetMode="External"/><Relationship Id="rId540" Type="http://schemas.openxmlformats.org/officeDocument/2006/relationships/hyperlink" Target="http://purl.obolibrary.org/obo/UBERON_0001385" TargetMode="External"/><Relationship Id="rId1170" Type="http://schemas.openxmlformats.org/officeDocument/2006/relationships/hyperlink" Target="http://uri.interlex.org/base/ilx_0795314" TargetMode="External"/><Relationship Id="rId2014" Type="http://schemas.openxmlformats.org/officeDocument/2006/relationships/hyperlink" Target="https://docs.google.com/spreadsheets/d/1hvUcTrw-b9ly8Yn1P706px22li0vsjslukYhxkTDlA8/edit" TargetMode="External"/><Relationship Id="rId2221" Type="http://schemas.openxmlformats.org/officeDocument/2006/relationships/hyperlink" Target="http://purl.obolibrary.org/obo/UBERON_0004454" TargetMode="External"/><Relationship Id="rId1030" Type="http://schemas.openxmlformats.org/officeDocument/2006/relationships/hyperlink" Target="https://docs.google.com/spreadsheets/d/1hvUcTrw-b9ly8Yn1P706px22li0vsjslukYhxkTDlA8/edit" TargetMode="External"/><Relationship Id="rId400" Type="http://schemas.openxmlformats.org/officeDocument/2006/relationships/hyperlink" Target="https://docs.google.com/spreadsheets/d/1hvUcTrw-b9ly8Yn1P706px22li0vsjslukYhxkTDlA8/edit" TargetMode="External"/><Relationship Id="rId1987" Type="http://schemas.openxmlformats.org/officeDocument/2006/relationships/hyperlink" Target="http://purl.obolibrary.org/obo/UBERON_0001676" TargetMode="External"/><Relationship Id="rId1847" Type="http://schemas.openxmlformats.org/officeDocument/2006/relationships/hyperlink" Target="http://purl.obolibrary.org/obo/UBERON_0000033" TargetMode="External"/><Relationship Id="rId1707" Type="http://schemas.openxmlformats.org/officeDocument/2006/relationships/hyperlink" Target="https://docs.google.com/spreadsheets/d/1hvUcTrw-b9ly8Yn1P706px22li0vsjslukYhxkTDlA8/edit" TargetMode="External"/><Relationship Id="rId190" Type="http://schemas.openxmlformats.org/officeDocument/2006/relationships/hyperlink" Target="http://purl.obolibrary.org/obo/UBERON_0000974" TargetMode="External"/><Relationship Id="rId1914" Type="http://schemas.openxmlformats.org/officeDocument/2006/relationships/hyperlink" Target="https://docs.google.com/spreadsheets/d/1hvUcTrw-b9ly8Yn1P706px22li0vsjslukYhxkTDlA8/edit" TargetMode="External"/><Relationship Id="rId2688" Type="http://schemas.openxmlformats.org/officeDocument/2006/relationships/hyperlink" Target="https://docs.google.com/spreadsheets/d/1hvUcTrw-b9ly8Yn1P706px22li0vsjslukYhxkTDlA8/edit" TargetMode="External"/><Relationship Id="rId867" Type="http://schemas.openxmlformats.org/officeDocument/2006/relationships/hyperlink" Target="https://docs.google.com/spreadsheets/d/1hvUcTrw-b9ly8Yn1P706px22li0vsjslukYhxkTDlA8/edit" TargetMode="External"/><Relationship Id="rId1497" Type="http://schemas.openxmlformats.org/officeDocument/2006/relationships/hyperlink" Target="https://docs.google.com/spreadsheets/d/1hvUcTrw-b9ly8Yn1P706px22li0vsjslukYhxkTDlA8/edit" TargetMode="External"/><Relationship Id="rId2548" Type="http://schemas.openxmlformats.org/officeDocument/2006/relationships/hyperlink" Target="https://docs.google.com/spreadsheets/d/1hvUcTrw-b9ly8Yn1P706px22li0vsjslukYhxkTDlA8/edit" TargetMode="External"/><Relationship Id="rId2755" Type="http://schemas.openxmlformats.org/officeDocument/2006/relationships/hyperlink" Target="https://docs.google.com/spreadsheets/d/1hvUcTrw-b9ly8Yn1P706px22li0vsjslukYhxkTDlA8/edit" TargetMode="External"/><Relationship Id="rId727" Type="http://schemas.openxmlformats.org/officeDocument/2006/relationships/hyperlink" Target="https://docs.google.com/spreadsheets/d/1hvUcTrw-b9ly8Yn1P706px22li0vsjslukYhxkTDlA8/edit" TargetMode="External"/><Relationship Id="rId934" Type="http://schemas.openxmlformats.org/officeDocument/2006/relationships/hyperlink" Target="http://purl.obolibrary.org/obo/UBERON_0008231" TargetMode="External"/><Relationship Id="rId1357" Type="http://schemas.openxmlformats.org/officeDocument/2006/relationships/hyperlink" Target="http://purl.obolibrary.org/obo/UBERON_0003823" TargetMode="External"/><Relationship Id="rId1564" Type="http://schemas.openxmlformats.org/officeDocument/2006/relationships/hyperlink" Target="https://docs.google.com/spreadsheets/d/1hvUcTrw-b9ly8Yn1P706px22li0vsjslukYhxkTDlA8/edit" TargetMode="External"/><Relationship Id="rId1771" Type="http://schemas.openxmlformats.org/officeDocument/2006/relationships/hyperlink" Target="http://purl.obolibrary.org/obo/UBERON_0001424" TargetMode="External"/><Relationship Id="rId2408" Type="http://schemas.openxmlformats.org/officeDocument/2006/relationships/hyperlink" Target="https://docs.google.com/spreadsheets/d/1hvUcTrw-b9ly8Yn1P706px22li0vsjslukYhxkTDlA8/edit" TargetMode="External"/><Relationship Id="rId2615" Type="http://schemas.openxmlformats.org/officeDocument/2006/relationships/hyperlink" Target="http://uri.interlex.org/base/ilx_0795301" TargetMode="External"/><Relationship Id="rId63" Type="http://schemas.openxmlformats.org/officeDocument/2006/relationships/hyperlink" Target="https://docs.google.com/spreadsheets/d/1hvUcTrw-b9ly8Yn1P706px22li0vsjslukYhxkTDlA8/edit" TargetMode="External"/><Relationship Id="rId1217" Type="http://schemas.openxmlformats.org/officeDocument/2006/relationships/hyperlink" Target="http://purl.obolibrary.org/obo/UBERON_0013691" TargetMode="External"/><Relationship Id="rId1424" Type="http://schemas.openxmlformats.org/officeDocument/2006/relationships/hyperlink" Target="http://purl.obolibrary.org/obo/UBERON_0007762" TargetMode="External"/><Relationship Id="rId1631" Type="http://schemas.openxmlformats.org/officeDocument/2006/relationships/hyperlink" Target="http://uri.interlex.org/base/ilx_0795298" TargetMode="External"/><Relationship Id="rId2198" Type="http://schemas.openxmlformats.org/officeDocument/2006/relationships/hyperlink" Target="http://purl.obolibrary.org/obo/UBERON_0003631" TargetMode="External"/><Relationship Id="rId377" Type="http://schemas.openxmlformats.org/officeDocument/2006/relationships/hyperlink" Target="https://docs.google.com/spreadsheets/d/1hvUcTrw-b9ly8Yn1P706px22li0vsjslukYhxkTDlA8/edit" TargetMode="External"/><Relationship Id="rId584" Type="http://schemas.openxmlformats.org/officeDocument/2006/relationships/hyperlink" Target="https://docs.google.com/spreadsheets/d/1hvUcTrw-b9ly8Yn1P706px22li0vsjslukYhxkTDlA8/edit" TargetMode="External"/><Relationship Id="rId2058" Type="http://schemas.openxmlformats.org/officeDocument/2006/relationships/hyperlink" Target="https://docs.google.com/spreadsheets/d/1hvUcTrw-b9ly8Yn1P706px22li0vsjslukYhxkTDlA8/edit" TargetMode="External"/><Relationship Id="rId2265" Type="http://schemas.openxmlformats.org/officeDocument/2006/relationships/hyperlink" Target="https://docs.google.com/spreadsheets/d/1hvUcTrw-b9ly8Yn1P706px22li0vsjslukYhxkTDlA8/edit" TargetMode="External"/><Relationship Id="rId237" Type="http://schemas.openxmlformats.org/officeDocument/2006/relationships/hyperlink" Target="https://docs.google.com/spreadsheets/d/1hvUcTrw-b9ly8Yn1P706px22li0vsjslukYhxkTDlA8/edit" TargetMode="External"/><Relationship Id="rId791" Type="http://schemas.openxmlformats.org/officeDocument/2006/relationships/hyperlink" Target="https://docs.google.com/spreadsheets/d/1hvUcTrw-b9ly8Yn1P706px22li0vsjslukYhxkTDlA8/edit" TargetMode="External"/><Relationship Id="rId1074" Type="http://schemas.openxmlformats.org/officeDocument/2006/relationships/hyperlink" Target="https://docs.google.com/spreadsheets/d/1hvUcTrw-b9ly8Yn1P706px22li0vsjslukYhxkTDlA8/edit" TargetMode="External"/><Relationship Id="rId2472" Type="http://schemas.openxmlformats.org/officeDocument/2006/relationships/hyperlink" Target="http://uri.interlex.org/base/ilx_0795285" TargetMode="External"/><Relationship Id="rId444" Type="http://schemas.openxmlformats.org/officeDocument/2006/relationships/hyperlink" Target="https://docs.google.com/spreadsheets/d/1hvUcTrw-b9ly8Yn1P706px22li0vsjslukYhxkTDlA8/edit" TargetMode="External"/><Relationship Id="rId651" Type="http://schemas.openxmlformats.org/officeDocument/2006/relationships/hyperlink" Target="http://purl.obolibrary.org/obo/UBERON_0001485" TargetMode="External"/><Relationship Id="rId1281" Type="http://schemas.openxmlformats.org/officeDocument/2006/relationships/hyperlink" Target="https://docs.google.com/spreadsheets/d/1hvUcTrw-b9ly8Yn1P706px22li0vsjslukYhxkTDlA8/edit" TargetMode="External"/><Relationship Id="rId2125" Type="http://schemas.openxmlformats.org/officeDocument/2006/relationships/hyperlink" Target="https://docs.google.com/spreadsheets/d/1hvUcTrw-b9ly8Yn1P706px22li0vsjslukYhxkTDlA8/edit" TargetMode="External"/><Relationship Id="rId2332" Type="http://schemas.openxmlformats.org/officeDocument/2006/relationships/hyperlink" Target="https://docs.google.com/spreadsheets/d/1hvUcTrw-b9ly8Yn1P706px22li0vsjslukYhxkTDlA8/edit" TargetMode="External"/><Relationship Id="rId304" Type="http://schemas.openxmlformats.org/officeDocument/2006/relationships/hyperlink" Target="https://docs.google.com/spreadsheets/d/1hvUcTrw-b9ly8Yn1P706px22li0vsjslukYhxkTDlA8/edit" TargetMode="External"/><Relationship Id="rId511" Type="http://schemas.openxmlformats.org/officeDocument/2006/relationships/hyperlink" Target="http://purl.obolibrary.org/obo/UBERON_0014848" TargetMode="External"/><Relationship Id="rId1141" Type="http://schemas.openxmlformats.org/officeDocument/2006/relationships/hyperlink" Target="https://docs.google.com/spreadsheets/d/1hvUcTrw-b9ly8Yn1P706px22li0vsjslukYhxkTDlA8/edit" TargetMode="External"/><Relationship Id="rId1001" Type="http://schemas.openxmlformats.org/officeDocument/2006/relationships/hyperlink" Target="https://docs.google.com/spreadsheets/d/1hvUcTrw-b9ly8Yn1P706px22li0vsjslukYhxkTDlA8/edit" TargetMode="External"/><Relationship Id="rId1958" Type="http://schemas.openxmlformats.org/officeDocument/2006/relationships/hyperlink" Target="https://docs.google.com/spreadsheets/d/1hvUcTrw-b9ly8Yn1P706px22li0vsjslukYhxkTDlA8/edit" TargetMode="External"/><Relationship Id="rId1818" Type="http://schemas.openxmlformats.org/officeDocument/2006/relationships/hyperlink" Target="https://docs.google.com/spreadsheets/d/1hvUcTrw-b9ly8Yn1P706px22li0vsjslukYhxkTDlA8/edit" TargetMode="External"/><Relationship Id="rId161" Type="http://schemas.openxmlformats.org/officeDocument/2006/relationships/hyperlink" Target="https://www.google.com/url?q=http://uri.interlex.org/base/ilx_0795338&amp;sa=D&amp;source=editors&amp;ust=1737915485152581&amp;usg=AOvVaw1u9c8iBScr_LuYffqqyrrf" TargetMode="External"/><Relationship Id="rId978" Type="http://schemas.openxmlformats.org/officeDocument/2006/relationships/hyperlink" Target="https://docs.google.com/spreadsheets/d/1hvUcTrw-b9ly8Yn1P706px22li0vsjslukYhxkTDlA8/edit" TargetMode="External"/><Relationship Id="rId2659" Type="http://schemas.openxmlformats.org/officeDocument/2006/relationships/hyperlink" Target="http://purl.obolibrary.org/obo/UBERON_0016416" TargetMode="External"/><Relationship Id="rId838" Type="http://schemas.openxmlformats.org/officeDocument/2006/relationships/hyperlink" Target="http://purl.obolibrary.org/obo/UBERON_0004300" TargetMode="External"/><Relationship Id="rId1468" Type="http://schemas.openxmlformats.org/officeDocument/2006/relationships/hyperlink" Target="https://docs.google.com/spreadsheets/d/1hvUcTrw-b9ly8Yn1P706px22li0vsjslukYhxkTDlA8/edit" TargetMode="External"/><Relationship Id="rId1675" Type="http://schemas.openxmlformats.org/officeDocument/2006/relationships/hyperlink" Target="https://docs.google.com/spreadsheets/d/1hvUcTrw-b9ly8Yn1P706px22li0vsjslukYhxkTDlA8/edit" TargetMode="External"/><Relationship Id="rId1882" Type="http://schemas.openxmlformats.org/officeDocument/2006/relationships/hyperlink" Target="http://purl.obolibrary.org/obo/UBERON_0004657" TargetMode="External"/><Relationship Id="rId2519" Type="http://schemas.openxmlformats.org/officeDocument/2006/relationships/hyperlink" Target="http://purl.obolibrary.org/obo/UBERON_0011601" TargetMode="External"/><Relationship Id="rId2726" Type="http://schemas.openxmlformats.org/officeDocument/2006/relationships/hyperlink" Target="http://purl.obolibrary.org/obo/UBERON_0004628" TargetMode="External"/><Relationship Id="rId1328" Type="http://schemas.openxmlformats.org/officeDocument/2006/relationships/hyperlink" Target="https://docs.google.com/spreadsheets/d/1hvUcTrw-b9ly8Yn1P706px22li0vsjslukYhxkTDlA8/edit" TargetMode="External"/><Relationship Id="rId1535" Type="http://schemas.openxmlformats.org/officeDocument/2006/relationships/hyperlink" Target="http://purl.obolibrary.org/obo/UBERON_0007118" TargetMode="External"/><Relationship Id="rId905" Type="http://schemas.openxmlformats.org/officeDocument/2006/relationships/hyperlink" Target="https://docs.google.com/spreadsheets/d/1hvUcTrw-b9ly8Yn1P706px22li0vsjslukYhxkTDlA8/edit" TargetMode="External"/><Relationship Id="rId1742" Type="http://schemas.openxmlformats.org/officeDocument/2006/relationships/hyperlink" Target="http://purl.obolibrary.org/obo/UBERON_0001423" TargetMode="External"/><Relationship Id="rId34" Type="http://schemas.openxmlformats.org/officeDocument/2006/relationships/hyperlink" Target="https://docs.google.com/spreadsheets/d/1hvUcTrw-b9ly8Yn1P706px22li0vsjslukYhxkTDlA8/edit" TargetMode="External"/><Relationship Id="rId1602" Type="http://schemas.openxmlformats.org/officeDocument/2006/relationships/hyperlink" Target="https://docs.google.com/spreadsheets/d/1hvUcTrw-b9ly8Yn1P706px22li0vsjslukYhxkTDlA8/edit" TargetMode="External"/><Relationship Id="rId488" Type="http://schemas.openxmlformats.org/officeDocument/2006/relationships/hyperlink" Target="http://purl.obolibrary.org/obo/UBERON_0013708" TargetMode="External"/><Relationship Id="rId695" Type="http://schemas.openxmlformats.org/officeDocument/2006/relationships/hyperlink" Target="http://purl.obolibrary.org/obo/UBERON_0007118" TargetMode="External"/><Relationship Id="rId2169" Type="http://schemas.openxmlformats.org/officeDocument/2006/relationships/hyperlink" Target="https://docs.google.com/spreadsheets/d/1hvUcTrw-b9ly8Yn1P706px22li0vsjslukYhxkTDlA8/edit" TargetMode="External"/><Relationship Id="rId2376" Type="http://schemas.openxmlformats.org/officeDocument/2006/relationships/hyperlink" Target="https://docs.google.com/spreadsheets/d/1hvUcTrw-b9ly8Yn1P706px22li0vsjslukYhxkTDlA8/edit" TargetMode="External"/><Relationship Id="rId2583" Type="http://schemas.openxmlformats.org/officeDocument/2006/relationships/hyperlink" Target="https://docs.google.com/spreadsheets/d/1hvUcTrw-b9ly8Yn1P706px22li0vsjslukYhxkTDlA8/edit" TargetMode="External"/><Relationship Id="rId348" Type="http://schemas.openxmlformats.org/officeDocument/2006/relationships/hyperlink" Target="https://docs.google.com/spreadsheets/d/1hvUcTrw-b9ly8Yn1P706px22li0vsjslukYhxkTDlA8/edit" TargetMode="External"/><Relationship Id="rId555" Type="http://schemas.openxmlformats.org/officeDocument/2006/relationships/hyperlink" Target="https://docs.google.com/spreadsheets/d/1hvUcTrw-b9ly8Yn1P706px22li0vsjslukYhxkTDlA8/edit" TargetMode="External"/><Relationship Id="rId762" Type="http://schemas.openxmlformats.org/officeDocument/2006/relationships/hyperlink" Target="https://docs.google.com/spreadsheets/d/1hvUcTrw-b9ly8Yn1P706px22li0vsjslukYhxkTDlA8/edit" TargetMode="External"/><Relationship Id="rId1185" Type="http://schemas.openxmlformats.org/officeDocument/2006/relationships/hyperlink" Target="https://docs.google.com/spreadsheets/d/1hvUcTrw-b9ly8Yn1P706px22li0vsjslukYhxkTDlA8/edit" TargetMode="External"/><Relationship Id="rId1392" Type="http://schemas.openxmlformats.org/officeDocument/2006/relationships/hyperlink" Target="http://purl.obolibrary.org/obo/UBERON_0004454" TargetMode="External"/><Relationship Id="rId2029" Type="http://schemas.openxmlformats.org/officeDocument/2006/relationships/hyperlink" Target="https://docs.google.com/spreadsheets/d/1hvUcTrw-b9ly8Yn1P706px22li0vsjslukYhxkTDlA8/edit" TargetMode="External"/><Relationship Id="rId2236" Type="http://schemas.openxmlformats.org/officeDocument/2006/relationships/hyperlink" Target="https://docs.google.com/spreadsheets/d/1hvUcTrw-b9ly8Yn1P706px22li0vsjslukYhxkTDlA8/edit" TargetMode="External"/><Relationship Id="rId2443" Type="http://schemas.openxmlformats.org/officeDocument/2006/relationships/hyperlink" Target="https://docs.google.com/spreadsheets/d/1hvUcTrw-b9ly8Yn1P706px22li0vsjslukYhxkTDlA8/edit" TargetMode="External"/><Relationship Id="rId2650"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purl.obolibrary.org/obo/UBERON_0005928" TargetMode="External"/><Relationship Id="rId415" Type="http://schemas.openxmlformats.org/officeDocument/2006/relationships/hyperlink" Target="http://uri.interlex.org/base/ilx_0795301" TargetMode="External"/><Relationship Id="rId622" Type="http://schemas.openxmlformats.org/officeDocument/2006/relationships/hyperlink" Target="http://purl.obolibrary.org/obo/UBERON_0003823" TargetMode="External"/><Relationship Id="rId1045" Type="http://schemas.openxmlformats.org/officeDocument/2006/relationships/hyperlink" Target="https://docs.google.com/spreadsheets/d/1hvUcTrw-b9ly8Yn1P706px22li0vsjslukYhxkTDlA8/edit" TargetMode="External"/><Relationship Id="rId1252" Type="http://schemas.openxmlformats.org/officeDocument/2006/relationships/hyperlink" Target="http://purl.obolibrary.org/obo/UBERON_0001465" TargetMode="External"/><Relationship Id="rId2303" Type="http://schemas.openxmlformats.org/officeDocument/2006/relationships/hyperlink" Target="https://docs.google.com/spreadsheets/d/1hvUcTrw-b9ly8Yn1P706px22li0vsjslukYhxkTDlA8/edit" TargetMode="External"/><Relationship Id="rId2510" Type="http://schemas.openxmlformats.org/officeDocument/2006/relationships/hyperlink" Target="http://purl.obolibrary.org/obo/UBERON_0001456" TargetMode="External"/><Relationship Id="rId1112" Type="http://schemas.openxmlformats.org/officeDocument/2006/relationships/hyperlink" Target="http://purl.obolibrary.org/obo/UBERON_0008231" TargetMode="External"/><Relationship Id="rId1929" Type="http://schemas.openxmlformats.org/officeDocument/2006/relationships/hyperlink" Target="https://docs.google.com/spreadsheets/d/1hvUcTrw-b9ly8Yn1P706px22li0vsjslukYhxkTDlA8/edit" TargetMode="External"/><Relationship Id="rId2093" Type="http://schemas.openxmlformats.org/officeDocument/2006/relationships/hyperlink" Target="https://docs.google.com/spreadsheets/d/1hvUcTrw-b9ly8Yn1P706px22li0vsjslukYhxkTDlA8/edit" TargetMode="External"/><Relationship Id="rId272" Type="http://schemas.openxmlformats.org/officeDocument/2006/relationships/hyperlink" Target="https://docs.google.com/spreadsheets/d/1hvUcTrw-b9ly8Yn1P706px22li0vsjslukYhxkTDlA8/edit" TargetMode="External"/><Relationship Id="rId2160"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uri.interlex.org/base/ilx_0795333" TargetMode="External"/><Relationship Id="rId2020" Type="http://schemas.openxmlformats.org/officeDocument/2006/relationships/hyperlink" Target="https://docs.google.com/spreadsheets/d/1hvUcTrw-b9ly8Yn1P706px22li0vsjslukYhxkTDlA8/edit" TargetMode="External"/><Relationship Id="rId1579" Type="http://schemas.openxmlformats.org/officeDocument/2006/relationships/hyperlink" Target="https://docs.google.com/spreadsheets/d/1hvUcTrw-b9ly8Yn1P706px22li0vsjslukYhxkTDlA8/edit" TargetMode="External"/><Relationship Id="rId949" Type="http://schemas.openxmlformats.org/officeDocument/2006/relationships/hyperlink" Target="https://docs.google.com/spreadsheets/d/1hvUcTrw-b9ly8Yn1P706px22li0vsjslukYhxkTDlA8/edit" TargetMode="External"/><Relationship Id="rId1786" Type="http://schemas.openxmlformats.org/officeDocument/2006/relationships/hyperlink" Target="http://purl.obolibrary.org/obo/UBERON_0006810" TargetMode="External"/><Relationship Id="rId1993"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purl.obolibrary.org/obo/UBERON_0008878" TargetMode="External"/><Relationship Id="rId809" Type="http://schemas.openxmlformats.org/officeDocument/2006/relationships/hyperlink" Target="https://docs.google.com/spreadsheets/d/1hvUcTrw-b9ly8Yn1P706px22li0vsjslukYhxkTDlA8/edit" TargetMode="External"/><Relationship Id="rId1439" Type="http://schemas.openxmlformats.org/officeDocument/2006/relationships/hyperlink" Target="http://purl.obolibrary.org/obo/UBERON_0009567" TargetMode="External"/><Relationship Id="rId1646" Type="http://schemas.openxmlformats.org/officeDocument/2006/relationships/hyperlink" Target="https://docs.google.com/spreadsheets/d/1hvUcTrw-b9ly8Yn1P706px22li0vsjslukYhxkTDlA8/edit" TargetMode="External"/><Relationship Id="rId1853" Type="http://schemas.openxmlformats.org/officeDocument/2006/relationships/hyperlink" Target="https://docs.google.com/spreadsheets/d/1hvUcTrw-b9ly8Yn1P706px22li0vsjslukYhxkTDlA8/edit" TargetMode="External"/><Relationship Id="rId1506" Type="http://schemas.openxmlformats.org/officeDocument/2006/relationships/hyperlink" Target="https://docs.google.com/spreadsheets/d/1hvUcTrw-b9ly8Yn1P706px22li0vsjslukYhxkTDlA8/edit" TargetMode="External"/><Relationship Id="rId1713" Type="http://schemas.openxmlformats.org/officeDocument/2006/relationships/hyperlink" Target="http://purl.obolibrary.org/obo/UBERON_0003624" TargetMode="External"/><Relationship Id="rId1920" Type="http://schemas.openxmlformats.org/officeDocument/2006/relationships/hyperlink" Target="https://docs.google.com/spreadsheets/d/1hvUcTrw-b9ly8Yn1P706px22li0vsjslukYhxkTDlA8/edit" TargetMode="External"/><Relationship Id="rId599" Type="http://schemas.openxmlformats.org/officeDocument/2006/relationships/hyperlink" Target="https://docs.google.com/spreadsheets/d/1hvUcTrw-b9ly8Yn1P706px22li0vsjslukYhxkTDlA8/edit" TargetMode="External"/><Relationship Id="rId2487" Type="http://schemas.openxmlformats.org/officeDocument/2006/relationships/hyperlink" Target="https://docs.google.com/spreadsheets/d/1hvUcTrw-b9ly8Yn1P706px22li0vsjslukYhxkTDlA8/edit" TargetMode="External"/><Relationship Id="rId2694" Type="http://schemas.openxmlformats.org/officeDocument/2006/relationships/hyperlink" Target="https://docs.google.com/spreadsheets/d/1hvUcTrw-b9ly8Yn1P706px22li0vsjslukYhxkTDlA8/edit" TargetMode="External"/><Relationship Id="rId459" Type="http://schemas.openxmlformats.org/officeDocument/2006/relationships/hyperlink" Target="http://uri.interlex.org/base/ilx_0795285" TargetMode="External"/><Relationship Id="rId666" Type="http://schemas.openxmlformats.org/officeDocument/2006/relationships/hyperlink" Target="https://docs.google.com/spreadsheets/d/1hvUcTrw-b9ly8Yn1P706px22li0vsjslukYhxkTDlA8/edit" TargetMode="External"/><Relationship Id="rId873" Type="http://schemas.openxmlformats.org/officeDocument/2006/relationships/hyperlink" Target="http://purl.obolibrary.org/obo/UBERON_0001461" TargetMode="External"/><Relationship Id="rId1089" Type="http://schemas.openxmlformats.org/officeDocument/2006/relationships/hyperlink" Target="http://purl.obolibrary.org/obo/UBERON_0008231" TargetMode="External"/><Relationship Id="rId1296" Type="http://schemas.openxmlformats.org/officeDocument/2006/relationships/hyperlink" Target="http://uri.interlex.org/base/ilx_0795312" TargetMode="External"/><Relationship Id="rId2347" Type="http://schemas.openxmlformats.org/officeDocument/2006/relationships/hyperlink" Target="http://uri.interlex.org/base/ilx_0795312" TargetMode="External"/><Relationship Id="rId2554" Type="http://schemas.openxmlformats.org/officeDocument/2006/relationships/hyperlink" Target="http://uri.interlex.org/base/ilx_0795303" TargetMode="External"/><Relationship Id="rId319" Type="http://schemas.openxmlformats.org/officeDocument/2006/relationships/hyperlink" Target="http://purl.obolibrary.org/obo/UBERON_0016416" TargetMode="External"/><Relationship Id="rId526" Type="http://schemas.openxmlformats.org/officeDocument/2006/relationships/hyperlink" Target="https://docs.google.com/spreadsheets/d/1hvUcTrw-b9ly8Yn1P706px22li0vsjslukYhxkTDlA8/edit" TargetMode="External"/><Relationship Id="rId1156" Type="http://schemas.openxmlformats.org/officeDocument/2006/relationships/hyperlink" Target="http://purl.obolibrary.org/obo/UBERON_0004621" TargetMode="External"/><Relationship Id="rId1363" Type="http://schemas.openxmlformats.org/officeDocument/2006/relationships/hyperlink" Target="https://docs.google.com/spreadsheets/d/1hvUcTrw-b9ly8Yn1P706px22li0vsjslukYhxkTDlA8/edit" TargetMode="External"/><Relationship Id="rId2207" Type="http://schemas.openxmlformats.org/officeDocument/2006/relationships/hyperlink" Target="http://purl.obolibrary.org/obo/UBERON_0003631" TargetMode="External"/><Relationship Id="rId2761" Type="http://schemas.openxmlformats.org/officeDocument/2006/relationships/hyperlink" Target="http://purl.obolibrary.org/obo/UBERON_0001465" TargetMode="External"/><Relationship Id="rId733" Type="http://schemas.openxmlformats.org/officeDocument/2006/relationships/hyperlink" Target="http://uri.interlex.org/base/ilx_0795306" TargetMode="External"/><Relationship Id="rId940" Type="http://schemas.openxmlformats.org/officeDocument/2006/relationships/hyperlink" Target="http://purl.obolibrary.org/obo/UBERON_0006849" TargetMode="External"/><Relationship Id="rId1016" Type="http://schemas.openxmlformats.org/officeDocument/2006/relationships/hyperlink" Target="https://docs.google.com/spreadsheets/d/1hvUcTrw-b9ly8Yn1P706px22li0vsjslukYhxkTDlA8/edit" TargetMode="External"/><Relationship Id="rId1570" Type="http://schemas.openxmlformats.org/officeDocument/2006/relationships/hyperlink" Target="http://uri.interlex.org/base/ilx_0795285" TargetMode="External"/><Relationship Id="rId2414" Type="http://schemas.openxmlformats.org/officeDocument/2006/relationships/hyperlink" Target="http://uri.interlex.org/base/ilx_0795312" TargetMode="External"/><Relationship Id="rId2621" Type="http://schemas.openxmlformats.org/officeDocument/2006/relationships/hyperlink" Target="http://purl.obolibrary.org/obo/UBERON_0011124" TargetMode="External"/><Relationship Id="rId800" Type="http://schemas.openxmlformats.org/officeDocument/2006/relationships/hyperlink" Target="https://docs.google.com/spreadsheets/d/1hvUcTrw-b9ly8Yn1P706px22li0vsjslukYhxkTDlA8/edit" TargetMode="External"/><Relationship Id="rId1223" Type="http://schemas.openxmlformats.org/officeDocument/2006/relationships/hyperlink" Target="https://docs.google.com/spreadsheets/d/1hvUcTrw-b9ly8Yn1P706px22li0vsjslukYhxkTDlA8/edit" TargetMode="External"/><Relationship Id="rId1430"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purl.obolibrary.org/obo/UBERON_0002497" TargetMode="External"/><Relationship Id="rId383" Type="http://schemas.openxmlformats.org/officeDocument/2006/relationships/hyperlink" Target="http://uri.interlex.org/base/ilx_0795285" TargetMode="External"/><Relationship Id="rId590" Type="http://schemas.openxmlformats.org/officeDocument/2006/relationships/hyperlink" Target="http://purl.obolibrary.org/obo/UBERON_0011279" TargetMode="External"/><Relationship Id="rId2064" Type="http://schemas.openxmlformats.org/officeDocument/2006/relationships/hyperlink" Target="http://uri.interlex.org/base/ilx_0795303" TargetMode="External"/><Relationship Id="rId2271" Type="http://schemas.openxmlformats.org/officeDocument/2006/relationships/hyperlink" Target="https://docs.google.com/spreadsheets/d/1hvUcTrw-b9ly8Yn1P706px22li0vsjslukYhxkTDlA8/edit" TargetMode="External"/><Relationship Id="rId243" Type="http://schemas.openxmlformats.org/officeDocument/2006/relationships/hyperlink" Target="http://uri.interlex.org/base/ilx_0795290" TargetMode="External"/><Relationship Id="rId450" Type="http://schemas.openxmlformats.org/officeDocument/2006/relationships/hyperlink" Target="http://purl.obolibrary.org/obo/UBERON_0007118" TargetMode="External"/><Relationship Id="rId1080" Type="http://schemas.openxmlformats.org/officeDocument/2006/relationships/hyperlink" Target="https://docs.google.com/spreadsheets/d/1hvUcTrw-b9ly8Yn1P706px22li0vsjslukYhxkTDlA8/edit" TargetMode="External"/><Relationship Id="rId2131" Type="http://schemas.openxmlformats.org/officeDocument/2006/relationships/hyperlink" Target="http://purl.obolibrary.org/obo/UBERON_0012291" TargetMode="External"/><Relationship Id="rId103" Type="http://schemas.openxmlformats.org/officeDocument/2006/relationships/hyperlink" Target="https://docs.google.com/spreadsheets/d/1hvUcTrw-b9ly8Yn1P706px22li0vsjslukYhxkTDlA8/edit" TargetMode="External"/><Relationship Id="rId310" Type="http://schemas.openxmlformats.org/officeDocument/2006/relationships/hyperlink" Target="https://docs.google.com/spreadsheets/d/1hvUcTrw-b9ly8Yn1P706px22li0vsjslukYhxkTDlA8/edit" TargetMode="External"/><Relationship Id="rId1897" Type="http://schemas.openxmlformats.org/officeDocument/2006/relationships/hyperlink" Target="https://docs.google.com/spreadsheets/d/1hvUcTrw-b9ly8Yn1P706px22li0vsjslukYhxkTDlA8/edit" TargetMode="External"/><Relationship Id="rId1757" Type="http://schemas.openxmlformats.org/officeDocument/2006/relationships/hyperlink" Target="http://uri.interlex.org/base/ilx_0795333" TargetMode="External"/><Relationship Id="rId1964"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uri.interlex.org/base/ilx_0795335" TargetMode="External"/><Relationship Id="rId1617" Type="http://schemas.openxmlformats.org/officeDocument/2006/relationships/hyperlink" Target="http://uri.interlex.org/base/ilx_0795283" TargetMode="External"/><Relationship Id="rId1824" Type="http://schemas.openxmlformats.org/officeDocument/2006/relationships/hyperlink" Target="https://docs.google.com/spreadsheets/d/1hvUcTrw-b9ly8Yn1P706px22li0vsjslukYhxkTDlA8/edit" TargetMode="External"/><Relationship Id="rId2598" Type="http://schemas.openxmlformats.org/officeDocument/2006/relationships/hyperlink" Target="http://uri.interlex.org/base/ilx_0795285" TargetMode="External"/><Relationship Id="rId777" Type="http://schemas.openxmlformats.org/officeDocument/2006/relationships/hyperlink" Target="http://purl.obolibrary.org/obo/UBERON_0001424" TargetMode="External"/><Relationship Id="rId984" Type="http://schemas.openxmlformats.org/officeDocument/2006/relationships/hyperlink" Target="http://purl.obolibrary.org/obo/UBERON_0010163" TargetMode="External"/><Relationship Id="rId2458" Type="http://schemas.openxmlformats.org/officeDocument/2006/relationships/hyperlink" Target="https://docs.google.com/spreadsheets/d/1hvUcTrw-b9ly8Yn1P706px22li0vsjslukYhxkTDlA8/edit" TargetMode="External"/><Relationship Id="rId2665" Type="http://schemas.openxmlformats.org/officeDocument/2006/relationships/hyperlink" Target="https://docs.google.com/spreadsheets/d/1hvUcTrw-b9ly8Yn1P706px22li0vsjslukYhxkTDlA8/edit" TargetMode="External"/><Relationship Id="rId637" Type="http://schemas.openxmlformats.org/officeDocument/2006/relationships/hyperlink" Target="https://docs.google.com/spreadsheets/d/1hvUcTrw-b9ly8Yn1P706px22li0vsjslukYhxkTDlA8/edit" TargetMode="External"/><Relationship Id="rId844" Type="http://schemas.openxmlformats.org/officeDocument/2006/relationships/hyperlink" Target="https://docs.google.com/spreadsheets/d/1hvUcTrw-b9ly8Yn1P706px22li0vsjslukYhxkTDlA8/edit" TargetMode="External"/><Relationship Id="rId1267" Type="http://schemas.openxmlformats.org/officeDocument/2006/relationships/hyperlink" Target="https://docs.google.com/spreadsheets/d/1hvUcTrw-b9ly8Yn1P706px22li0vsjslukYhxkTDlA8/edit" TargetMode="External"/><Relationship Id="rId1474" Type="http://schemas.openxmlformats.org/officeDocument/2006/relationships/hyperlink" Target="https://docs.google.com/spreadsheets/d/1hvUcTrw-b9ly8Yn1P706px22li0vsjslukYhxkTDlA8/edit" TargetMode="External"/><Relationship Id="rId1681" Type="http://schemas.openxmlformats.org/officeDocument/2006/relationships/hyperlink" Target="http://uri.interlex.org/base/ilx_0795500" TargetMode="External"/><Relationship Id="rId2318" Type="http://schemas.openxmlformats.org/officeDocument/2006/relationships/hyperlink" Target="https://docs.google.com/spreadsheets/d/1hvUcTrw-b9ly8Yn1P706px22li0vsjslukYhxkTDlA8/edit" TargetMode="External"/><Relationship Id="rId2525" Type="http://schemas.openxmlformats.org/officeDocument/2006/relationships/hyperlink" Target="https://docs.google.com/spreadsheets/d/1hvUcTrw-b9ly8Yn1P706px22li0vsjslukYhxkTDlA8/edit" TargetMode="External"/><Relationship Id="rId2732" Type="http://schemas.openxmlformats.org/officeDocument/2006/relationships/hyperlink" Target="http://purl.obolibrary.org/obo/UBERON_0004631" TargetMode="External"/><Relationship Id="rId704" Type="http://schemas.openxmlformats.org/officeDocument/2006/relationships/hyperlink" Target="https://docs.google.com/spreadsheets/d/1hvUcTrw-b9ly8Yn1P706px22li0vsjslukYhxkTDlA8/edit" TargetMode="External"/><Relationship Id="rId911" Type="http://schemas.openxmlformats.org/officeDocument/2006/relationships/hyperlink" Target="http://purl.obolibrary.org/obo/UBERON_0006849" TargetMode="External"/><Relationship Id="rId1127" Type="http://schemas.openxmlformats.org/officeDocument/2006/relationships/hyperlink" Target="https://docs.google.com/spreadsheets/d/1hvUcTrw-b9ly8Yn1P706px22li0vsjslukYhxkTDlA8/edit" TargetMode="External"/><Relationship Id="rId1334" Type="http://schemas.openxmlformats.org/officeDocument/2006/relationships/hyperlink" Target="http://purl.obolibrary.org/obo/UBERON_0005462" TargetMode="External"/><Relationship Id="rId1541"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1401" Type="http://schemas.openxmlformats.org/officeDocument/2006/relationships/hyperlink" Target="http://purl.obolibrary.org/obo/UBERON_0001450" TargetMode="External"/><Relationship Id="rId287" Type="http://schemas.openxmlformats.org/officeDocument/2006/relationships/hyperlink" Target="http://purl.obolibrary.org/obo/UBERON_0000974" TargetMode="External"/><Relationship Id="rId494" Type="http://schemas.openxmlformats.org/officeDocument/2006/relationships/hyperlink" Target="https://docs.google.com/spreadsheets/d/1hvUcTrw-b9ly8Yn1P706px22li0vsjslukYhxkTDlA8/edit" TargetMode="External"/><Relationship Id="rId2175" Type="http://schemas.openxmlformats.org/officeDocument/2006/relationships/hyperlink" Target="http://purl.obolibrary.org/obo/UBERON_0003653" TargetMode="External"/><Relationship Id="rId2382" Type="http://schemas.openxmlformats.org/officeDocument/2006/relationships/hyperlink" Target="http://uri.interlex.org/base/ilx_079531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ocs.google.com/spreadsheets/d/1hvUcTrw-b9ly8Yn1P706px22li0vsjslukYhxkTDlA8/edit" TargetMode="External"/><Relationship Id="rId299"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159"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366" Type="http://schemas.openxmlformats.org/officeDocument/2006/relationships/hyperlink" Target="https://docs.google.com/spreadsheets/d/1hvUcTrw-b9ly8Yn1P706px22li0vsjslukYhxkTDlA8/edit" TargetMode="External"/><Relationship Id="rId170" Type="http://schemas.openxmlformats.org/officeDocument/2006/relationships/hyperlink" Target="https://docs.google.com/spreadsheets/d/1hvUcTrw-b9ly8Yn1P706px22li0vsjslukYhxkTDlA8/edit" TargetMode="External"/><Relationship Id="rId226"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s://docs.google.com/spreadsheets/d/1hvUcTrw-b9ly8Yn1P706px22li0vsjslukYhxkTDlA8/edit" TargetMode="External"/><Relationship Id="rId128" Type="http://schemas.openxmlformats.org/officeDocument/2006/relationships/hyperlink" Target="https://docs.google.com/spreadsheets/d/1hvUcTrw-b9ly8Yn1P706px22li0vsjslukYhxkTDlA8/edit" TargetMode="External"/><Relationship Id="rId335" Type="http://schemas.openxmlformats.org/officeDocument/2006/relationships/hyperlink" Target="https://docs.google.com/spreadsheets/d/1hvUcTrw-b9ly8Yn1P706px22li0vsjslukYhxkTDlA8/edit" TargetMode="External"/><Relationship Id="rId377"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s://docs.google.com/spreadsheets/d/1hvUcTrw-b9ly8Yn1P706px22li0vsjslukYhxkTDlA8/edit" TargetMode="External"/><Relationship Id="rId181" Type="http://schemas.openxmlformats.org/officeDocument/2006/relationships/hyperlink" Target="https://docs.google.com/spreadsheets/d/1hvUcTrw-b9ly8Yn1P706px22li0vsjslukYhxkTDlA8/edit" TargetMode="External"/><Relationship Id="rId237" Type="http://schemas.openxmlformats.org/officeDocument/2006/relationships/hyperlink" Target="https://docs.google.com/spreadsheets/d/1hvUcTrw-b9ly8Yn1P706px22li0vsjslukYhxkTDlA8/edit" TargetMode="External"/><Relationship Id="rId279"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139"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s://docs.google.com/spreadsheets/d/1hvUcTrw-b9ly8Yn1P706px22li0vsjslukYhxkTDlA8/edit" TargetMode="External"/><Relationship Id="rId304" Type="http://schemas.openxmlformats.org/officeDocument/2006/relationships/hyperlink" Target="https://docs.google.com/spreadsheets/d/1hvUcTrw-b9ly8Yn1P706px22li0vsjslukYhxkTDlA8/edit" TargetMode="External"/><Relationship Id="rId346"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s://docs.google.com/spreadsheets/d/1hvUcTrw-b9ly8Yn1P706px22li0vsjslukYhxkTDlA8/edit" TargetMode="External"/><Relationship Id="rId150" Type="http://schemas.openxmlformats.org/officeDocument/2006/relationships/hyperlink" Target="https://docs.google.com/spreadsheets/d/1hvUcTrw-b9ly8Yn1P706px22li0vsjslukYhxkTDlA8/edit" TargetMode="External"/><Relationship Id="rId192" Type="http://schemas.openxmlformats.org/officeDocument/2006/relationships/hyperlink" Target="https://docs.google.com/spreadsheets/d/1hvUcTrw-b9ly8Yn1P706px22li0vsjslukYhxkTDlA8/edit" TargetMode="External"/><Relationship Id="rId206" Type="http://schemas.openxmlformats.org/officeDocument/2006/relationships/hyperlink" Target="https://docs.google.com/spreadsheets/d/1hvUcTrw-b9ly8Yn1P706px22li0vsjslukYhxkTDlA8/edit" TargetMode="External"/><Relationship Id="rId248"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s://docs.google.com/spreadsheets/d/1hvUcTrw-b9ly8Yn1P706px22li0vsjslukYhxkTDlA8/edit" TargetMode="External"/><Relationship Id="rId357"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s://docs.google.com/spreadsheets/d/1hvUcTrw-b9ly8Yn1P706px22li0vsjslukYhxkTDlA8/edit" TargetMode="External"/><Relationship Id="rId161" Type="http://schemas.openxmlformats.org/officeDocument/2006/relationships/hyperlink" Target="https://docs.google.com/spreadsheets/d/1hvUcTrw-b9ly8Yn1P706px22li0vsjslukYhxkTDlA8/edit" TargetMode="External"/><Relationship Id="rId217" Type="http://schemas.openxmlformats.org/officeDocument/2006/relationships/hyperlink" Target="https://docs.google.com/spreadsheets/d/1hvUcTrw-b9ly8Yn1P706px22li0vsjslukYhxkTDlA8/edit" TargetMode="External"/><Relationship Id="rId259"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119" Type="http://schemas.openxmlformats.org/officeDocument/2006/relationships/hyperlink" Target="https://docs.google.com/spreadsheets/d/1hvUcTrw-b9ly8Yn1P706px22li0vsjslukYhxkTDlA8/edit" TargetMode="External"/><Relationship Id="rId270" Type="http://schemas.openxmlformats.org/officeDocument/2006/relationships/hyperlink" Target="https://docs.google.com/spreadsheets/d/1hvUcTrw-b9ly8Yn1P706px22li0vsjslukYhxkTDlA8/edit" TargetMode="External"/><Relationship Id="rId326"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s://docs.google.com/spreadsheets/d/1hvUcTrw-b9ly8Yn1P706px22li0vsjslukYhxkTDlA8/edit" TargetMode="External"/><Relationship Id="rId130" Type="http://schemas.openxmlformats.org/officeDocument/2006/relationships/hyperlink" Target="https://docs.google.com/spreadsheets/d/1hvUcTrw-b9ly8Yn1P706px22li0vsjslukYhxkTDlA8/edit" TargetMode="External"/><Relationship Id="rId368" Type="http://schemas.openxmlformats.org/officeDocument/2006/relationships/hyperlink" Target="https://docs.google.com/spreadsheets/d/1hvUcTrw-b9ly8Yn1P706px22li0vsjslukYhxkTDlA8/edit" TargetMode="External"/><Relationship Id="rId172" Type="http://schemas.openxmlformats.org/officeDocument/2006/relationships/hyperlink" Target="https://docs.google.com/spreadsheets/d/1hvUcTrw-b9ly8Yn1P706px22li0vsjslukYhxkTDlA8/edit" TargetMode="External"/><Relationship Id="rId228" Type="http://schemas.openxmlformats.org/officeDocument/2006/relationships/hyperlink" Target="https://docs.google.com/spreadsheets/d/1hvUcTrw-b9ly8Yn1P706px22li0vsjslukYhxkTDlA8/edit" TargetMode="External"/><Relationship Id="rId281" Type="http://schemas.openxmlformats.org/officeDocument/2006/relationships/hyperlink" Target="https://docs.google.com/spreadsheets/d/1hvUcTrw-b9ly8Yn1P706px22li0vsjslukYhxkTDlA8/edit" TargetMode="External"/><Relationship Id="rId337"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s://docs.google.com/spreadsheets/d/1hvUcTrw-b9ly8Yn1P706px22li0vsjslukYhxkTDlA8/edit" TargetMode="External"/><Relationship Id="rId379"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183" Type="http://schemas.openxmlformats.org/officeDocument/2006/relationships/hyperlink" Target="https://docs.google.com/spreadsheets/d/1hvUcTrw-b9ly8Yn1P706px22li0vsjslukYhxkTDlA8/edit" TargetMode="External"/><Relationship Id="rId239" Type="http://schemas.openxmlformats.org/officeDocument/2006/relationships/hyperlink" Target="https://docs.google.com/spreadsheets/d/1hvUcTrw-b9ly8Yn1P706px22li0vsjslukYhxkTDlA8/edit" TargetMode="External"/><Relationship Id="rId250" Type="http://schemas.openxmlformats.org/officeDocument/2006/relationships/hyperlink" Target="https://docs.google.com/spreadsheets/d/1hvUcTrw-b9ly8Yn1P706px22li0vsjslukYhxkTDlA8/edit" TargetMode="External"/><Relationship Id="rId292" Type="http://schemas.openxmlformats.org/officeDocument/2006/relationships/hyperlink" Target="https://docs.google.com/spreadsheets/d/1hvUcTrw-b9ly8Yn1P706px22li0vsjslukYhxkTDlA8/edit" TargetMode="External"/><Relationship Id="rId306"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s://docs.google.com/spreadsheets/d/1hvUcTrw-b9ly8Yn1P706px22li0vsjslukYhxkTDlA8/edit" TargetMode="External"/><Relationship Id="rId110" Type="http://schemas.openxmlformats.org/officeDocument/2006/relationships/hyperlink" Target="https://docs.google.com/spreadsheets/d/1hvUcTrw-b9ly8Yn1P706px22li0vsjslukYhxkTDlA8/edit" TargetMode="External"/><Relationship Id="rId348" Type="http://schemas.openxmlformats.org/officeDocument/2006/relationships/hyperlink" Target="https://docs.google.com/spreadsheets/d/1hvUcTrw-b9ly8Yn1P706px22li0vsjslukYhxkTDlA8/edit" TargetMode="External"/><Relationship Id="rId152" Type="http://schemas.openxmlformats.org/officeDocument/2006/relationships/hyperlink" Target="https://docs.google.com/spreadsheets/d/1hvUcTrw-b9ly8Yn1P706px22li0vsjslukYhxkTDlA8/edit" TargetMode="External"/><Relationship Id="rId194"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s://docs.google.com/spreadsheets/d/1hvUcTrw-b9ly8Yn1P706px22li0vsjslukYhxkTDlA8/edit" TargetMode="External"/><Relationship Id="rId261"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s://docs.google.com/spreadsheets/d/1hvUcTrw-b9ly8Yn1P706px22li0vsjslukYhxkTDlA8/edit" TargetMode="External"/><Relationship Id="rId317" Type="http://schemas.openxmlformats.org/officeDocument/2006/relationships/hyperlink" Target="https://docs.google.com/spreadsheets/d/1hvUcTrw-b9ly8Yn1P706px22li0vsjslukYhxkTDlA8/edit" TargetMode="External"/><Relationship Id="rId359"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s://docs.google.com/spreadsheets/d/1hvUcTrw-b9ly8Yn1P706px22li0vsjslukYhxkTDlA8/edit" TargetMode="External"/><Relationship Id="rId121" Type="http://schemas.openxmlformats.org/officeDocument/2006/relationships/hyperlink" Target="https://docs.google.com/spreadsheets/d/1hvUcTrw-b9ly8Yn1P706px22li0vsjslukYhxkTDlA8/edit" TargetMode="External"/><Relationship Id="rId163" Type="http://schemas.openxmlformats.org/officeDocument/2006/relationships/hyperlink" Target="https://docs.google.com/spreadsheets/d/1hvUcTrw-b9ly8Yn1P706px22li0vsjslukYhxkTDlA8/edit" TargetMode="External"/><Relationship Id="rId219" Type="http://schemas.openxmlformats.org/officeDocument/2006/relationships/hyperlink" Target="https://docs.google.com/spreadsheets/d/1hvUcTrw-b9ly8Yn1P706px22li0vsjslukYhxkTDlA8/edit" TargetMode="External"/><Relationship Id="rId370" Type="http://schemas.openxmlformats.org/officeDocument/2006/relationships/hyperlink" Target="https://docs.google.com/spreadsheets/d/1hvUcTrw-b9ly8Yn1P706px22li0vsjslukYhxkTDlA8/edit" TargetMode="External"/><Relationship Id="rId230"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s://docs.google.com/spreadsheets/d/1hvUcTrw-b9ly8Yn1P706px22li0vsjslukYhxkTDlA8/edit" TargetMode="External"/><Relationship Id="rId272" Type="http://schemas.openxmlformats.org/officeDocument/2006/relationships/hyperlink" Target="https://docs.google.com/spreadsheets/d/1hvUcTrw-b9ly8Yn1P706px22li0vsjslukYhxkTDlA8/edit" TargetMode="External"/><Relationship Id="rId328"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s://docs.google.com/spreadsheets/d/1hvUcTrw-b9ly8Yn1P706px22li0vsjslukYhxkTDlA8/edit" TargetMode="External"/><Relationship Id="rId174" Type="http://schemas.openxmlformats.org/officeDocument/2006/relationships/hyperlink" Target="https://docs.google.com/spreadsheets/d/1hvUcTrw-b9ly8Yn1P706px22li0vsjslukYhxkTDlA8/edit" TargetMode="External"/><Relationship Id="rId381" Type="http://schemas.openxmlformats.org/officeDocument/2006/relationships/hyperlink" Target="https://docs.google.com/spreadsheets/d/1hvUcTrw-b9ly8Yn1P706px22li0vsjslukYhxkTDlA8/edit" TargetMode="External"/><Relationship Id="rId241"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283" Type="http://schemas.openxmlformats.org/officeDocument/2006/relationships/hyperlink" Target="https://docs.google.com/spreadsheets/d/1hvUcTrw-b9ly8Yn1P706px22li0vsjslukYhxkTDlA8/edit" TargetMode="External"/><Relationship Id="rId339"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143" Type="http://schemas.openxmlformats.org/officeDocument/2006/relationships/hyperlink" Target="https://docs.google.com/spreadsheets/d/1hvUcTrw-b9ly8Yn1P706px22li0vsjslukYhxkTDlA8/edit" TargetMode="External"/><Relationship Id="rId185" Type="http://schemas.openxmlformats.org/officeDocument/2006/relationships/hyperlink" Target="https://docs.google.com/spreadsheets/d/1hvUcTrw-b9ly8Yn1P706px22li0vsjslukYhxkTDlA8/edit" TargetMode="External"/><Relationship Id="rId350"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10" Type="http://schemas.openxmlformats.org/officeDocument/2006/relationships/hyperlink" Target="https://docs.google.com/spreadsheets/d/1hvUcTrw-b9ly8Yn1P706px22li0vsjslukYhxkTDlA8/edit" TargetMode="External"/><Relationship Id="rId252"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s://docs.google.com/spreadsheets/d/1hvUcTrw-b9ly8Yn1P706px22li0vsjslukYhxkTDlA8/edit" TargetMode="External"/><Relationship Id="rId308"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s://docs.google.com/spreadsheets/d/1hvUcTrw-b9ly8Yn1P706px22li0vsjslukYhxkTDlA8/edit" TargetMode="External"/><Relationship Id="rId133" Type="http://schemas.openxmlformats.org/officeDocument/2006/relationships/hyperlink" Target="https://docs.google.com/spreadsheets/d/1hvUcTrw-b9ly8Yn1P706px22li0vsjslukYhxkTDlA8/edit" TargetMode="External"/><Relationship Id="rId154" Type="http://schemas.openxmlformats.org/officeDocument/2006/relationships/hyperlink" Target="https://docs.google.com/spreadsheets/d/1hvUcTrw-b9ly8Yn1P706px22li0vsjslukYhxkTDlA8/edit" TargetMode="External"/><Relationship Id="rId175"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361" Type="http://schemas.openxmlformats.org/officeDocument/2006/relationships/hyperlink" Target="https://docs.google.com/spreadsheets/d/1hvUcTrw-b9ly8Yn1P706px22li0vsjslukYhxkTDlA8/edit" TargetMode="External"/><Relationship Id="rId196" Type="http://schemas.openxmlformats.org/officeDocument/2006/relationships/hyperlink" Target="https://docs.google.com/spreadsheets/d/1hvUcTrw-b9ly8Yn1P706px22li0vsjslukYhxkTDlA8/edit" TargetMode="External"/><Relationship Id="rId200" Type="http://schemas.openxmlformats.org/officeDocument/2006/relationships/hyperlink" Target="https://docs.google.com/spreadsheets/d/1hvUcTrw-b9ly8Yn1P706px22li0vsjslukYhxkTDlA8/edit" TargetMode="External"/><Relationship Id="rId382"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s://docs.google.com/spreadsheets/d/1hvUcTrw-b9ly8Yn1P706px22li0vsjslukYhxkTDlA8/edit" TargetMode="External"/><Relationship Id="rId242" Type="http://schemas.openxmlformats.org/officeDocument/2006/relationships/hyperlink" Target="https://docs.google.com/spreadsheets/d/1hvUcTrw-b9ly8Yn1P706px22li0vsjslukYhxkTDlA8/edit" TargetMode="External"/><Relationship Id="rId263" Type="http://schemas.openxmlformats.org/officeDocument/2006/relationships/hyperlink" Target="https://docs.google.com/spreadsheets/d/1hvUcTrw-b9ly8Yn1P706px22li0vsjslukYhxkTDlA8/edit" TargetMode="External"/><Relationship Id="rId284" Type="http://schemas.openxmlformats.org/officeDocument/2006/relationships/hyperlink" Target="https://docs.google.com/spreadsheets/d/1hvUcTrw-b9ly8Yn1P706px22li0vsjslukYhxkTDlA8/edit" TargetMode="External"/><Relationship Id="rId319"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79" Type="http://schemas.openxmlformats.org/officeDocument/2006/relationships/hyperlink" Target="https://docs.google.com/spreadsheets/d/1hvUcTrw-b9ly8Yn1P706px22li0vsjslukYhxkTDlA8/edit" TargetMode="External"/><Relationship Id="rId102" Type="http://schemas.openxmlformats.org/officeDocument/2006/relationships/hyperlink" Target="https://docs.google.com/spreadsheets/d/1hvUcTrw-b9ly8Yn1P706px22li0vsjslukYhxkTDlA8/edit" TargetMode="External"/><Relationship Id="rId123" Type="http://schemas.openxmlformats.org/officeDocument/2006/relationships/hyperlink" Target="https://docs.google.com/spreadsheets/d/1hvUcTrw-b9ly8Yn1P706px22li0vsjslukYhxkTDlA8/edit" TargetMode="External"/><Relationship Id="rId144" Type="http://schemas.openxmlformats.org/officeDocument/2006/relationships/hyperlink" Target="https://docs.google.com/spreadsheets/d/1hvUcTrw-b9ly8Yn1P706px22li0vsjslukYhxkTDlA8/edit" TargetMode="External"/><Relationship Id="rId330"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s://docs.google.com/spreadsheets/d/1hvUcTrw-b9ly8Yn1P706px22li0vsjslukYhxkTDlA8/edit" TargetMode="External"/><Relationship Id="rId165" Type="http://schemas.openxmlformats.org/officeDocument/2006/relationships/hyperlink" Target="https://docs.google.com/spreadsheets/d/1hvUcTrw-b9ly8Yn1P706px22li0vsjslukYhxkTDlA8/edit" TargetMode="External"/><Relationship Id="rId186" Type="http://schemas.openxmlformats.org/officeDocument/2006/relationships/hyperlink" Target="https://docs.google.com/spreadsheets/d/1hvUcTrw-b9ly8Yn1P706px22li0vsjslukYhxkTDlA8/edit" TargetMode="External"/><Relationship Id="rId351" Type="http://schemas.openxmlformats.org/officeDocument/2006/relationships/hyperlink" Target="https://docs.google.com/spreadsheets/d/1hvUcTrw-b9ly8Yn1P706px22li0vsjslukYhxkTDlA8/edit" TargetMode="External"/><Relationship Id="rId372" Type="http://schemas.openxmlformats.org/officeDocument/2006/relationships/hyperlink" Target="https://docs.google.com/spreadsheets/d/1hvUcTrw-b9ly8Yn1P706px22li0vsjslukYhxkTDlA8/edit" TargetMode="External"/><Relationship Id="rId211" Type="http://schemas.openxmlformats.org/officeDocument/2006/relationships/hyperlink" Target="https://docs.google.com/spreadsheets/d/1hvUcTrw-b9ly8Yn1P706px22li0vsjslukYhxkTDlA8/edit" TargetMode="External"/><Relationship Id="rId232" Type="http://schemas.openxmlformats.org/officeDocument/2006/relationships/hyperlink" Target="https://docs.google.com/spreadsheets/d/1hvUcTrw-b9ly8Yn1P706px22li0vsjslukYhxkTDlA8/edit" TargetMode="External"/><Relationship Id="rId253" Type="http://schemas.openxmlformats.org/officeDocument/2006/relationships/hyperlink" Target="https://docs.google.com/spreadsheets/d/1hvUcTrw-b9ly8Yn1P706px22li0vsjslukYhxkTDlA8/edit" TargetMode="External"/><Relationship Id="rId274" Type="http://schemas.openxmlformats.org/officeDocument/2006/relationships/hyperlink" Target="https://docs.google.com/spreadsheets/d/1hvUcTrw-b9ly8Yn1P706px22li0vsjslukYhxkTDlA8/edit" TargetMode="External"/><Relationship Id="rId295" Type="http://schemas.openxmlformats.org/officeDocument/2006/relationships/hyperlink" Target="https://docs.google.com/spreadsheets/d/1hvUcTrw-b9ly8Yn1P706px22li0vsjslukYhxkTDlA8/edit" TargetMode="External"/><Relationship Id="rId309"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134" Type="http://schemas.openxmlformats.org/officeDocument/2006/relationships/hyperlink" Target="https://docs.google.com/spreadsheets/d/1hvUcTrw-b9ly8Yn1P706px22li0vsjslukYhxkTDlA8/edit" TargetMode="External"/><Relationship Id="rId320"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s://docs.google.com/spreadsheets/d/1hvUcTrw-b9ly8Yn1P706px22li0vsjslukYhxkTDlA8/edit" TargetMode="External"/><Relationship Id="rId197" Type="http://schemas.openxmlformats.org/officeDocument/2006/relationships/hyperlink" Target="https://docs.google.com/spreadsheets/d/1hvUcTrw-b9ly8Yn1P706px22li0vsjslukYhxkTDlA8/edit" TargetMode="External"/><Relationship Id="rId341" Type="http://schemas.openxmlformats.org/officeDocument/2006/relationships/hyperlink" Target="https://docs.google.com/spreadsheets/d/1hvUcTrw-b9ly8Yn1P706px22li0vsjslukYhxkTDlA8/edit" TargetMode="External"/><Relationship Id="rId362" Type="http://schemas.openxmlformats.org/officeDocument/2006/relationships/hyperlink" Target="https://docs.google.com/spreadsheets/d/1hvUcTrw-b9ly8Yn1P706px22li0vsjslukYhxkTDlA8/edit" TargetMode="External"/><Relationship Id="rId383"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s://docs.google.com/spreadsheets/d/1hvUcTrw-b9ly8Yn1P706px22li0vsjslukYhxkTDlA8/edit" TargetMode="External"/><Relationship Id="rId222" Type="http://schemas.openxmlformats.org/officeDocument/2006/relationships/hyperlink" Target="https://docs.google.com/spreadsheets/d/1hvUcTrw-b9ly8Yn1P706px22li0vsjslukYhxkTDlA8/edit" TargetMode="External"/><Relationship Id="rId243" Type="http://schemas.openxmlformats.org/officeDocument/2006/relationships/hyperlink" Target="https://docs.google.com/spreadsheets/d/1hvUcTrw-b9ly8Yn1P706px22li0vsjslukYhxkTDlA8/edit" TargetMode="External"/><Relationship Id="rId264" Type="http://schemas.openxmlformats.org/officeDocument/2006/relationships/hyperlink" Target="https://docs.google.com/spreadsheets/d/1hvUcTrw-b9ly8Yn1P706px22li0vsjslukYhxkTDlA8/edit" TargetMode="External"/><Relationship Id="rId285"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124" Type="http://schemas.openxmlformats.org/officeDocument/2006/relationships/hyperlink" Target="https://docs.google.com/spreadsheets/d/1hvUcTrw-b9ly8Yn1P706px22li0vsjslukYhxkTDlA8/edit" TargetMode="External"/><Relationship Id="rId310"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145" Type="http://schemas.openxmlformats.org/officeDocument/2006/relationships/hyperlink" Target="https://docs.google.com/spreadsheets/d/1hvUcTrw-b9ly8Yn1P706px22li0vsjslukYhxkTDlA8/edit" TargetMode="External"/><Relationship Id="rId166" Type="http://schemas.openxmlformats.org/officeDocument/2006/relationships/hyperlink" Target="https://docs.google.com/spreadsheets/d/1hvUcTrw-b9ly8Yn1P706px22li0vsjslukYhxkTDlA8/edit" TargetMode="External"/><Relationship Id="rId187" Type="http://schemas.openxmlformats.org/officeDocument/2006/relationships/hyperlink" Target="https://docs.google.com/spreadsheets/d/1hvUcTrw-b9ly8Yn1P706px22li0vsjslukYhxkTDlA8/edit" TargetMode="External"/><Relationship Id="rId331" Type="http://schemas.openxmlformats.org/officeDocument/2006/relationships/hyperlink" Target="https://docs.google.com/spreadsheets/d/1hvUcTrw-b9ly8Yn1P706px22li0vsjslukYhxkTDlA8/edit" TargetMode="External"/><Relationship Id="rId352" Type="http://schemas.openxmlformats.org/officeDocument/2006/relationships/hyperlink" Target="https://docs.google.com/spreadsheets/d/1hvUcTrw-b9ly8Yn1P706px22li0vsjslukYhxkTDlA8/edit" TargetMode="External"/><Relationship Id="rId373"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s://docs.google.com/spreadsheets/d/1hvUcTrw-b9ly8Yn1P706px22li0vsjslukYhxkTDlA8/edit" TargetMode="External"/><Relationship Id="rId212" Type="http://schemas.openxmlformats.org/officeDocument/2006/relationships/hyperlink" Target="https://docs.google.com/spreadsheets/d/1hvUcTrw-b9ly8Yn1P706px22li0vsjslukYhxkTDlA8/edit" TargetMode="External"/><Relationship Id="rId233" Type="http://schemas.openxmlformats.org/officeDocument/2006/relationships/hyperlink" Target="https://docs.google.com/spreadsheets/d/1hvUcTrw-b9ly8Yn1P706px22li0vsjslukYhxkTDlA8/edit" TargetMode="External"/><Relationship Id="rId254"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cs.google.com/spreadsheets/d/1hvUcTrw-b9ly8Yn1P706px22li0vsjslukYhxkTDlA8/edit" TargetMode="External"/><Relationship Id="rId114" Type="http://schemas.openxmlformats.org/officeDocument/2006/relationships/hyperlink" Target="https://docs.google.com/spreadsheets/d/1hvUcTrw-b9ly8Yn1P706px22li0vsjslukYhxkTDlA8/edit" TargetMode="External"/><Relationship Id="rId275" Type="http://schemas.openxmlformats.org/officeDocument/2006/relationships/hyperlink" Target="https://docs.google.com/spreadsheets/d/1hvUcTrw-b9ly8Yn1P706px22li0vsjslukYhxkTDlA8/edit" TargetMode="External"/><Relationship Id="rId296" Type="http://schemas.openxmlformats.org/officeDocument/2006/relationships/hyperlink" Target="https://docs.google.com/spreadsheets/d/1hvUcTrw-b9ly8Yn1P706px22li0vsjslukYhxkTDlA8/edit" TargetMode="External"/><Relationship Id="rId300"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s://docs.google.com/spreadsheets/d/1hvUcTrw-b9ly8Yn1P706px22li0vsjslukYhxkTDlA8/edit" TargetMode="External"/><Relationship Id="rId135" Type="http://schemas.openxmlformats.org/officeDocument/2006/relationships/hyperlink" Target="https://docs.google.com/spreadsheets/d/1hvUcTrw-b9ly8Yn1P706px22li0vsjslukYhxkTDlA8/edit" TargetMode="External"/><Relationship Id="rId156" Type="http://schemas.openxmlformats.org/officeDocument/2006/relationships/hyperlink" Target="https://docs.google.com/spreadsheets/d/1hvUcTrw-b9ly8Yn1P706px22li0vsjslukYhxkTDlA8/edit" TargetMode="External"/><Relationship Id="rId177" Type="http://schemas.openxmlformats.org/officeDocument/2006/relationships/hyperlink" Target="https://docs.google.com/spreadsheets/d/1hvUcTrw-b9ly8Yn1P706px22li0vsjslukYhxkTDlA8/edit" TargetMode="External"/><Relationship Id="rId198" Type="http://schemas.openxmlformats.org/officeDocument/2006/relationships/hyperlink" Target="https://docs.google.com/spreadsheets/d/1hvUcTrw-b9ly8Yn1P706px22li0vsjslukYhxkTDlA8/edit" TargetMode="External"/><Relationship Id="rId321" Type="http://schemas.openxmlformats.org/officeDocument/2006/relationships/hyperlink" Target="https://docs.google.com/spreadsheets/d/1hvUcTrw-b9ly8Yn1P706px22li0vsjslukYhxkTDlA8/edit" TargetMode="External"/><Relationship Id="rId342" Type="http://schemas.openxmlformats.org/officeDocument/2006/relationships/hyperlink" Target="https://docs.google.com/spreadsheets/d/1hvUcTrw-b9ly8Yn1P706px22li0vsjslukYhxkTDlA8/edit" TargetMode="External"/><Relationship Id="rId363" Type="http://schemas.openxmlformats.org/officeDocument/2006/relationships/hyperlink" Target="https://docs.google.com/spreadsheets/d/1hvUcTrw-b9ly8Yn1P706px22li0vsjslukYhxkTDlA8/edit" TargetMode="External"/><Relationship Id="rId384" Type="http://schemas.openxmlformats.org/officeDocument/2006/relationships/hyperlink" Target="https://docs.google.com/spreadsheets/d/1hvUcTrw-b9ly8Yn1P706px22li0vsjslukYhxkTDlA8/edit" TargetMode="External"/><Relationship Id="rId202" Type="http://schemas.openxmlformats.org/officeDocument/2006/relationships/hyperlink" Target="https://docs.google.com/spreadsheets/d/1hvUcTrw-b9ly8Yn1P706px22li0vsjslukYhxkTDlA8/edit" TargetMode="External"/><Relationship Id="rId223" Type="http://schemas.openxmlformats.org/officeDocument/2006/relationships/hyperlink" Target="https://docs.google.com/spreadsheets/d/1hvUcTrw-b9ly8Yn1P706px22li0vsjslukYhxkTDlA8/edit" TargetMode="External"/><Relationship Id="rId244"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265"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s://docs.google.com/spreadsheets/d/1hvUcTrw-b9ly8Yn1P706px22li0vsjslukYhxkTDlA8/edit" TargetMode="External"/><Relationship Id="rId146" Type="http://schemas.openxmlformats.org/officeDocument/2006/relationships/hyperlink" Target="https://docs.google.com/spreadsheets/d/1hvUcTrw-b9ly8Yn1P706px22li0vsjslukYhxkTDlA8/edit" TargetMode="External"/><Relationship Id="rId167"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s://docs.google.com/spreadsheets/d/1hvUcTrw-b9ly8Yn1P706px22li0vsjslukYhxkTDlA8/edit" TargetMode="External"/><Relationship Id="rId311" Type="http://schemas.openxmlformats.org/officeDocument/2006/relationships/hyperlink" Target="https://docs.google.com/spreadsheets/d/1hvUcTrw-b9ly8Yn1P706px22li0vsjslukYhxkTDlA8/edit" TargetMode="External"/><Relationship Id="rId332" Type="http://schemas.openxmlformats.org/officeDocument/2006/relationships/hyperlink" Target="https://docs.google.com/spreadsheets/d/1hvUcTrw-b9ly8Yn1P706px22li0vsjslukYhxkTDlA8/edit" TargetMode="External"/><Relationship Id="rId353" Type="http://schemas.openxmlformats.org/officeDocument/2006/relationships/hyperlink" Target="https://docs.google.com/spreadsheets/d/1hvUcTrw-b9ly8Yn1P706px22li0vsjslukYhxkTDlA8/edit" TargetMode="External"/><Relationship Id="rId374"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s://docs.google.com/spreadsheets/d/1hvUcTrw-b9ly8Yn1P706px22li0vsjslukYhxkTDlA8/edit" TargetMode="External"/><Relationship Id="rId234"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255" Type="http://schemas.openxmlformats.org/officeDocument/2006/relationships/hyperlink" Target="https://docs.google.com/spreadsheets/d/1hvUcTrw-b9ly8Yn1P706px22li0vsjslukYhxkTDlA8/edit" TargetMode="External"/><Relationship Id="rId276" Type="http://schemas.openxmlformats.org/officeDocument/2006/relationships/hyperlink" Target="https://docs.google.com/spreadsheets/d/1hvUcTrw-b9ly8Yn1P706px22li0vsjslukYhxkTDlA8/edit" TargetMode="External"/><Relationship Id="rId297"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136" Type="http://schemas.openxmlformats.org/officeDocument/2006/relationships/hyperlink" Target="https://docs.google.com/spreadsheets/d/1hvUcTrw-b9ly8Yn1P706px22li0vsjslukYhxkTDlA8/edit" TargetMode="External"/><Relationship Id="rId157" Type="http://schemas.openxmlformats.org/officeDocument/2006/relationships/hyperlink" Target="https://docs.google.com/spreadsheets/d/1hvUcTrw-b9ly8Yn1P706px22li0vsjslukYhxkTDlA8/edit" TargetMode="External"/><Relationship Id="rId178"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s://docs.google.com/spreadsheets/d/1hvUcTrw-b9ly8Yn1P706px22li0vsjslukYhxkTDlA8/edit" TargetMode="External"/><Relationship Id="rId322" Type="http://schemas.openxmlformats.org/officeDocument/2006/relationships/hyperlink" Target="https://docs.google.com/spreadsheets/d/1hvUcTrw-b9ly8Yn1P706px22li0vsjslukYhxkTDlA8/edit" TargetMode="External"/><Relationship Id="rId343" Type="http://schemas.openxmlformats.org/officeDocument/2006/relationships/hyperlink" Target="https://docs.google.com/spreadsheets/d/1hvUcTrw-b9ly8Yn1P706px22li0vsjslukYhxkTDlA8/edit" TargetMode="External"/><Relationship Id="rId364"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199" Type="http://schemas.openxmlformats.org/officeDocument/2006/relationships/hyperlink" Target="https://docs.google.com/spreadsheets/d/1hvUcTrw-b9ly8Yn1P706px22li0vsjslukYhxkTDlA8/edit" TargetMode="External"/><Relationship Id="rId203" Type="http://schemas.openxmlformats.org/officeDocument/2006/relationships/hyperlink" Target="https://docs.google.com/spreadsheets/d/1hvUcTrw-b9ly8Yn1P706px22li0vsjslukYhxkTDlA8/edit" TargetMode="External"/><Relationship Id="rId385"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224" Type="http://schemas.openxmlformats.org/officeDocument/2006/relationships/hyperlink" Target="https://docs.google.com/spreadsheets/d/1hvUcTrw-b9ly8Yn1P706px22li0vsjslukYhxkTDlA8/edit" TargetMode="External"/><Relationship Id="rId245" Type="http://schemas.openxmlformats.org/officeDocument/2006/relationships/hyperlink" Target="https://docs.google.com/spreadsheets/d/1hvUcTrw-b9ly8Yn1P706px22li0vsjslukYhxkTDlA8/edit" TargetMode="External"/><Relationship Id="rId266" Type="http://schemas.openxmlformats.org/officeDocument/2006/relationships/hyperlink" Target="https://docs.google.com/spreadsheets/d/1hvUcTrw-b9ly8Yn1P706px22li0vsjslukYhxkTDlA8/edit" TargetMode="External"/><Relationship Id="rId287"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105" Type="http://schemas.openxmlformats.org/officeDocument/2006/relationships/hyperlink" Target="https://docs.google.com/spreadsheets/d/1hvUcTrw-b9ly8Yn1P706px22li0vsjslukYhxkTDlA8/edit" TargetMode="External"/><Relationship Id="rId126" Type="http://schemas.openxmlformats.org/officeDocument/2006/relationships/hyperlink" Target="https://docs.google.com/spreadsheets/d/1hvUcTrw-b9ly8Yn1P706px22li0vsjslukYhxkTDlA8/edit" TargetMode="External"/><Relationship Id="rId147"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cs.google.com/spreadsheets/d/1hvUcTrw-b9ly8Yn1P706px22li0vsjslukYhxkTDlA8/edit" TargetMode="External"/><Relationship Id="rId312" Type="http://schemas.openxmlformats.org/officeDocument/2006/relationships/hyperlink" Target="https://docs.google.com/spreadsheets/d/1hvUcTrw-b9ly8Yn1P706px22li0vsjslukYhxkTDlA8/edit" TargetMode="External"/><Relationship Id="rId333" Type="http://schemas.openxmlformats.org/officeDocument/2006/relationships/hyperlink" Target="https://docs.google.com/spreadsheets/d/1hvUcTrw-b9ly8Yn1P706px22li0vsjslukYhxkTDlA8/edit" TargetMode="External"/><Relationship Id="rId354"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s://docs.google.com/spreadsheets/d/1hvUcTrw-b9ly8Yn1P706px22li0vsjslukYhxkTDlA8/edit" TargetMode="External"/><Relationship Id="rId189" Type="http://schemas.openxmlformats.org/officeDocument/2006/relationships/hyperlink" Target="https://docs.google.com/spreadsheets/d/1hvUcTrw-b9ly8Yn1P706px22li0vsjslukYhxkTDlA8/edit" TargetMode="External"/><Relationship Id="rId375"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214" Type="http://schemas.openxmlformats.org/officeDocument/2006/relationships/hyperlink" Target="https://docs.google.com/spreadsheets/d/1hvUcTrw-b9ly8Yn1P706px22li0vsjslukYhxkTDlA8/edit" TargetMode="External"/><Relationship Id="rId235" Type="http://schemas.openxmlformats.org/officeDocument/2006/relationships/hyperlink" Target="https://docs.google.com/spreadsheets/d/1hvUcTrw-b9ly8Yn1P706px22li0vsjslukYhxkTDlA8/edit" TargetMode="External"/><Relationship Id="rId256" Type="http://schemas.openxmlformats.org/officeDocument/2006/relationships/hyperlink" Target="https://docs.google.com/spreadsheets/d/1hvUcTrw-b9ly8Yn1P706px22li0vsjslukYhxkTDlA8/edit" TargetMode="External"/><Relationship Id="rId277" Type="http://schemas.openxmlformats.org/officeDocument/2006/relationships/hyperlink" Target="https://docs.google.com/spreadsheets/d/1hvUcTrw-b9ly8Yn1P706px22li0vsjslukYhxkTDlA8/edit" TargetMode="External"/><Relationship Id="rId298" Type="http://schemas.openxmlformats.org/officeDocument/2006/relationships/hyperlink" Target="https://docs.google.com/spreadsheets/d/1hvUcTrw-b9ly8Yn1P706px22li0vsjslukYhxkTDlA8/edit" TargetMode="External"/><Relationship Id="rId116" Type="http://schemas.openxmlformats.org/officeDocument/2006/relationships/hyperlink" Target="https://docs.google.com/spreadsheets/d/1hvUcTrw-b9ly8Yn1P706px22li0vsjslukYhxkTDlA8/edit" TargetMode="External"/><Relationship Id="rId137" Type="http://schemas.openxmlformats.org/officeDocument/2006/relationships/hyperlink" Target="https://docs.google.com/spreadsheets/d/1hvUcTrw-b9ly8Yn1P706px22li0vsjslukYhxkTDlA8/edit" TargetMode="External"/><Relationship Id="rId158" Type="http://schemas.openxmlformats.org/officeDocument/2006/relationships/hyperlink" Target="https://docs.google.com/spreadsheets/d/1hvUcTrw-b9ly8Yn1P706px22li0vsjslukYhxkTDlA8/edit" TargetMode="External"/><Relationship Id="rId302" Type="http://schemas.openxmlformats.org/officeDocument/2006/relationships/hyperlink" Target="https://docs.google.com/spreadsheets/d/1hvUcTrw-b9ly8Yn1P706px22li0vsjslukYhxkTDlA8/edit" TargetMode="External"/><Relationship Id="rId323" Type="http://schemas.openxmlformats.org/officeDocument/2006/relationships/hyperlink" Target="https://docs.google.com/spreadsheets/d/1hvUcTrw-b9ly8Yn1P706px22li0vsjslukYhxkTDlA8/edit" TargetMode="External"/><Relationship Id="rId344"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s://docs.google.com/spreadsheets/d/1hvUcTrw-b9ly8Yn1P706px22li0vsjslukYhxkTDlA8/edit" TargetMode="External"/><Relationship Id="rId83" Type="http://schemas.openxmlformats.org/officeDocument/2006/relationships/hyperlink" Target="https://docs.google.com/spreadsheets/d/1hvUcTrw-b9ly8Yn1P706px22li0vsjslukYhxkTDlA8/edit" TargetMode="External"/><Relationship Id="rId179" Type="http://schemas.openxmlformats.org/officeDocument/2006/relationships/hyperlink" Target="https://docs.google.com/spreadsheets/d/1hvUcTrw-b9ly8Yn1P706px22li0vsjslukYhxkTDlA8/edit" TargetMode="External"/><Relationship Id="rId365" Type="http://schemas.openxmlformats.org/officeDocument/2006/relationships/hyperlink" Target="https://docs.google.com/spreadsheets/d/1hvUcTrw-b9ly8Yn1P706px22li0vsjslukYhxkTDlA8/edit" TargetMode="External"/><Relationship Id="rId386" Type="http://schemas.openxmlformats.org/officeDocument/2006/relationships/hyperlink" Target="https://docs.google.com/spreadsheets/d/1hvUcTrw-b9ly8Yn1P706px22li0vsjslukYhxkTDlA8/edit" TargetMode="External"/><Relationship Id="rId190"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s://docs.google.com/spreadsheets/d/1hvUcTrw-b9ly8Yn1P706px22li0vsjslukYhxkTDlA8/edit" TargetMode="External"/><Relationship Id="rId225" Type="http://schemas.openxmlformats.org/officeDocument/2006/relationships/hyperlink" Target="https://docs.google.com/spreadsheets/d/1hvUcTrw-b9ly8Yn1P706px22li0vsjslukYhxkTDlA8/edit" TargetMode="External"/><Relationship Id="rId246" Type="http://schemas.openxmlformats.org/officeDocument/2006/relationships/hyperlink" Target="https://docs.google.com/spreadsheets/d/1hvUcTrw-b9ly8Yn1P706px22li0vsjslukYhxkTDlA8/edit" TargetMode="External"/><Relationship Id="rId267" Type="http://schemas.openxmlformats.org/officeDocument/2006/relationships/hyperlink" Target="https://docs.google.com/spreadsheets/d/1hvUcTrw-b9ly8Yn1P706px22li0vsjslukYhxkTDlA8/edit" TargetMode="External"/><Relationship Id="rId288"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s://docs.google.com/spreadsheets/d/1hvUcTrw-b9ly8Yn1P706px22li0vsjslukYhxkTDlA8/edit" TargetMode="External"/><Relationship Id="rId127" Type="http://schemas.openxmlformats.org/officeDocument/2006/relationships/hyperlink" Target="https://docs.google.com/spreadsheets/d/1hvUcTrw-b9ly8Yn1P706px22li0vsjslukYhxkTDlA8/edit" TargetMode="External"/><Relationship Id="rId313"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94" Type="http://schemas.openxmlformats.org/officeDocument/2006/relationships/hyperlink" Target="https://docs.google.com/spreadsheets/d/1hvUcTrw-b9ly8Yn1P706px22li0vsjslukYhxkTDlA8/edit" TargetMode="External"/><Relationship Id="rId148" Type="http://schemas.openxmlformats.org/officeDocument/2006/relationships/hyperlink" Target="https://docs.google.com/spreadsheets/d/1hvUcTrw-b9ly8Yn1P706px22li0vsjslukYhxkTDlA8/edit" TargetMode="External"/><Relationship Id="rId169" Type="http://schemas.openxmlformats.org/officeDocument/2006/relationships/hyperlink" Target="https://docs.google.com/spreadsheets/d/1hvUcTrw-b9ly8Yn1P706px22li0vsjslukYhxkTDlA8/edit" TargetMode="External"/><Relationship Id="rId334" Type="http://schemas.openxmlformats.org/officeDocument/2006/relationships/hyperlink" Target="https://docs.google.com/spreadsheets/d/1hvUcTrw-b9ly8Yn1P706px22li0vsjslukYhxkTDlA8/edit" TargetMode="External"/><Relationship Id="rId355" Type="http://schemas.openxmlformats.org/officeDocument/2006/relationships/hyperlink" Target="https://docs.google.com/spreadsheets/d/1hvUcTrw-b9ly8Yn1P706px22li0vsjslukYhxkTDlA8/edit" TargetMode="External"/><Relationship Id="rId376"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180" Type="http://schemas.openxmlformats.org/officeDocument/2006/relationships/hyperlink" Target="https://docs.google.com/spreadsheets/d/1hvUcTrw-b9ly8Yn1P706px22li0vsjslukYhxkTDlA8/edit" TargetMode="External"/><Relationship Id="rId215" Type="http://schemas.openxmlformats.org/officeDocument/2006/relationships/hyperlink" Target="https://docs.google.com/spreadsheets/d/1hvUcTrw-b9ly8Yn1P706px22li0vsjslukYhxkTDlA8/edit" TargetMode="External"/><Relationship Id="rId236" Type="http://schemas.openxmlformats.org/officeDocument/2006/relationships/hyperlink" Target="https://docs.google.com/spreadsheets/d/1hvUcTrw-b9ly8Yn1P706px22li0vsjslukYhxkTDlA8/edit" TargetMode="External"/><Relationship Id="rId257" Type="http://schemas.openxmlformats.org/officeDocument/2006/relationships/hyperlink" Target="https://docs.google.com/spreadsheets/d/1hvUcTrw-b9ly8Yn1P706px22li0vsjslukYhxkTDlA8/edit" TargetMode="External"/><Relationship Id="rId278" Type="http://schemas.openxmlformats.org/officeDocument/2006/relationships/hyperlink" Target="https://docs.google.com/spreadsheets/d/1hvUcTrw-b9ly8Yn1P706px22li0vsjslukYhxkTDlA8/edit" TargetMode="External"/><Relationship Id="rId303"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138" Type="http://schemas.openxmlformats.org/officeDocument/2006/relationships/hyperlink" Target="https://docs.google.com/spreadsheets/d/1hvUcTrw-b9ly8Yn1P706px22li0vsjslukYhxkTDlA8/edit" TargetMode="External"/><Relationship Id="rId345" Type="http://schemas.openxmlformats.org/officeDocument/2006/relationships/hyperlink" Target="https://docs.google.com/spreadsheets/d/1hvUcTrw-b9ly8Yn1P706px22li0vsjslukYhxkTDlA8/edit" TargetMode="External"/><Relationship Id="rId191" Type="http://schemas.openxmlformats.org/officeDocument/2006/relationships/hyperlink" Target="https://docs.google.com/spreadsheets/d/1hvUcTrw-b9ly8Yn1P706px22li0vsjslukYhxkTDlA8/edit" TargetMode="External"/><Relationship Id="rId205" Type="http://schemas.openxmlformats.org/officeDocument/2006/relationships/hyperlink" Target="https://docs.google.com/spreadsheets/d/1hvUcTrw-b9ly8Yn1P706px22li0vsjslukYhxkTDlA8/edit" TargetMode="External"/><Relationship Id="rId247" Type="http://schemas.openxmlformats.org/officeDocument/2006/relationships/hyperlink" Target="https://docs.google.com/spreadsheets/d/1hvUcTrw-b9ly8Yn1P706px22li0vsjslukYhxkTDlA8/edit" TargetMode="External"/><Relationship Id="rId107" Type="http://schemas.openxmlformats.org/officeDocument/2006/relationships/hyperlink" Target="https://docs.google.com/spreadsheets/d/1hvUcTrw-b9ly8Yn1P706px22li0vsjslukYhxkTDlA8/edit" TargetMode="External"/><Relationship Id="rId289"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149" Type="http://schemas.openxmlformats.org/officeDocument/2006/relationships/hyperlink" Target="https://docs.google.com/spreadsheets/d/1hvUcTrw-b9ly8Yn1P706px22li0vsjslukYhxkTDlA8/edit" TargetMode="External"/><Relationship Id="rId314" Type="http://schemas.openxmlformats.org/officeDocument/2006/relationships/hyperlink" Target="https://docs.google.com/spreadsheets/d/1hvUcTrw-b9ly8Yn1P706px22li0vsjslukYhxkTDlA8/edit" TargetMode="External"/><Relationship Id="rId356" Type="http://schemas.openxmlformats.org/officeDocument/2006/relationships/hyperlink" Target="https://docs.google.com/spreadsheets/d/1hvUcTrw-b9ly8Yn1P706px22li0vsjslukYhxkTDlA8/edit" TargetMode="External"/><Relationship Id="rId95" Type="http://schemas.openxmlformats.org/officeDocument/2006/relationships/hyperlink" Target="https://docs.google.com/spreadsheets/d/1hvUcTrw-b9ly8Yn1P706px22li0vsjslukYhxkTDlA8/edit" TargetMode="External"/><Relationship Id="rId160" Type="http://schemas.openxmlformats.org/officeDocument/2006/relationships/hyperlink" Target="https://docs.google.com/spreadsheets/d/1hvUcTrw-b9ly8Yn1P706px22li0vsjslukYhxkTDlA8/edit" TargetMode="External"/><Relationship Id="rId216" Type="http://schemas.openxmlformats.org/officeDocument/2006/relationships/hyperlink" Target="https://docs.google.com/spreadsheets/d/1hvUcTrw-b9ly8Yn1P706px22li0vsjslukYhxkTDlA8/edit" TargetMode="External"/><Relationship Id="rId258"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s://docs.google.com/spreadsheets/d/1hvUcTrw-b9ly8Yn1P706px22li0vsjslukYhxkTDlA8/edit" TargetMode="External"/><Relationship Id="rId325" Type="http://schemas.openxmlformats.org/officeDocument/2006/relationships/hyperlink" Target="https://docs.google.com/spreadsheets/d/1hvUcTrw-b9ly8Yn1P706px22li0vsjslukYhxkTDlA8/edit" TargetMode="External"/><Relationship Id="rId367" Type="http://schemas.openxmlformats.org/officeDocument/2006/relationships/hyperlink" Target="https://docs.google.com/spreadsheets/d/1hvUcTrw-b9ly8Yn1P706px22li0vsjslukYhxkTDlA8/edit" TargetMode="External"/><Relationship Id="rId171" Type="http://schemas.openxmlformats.org/officeDocument/2006/relationships/hyperlink" Target="https://docs.google.com/spreadsheets/d/1hvUcTrw-b9ly8Yn1P706px22li0vsjslukYhxkTDlA8/edit" TargetMode="External"/><Relationship Id="rId227" Type="http://schemas.openxmlformats.org/officeDocument/2006/relationships/hyperlink" Target="https://docs.google.com/spreadsheets/d/1hvUcTrw-b9ly8Yn1P706px22li0vsjslukYhxkTDlA8/edit" TargetMode="External"/><Relationship Id="rId269"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129" Type="http://schemas.openxmlformats.org/officeDocument/2006/relationships/hyperlink" Target="https://docs.google.com/spreadsheets/d/1hvUcTrw-b9ly8Yn1P706px22li0vsjslukYhxkTDlA8/edit" TargetMode="External"/><Relationship Id="rId280" Type="http://schemas.openxmlformats.org/officeDocument/2006/relationships/hyperlink" Target="https://docs.google.com/spreadsheets/d/1hvUcTrw-b9ly8Yn1P706px22li0vsjslukYhxkTDlA8/edit" TargetMode="External"/><Relationship Id="rId336"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s://docs.google.com/spreadsheets/d/1hvUcTrw-b9ly8Yn1P706px22li0vsjslukYhxkTDlA8/edit" TargetMode="External"/><Relationship Id="rId140" Type="http://schemas.openxmlformats.org/officeDocument/2006/relationships/hyperlink" Target="https://docs.google.com/spreadsheets/d/1hvUcTrw-b9ly8Yn1P706px22li0vsjslukYhxkTDlA8/edit" TargetMode="External"/><Relationship Id="rId182" Type="http://schemas.openxmlformats.org/officeDocument/2006/relationships/hyperlink" Target="https://docs.google.com/spreadsheets/d/1hvUcTrw-b9ly8Yn1P706px22li0vsjslukYhxkTDlA8/edit" TargetMode="External"/><Relationship Id="rId378"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238"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s://docs.google.com/spreadsheets/d/1hvUcTrw-b9ly8Yn1P706px22li0vsjslukYhxkTDlA8/edit" TargetMode="External"/><Relationship Id="rId305" Type="http://schemas.openxmlformats.org/officeDocument/2006/relationships/hyperlink" Target="https://docs.google.com/spreadsheets/d/1hvUcTrw-b9ly8Yn1P706px22li0vsjslukYhxkTDlA8/edit" TargetMode="External"/><Relationship Id="rId347"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s://docs.google.com/spreadsheets/d/1hvUcTrw-b9ly8Yn1P706px22li0vsjslukYhxkTDlA8/edit" TargetMode="External"/><Relationship Id="rId151"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s://docs.google.com/spreadsheets/d/1hvUcTrw-b9ly8Yn1P706px22li0vsjslukYhxkTDlA8/edit" TargetMode="External"/><Relationship Id="rId207" Type="http://schemas.openxmlformats.org/officeDocument/2006/relationships/hyperlink" Target="https://docs.google.com/spreadsheets/d/1hvUcTrw-b9ly8Yn1P706px22li0vsjslukYhxkTDlA8/edit" TargetMode="External"/><Relationship Id="rId249"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s://docs.google.com/spreadsheets/d/1hvUcTrw-b9ly8Yn1P706px22li0vsjslukYhxkTDlA8/edit" TargetMode="External"/><Relationship Id="rId260" Type="http://schemas.openxmlformats.org/officeDocument/2006/relationships/hyperlink" Target="https://docs.google.com/spreadsheets/d/1hvUcTrw-b9ly8Yn1P706px22li0vsjslukYhxkTDlA8/edit" TargetMode="External"/><Relationship Id="rId316"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97" Type="http://schemas.openxmlformats.org/officeDocument/2006/relationships/hyperlink" Target="https://docs.google.com/spreadsheets/d/1hvUcTrw-b9ly8Yn1P706px22li0vsjslukYhxkTDlA8/edit" TargetMode="External"/><Relationship Id="rId120" Type="http://schemas.openxmlformats.org/officeDocument/2006/relationships/hyperlink" Target="https://docs.google.com/spreadsheets/d/1hvUcTrw-b9ly8Yn1P706px22li0vsjslukYhxkTDlA8/edit" TargetMode="External"/><Relationship Id="rId358" Type="http://schemas.openxmlformats.org/officeDocument/2006/relationships/hyperlink" Target="https://docs.google.com/spreadsheets/d/1hvUcTrw-b9ly8Yn1P706px22li0vsjslukYhxkTDlA8/edit" TargetMode="External"/><Relationship Id="rId162" Type="http://schemas.openxmlformats.org/officeDocument/2006/relationships/hyperlink" Target="https://docs.google.com/spreadsheets/d/1hvUcTrw-b9ly8Yn1P706px22li0vsjslukYhxkTDlA8/edit" TargetMode="External"/><Relationship Id="rId218" Type="http://schemas.openxmlformats.org/officeDocument/2006/relationships/hyperlink" Target="https://docs.google.com/spreadsheets/d/1hvUcTrw-b9ly8Yn1P706px22li0vsjslukYhxkTDlA8/edit" TargetMode="External"/><Relationship Id="rId271"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s://docs.google.com/spreadsheets/d/1hvUcTrw-b9ly8Yn1P706px22li0vsjslukYhxkTDlA8/edit" TargetMode="External"/><Relationship Id="rId369" Type="http://schemas.openxmlformats.org/officeDocument/2006/relationships/hyperlink" Target="https://docs.google.com/spreadsheets/d/1hvUcTrw-b9ly8Yn1P706px22li0vsjslukYhxkTDlA8/edit" TargetMode="External"/><Relationship Id="rId173" Type="http://schemas.openxmlformats.org/officeDocument/2006/relationships/hyperlink" Target="https://docs.google.com/spreadsheets/d/1hvUcTrw-b9ly8Yn1P706px22li0vsjslukYhxkTDlA8/edit" TargetMode="External"/><Relationship Id="rId229" Type="http://schemas.openxmlformats.org/officeDocument/2006/relationships/hyperlink" Target="https://docs.google.com/spreadsheets/d/1hvUcTrw-b9ly8Yn1P706px22li0vsjslukYhxkTDlA8/edit" TargetMode="External"/><Relationship Id="rId380" Type="http://schemas.openxmlformats.org/officeDocument/2006/relationships/hyperlink" Target="https://docs.google.com/spreadsheets/d/1hvUcTrw-b9ly8Yn1P706px22li0vsjslukYhxkTDlA8/edit" TargetMode="External"/><Relationship Id="rId240"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282" Type="http://schemas.openxmlformats.org/officeDocument/2006/relationships/hyperlink" Target="https://docs.google.com/spreadsheets/d/1hvUcTrw-b9ly8Yn1P706px22li0vsjslukYhxkTDlA8/edit" TargetMode="External"/><Relationship Id="rId338"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142" Type="http://schemas.openxmlformats.org/officeDocument/2006/relationships/hyperlink" Target="https://docs.google.com/spreadsheets/d/1hvUcTrw-b9ly8Yn1P706px22li0vsjslukYhxkTDlA8/edit" TargetMode="External"/><Relationship Id="rId184"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293" Type="http://schemas.openxmlformats.org/officeDocument/2006/relationships/hyperlink" Target="https://docs.google.com/spreadsheets/d/1hvUcTrw-b9ly8Yn1P706px22li0vsjslukYhxkTDlA8/edit" TargetMode="External"/><Relationship Id="rId307" Type="http://schemas.openxmlformats.org/officeDocument/2006/relationships/hyperlink" Target="https://docs.google.com/spreadsheets/d/1hvUcTrw-b9ly8Yn1P706px22li0vsjslukYhxkTDlA8/edit" TargetMode="External"/><Relationship Id="rId349"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153" Type="http://schemas.openxmlformats.org/officeDocument/2006/relationships/hyperlink" Target="https://docs.google.com/spreadsheets/d/1hvUcTrw-b9ly8Yn1P706px22li0vsjslukYhxkTDlA8/edit" TargetMode="External"/><Relationship Id="rId195" Type="http://schemas.openxmlformats.org/officeDocument/2006/relationships/hyperlink" Target="https://docs.google.com/spreadsheets/d/1hvUcTrw-b9ly8Yn1P706px22li0vsjslukYhxkTDlA8/edit" TargetMode="External"/><Relationship Id="rId209" Type="http://schemas.openxmlformats.org/officeDocument/2006/relationships/hyperlink" Target="https://docs.google.com/spreadsheets/d/1hvUcTrw-b9ly8Yn1P706px22li0vsjslukYhxkTDlA8/edit" TargetMode="External"/><Relationship Id="rId360" Type="http://schemas.openxmlformats.org/officeDocument/2006/relationships/hyperlink" Target="https://docs.google.com/spreadsheets/d/1hvUcTrw-b9ly8Yn1P706px22li0vsjslukYhxkTDlA8/edit" TargetMode="External"/><Relationship Id="rId220"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262" Type="http://schemas.openxmlformats.org/officeDocument/2006/relationships/hyperlink" Target="https://docs.google.com/spreadsheets/d/1hvUcTrw-b9ly8Yn1P706px22li0vsjslukYhxkTDlA8/edit" TargetMode="External"/><Relationship Id="rId318"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s://docs.google.com/spreadsheets/d/1hvUcTrw-b9ly8Yn1P706px22li0vsjslukYhxkTDlA8/edit" TargetMode="External"/><Relationship Id="rId122" Type="http://schemas.openxmlformats.org/officeDocument/2006/relationships/hyperlink" Target="https://docs.google.com/spreadsheets/d/1hvUcTrw-b9ly8Yn1P706px22li0vsjslukYhxkTDlA8/edit" TargetMode="External"/><Relationship Id="rId164" Type="http://schemas.openxmlformats.org/officeDocument/2006/relationships/hyperlink" Target="https://docs.google.com/spreadsheets/d/1hvUcTrw-b9ly8Yn1P706px22li0vsjslukYhxkTDlA8/edit" TargetMode="External"/><Relationship Id="rId371"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231" Type="http://schemas.openxmlformats.org/officeDocument/2006/relationships/hyperlink" Target="https://docs.google.com/spreadsheets/d/1hvUcTrw-b9ly8Yn1P706px22li0vsjslukYhxkTDlA8/edit" TargetMode="External"/><Relationship Id="rId273"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cs.google.com/spreadsheets/d/1hvUcTrw-b9ly8Yn1P706px22li0vsjslukYhxkTDlA8/edit" TargetMode="External"/></Relationships>
</file>

<file path=xl/worksheets/_rels/sheet10.xml.rels><?xml version="1.0" encoding="UTF-8" standalone="yes"?>
<Relationships xmlns="http://schemas.openxmlformats.org/package/2006/relationships"><Relationship Id="rId1522"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s://docs.google.com/spreadsheets/d/1hvUcTrw-b9ly8Yn1P706px22li0vsjslukYhxkTDlA8/edit" TargetMode="External"/><Relationship Id="rId170"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uri.interlex.org/base/ilx_0787443" TargetMode="External"/><Relationship Id="rId475" Type="http://schemas.openxmlformats.org/officeDocument/2006/relationships/hyperlink" Target="https://docs.google.com/spreadsheets/d/1hvUcTrw-b9ly8Yn1P706px22li0vsjslukYhxkTDlA8/edit" TargetMode="External"/><Relationship Id="rId682" Type="http://schemas.openxmlformats.org/officeDocument/2006/relationships/hyperlink" Target="https://docs.google.com/spreadsheets/d/1hvUcTrw-b9ly8Yn1P706px22li0vsjslukYhxkTDlA8/edit" TargetMode="External"/><Relationship Id="rId128" Type="http://schemas.openxmlformats.org/officeDocument/2006/relationships/hyperlink" Target="https://docs.google.com/spreadsheets/d/1hvUcTrw-b9ly8Yn1P706px22li0vsjslukYhxkTDlA8/edit" TargetMode="External"/><Relationship Id="rId335" Type="http://schemas.openxmlformats.org/officeDocument/2006/relationships/hyperlink" Target="http://uri.interlex.org/base/ilx_0797521" TargetMode="External"/><Relationship Id="rId542" Type="http://schemas.openxmlformats.org/officeDocument/2006/relationships/hyperlink" Target="http://uri.interlex.org/base/ilx_0797491" TargetMode="External"/><Relationship Id="rId987" Type="http://schemas.openxmlformats.org/officeDocument/2006/relationships/hyperlink" Target="https://docs.google.com/spreadsheets/d/1hvUcTrw-b9ly8Yn1P706px22li0vsjslukYhxkTDlA8/edit" TargetMode="External"/><Relationship Id="rId1172" Type="http://schemas.openxmlformats.org/officeDocument/2006/relationships/hyperlink" Target="https://docs.google.com/spreadsheets/d/1hvUcTrw-b9ly8Yn1P706px22li0vsjslukYhxkTDlA8/edit" TargetMode="External"/><Relationship Id="rId402" Type="http://schemas.openxmlformats.org/officeDocument/2006/relationships/hyperlink" Target="http://purl.obolibrary.org/obo/UBERON_0035526" TargetMode="External"/><Relationship Id="rId847" Type="http://schemas.openxmlformats.org/officeDocument/2006/relationships/hyperlink" Target="https://docs.google.com/spreadsheets/d/1hvUcTrw-b9ly8Yn1P706px22li0vsjslukYhxkTDlA8/edit" TargetMode="External"/><Relationship Id="rId1032" Type="http://schemas.openxmlformats.org/officeDocument/2006/relationships/hyperlink" Target="https://docs.google.com/spreadsheets/d/1hvUcTrw-b9ly8Yn1P706px22li0vsjslukYhxkTDlA8/edit" TargetMode="External"/><Relationship Id="rId1477" Type="http://schemas.openxmlformats.org/officeDocument/2006/relationships/hyperlink" Target="https://docs.google.com/spreadsheets/d/1hvUcTrw-b9ly8Yn1P706px22li0vsjslukYhxkTDlA8/edit" TargetMode="External"/><Relationship Id="rId707" Type="http://schemas.openxmlformats.org/officeDocument/2006/relationships/hyperlink" Target="https://docs.google.com/spreadsheets/d/1hvUcTrw-b9ly8Yn1P706px22li0vsjslukYhxkTDlA8/edit" TargetMode="External"/><Relationship Id="rId914" Type="http://schemas.openxmlformats.org/officeDocument/2006/relationships/hyperlink" Target="https://docs.google.com/spreadsheets/d/1hvUcTrw-b9ly8Yn1P706px22li0vsjslukYhxkTDlA8/edit" TargetMode="External"/><Relationship Id="rId1337" Type="http://schemas.openxmlformats.org/officeDocument/2006/relationships/hyperlink" Target="https://docs.google.com/spreadsheets/d/1hvUcTrw-b9ly8Yn1P706px22li0vsjslukYhxkTDlA8/edit" TargetMode="External"/><Relationship Id="rId1544"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1404" Type="http://schemas.openxmlformats.org/officeDocument/2006/relationships/hyperlink" Target="https://docs.google.com/spreadsheets/d/1hvUcTrw-b9ly8Yn1P706px22li0vsjslukYhxkTDlA8/edit" TargetMode="External"/><Relationship Id="rId1611" Type="http://schemas.openxmlformats.org/officeDocument/2006/relationships/hyperlink" Target="https://docs.google.com/spreadsheets/d/1hvUcTrw-b9ly8Yn1P706px22li0vsjslukYhxkTDlA8/edit" TargetMode="External"/><Relationship Id="rId192" Type="http://schemas.openxmlformats.org/officeDocument/2006/relationships/hyperlink" Target="https://docs.google.com/spreadsheets/d/1hvUcTrw-b9ly8Yn1P706px22li0vsjslukYhxkTDlA8/edit" TargetMode="External"/><Relationship Id="rId497" Type="http://schemas.openxmlformats.org/officeDocument/2006/relationships/hyperlink" Target="https://docs.google.com/spreadsheets/d/1hvUcTrw-b9ly8Yn1P706px22li0vsjslukYhxkTDlA8/edit" TargetMode="External"/><Relationship Id="rId357" Type="http://schemas.openxmlformats.org/officeDocument/2006/relationships/hyperlink" Target="https://docs.google.com/spreadsheets/d/1hvUcTrw-b9ly8Yn1P706px22li0vsjslukYhxkTDlA8/edit" TargetMode="External"/><Relationship Id="rId1194" Type="http://schemas.openxmlformats.org/officeDocument/2006/relationships/hyperlink" Target="https://docs.google.com/spreadsheets/d/1hvUcTrw-b9ly8Yn1P706px22li0vsjslukYhxkTDlA8/edit" TargetMode="External"/><Relationship Id="rId217" Type="http://schemas.openxmlformats.org/officeDocument/2006/relationships/hyperlink" Target="https://docs.google.com/spreadsheets/d/1hvUcTrw-b9ly8Yn1P706px22li0vsjslukYhxkTDlA8/edit" TargetMode="External"/><Relationship Id="rId564" Type="http://schemas.openxmlformats.org/officeDocument/2006/relationships/hyperlink" Target="http://uri.interlex.org/base/ilx_0794966" TargetMode="External"/><Relationship Id="rId771" Type="http://schemas.openxmlformats.org/officeDocument/2006/relationships/hyperlink" Target="https://docs.google.com/spreadsheets/d/1hvUcTrw-b9ly8Yn1P706px22li0vsjslukYhxkTDlA8/edit" TargetMode="External"/><Relationship Id="rId869" Type="http://schemas.openxmlformats.org/officeDocument/2006/relationships/hyperlink" Target="https://docs.google.com/spreadsheets/d/1hvUcTrw-b9ly8Yn1P706px22li0vsjslukYhxkTDlA8/edit" TargetMode="External"/><Relationship Id="rId1499" Type="http://schemas.openxmlformats.org/officeDocument/2006/relationships/hyperlink" Target="https://docs.google.com/spreadsheets/d/1hvUcTrw-b9ly8Yn1P706px22li0vsjslukYhxkTDlA8/edit" TargetMode="External"/><Relationship Id="rId424" Type="http://schemas.openxmlformats.org/officeDocument/2006/relationships/hyperlink" Target="https://docs.google.com/spreadsheets/d/1hvUcTrw-b9ly8Yn1P706px22li0vsjslukYhxkTDlA8/edit" TargetMode="External"/><Relationship Id="rId631" Type="http://schemas.openxmlformats.org/officeDocument/2006/relationships/hyperlink" Target="https://docs.google.com/spreadsheets/d/1hvUcTrw-b9ly8Yn1P706px22li0vsjslukYhxkTDlA8/edit" TargetMode="External"/><Relationship Id="rId729" Type="http://schemas.openxmlformats.org/officeDocument/2006/relationships/hyperlink" Target="https://docs.google.com/spreadsheets/d/1hvUcTrw-b9ly8Yn1P706px22li0vsjslukYhxkTDlA8/edit" TargetMode="External"/><Relationship Id="rId1054" Type="http://schemas.openxmlformats.org/officeDocument/2006/relationships/hyperlink" Target="https://docs.google.com/spreadsheets/d/1hvUcTrw-b9ly8Yn1P706px22li0vsjslukYhxkTDlA8/edit" TargetMode="External"/><Relationship Id="rId1261" Type="http://schemas.openxmlformats.org/officeDocument/2006/relationships/hyperlink" Target="https://docs.google.com/spreadsheets/d/1hvUcTrw-b9ly8Yn1P706px22li0vsjslukYhxkTDlA8/edit" TargetMode="External"/><Relationship Id="rId1359" Type="http://schemas.openxmlformats.org/officeDocument/2006/relationships/hyperlink" Target="https://docs.google.com/spreadsheets/d/1hvUcTrw-b9ly8Yn1P706px22li0vsjslukYhxkTDlA8/edit" TargetMode="External"/><Relationship Id="rId936" Type="http://schemas.openxmlformats.org/officeDocument/2006/relationships/hyperlink" Target="https://docs.google.com/spreadsheets/d/1hvUcTrw-b9ly8Yn1P706px22li0vsjslukYhxkTDlA8/edit" TargetMode="External"/><Relationship Id="rId1121" Type="http://schemas.openxmlformats.org/officeDocument/2006/relationships/hyperlink" Target="https://docs.google.com/spreadsheets/d/1hvUcTrw-b9ly8Yn1P706px22li0vsjslukYhxkTDlA8/edit" TargetMode="External"/><Relationship Id="rId1219" Type="http://schemas.openxmlformats.org/officeDocument/2006/relationships/hyperlink" Target="https://docs.google.com/spreadsheets/d/1hvUcTrw-b9ly8Yn1P706px22li0vsjslukYhxkTDlA8/edit" TargetMode="External"/><Relationship Id="rId1566"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uri.interlex.org/base/ilx_0797461" TargetMode="External"/><Relationship Id="rId1426" Type="http://schemas.openxmlformats.org/officeDocument/2006/relationships/hyperlink" Target="https://docs.google.com/spreadsheets/d/1hvUcTrw-b9ly8Yn1P706px22li0vsjslukYhxkTDlA8/edit" TargetMode="External"/><Relationship Id="rId1633" Type="http://schemas.openxmlformats.org/officeDocument/2006/relationships/hyperlink" Target="https://docs.google.com/spreadsheets/d/1hvUcTrw-b9ly8Yn1P706px22li0vsjslukYhxkTDlA8/edit" TargetMode="External"/><Relationship Id="rId281"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uri.interlex.org/base/ilx_0797474" TargetMode="External"/><Relationship Id="rId379" Type="http://schemas.openxmlformats.org/officeDocument/2006/relationships/hyperlink" Target="https://docs.google.com/spreadsheets/d/1hvUcTrw-b9ly8Yn1P706px22li0vsjslukYhxkTDlA8/edit" TargetMode="External"/><Relationship Id="rId586" Type="http://schemas.openxmlformats.org/officeDocument/2006/relationships/hyperlink" Target="http://uri.interlex.org/base/ilx_0787131" TargetMode="External"/><Relationship Id="rId793"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s://docs.google.com/spreadsheets/d/1hvUcTrw-b9ly8Yn1P706px22li0vsjslukYhxkTDlA8/edit" TargetMode="External"/><Relationship Id="rId239" Type="http://schemas.openxmlformats.org/officeDocument/2006/relationships/hyperlink" Target="https://docs.google.com/spreadsheets/d/1hvUcTrw-b9ly8Yn1P706px22li0vsjslukYhxkTDlA8/edit" TargetMode="External"/><Relationship Id="rId446" Type="http://schemas.openxmlformats.org/officeDocument/2006/relationships/hyperlink" Target="http://uri.interlex.org/base/ilx_0792132" TargetMode="External"/><Relationship Id="rId653" Type="http://schemas.openxmlformats.org/officeDocument/2006/relationships/hyperlink" Target="https://docs.google.com/spreadsheets/d/1hvUcTrw-b9ly8Yn1P706px22li0vsjslukYhxkTDlA8/edit" TargetMode="External"/><Relationship Id="rId1076" Type="http://schemas.openxmlformats.org/officeDocument/2006/relationships/hyperlink" Target="https://docs.google.com/spreadsheets/d/1hvUcTrw-b9ly8Yn1P706px22li0vsjslukYhxkTDlA8/edit" TargetMode="External"/><Relationship Id="rId1283" Type="http://schemas.openxmlformats.org/officeDocument/2006/relationships/hyperlink" Target="https://docs.google.com/spreadsheets/d/1hvUcTrw-b9ly8Yn1P706px22li0vsjslukYhxkTDlA8/edit" TargetMode="External"/><Relationship Id="rId1490" Type="http://schemas.openxmlformats.org/officeDocument/2006/relationships/hyperlink" Target="https://docs.google.com/spreadsheets/d/1hvUcTrw-b9ly8Yn1P706px22li0vsjslukYhxkTDlA8/edit" TargetMode="External"/><Relationship Id="rId306" Type="http://schemas.openxmlformats.org/officeDocument/2006/relationships/hyperlink" Target="http://uri.interlex.org/base/ilx_0795002" TargetMode="External"/><Relationship Id="rId860" Type="http://schemas.openxmlformats.org/officeDocument/2006/relationships/hyperlink" Target="https://docs.google.com/spreadsheets/d/1hvUcTrw-b9ly8Yn1P706px22li0vsjslukYhxkTDlA8/edit" TargetMode="External"/><Relationship Id="rId958" Type="http://schemas.openxmlformats.org/officeDocument/2006/relationships/hyperlink" Target="https://docs.google.com/spreadsheets/d/1hvUcTrw-b9ly8Yn1P706px22li0vsjslukYhxkTDlA8/edit" TargetMode="External"/><Relationship Id="rId1143" Type="http://schemas.openxmlformats.org/officeDocument/2006/relationships/hyperlink" Target="https://docs.google.com/spreadsheets/d/1hvUcTrw-b9ly8Yn1P706px22li0vsjslukYhxkTDlA8/edit" TargetMode="External"/><Relationship Id="rId1588"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s://docs.google.com/spreadsheets/d/1hvUcTrw-b9ly8Yn1P706px22li0vsjslukYhxkTDlA8/edit" TargetMode="External"/><Relationship Id="rId513" Type="http://schemas.openxmlformats.org/officeDocument/2006/relationships/hyperlink" Target="http://purl.obolibrary.org/obo/UBERON_0001494" TargetMode="External"/><Relationship Id="rId720" Type="http://schemas.openxmlformats.org/officeDocument/2006/relationships/hyperlink" Target="https://docs.google.com/spreadsheets/d/1hvUcTrw-b9ly8Yn1P706px22li0vsjslukYhxkTDlA8/edit" TargetMode="External"/><Relationship Id="rId818" Type="http://schemas.openxmlformats.org/officeDocument/2006/relationships/hyperlink" Target="https://docs.google.com/spreadsheets/d/1hvUcTrw-b9ly8Yn1P706px22li0vsjslukYhxkTDlA8/edit" TargetMode="External"/><Relationship Id="rId1350" Type="http://schemas.openxmlformats.org/officeDocument/2006/relationships/hyperlink" Target="https://docs.google.com/spreadsheets/d/1hvUcTrw-b9ly8Yn1P706px22li0vsjslukYhxkTDlA8/edit" TargetMode="External"/><Relationship Id="rId1448" Type="http://schemas.openxmlformats.org/officeDocument/2006/relationships/hyperlink" Target="https://docs.google.com/spreadsheets/d/1hvUcTrw-b9ly8Yn1P706px22li0vsjslukYhxkTDlA8/edit" TargetMode="External"/><Relationship Id="rId1003" Type="http://schemas.openxmlformats.org/officeDocument/2006/relationships/hyperlink" Target="https://docs.google.com/spreadsheets/d/1hvUcTrw-b9ly8Yn1P706px22li0vsjslukYhxkTDlA8/edit" TargetMode="External"/><Relationship Id="rId1210" Type="http://schemas.openxmlformats.org/officeDocument/2006/relationships/hyperlink" Target="https://docs.google.com/spreadsheets/d/1hvUcTrw-b9ly8Yn1P706px22li0vsjslukYhxkTDlA8/edit" TargetMode="External"/><Relationship Id="rId1308" Type="http://schemas.openxmlformats.org/officeDocument/2006/relationships/hyperlink" Target="https://docs.google.com/spreadsheets/d/1hvUcTrw-b9ly8Yn1P706px22li0vsjslukYhxkTDlA8/edit" TargetMode="External"/><Relationship Id="rId1515"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purl.obolibrary.org/obo/UBERON_0001814" TargetMode="External"/><Relationship Id="rId163" Type="http://schemas.openxmlformats.org/officeDocument/2006/relationships/hyperlink" Target="https://docs.google.com/spreadsheets/d/1hvUcTrw-b9ly8Yn1P706px22li0vsjslukYhxkTDlA8/edit" TargetMode="External"/><Relationship Id="rId370" Type="http://schemas.openxmlformats.org/officeDocument/2006/relationships/hyperlink" Target="https://docs.google.com/spreadsheets/d/1hvUcTrw-b9ly8Yn1P706px22li0vsjslukYhxkTDlA8/edit" TargetMode="External"/><Relationship Id="rId230" Type="http://schemas.openxmlformats.org/officeDocument/2006/relationships/hyperlink" Target="http://uri.interlex.org/base/ilx_0797523" TargetMode="External"/><Relationship Id="rId468" Type="http://schemas.openxmlformats.org/officeDocument/2006/relationships/hyperlink" Target="https://docs.google.com/spreadsheets/d/1hvUcTrw-b9ly8Yn1P706px22li0vsjslukYhxkTDlA8/edit" TargetMode="External"/><Relationship Id="rId675" Type="http://schemas.openxmlformats.org/officeDocument/2006/relationships/hyperlink" Target="https://docs.google.com/spreadsheets/d/1hvUcTrw-b9ly8Yn1P706px22li0vsjslukYhxkTDlA8/edit" TargetMode="External"/><Relationship Id="rId882" Type="http://schemas.openxmlformats.org/officeDocument/2006/relationships/hyperlink" Target="https://docs.google.com/spreadsheets/d/1hvUcTrw-b9ly8Yn1P706px22li0vsjslukYhxkTDlA8/edit" TargetMode="External"/><Relationship Id="rId1098" Type="http://schemas.openxmlformats.org/officeDocument/2006/relationships/hyperlink" Target="https://docs.google.com/spreadsheets/d/1hvUcTrw-b9ly8Yn1P706px22li0vsjslukYhxkTDlA8/edit" TargetMode="External"/><Relationship Id="rId328" Type="http://schemas.openxmlformats.org/officeDocument/2006/relationships/hyperlink" Target="https://docs.google.com/spreadsheets/d/1hvUcTrw-b9ly8Yn1P706px22li0vsjslukYhxkTDlA8/edit" TargetMode="External"/><Relationship Id="rId535" Type="http://schemas.openxmlformats.org/officeDocument/2006/relationships/hyperlink" Target="https://docs.google.com/spreadsheets/d/1hvUcTrw-b9ly8Yn1P706px22li0vsjslukYhxkTDlA8/edit" TargetMode="External"/><Relationship Id="rId742" Type="http://schemas.openxmlformats.org/officeDocument/2006/relationships/hyperlink" Target="https://docs.google.com/spreadsheets/d/1hvUcTrw-b9ly8Yn1P706px22li0vsjslukYhxkTDlA8/edit" TargetMode="External"/><Relationship Id="rId1165" Type="http://schemas.openxmlformats.org/officeDocument/2006/relationships/hyperlink" Target="https://docs.google.com/spreadsheets/d/1hvUcTrw-b9ly8Yn1P706px22li0vsjslukYhxkTDlA8/edit" TargetMode="External"/><Relationship Id="rId1372" Type="http://schemas.openxmlformats.org/officeDocument/2006/relationships/hyperlink" Target="https://docs.google.com/spreadsheets/d/1hvUcTrw-b9ly8Yn1P706px22li0vsjslukYhxkTDlA8/edit" TargetMode="External"/><Relationship Id="rId602" Type="http://schemas.openxmlformats.org/officeDocument/2006/relationships/hyperlink" Target="http://uri.interlex.org/base/ilx_0797480" TargetMode="External"/><Relationship Id="rId1025" Type="http://schemas.openxmlformats.org/officeDocument/2006/relationships/hyperlink" Target="https://docs.google.com/spreadsheets/d/1hvUcTrw-b9ly8Yn1P706px22li0vsjslukYhxkTDlA8/edit" TargetMode="External"/><Relationship Id="rId1232" Type="http://schemas.openxmlformats.org/officeDocument/2006/relationships/hyperlink" Target="https://docs.google.com/spreadsheets/d/1hvUcTrw-b9ly8Yn1P706px22li0vsjslukYhxkTDlA8/edit" TargetMode="External"/><Relationship Id="rId907" Type="http://schemas.openxmlformats.org/officeDocument/2006/relationships/hyperlink" Target="https://docs.google.com/spreadsheets/d/1hvUcTrw-b9ly8Yn1P706px22li0vsjslukYhxkTDlA8/edit" TargetMode="External"/><Relationship Id="rId1537"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1604" Type="http://schemas.openxmlformats.org/officeDocument/2006/relationships/hyperlink" Target="https://docs.google.com/spreadsheets/d/1hvUcTrw-b9ly8Yn1P706px22li0vsjslukYhxkTDlA8/edit" TargetMode="External"/><Relationship Id="rId185" Type="http://schemas.openxmlformats.org/officeDocument/2006/relationships/hyperlink" Target="https://docs.google.com/spreadsheets/d/1hvUcTrw-b9ly8Yn1P706px22li0vsjslukYhxkTDlA8/edit" TargetMode="External"/><Relationship Id="rId392" Type="http://schemas.openxmlformats.org/officeDocument/2006/relationships/hyperlink" Target="http://purl.obolibrary.org/obo/UBERON_0035111" TargetMode="External"/><Relationship Id="rId697" Type="http://schemas.openxmlformats.org/officeDocument/2006/relationships/hyperlink" Target="https://docs.google.com/spreadsheets/d/1hvUcTrw-b9ly8Yn1P706px22li0vsjslukYhxkTDlA8/edit" TargetMode="External"/><Relationship Id="rId252" Type="http://schemas.openxmlformats.org/officeDocument/2006/relationships/hyperlink" Target="https://docs.google.com/spreadsheets/d/1hvUcTrw-b9ly8Yn1P706px22li0vsjslukYhxkTDlA8/edit" TargetMode="External"/><Relationship Id="rId1187"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s://docs.google.com/spreadsheets/d/1hvUcTrw-b9ly8Yn1P706px22li0vsjslukYhxkTDlA8/edit" TargetMode="External"/><Relationship Id="rId557" Type="http://schemas.openxmlformats.org/officeDocument/2006/relationships/hyperlink" Target="http://purl.obolibrary.org/obo/UBERON_0001492" TargetMode="External"/><Relationship Id="rId764" Type="http://schemas.openxmlformats.org/officeDocument/2006/relationships/hyperlink" Target="https://docs.google.com/spreadsheets/d/1hvUcTrw-b9ly8Yn1P706px22li0vsjslukYhxkTDlA8/edit" TargetMode="External"/><Relationship Id="rId971" Type="http://schemas.openxmlformats.org/officeDocument/2006/relationships/hyperlink" Target="https://docs.google.com/spreadsheets/d/1hvUcTrw-b9ly8Yn1P706px22li0vsjslukYhxkTDlA8/edit" TargetMode="External"/><Relationship Id="rId1394" Type="http://schemas.openxmlformats.org/officeDocument/2006/relationships/hyperlink" Target="https://docs.google.com/spreadsheets/d/1hvUcTrw-b9ly8Yn1P706px22li0vsjslukYhxkTDlA8/edit" TargetMode="External"/><Relationship Id="rId417" Type="http://schemas.openxmlformats.org/officeDocument/2006/relationships/hyperlink" Target="http://purl.obolibrary.org/obo/UBERON_0001323" TargetMode="External"/><Relationship Id="rId624" Type="http://schemas.openxmlformats.org/officeDocument/2006/relationships/hyperlink" Target="https://docs.google.com/spreadsheets/d/1hvUcTrw-b9ly8Yn1P706px22li0vsjslukYhxkTDlA8/edit" TargetMode="External"/><Relationship Id="rId831" Type="http://schemas.openxmlformats.org/officeDocument/2006/relationships/hyperlink" Target="https://docs.google.com/spreadsheets/d/1hvUcTrw-b9ly8Yn1P706px22li0vsjslukYhxkTDlA8/edit" TargetMode="External"/><Relationship Id="rId1047" Type="http://schemas.openxmlformats.org/officeDocument/2006/relationships/hyperlink" Target="https://docs.google.com/spreadsheets/d/1hvUcTrw-b9ly8Yn1P706px22li0vsjslukYhxkTDlA8/edit" TargetMode="External"/><Relationship Id="rId1254" Type="http://schemas.openxmlformats.org/officeDocument/2006/relationships/hyperlink" Target="https://docs.google.com/spreadsheets/d/1hvUcTrw-b9ly8Yn1P706px22li0vsjslukYhxkTDlA8/edit" TargetMode="External"/><Relationship Id="rId1461" Type="http://schemas.openxmlformats.org/officeDocument/2006/relationships/hyperlink" Target="https://docs.google.com/spreadsheets/d/1hvUcTrw-b9ly8Yn1P706px22li0vsjslukYhxkTDlA8/edit" TargetMode="External"/><Relationship Id="rId929" Type="http://schemas.openxmlformats.org/officeDocument/2006/relationships/hyperlink" Target="https://docs.google.com/spreadsheets/d/1hvUcTrw-b9ly8Yn1P706px22li0vsjslukYhxkTDlA8/edit" TargetMode="External"/><Relationship Id="rId1114" Type="http://schemas.openxmlformats.org/officeDocument/2006/relationships/hyperlink" Target="https://docs.google.com/spreadsheets/d/1hvUcTrw-b9ly8Yn1P706px22li0vsjslukYhxkTDlA8/edit" TargetMode="External"/><Relationship Id="rId1321" Type="http://schemas.openxmlformats.org/officeDocument/2006/relationships/hyperlink" Target="https://docs.google.com/spreadsheets/d/1hvUcTrw-b9ly8Yn1P706px22li0vsjslukYhxkTDlA8/edit" TargetMode="External"/><Relationship Id="rId1559"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1419" Type="http://schemas.openxmlformats.org/officeDocument/2006/relationships/hyperlink" Target="https://docs.google.com/spreadsheets/d/1hvUcTrw-b9ly8Yn1P706px22li0vsjslukYhxkTDlA8/edit" TargetMode="External"/><Relationship Id="rId1626" Type="http://schemas.openxmlformats.org/officeDocument/2006/relationships/hyperlink" Target="https://docs.google.com/spreadsheets/d/1hvUcTrw-b9ly8Yn1P706px22li0vsjslukYhxkTDlA8/edit" TargetMode="External"/><Relationship Id="rId274" Type="http://schemas.openxmlformats.org/officeDocument/2006/relationships/hyperlink" Target="http://uri.interlex.org/base/ilx_0791808" TargetMode="External"/><Relationship Id="rId481" Type="http://schemas.openxmlformats.org/officeDocument/2006/relationships/hyperlink" Target="http://uri.interlex.org/base/ilx_0794953" TargetMode="External"/><Relationship Id="rId134" Type="http://schemas.openxmlformats.org/officeDocument/2006/relationships/hyperlink" Target="http://uri.interlex.org/base/ilx_0797475" TargetMode="External"/><Relationship Id="rId579" Type="http://schemas.openxmlformats.org/officeDocument/2006/relationships/hyperlink" Target="http://purl.obolibrary.org/obo/UBERON_0002019" TargetMode="External"/><Relationship Id="rId786" Type="http://schemas.openxmlformats.org/officeDocument/2006/relationships/hyperlink" Target="https://docs.google.com/spreadsheets/d/1hvUcTrw-b9ly8Yn1P706px22li0vsjslukYhxkTDlA8/edit" TargetMode="External"/><Relationship Id="rId993" Type="http://schemas.openxmlformats.org/officeDocument/2006/relationships/hyperlink" Target="https://docs.google.com/spreadsheets/d/1hvUcTrw-b9ly8Yn1P706px22li0vsjslukYhxkTDlA8/edit" TargetMode="External"/><Relationship Id="rId341" Type="http://schemas.openxmlformats.org/officeDocument/2006/relationships/hyperlink" Target="https://docs.google.com/spreadsheets/d/1hvUcTrw-b9ly8Yn1P706px22li0vsjslukYhxkTDlA8/edit" TargetMode="External"/><Relationship Id="rId439" Type="http://schemas.openxmlformats.org/officeDocument/2006/relationships/hyperlink" Target="https://docs.google.com/spreadsheets/d/1hvUcTrw-b9ly8Yn1P706px22li0vsjslukYhxkTDlA8/edit" TargetMode="External"/><Relationship Id="rId646" Type="http://schemas.openxmlformats.org/officeDocument/2006/relationships/hyperlink" Target="https://docs.google.com/spreadsheets/d/1hvUcTrw-b9ly8Yn1P706px22li0vsjslukYhxkTDlA8/edit" TargetMode="External"/><Relationship Id="rId1069" Type="http://schemas.openxmlformats.org/officeDocument/2006/relationships/hyperlink" Target="https://docs.google.com/spreadsheets/d/1hvUcTrw-b9ly8Yn1P706px22li0vsjslukYhxkTDlA8/edit" TargetMode="External"/><Relationship Id="rId1276" Type="http://schemas.openxmlformats.org/officeDocument/2006/relationships/hyperlink" Target="https://docs.google.com/spreadsheets/d/1hvUcTrw-b9ly8Yn1P706px22li0vsjslukYhxkTDlA8/edit" TargetMode="External"/><Relationship Id="rId1483"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s://docs.google.com/spreadsheets/d/1hvUcTrw-b9ly8Yn1P706px22li0vsjslukYhxkTDlA8/edit" TargetMode="External"/><Relationship Id="rId506" Type="http://schemas.openxmlformats.org/officeDocument/2006/relationships/hyperlink" Target="http://uri.interlex.org/base/ilx_0794953" TargetMode="External"/><Relationship Id="rId853" Type="http://schemas.openxmlformats.org/officeDocument/2006/relationships/hyperlink" Target="https://docs.google.com/spreadsheets/d/1hvUcTrw-b9ly8Yn1P706px22li0vsjslukYhxkTDlA8/edit" TargetMode="External"/><Relationship Id="rId1136" Type="http://schemas.openxmlformats.org/officeDocument/2006/relationships/hyperlink" Target="https://docs.google.com/spreadsheets/d/1hvUcTrw-b9ly8Yn1P706px22li0vsjslukYhxkTDlA8/edit" TargetMode="External"/><Relationship Id="rId713" Type="http://schemas.openxmlformats.org/officeDocument/2006/relationships/hyperlink" Target="https://docs.google.com/spreadsheets/d/1hvUcTrw-b9ly8Yn1P706px22li0vsjslukYhxkTDlA8/edit" TargetMode="External"/><Relationship Id="rId920" Type="http://schemas.openxmlformats.org/officeDocument/2006/relationships/hyperlink" Target="https://docs.google.com/spreadsheets/d/1hvUcTrw-b9ly8Yn1P706px22li0vsjslukYhxkTDlA8/edit" TargetMode="External"/><Relationship Id="rId1343" Type="http://schemas.openxmlformats.org/officeDocument/2006/relationships/hyperlink" Target="https://docs.google.com/spreadsheets/d/1hvUcTrw-b9ly8Yn1P706px22li0vsjslukYhxkTDlA8/edit" TargetMode="External"/><Relationship Id="rId1550" Type="http://schemas.openxmlformats.org/officeDocument/2006/relationships/hyperlink" Target="https://docs.google.com/spreadsheets/d/1hvUcTrw-b9ly8Yn1P706px22li0vsjslukYhxkTDlA8/edit" TargetMode="External"/><Relationship Id="rId1203" Type="http://schemas.openxmlformats.org/officeDocument/2006/relationships/hyperlink" Target="https://docs.google.com/spreadsheets/d/1hvUcTrw-b9ly8Yn1P706px22li0vsjslukYhxkTDlA8/edit" TargetMode="External"/><Relationship Id="rId1410" Type="http://schemas.openxmlformats.org/officeDocument/2006/relationships/hyperlink" Target="https://docs.google.com/spreadsheets/d/1hvUcTrw-b9ly8Yn1P706px22li0vsjslukYhxkTDlA8/edit" TargetMode="External"/><Relationship Id="rId1508" Type="http://schemas.openxmlformats.org/officeDocument/2006/relationships/hyperlink" Target="https://docs.google.com/spreadsheets/d/1hvUcTrw-b9ly8Yn1P706px22li0vsjslukYhxkTDlA8/edit" TargetMode="External"/><Relationship Id="rId296" Type="http://schemas.openxmlformats.org/officeDocument/2006/relationships/hyperlink" Target="https://docs.google.com/spreadsheets/d/1hvUcTrw-b9ly8Yn1P706px22li0vsjslukYhxkTDlA8/edit" TargetMode="External"/><Relationship Id="rId156" Type="http://schemas.openxmlformats.org/officeDocument/2006/relationships/hyperlink" Target="https://docs.google.com/spreadsheets/d/1hvUcTrw-b9ly8Yn1P706px22li0vsjslukYhxkTDlA8/edit" TargetMode="External"/><Relationship Id="rId363" Type="http://schemas.openxmlformats.org/officeDocument/2006/relationships/hyperlink" Target="https://docs.google.com/spreadsheets/d/1hvUcTrw-b9ly8Yn1P706px22li0vsjslukYhxkTDlA8/edit" TargetMode="External"/><Relationship Id="rId570" Type="http://schemas.openxmlformats.org/officeDocument/2006/relationships/hyperlink" Target="http://uri.interlex.org/base/ilx_0794966" TargetMode="External"/><Relationship Id="rId223" Type="http://schemas.openxmlformats.org/officeDocument/2006/relationships/hyperlink" Target="http://uri.interlex.org/base/ilx_0797522" TargetMode="External"/><Relationship Id="rId430" Type="http://schemas.openxmlformats.org/officeDocument/2006/relationships/hyperlink" Target="http://uri.interlex.org/base/ilx_0797481" TargetMode="External"/><Relationship Id="rId668" Type="http://schemas.openxmlformats.org/officeDocument/2006/relationships/hyperlink" Target="https://docs.google.com/spreadsheets/d/1hvUcTrw-b9ly8Yn1P706px22li0vsjslukYhxkTDlA8/edit" TargetMode="External"/><Relationship Id="rId875" Type="http://schemas.openxmlformats.org/officeDocument/2006/relationships/hyperlink" Target="https://docs.google.com/spreadsheets/d/1hvUcTrw-b9ly8Yn1P706px22li0vsjslukYhxkTDlA8/edit" TargetMode="External"/><Relationship Id="rId1060" Type="http://schemas.openxmlformats.org/officeDocument/2006/relationships/hyperlink" Target="https://docs.google.com/spreadsheets/d/1hvUcTrw-b9ly8Yn1P706px22li0vsjslukYhxkTDlA8/edit" TargetMode="External"/><Relationship Id="rId1298" Type="http://schemas.openxmlformats.org/officeDocument/2006/relationships/hyperlink" Target="https://docs.google.com/spreadsheets/d/1hvUcTrw-b9ly8Yn1P706px22li0vsjslukYhxkTDlA8/edit" TargetMode="External"/><Relationship Id="rId528" Type="http://schemas.openxmlformats.org/officeDocument/2006/relationships/hyperlink" Target="http://uri.interlex.org/base/ilx_0797489" TargetMode="External"/><Relationship Id="rId735" Type="http://schemas.openxmlformats.org/officeDocument/2006/relationships/hyperlink" Target="https://docs.google.com/spreadsheets/d/1hvUcTrw-b9ly8Yn1P706px22li0vsjslukYhxkTDlA8/edit" TargetMode="External"/><Relationship Id="rId942" Type="http://schemas.openxmlformats.org/officeDocument/2006/relationships/hyperlink" Target="https://docs.google.com/spreadsheets/d/1hvUcTrw-b9ly8Yn1P706px22li0vsjslukYhxkTDlA8/edit" TargetMode="External"/><Relationship Id="rId1158" Type="http://schemas.openxmlformats.org/officeDocument/2006/relationships/hyperlink" Target="https://docs.google.com/spreadsheets/d/1hvUcTrw-b9ly8Yn1P706px22li0vsjslukYhxkTDlA8/edit" TargetMode="External"/><Relationship Id="rId1365" Type="http://schemas.openxmlformats.org/officeDocument/2006/relationships/hyperlink" Target="https://docs.google.com/spreadsheets/d/1hvUcTrw-b9ly8Yn1P706px22li0vsjslukYhxkTDlA8/edit" TargetMode="External"/><Relationship Id="rId1572" Type="http://schemas.openxmlformats.org/officeDocument/2006/relationships/hyperlink" Target="https://docs.google.com/spreadsheets/d/1hvUcTrw-b9ly8Yn1P706px22li0vsjslukYhxkTDlA8/edit" TargetMode="External"/><Relationship Id="rId1018" Type="http://schemas.openxmlformats.org/officeDocument/2006/relationships/hyperlink" Target="https://docs.google.com/spreadsheets/d/1hvUcTrw-b9ly8Yn1P706px22li0vsjslukYhxkTDlA8/edit" TargetMode="External"/><Relationship Id="rId1225" Type="http://schemas.openxmlformats.org/officeDocument/2006/relationships/hyperlink" Target="https://docs.google.com/spreadsheets/d/1hvUcTrw-b9ly8Yn1P706px22li0vsjslukYhxkTDlA8/edit" TargetMode="External"/><Relationship Id="rId1432"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802"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purl.obolibrary.org/obo/UBERON_0001492" TargetMode="External"/><Relationship Id="rId178" Type="http://schemas.openxmlformats.org/officeDocument/2006/relationships/hyperlink" Target="https://docs.google.com/spreadsheets/d/1hvUcTrw-b9ly8Yn1P706px22li0vsjslukYhxkTDlA8/edit" TargetMode="External"/><Relationship Id="rId385" Type="http://schemas.openxmlformats.org/officeDocument/2006/relationships/hyperlink" Target="http://purl.obolibrary.org/obo/UBERON_0035526" TargetMode="External"/><Relationship Id="rId592" Type="http://schemas.openxmlformats.org/officeDocument/2006/relationships/hyperlink" Target="https://docs.google.com/spreadsheets/d/1hvUcTrw-b9ly8Yn1P706px22li0vsjslukYhxkTDlA8/edit" TargetMode="External"/><Relationship Id="rId245" Type="http://schemas.openxmlformats.org/officeDocument/2006/relationships/hyperlink" Target="http://uri.interlex.org/base/ilx_0794975" TargetMode="External"/><Relationship Id="rId452" Type="http://schemas.openxmlformats.org/officeDocument/2006/relationships/hyperlink" Target="http://uri.interlex.org/base/ilx_0787969" TargetMode="External"/><Relationship Id="rId897" Type="http://schemas.openxmlformats.org/officeDocument/2006/relationships/hyperlink" Target="https://docs.google.com/spreadsheets/d/1hvUcTrw-b9ly8Yn1P706px22li0vsjslukYhxkTDlA8/edit" TargetMode="External"/><Relationship Id="rId1082" Type="http://schemas.openxmlformats.org/officeDocument/2006/relationships/hyperlink" Target="https://docs.google.com/spreadsheets/d/1hvUcTrw-b9ly8Yn1P706px22li0vsjslukYhxkTDlA8/edit" TargetMode="External"/><Relationship Id="rId105" Type="http://schemas.openxmlformats.org/officeDocument/2006/relationships/hyperlink" Target="https://docs.google.com/spreadsheets/d/1hvUcTrw-b9ly8Yn1P706px22li0vsjslukYhxkTDlA8/edit" TargetMode="External"/><Relationship Id="rId312" Type="http://schemas.openxmlformats.org/officeDocument/2006/relationships/hyperlink" Target="http://uri.interlex.org/base/ilx_0794999" TargetMode="External"/><Relationship Id="rId757" Type="http://schemas.openxmlformats.org/officeDocument/2006/relationships/hyperlink" Target="https://docs.google.com/spreadsheets/d/1hvUcTrw-b9ly8Yn1P706px22li0vsjslukYhxkTDlA8/edit" TargetMode="External"/><Relationship Id="rId964" Type="http://schemas.openxmlformats.org/officeDocument/2006/relationships/hyperlink" Target="https://docs.google.com/spreadsheets/d/1hvUcTrw-b9ly8Yn1P706px22li0vsjslukYhxkTDlA8/edit" TargetMode="External"/><Relationship Id="rId1387" Type="http://schemas.openxmlformats.org/officeDocument/2006/relationships/hyperlink" Target="https://docs.google.com/spreadsheets/d/1hvUcTrw-b9ly8Yn1P706px22li0vsjslukYhxkTDlA8/edit" TargetMode="External"/><Relationship Id="rId1594"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uri.interlex.org/base/ilx_0797477" TargetMode="External"/><Relationship Id="rId617" Type="http://schemas.openxmlformats.org/officeDocument/2006/relationships/hyperlink" Target="https://docs.google.com/spreadsheets/d/1hvUcTrw-b9ly8Yn1P706px22li0vsjslukYhxkTDlA8/edit" TargetMode="External"/><Relationship Id="rId824" Type="http://schemas.openxmlformats.org/officeDocument/2006/relationships/hyperlink" Target="https://docs.google.com/spreadsheets/d/1hvUcTrw-b9ly8Yn1P706px22li0vsjslukYhxkTDlA8/edit" TargetMode="External"/><Relationship Id="rId1247" Type="http://schemas.openxmlformats.org/officeDocument/2006/relationships/hyperlink" Target="https://docs.google.com/spreadsheets/d/1hvUcTrw-b9ly8Yn1P706px22li0vsjslukYhxkTDlA8/edit" TargetMode="External"/><Relationship Id="rId1454" Type="http://schemas.openxmlformats.org/officeDocument/2006/relationships/hyperlink" Target="https://docs.google.com/spreadsheets/d/1hvUcTrw-b9ly8Yn1P706px22li0vsjslukYhxkTDlA8/edit" TargetMode="External"/><Relationship Id="rId1107" Type="http://schemas.openxmlformats.org/officeDocument/2006/relationships/hyperlink" Target="https://docs.google.com/spreadsheets/d/1hvUcTrw-b9ly8Yn1P706px22li0vsjslukYhxkTDlA8/edit" TargetMode="External"/><Relationship Id="rId1314" Type="http://schemas.openxmlformats.org/officeDocument/2006/relationships/hyperlink" Target="https://docs.google.com/spreadsheets/d/1hvUcTrw-b9ly8Yn1P706px22li0vsjslukYhxkTDlA8/edit" TargetMode="External"/><Relationship Id="rId1521" Type="http://schemas.openxmlformats.org/officeDocument/2006/relationships/hyperlink" Target="https://docs.google.com/spreadsheets/d/1hvUcTrw-b9ly8Yn1P706px22li0vsjslukYhxkTDlA8/edit" TargetMode="External"/><Relationship Id="rId1619"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267" Type="http://schemas.openxmlformats.org/officeDocument/2006/relationships/hyperlink" Target="https://docs.google.com/spreadsheets/d/1hvUcTrw-b9ly8Yn1P706px22li0vsjslukYhxkTDlA8/edit" TargetMode="External"/><Relationship Id="rId474" Type="http://schemas.openxmlformats.org/officeDocument/2006/relationships/hyperlink" Target="http://purl.obolibrary.org/obo/UBERON_0001494" TargetMode="External"/><Relationship Id="rId127" Type="http://schemas.openxmlformats.org/officeDocument/2006/relationships/hyperlink" Target="https://docs.google.com/spreadsheets/d/1hvUcTrw-b9ly8Yn1P706px22li0vsjslukYhxkTDlA8/edit" TargetMode="External"/><Relationship Id="rId681" Type="http://schemas.openxmlformats.org/officeDocument/2006/relationships/hyperlink" Target="https://docs.google.com/spreadsheets/d/1hvUcTrw-b9ly8Yn1P706px22li0vsjslukYhxkTDlA8/edit" TargetMode="External"/><Relationship Id="rId779" Type="http://schemas.openxmlformats.org/officeDocument/2006/relationships/hyperlink" Target="https://docs.google.com/spreadsheets/d/1hvUcTrw-b9ly8Yn1P706px22li0vsjslukYhxkTDlA8/edit" TargetMode="External"/><Relationship Id="rId986" Type="http://schemas.openxmlformats.org/officeDocument/2006/relationships/hyperlink" Target="https://docs.google.com/spreadsheets/d/1hvUcTrw-b9ly8Yn1P706px22li0vsjslukYhxkTDlA8/edit" TargetMode="External"/><Relationship Id="rId334" Type="http://schemas.openxmlformats.org/officeDocument/2006/relationships/hyperlink" Target="https://docs.google.com/spreadsheets/d/1hvUcTrw-b9ly8Yn1P706px22li0vsjslukYhxkTDlA8/edit" TargetMode="External"/><Relationship Id="rId541" Type="http://schemas.openxmlformats.org/officeDocument/2006/relationships/hyperlink" Target="https://docs.google.com/spreadsheets/d/1hvUcTrw-b9ly8Yn1P706px22li0vsjslukYhxkTDlA8/edit" TargetMode="External"/><Relationship Id="rId639" Type="http://schemas.openxmlformats.org/officeDocument/2006/relationships/hyperlink" Target="https://docs.google.com/spreadsheets/d/1hvUcTrw-b9ly8Yn1P706px22li0vsjslukYhxkTDlA8/edit" TargetMode="External"/><Relationship Id="rId1171" Type="http://schemas.openxmlformats.org/officeDocument/2006/relationships/hyperlink" Target="https://docs.google.com/spreadsheets/d/1hvUcTrw-b9ly8Yn1P706px22li0vsjslukYhxkTDlA8/edit" TargetMode="External"/><Relationship Id="rId1269" Type="http://schemas.openxmlformats.org/officeDocument/2006/relationships/hyperlink" Target="https://docs.google.com/spreadsheets/d/1hvUcTrw-b9ly8Yn1P706px22li0vsjslukYhxkTDlA8/edit" TargetMode="External"/><Relationship Id="rId1476" Type="http://schemas.openxmlformats.org/officeDocument/2006/relationships/hyperlink" Target="https://docs.google.com/spreadsheets/d/1hvUcTrw-b9ly8Yn1P706px22li0vsjslukYhxkTDlA8/edit" TargetMode="External"/><Relationship Id="rId401" Type="http://schemas.openxmlformats.org/officeDocument/2006/relationships/hyperlink" Target="https://docs.google.com/spreadsheets/d/1hvUcTrw-b9ly8Yn1P706px22li0vsjslukYhxkTDlA8/edit" TargetMode="External"/><Relationship Id="rId846" Type="http://schemas.openxmlformats.org/officeDocument/2006/relationships/hyperlink" Target="https://docs.google.com/spreadsheets/d/1hvUcTrw-b9ly8Yn1P706px22li0vsjslukYhxkTDlA8/edit" TargetMode="External"/><Relationship Id="rId1031" Type="http://schemas.openxmlformats.org/officeDocument/2006/relationships/hyperlink" Target="https://docs.google.com/spreadsheets/d/1hvUcTrw-b9ly8Yn1P706px22li0vsjslukYhxkTDlA8/edit" TargetMode="External"/><Relationship Id="rId1129" Type="http://schemas.openxmlformats.org/officeDocument/2006/relationships/hyperlink" Target="https://docs.google.com/spreadsheets/d/1hvUcTrw-b9ly8Yn1P706px22li0vsjslukYhxkTDlA8/edit" TargetMode="External"/><Relationship Id="rId706" Type="http://schemas.openxmlformats.org/officeDocument/2006/relationships/hyperlink" Target="https://docs.google.com/spreadsheets/d/1hvUcTrw-b9ly8Yn1P706px22li0vsjslukYhxkTDlA8/edit" TargetMode="External"/><Relationship Id="rId913" Type="http://schemas.openxmlformats.org/officeDocument/2006/relationships/hyperlink" Target="https://docs.google.com/spreadsheets/d/1hvUcTrw-b9ly8Yn1P706px22li0vsjslukYhxkTDlA8/edit" TargetMode="External"/><Relationship Id="rId1336" Type="http://schemas.openxmlformats.org/officeDocument/2006/relationships/hyperlink" Target="https://docs.google.com/spreadsheets/d/1hvUcTrw-b9ly8Yn1P706px22li0vsjslukYhxkTDlA8/edit" TargetMode="External"/><Relationship Id="rId1543"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uri.interlex.org/base/ilx_0794951" TargetMode="External"/><Relationship Id="rId1403" Type="http://schemas.openxmlformats.org/officeDocument/2006/relationships/hyperlink" Target="https://docs.google.com/spreadsheets/d/1hvUcTrw-b9ly8Yn1P706px22li0vsjslukYhxkTDlA8/edit" TargetMode="External"/><Relationship Id="rId1610" Type="http://schemas.openxmlformats.org/officeDocument/2006/relationships/hyperlink" Target="https://docs.google.com/spreadsheets/d/1hvUcTrw-b9ly8Yn1P706px22li0vsjslukYhxkTDlA8/edit" TargetMode="External"/><Relationship Id="rId191" Type="http://schemas.openxmlformats.org/officeDocument/2006/relationships/hyperlink" Target="http://purl.obolibrary.org/obo/UBERON_0001647" TargetMode="External"/><Relationship Id="rId289" Type="http://schemas.openxmlformats.org/officeDocument/2006/relationships/hyperlink" Target="https://docs.google.com/spreadsheets/d/1hvUcTrw-b9ly8Yn1P706px22li0vsjslukYhxkTDlA8/edit" TargetMode="External"/><Relationship Id="rId496" Type="http://schemas.openxmlformats.org/officeDocument/2006/relationships/hyperlink" Target="http://uri.interlex.org/base/ilx_0794953" TargetMode="External"/><Relationship Id="rId149" Type="http://schemas.openxmlformats.org/officeDocument/2006/relationships/hyperlink" Target="https://docs.google.com/spreadsheets/d/1hvUcTrw-b9ly8Yn1P706px22li0vsjslukYhxkTDlA8/edit" TargetMode="External"/><Relationship Id="rId356" Type="http://schemas.openxmlformats.org/officeDocument/2006/relationships/hyperlink" Target="http://purl.obolibrary.org/obo/UBERON_0035526" TargetMode="External"/><Relationship Id="rId563" Type="http://schemas.openxmlformats.org/officeDocument/2006/relationships/hyperlink" Target="https://docs.google.com/spreadsheets/d/1hvUcTrw-b9ly8Yn1P706px22li0vsjslukYhxkTDlA8/edit" TargetMode="External"/><Relationship Id="rId770" Type="http://schemas.openxmlformats.org/officeDocument/2006/relationships/hyperlink" Target="https://docs.google.com/spreadsheets/d/1hvUcTrw-b9ly8Yn1P706px22li0vsjslukYhxkTDlA8/edit" TargetMode="External"/><Relationship Id="rId1193" Type="http://schemas.openxmlformats.org/officeDocument/2006/relationships/hyperlink" Target="https://docs.google.com/spreadsheets/d/1hvUcTrw-b9ly8Yn1P706px22li0vsjslukYhxkTDlA8/edit" TargetMode="External"/><Relationship Id="rId216" Type="http://schemas.openxmlformats.org/officeDocument/2006/relationships/hyperlink" Target="http://purl.obolibrary.org/obo/UBERON_0001650" TargetMode="External"/><Relationship Id="rId423" Type="http://schemas.openxmlformats.org/officeDocument/2006/relationships/hyperlink" Target="https://docs.google.com/spreadsheets/d/1hvUcTrw-b9ly8Yn1P706px22li0vsjslukYhxkTDlA8/edit" TargetMode="External"/><Relationship Id="rId868" Type="http://schemas.openxmlformats.org/officeDocument/2006/relationships/hyperlink" Target="https://docs.google.com/spreadsheets/d/1hvUcTrw-b9ly8Yn1P706px22li0vsjslukYhxkTDlA8/edit" TargetMode="External"/><Relationship Id="rId1053" Type="http://schemas.openxmlformats.org/officeDocument/2006/relationships/hyperlink" Target="https://docs.google.com/spreadsheets/d/1hvUcTrw-b9ly8Yn1P706px22li0vsjslukYhxkTDlA8/edit" TargetMode="External"/><Relationship Id="rId1260" Type="http://schemas.openxmlformats.org/officeDocument/2006/relationships/hyperlink" Target="https://docs.google.com/spreadsheets/d/1hvUcTrw-b9ly8Yn1P706px22li0vsjslukYhxkTDlA8/edit" TargetMode="External"/><Relationship Id="rId1498" Type="http://schemas.openxmlformats.org/officeDocument/2006/relationships/hyperlink" Target="https://docs.google.com/spreadsheets/d/1hvUcTrw-b9ly8Yn1P706px22li0vsjslukYhxkTDlA8/edit" TargetMode="External"/><Relationship Id="rId630" Type="http://schemas.openxmlformats.org/officeDocument/2006/relationships/hyperlink" Target="https://docs.google.com/spreadsheets/d/1hvUcTrw-b9ly8Yn1P706px22li0vsjslukYhxkTDlA8/edit" TargetMode="External"/><Relationship Id="rId728" Type="http://schemas.openxmlformats.org/officeDocument/2006/relationships/hyperlink" Target="https://docs.google.com/spreadsheets/d/1hvUcTrw-b9ly8Yn1P706px22li0vsjslukYhxkTDlA8/edit" TargetMode="External"/><Relationship Id="rId935" Type="http://schemas.openxmlformats.org/officeDocument/2006/relationships/hyperlink" Target="https://docs.google.com/spreadsheets/d/1hvUcTrw-b9ly8Yn1P706px22li0vsjslukYhxkTDlA8/edit" TargetMode="External"/><Relationship Id="rId1358" Type="http://schemas.openxmlformats.org/officeDocument/2006/relationships/hyperlink" Target="https://docs.google.com/spreadsheets/d/1hvUcTrw-b9ly8Yn1P706px22li0vsjslukYhxkTDlA8/edit" TargetMode="External"/><Relationship Id="rId1565"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s://docs.google.com/spreadsheets/d/1hvUcTrw-b9ly8Yn1P706px22li0vsjslukYhxkTDlA8/edit" TargetMode="External"/><Relationship Id="rId1120" Type="http://schemas.openxmlformats.org/officeDocument/2006/relationships/hyperlink" Target="https://docs.google.com/spreadsheets/d/1hvUcTrw-b9ly8Yn1P706px22li0vsjslukYhxkTDlA8/edit" TargetMode="External"/><Relationship Id="rId1218" Type="http://schemas.openxmlformats.org/officeDocument/2006/relationships/hyperlink" Target="https://docs.google.com/spreadsheets/d/1hvUcTrw-b9ly8Yn1P706px22li0vsjslukYhxkTDlA8/edit" TargetMode="External"/><Relationship Id="rId1425" Type="http://schemas.openxmlformats.org/officeDocument/2006/relationships/hyperlink" Target="https://docs.google.com/spreadsheets/d/1hvUcTrw-b9ly8Yn1P706px22li0vsjslukYhxkTDlA8/edit" TargetMode="External"/><Relationship Id="rId1632" Type="http://schemas.openxmlformats.org/officeDocument/2006/relationships/hyperlink" Target="https://docs.google.com/spreadsheets/d/1hvUcTrw-b9ly8Yn1P706px22li0vsjslukYhxkTDlA8/edit" TargetMode="External"/><Relationship Id="rId280" Type="http://schemas.openxmlformats.org/officeDocument/2006/relationships/hyperlink" Target="http://uri.interlex.org/base/ilx_0787969" TargetMode="External"/><Relationship Id="rId140" Type="http://schemas.openxmlformats.org/officeDocument/2006/relationships/hyperlink" Target="https://docs.google.com/spreadsheets/d/1hvUcTrw-b9ly8Yn1P706px22li0vsjslukYhxkTDlA8/edit" TargetMode="External"/><Relationship Id="rId378" Type="http://schemas.openxmlformats.org/officeDocument/2006/relationships/hyperlink" Target="https://docs.google.com/spreadsheets/d/1hvUcTrw-b9ly8Yn1P706px22li0vsjslukYhxkTDlA8/edit" TargetMode="External"/><Relationship Id="rId585" Type="http://schemas.openxmlformats.org/officeDocument/2006/relationships/hyperlink" Target="https://docs.google.com/spreadsheets/d/1hvUcTrw-b9ly8Yn1P706px22li0vsjslukYhxkTDlA8/edit" TargetMode="External"/><Relationship Id="rId792"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238" Type="http://schemas.openxmlformats.org/officeDocument/2006/relationships/hyperlink" Target="https://docs.google.com/spreadsheets/d/1hvUcTrw-b9ly8Yn1P706px22li0vsjslukYhxkTDlA8/edit" TargetMode="External"/><Relationship Id="rId445" Type="http://schemas.openxmlformats.org/officeDocument/2006/relationships/hyperlink" Target="https://docs.google.com/spreadsheets/d/1hvUcTrw-b9ly8Yn1P706px22li0vsjslukYhxkTDlA8/edit" TargetMode="External"/><Relationship Id="rId652" Type="http://schemas.openxmlformats.org/officeDocument/2006/relationships/hyperlink" Target="https://docs.google.com/spreadsheets/d/1hvUcTrw-b9ly8Yn1P706px22li0vsjslukYhxkTDlA8/edit" TargetMode="External"/><Relationship Id="rId1075" Type="http://schemas.openxmlformats.org/officeDocument/2006/relationships/hyperlink" Target="https://docs.google.com/spreadsheets/d/1hvUcTrw-b9ly8Yn1P706px22li0vsjslukYhxkTDlA8/edit" TargetMode="External"/><Relationship Id="rId1282" Type="http://schemas.openxmlformats.org/officeDocument/2006/relationships/hyperlink" Target="https://docs.google.com/spreadsheets/d/1hvUcTrw-b9ly8Yn1P706px22li0vsjslukYhxkTDlA8/edit" TargetMode="External"/><Relationship Id="rId305" Type="http://schemas.openxmlformats.org/officeDocument/2006/relationships/hyperlink" Target="https://docs.google.com/spreadsheets/d/1hvUcTrw-b9ly8Yn1P706px22li0vsjslukYhxkTDlA8/edit" TargetMode="External"/><Relationship Id="rId512" Type="http://schemas.openxmlformats.org/officeDocument/2006/relationships/hyperlink" Target="https://docs.google.com/spreadsheets/d/1hvUcTrw-b9ly8Yn1P706px22li0vsjslukYhxkTDlA8/edit" TargetMode="External"/><Relationship Id="rId957" Type="http://schemas.openxmlformats.org/officeDocument/2006/relationships/hyperlink" Target="https://docs.google.com/spreadsheets/d/1hvUcTrw-b9ly8Yn1P706px22li0vsjslukYhxkTDlA8/edit" TargetMode="External"/><Relationship Id="rId1142" Type="http://schemas.openxmlformats.org/officeDocument/2006/relationships/hyperlink" Target="https://docs.google.com/spreadsheets/d/1hvUcTrw-b9ly8Yn1P706px22li0vsjslukYhxkTDlA8/edit" TargetMode="External"/><Relationship Id="rId1587"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s://docs.google.com/spreadsheets/d/1hvUcTrw-b9ly8Yn1P706px22li0vsjslukYhxkTDlA8/edit" TargetMode="External"/><Relationship Id="rId817" Type="http://schemas.openxmlformats.org/officeDocument/2006/relationships/hyperlink" Target="https://docs.google.com/spreadsheets/d/1hvUcTrw-b9ly8Yn1P706px22li0vsjslukYhxkTDlA8/edit" TargetMode="External"/><Relationship Id="rId1002" Type="http://schemas.openxmlformats.org/officeDocument/2006/relationships/hyperlink" Target="https://docs.google.com/spreadsheets/d/1hvUcTrw-b9ly8Yn1P706px22li0vsjslukYhxkTDlA8/edit" TargetMode="External"/><Relationship Id="rId1447" Type="http://schemas.openxmlformats.org/officeDocument/2006/relationships/hyperlink" Target="https://docs.google.com/spreadsheets/d/1hvUcTrw-b9ly8Yn1P706px22li0vsjslukYhxkTDlA8/edit" TargetMode="External"/><Relationship Id="rId1307" Type="http://schemas.openxmlformats.org/officeDocument/2006/relationships/hyperlink" Target="https://docs.google.com/spreadsheets/d/1hvUcTrw-b9ly8Yn1P706px22li0vsjslukYhxkTDlA8/edit" TargetMode="External"/><Relationship Id="rId1514"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62" Type="http://schemas.openxmlformats.org/officeDocument/2006/relationships/hyperlink" Target="http://purl.obolibrary.org/obo/UBERON_0001647" TargetMode="External"/><Relationship Id="rId467" Type="http://schemas.openxmlformats.org/officeDocument/2006/relationships/hyperlink" Target="https://docs.google.com/spreadsheets/d/1hvUcTrw-b9ly8Yn1P706px22li0vsjslukYhxkTDlA8/edit" TargetMode="External"/><Relationship Id="rId1097" Type="http://schemas.openxmlformats.org/officeDocument/2006/relationships/hyperlink" Target="https://docs.google.com/spreadsheets/d/1hvUcTrw-b9ly8Yn1P706px22li0vsjslukYhxkTDlA8/edit" TargetMode="External"/><Relationship Id="rId674" Type="http://schemas.openxmlformats.org/officeDocument/2006/relationships/hyperlink" Target="https://docs.google.com/spreadsheets/d/1hvUcTrw-b9ly8Yn1P706px22li0vsjslukYhxkTDlA8/edit" TargetMode="External"/><Relationship Id="rId881" Type="http://schemas.openxmlformats.org/officeDocument/2006/relationships/hyperlink" Target="https://docs.google.com/spreadsheets/d/1hvUcTrw-b9ly8Yn1P706px22li0vsjslukYhxkTDlA8/edit" TargetMode="External"/><Relationship Id="rId979"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uri.interlex.org/base/ilx_0797481" TargetMode="External"/><Relationship Id="rId534" Type="http://schemas.openxmlformats.org/officeDocument/2006/relationships/hyperlink" Target="http://uri.interlex.org/base/ilx_0797491" TargetMode="External"/><Relationship Id="rId741" Type="http://schemas.openxmlformats.org/officeDocument/2006/relationships/hyperlink" Target="https://docs.google.com/spreadsheets/d/1hvUcTrw-b9ly8Yn1P706px22li0vsjslukYhxkTDlA8/edit" TargetMode="External"/><Relationship Id="rId839" Type="http://schemas.openxmlformats.org/officeDocument/2006/relationships/hyperlink" Target="https://docs.google.com/spreadsheets/d/1hvUcTrw-b9ly8Yn1P706px22li0vsjslukYhxkTDlA8/edit" TargetMode="External"/><Relationship Id="rId1164" Type="http://schemas.openxmlformats.org/officeDocument/2006/relationships/hyperlink" Target="https://docs.google.com/spreadsheets/d/1hvUcTrw-b9ly8Yn1P706px22li0vsjslukYhxkTDlA8/edit" TargetMode="External"/><Relationship Id="rId1371" Type="http://schemas.openxmlformats.org/officeDocument/2006/relationships/hyperlink" Target="https://docs.google.com/spreadsheets/d/1hvUcTrw-b9ly8Yn1P706px22li0vsjslukYhxkTDlA8/edit" TargetMode="External"/><Relationship Id="rId1469" Type="http://schemas.openxmlformats.org/officeDocument/2006/relationships/hyperlink" Target="https://docs.google.com/spreadsheets/d/1hvUcTrw-b9ly8Yn1P706px22li0vsjslukYhxkTDlA8/edit" TargetMode="External"/><Relationship Id="rId601" Type="http://schemas.openxmlformats.org/officeDocument/2006/relationships/hyperlink" Target="https://docs.google.com/spreadsheets/d/1hvUcTrw-b9ly8Yn1P706px22li0vsjslukYhxkTDlA8/edit" TargetMode="External"/><Relationship Id="rId1024" Type="http://schemas.openxmlformats.org/officeDocument/2006/relationships/hyperlink" Target="https://docs.google.com/spreadsheets/d/1hvUcTrw-b9ly8Yn1P706px22li0vsjslukYhxkTDlA8/edit" TargetMode="External"/><Relationship Id="rId1231" Type="http://schemas.openxmlformats.org/officeDocument/2006/relationships/hyperlink" Target="https://docs.google.com/spreadsheets/d/1hvUcTrw-b9ly8Yn1P706px22li0vsjslukYhxkTDlA8/edit" TargetMode="External"/><Relationship Id="rId906" Type="http://schemas.openxmlformats.org/officeDocument/2006/relationships/hyperlink" Target="https://docs.google.com/spreadsheets/d/1hvUcTrw-b9ly8Yn1P706px22li0vsjslukYhxkTDlA8/edit" TargetMode="External"/><Relationship Id="rId1329" Type="http://schemas.openxmlformats.org/officeDocument/2006/relationships/hyperlink" Target="https://docs.google.com/spreadsheets/d/1hvUcTrw-b9ly8Yn1P706px22li0vsjslukYhxkTDlA8/edit" TargetMode="External"/><Relationship Id="rId1536"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s://docs.google.com/spreadsheets/d/1hvUcTrw-b9ly8Yn1P706px22li0vsjslukYhxkTDlA8/edit" TargetMode="External"/><Relationship Id="rId1603" Type="http://schemas.openxmlformats.org/officeDocument/2006/relationships/hyperlink" Target="https://docs.google.com/spreadsheets/d/1hvUcTrw-b9ly8Yn1P706px22li0vsjslukYhxkTDlA8/edit" TargetMode="External"/><Relationship Id="rId184" Type="http://schemas.openxmlformats.org/officeDocument/2006/relationships/hyperlink" Target="http://purl.obolibrary.org/obo/UBERON_0001647" TargetMode="External"/><Relationship Id="rId391"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cs.google.com/spreadsheets/d/1hvUcTrw-b9ly8Yn1P706px22li0vsjslukYhxkTDlA8/edit" TargetMode="External"/><Relationship Id="rId489" Type="http://schemas.openxmlformats.org/officeDocument/2006/relationships/hyperlink" Target="https://docs.google.com/spreadsheets/d/1hvUcTrw-b9ly8Yn1P706px22li0vsjslukYhxkTDlA8/edit" TargetMode="External"/><Relationship Id="rId696" Type="http://schemas.openxmlformats.org/officeDocument/2006/relationships/hyperlink" Target="https://docs.google.com/spreadsheets/d/1hvUcTrw-b9ly8Yn1P706px22li0vsjslukYhxkTDlA8/edit" TargetMode="External"/><Relationship Id="rId349" Type="http://schemas.openxmlformats.org/officeDocument/2006/relationships/hyperlink" Target="http://uri.interlex.org/base/ilx_0797521" TargetMode="External"/><Relationship Id="rId556" Type="http://schemas.openxmlformats.org/officeDocument/2006/relationships/hyperlink" Target="https://docs.google.com/spreadsheets/d/1hvUcTrw-b9ly8Yn1P706px22li0vsjslukYhxkTDlA8/edit" TargetMode="External"/><Relationship Id="rId763" Type="http://schemas.openxmlformats.org/officeDocument/2006/relationships/hyperlink" Target="https://docs.google.com/spreadsheets/d/1hvUcTrw-b9ly8Yn1P706px22li0vsjslukYhxkTDlA8/edit" TargetMode="External"/><Relationship Id="rId1186" Type="http://schemas.openxmlformats.org/officeDocument/2006/relationships/hyperlink" Target="https://docs.google.com/spreadsheets/d/1hvUcTrw-b9ly8Yn1P706px22li0vsjslukYhxkTDlA8/edit" TargetMode="External"/><Relationship Id="rId1393"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purl.obolibrary.org/obo/UBERON_0001492" TargetMode="External"/><Relationship Id="rId209" Type="http://schemas.openxmlformats.org/officeDocument/2006/relationships/hyperlink" Target="https://docs.google.com/spreadsheets/d/1hvUcTrw-b9ly8Yn1P706px22li0vsjslukYhxkTDlA8/edit" TargetMode="External"/><Relationship Id="rId416" Type="http://schemas.openxmlformats.org/officeDocument/2006/relationships/hyperlink" Target="https://docs.google.com/spreadsheets/d/1hvUcTrw-b9ly8Yn1P706px22li0vsjslukYhxkTDlA8/edit" TargetMode="External"/><Relationship Id="rId970" Type="http://schemas.openxmlformats.org/officeDocument/2006/relationships/hyperlink" Target="https://docs.google.com/spreadsheets/d/1hvUcTrw-b9ly8Yn1P706px22li0vsjslukYhxkTDlA8/edit" TargetMode="External"/><Relationship Id="rId1046" Type="http://schemas.openxmlformats.org/officeDocument/2006/relationships/hyperlink" Target="https://docs.google.com/spreadsheets/d/1hvUcTrw-b9ly8Yn1P706px22li0vsjslukYhxkTDlA8/edit" TargetMode="External"/><Relationship Id="rId1253" Type="http://schemas.openxmlformats.org/officeDocument/2006/relationships/hyperlink" Target="https://docs.google.com/spreadsheets/d/1hvUcTrw-b9ly8Yn1P706px22li0vsjslukYhxkTDlA8/edit" TargetMode="External"/><Relationship Id="rId623" Type="http://schemas.openxmlformats.org/officeDocument/2006/relationships/hyperlink" Target="https://docs.google.com/spreadsheets/d/1hvUcTrw-b9ly8Yn1P706px22li0vsjslukYhxkTDlA8/edit" TargetMode="External"/><Relationship Id="rId830" Type="http://schemas.openxmlformats.org/officeDocument/2006/relationships/hyperlink" Target="https://docs.google.com/spreadsheets/d/1hvUcTrw-b9ly8Yn1P706px22li0vsjslukYhxkTDlA8/edit" TargetMode="External"/><Relationship Id="rId928" Type="http://schemas.openxmlformats.org/officeDocument/2006/relationships/hyperlink" Target="https://docs.google.com/spreadsheets/d/1hvUcTrw-b9ly8Yn1P706px22li0vsjslukYhxkTDlA8/edit" TargetMode="External"/><Relationship Id="rId1460" Type="http://schemas.openxmlformats.org/officeDocument/2006/relationships/hyperlink" Target="https://docs.google.com/spreadsheets/d/1hvUcTrw-b9ly8Yn1P706px22li0vsjslukYhxkTDlA8/edit" TargetMode="External"/><Relationship Id="rId1558"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uri.interlex.org/base/ilx_0797391" TargetMode="External"/><Relationship Id="rId1113" Type="http://schemas.openxmlformats.org/officeDocument/2006/relationships/hyperlink" Target="https://docs.google.com/spreadsheets/d/1hvUcTrw-b9ly8Yn1P706px22li0vsjslukYhxkTDlA8/edit" TargetMode="External"/><Relationship Id="rId1320" Type="http://schemas.openxmlformats.org/officeDocument/2006/relationships/hyperlink" Target="https://docs.google.com/spreadsheets/d/1hvUcTrw-b9ly8Yn1P706px22li0vsjslukYhxkTDlA8/edit" TargetMode="External"/><Relationship Id="rId1418" Type="http://schemas.openxmlformats.org/officeDocument/2006/relationships/hyperlink" Target="https://docs.google.com/spreadsheets/d/1hvUcTrw-b9ly8Yn1P706px22li0vsjslukYhxkTDlA8/edit" TargetMode="External"/><Relationship Id="rId1625" Type="http://schemas.openxmlformats.org/officeDocument/2006/relationships/hyperlink" Target="https://docs.google.com/spreadsheets/d/1hvUcTrw-b9ly8Yn1P706px22li0vsjslukYhxkTDlA8/edit" TargetMode="External"/><Relationship Id="rId273" Type="http://schemas.openxmlformats.org/officeDocument/2006/relationships/hyperlink" Target="https://docs.google.com/spreadsheets/d/1hvUcTrw-b9ly8Yn1P706px22li0vsjslukYhxkTDlA8/edit" TargetMode="External"/><Relationship Id="rId480" Type="http://schemas.openxmlformats.org/officeDocument/2006/relationships/hyperlink" Target="https://docs.google.com/spreadsheets/d/1hvUcTrw-b9ly8Yn1P706px22li0vsjslukYhxkTDlA8/edit" TargetMode="External"/><Relationship Id="rId133"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578" Type="http://schemas.openxmlformats.org/officeDocument/2006/relationships/hyperlink" Target="https://docs.google.com/spreadsheets/d/1hvUcTrw-b9ly8Yn1P706px22li0vsjslukYhxkTDlA8/edit" TargetMode="External"/><Relationship Id="rId785" Type="http://schemas.openxmlformats.org/officeDocument/2006/relationships/hyperlink" Target="https://docs.google.com/spreadsheets/d/1hvUcTrw-b9ly8Yn1P706px22li0vsjslukYhxkTDlA8/edit" TargetMode="External"/><Relationship Id="rId992" Type="http://schemas.openxmlformats.org/officeDocument/2006/relationships/hyperlink" Target="https://docs.google.com/spreadsheets/d/1hvUcTrw-b9ly8Yn1P706px22li0vsjslukYhxkTDlA8/edit" TargetMode="External"/><Relationship Id="rId200" Type="http://schemas.openxmlformats.org/officeDocument/2006/relationships/hyperlink" Target="http://purl.obolibrary.org/obo/UBERON_0011321" TargetMode="External"/><Relationship Id="rId438" Type="http://schemas.openxmlformats.org/officeDocument/2006/relationships/hyperlink" Target="https://docs.google.com/spreadsheets/d/1hvUcTrw-b9ly8Yn1P706px22li0vsjslukYhxkTDlA8/edit" TargetMode="External"/><Relationship Id="rId645" Type="http://schemas.openxmlformats.org/officeDocument/2006/relationships/hyperlink" Target="https://docs.google.com/spreadsheets/d/1hvUcTrw-b9ly8Yn1P706px22li0vsjslukYhxkTDlA8/edit" TargetMode="External"/><Relationship Id="rId852" Type="http://schemas.openxmlformats.org/officeDocument/2006/relationships/hyperlink" Target="https://docs.google.com/spreadsheets/d/1hvUcTrw-b9ly8Yn1P706px22li0vsjslukYhxkTDlA8/edit" TargetMode="External"/><Relationship Id="rId1068" Type="http://schemas.openxmlformats.org/officeDocument/2006/relationships/hyperlink" Target="https://docs.google.com/spreadsheets/d/1hvUcTrw-b9ly8Yn1P706px22li0vsjslukYhxkTDlA8/edit" TargetMode="External"/><Relationship Id="rId1275" Type="http://schemas.openxmlformats.org/officeDocument/2006/relationships/hyperlink" Target="https://docs.google.com/spreadsheets/d/1hvUcTrw-b9ly8Yn1P706px22li0vsjslukYhxkTDlA8/edit" TargetMode="External"/><Relationship Id="rId1482" Type="http://schemas.openxmlformats.org/officeDocument/2006/relationships/hyperlink" Target="https://docs.google.com/spreadsheets/d/1hvUcTrw-b9ly8Yn1P706px22li0vsjslukYhxkTDlA8/edit" TargetMode="External"/><Relationship Id="rId505" Type="http://schemas.openxmlformats.org/officeDocument/2006/relationships/hyperlink" Target="https://docs.google.com/spreadsheets/d/1hvUcTrw-b9ly8Yn1P706px22li0vsjslukYhxkTDlA8/edit" TargetMode="External"/><Relationship Id="rId712" Type="http://schemas.openxmlformats.org/officeDocument/2006/relationships/hyperlink" Target="https://docs.google.com/spreadsheets/d/1hvUcTrw-b9ly8Yn1P706px22li0vsjslukYhxkTDlA8/edit" TargetMode="External"/><Relationship Id="rId1135" Type="http://schemas.openxmlformats.org/officeDocument/2006/relationships/hyperlink" Target="https://docs.google.com/spreadsheets/d/1hvUcTrw-b9ly8Yn1P706px22li0vsjslukYhxkTDlA8/edit" TargetMode="External"/><Relationship Id="rId1342" Type="http://schemas.openxmlformats.org/officeDocument/2006/relationships/hyperlink" Target="https://docs.google.com/spreadsheets/d/1hvUcTrw-b9ly8Yn1P706px22li0vsjslukYhxkTDlA8/edit" TargetMode="External"/><Relationship Id="rId79" Type="http://schemas.openxmlformats.org/officeDocument/2006/relationships/hyperlink" Target="http://uri.interlex.org/base/ilx_0794951" TargetMode="External"/><Relationship Id="rId1202" Type="http://schemas.openxmlformats.org/officeDocument/2006/relationships/hyperlink" Target="https://docs.google.com/spreadsheets/d/1hvUcTrw-b9ly8Yn1P706px22li0vsjslukYhxkTDlA8/edit" TargetMode="External"/><Relationship Id="rId1507" Type="http://schemas.openxmlformats.org/officeDocument/2006/relationships/hyperlink" Target="https://docs.google.com/spreadsheets/d/1hvUcTrw-b9ly8Yn1P706px22li0vsjslukYhxkTDlA8/edit" TargetMode="External"/><Relationship Id="rId295"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362" Type="http://schemas.openxmlformats.org/officeDocument/2006/relationships/hyperlink" Target="https://docs.google.com/spreadsheets/d/1hvUcTrw-b9ly8Yn1P706px22li0vsjslukYhxkTDlA8/edit" TargetMode="External"/><Relationship Id="rId1297" Type="http://schemas.openxmlformats.org/officeDocument/2006/relationships/hyperlink" Target="https://docs.google.com/spreadsheets/d/1hvUcTrw-b9ly8Yn1P706px22li0vsjslukYhxkTDlA8/edit" TargetMode="External"/><Relationship Id="rId222" Type="http://schemas.openxmlformats.org/officeDocument/2006/relationships/hyperlink" Target="https://docs.google.com/spreadsheets/d/1hvUcTrw-b9ly8Yn1P706px22li0vsjslukYhxkTDlA8/edit" TargetMode="External"/><Relationship Id="rId667" Type="http://schemas.openxmlformats.org/officeDocument/2006/relationships/hyperlink" Target="https://docs.google.com/spreadsheets/d/1hvUcTrw-b9ly8Yn1P706px22li0vsjslukYhxkTDlA8/edit" TargetMode="External"/><Relationship Id="rId874" Type="http://schemas.openxmlformats.org/officeDocument/2006/relationships/hyperlink" Target="https://docs.google.com/spreadsheets/d/1hvUcTrw-b9ly8Yn1P706px22li0vsjslukYhxkTDlA8/edit" TargetMode="External"/><Relationship Id="rId527" Type="http://schemas.openxmlformats.org/officeDocument/2006/relationships/hyperlink" Target="https://docs.google.com/spreadsheets/d/1hvUcTrw-b9ly8Yn1P706px22li0vsjslukYhxkTDlA8/edit" TargetMode="External"/><Relationship Id="rId734" Type="http://schemas.openxmlformats.org/officeDocument/2006/relationships/hyperlink" Target="https://docs.google.com/spreadsheets/d/1hvUcTrw-b9ly8Yn1P706px22li0vsjslukYhxkTDlA8/edit" TargetMode="External"/><Relationship Id="rId941" Type="http://schemas.openxmlformats.org/officeDocument/2006/relationships/hyperlink" Target="https://docs.google.com/spreadsheets/d/1hvUcTrw-b9ly8Yn1P706px22li0vsjslukYhxkTDlA8/edit" TargetMode="External"/><Relationship Id="rId1157" Type="http://schemas.openxmlformats.org/officeDocument/2006/relationships/hyperlink" Target="https://docs.google.com/spreadsheets/d/1hvUcTrw-b9ly8Yn1P706px22li0vsjslukYhxkTDlA8/edit" TargetMode="External"/><Relationship Id="rId1364" Type="http://schemas.openxmlformats.org/officeDocument/2006/relationships/hyperlink" Target="https://docs.google.com/spreadsheets/d/1hvUcTrw-b9ly8Yn1P706px22li0vsjslukYhxkTDlA8/edit" TargetMode="External"/><Relationship Id="rId1571"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uri.interlex.org/base/ilx_0797391" TargetMode="External"/><Relationship Id="rId801" Type="http://schemas.openxmlformats.org/officeDocument/2006/relationships/hyperlink" Target="https://docs.google.com/spreadsheets/d/1hvUcTrw-b9ly8Yn1P706px22li0vsjslukYhxkTDlA8/edit" TargetMode="External"/><Relationship Id="rId1017" Type="http://schemas.openxmlformats.org/officeDocument/2006/relationships/hyperlink" Target="https://docs.google.com/spreadsheets/d/1hvUcTrw-b9ly8Yn1P706px22li0vsjslukYhxkTDlA8/edit" TargetMode="External"/><Relationship Id="rId1224" Type="http://schemas.openxmlformats.org/officeDocument/2006/relationships/hyperlink" Target="https://docs.google.com/spreadsheets/d/1hvUcTrw-b9ly8Yn1P706px22li0vsjslukYhxkTDlA8/edit" TargetMode="External"/><Relationship Id="rId1431" Type="http://schemas.openxmlformats.org/officeDocument/2006/relationships/hyperlink" Target="https://docs.google.com/spreadsheets/d/1hvUcTrw-b9ly8Yn1P706px22li0vsjslukYhxkTDlA8/edit" TargetMode="External"/><Relationship Id="rId1529"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177" Type="http://schemas.openxmlformats.org/officeDocument/2006/relationships/hyperlink" Target="https://docs.google.com/spreadsheets/d/1hvUcTrw-b9ly8Yn1P706px22li0vsjslukYhxkTDlA8/edit" TargetMode="External"/><Relationship Id="rId384" Type="http://schemas.openxmlformats.org/officeDocument/2006/relationships/hyperlink" Target="https://docs.google.com/spreadsheets/d/1hvUcTrw-b9ly8Yn1P706px22li0vsjslukYhxkTDlA8/edit" TargetMode="External"/><Relationship Id="rId591" Type="http://schemas.openxmlformats.org/officeDocument/2006/relationships/hyperlink" Target="https://docs.google.com/spreadsheets/d/1hvUcTrw-b9ly8Yn1P706px22li0vsjslukYhxkTDlA8/edit" TargetMode="External"/><Relationship Id="rId244" Type="http://schemas.openxmlformats.org/officeDocument/2006/relationships/hyperlink" Target="https://docs.google.com/spreadsheets/d/1hvUcTrw-b9ly8Yn1P706px22li0vsjslukYhxkTDlA8/edit" TargetMode="External"/><Relationship Id="rId689" Type="http://schemas.openxmlformats.org/officeDocument/2006/relationships/hyperlink" Target="https://docs.google.com/spreadsheets/d/1hvUcTrw-b9ly8Yn1P706px22li0vsjslukYhxkTDlA8/edit" TargetMode="External"/><Relationship Id="rId896" Type="http://schemas.openxmlformats.org/officeDocument/2006/relationships/hyperlink" Target="https://docs.google.com/spreadsheets/d/1hvUcTrw-b9ly8Yn1P706px22li0vsjslukYhxkTDlA8/edit" TargetMode="External"/><Relationship Id="rId1081" Type="http://schemas.openxmlformats.org/officeDocument/2006/relationships/hyperlink" Target="https://docs.google.com/spreadsheets/d/1hvUcTrw-b9ly8Yn1P706px22li0vsjslukYhxkTDlA8/edit" TargetMode="External"/><Relationship Id="rId451" Type="http://schemas.openxmlformats.org/officeDocument/2006/relationships/hyperlink" Target="https://docs.google.com/spreadsheets/d/1hvUcTrw-b9ly8Yn1P706px22li0vsjslukYhxkTDlA8/edit" TargetMode="External"/><Relationship Id="rId549" Type="http://schemas.openxmlformats.org/officeDocument/2006/relationships/hyperlink" Target="https://docs.google.com/spreadsheets/d/1hvUcTrw-b9ly8Yn1P706px22li0vsjslukYhxkTDlA8/edit" TargetMode="External"/><Relationship Id="rId756" Type="http://schemas.openxmlformats.org/officeDocument/2006/relationships/hyperlink" Target="https://docs.google.com/spreadsheets/d/1hvUcTrw-b9ly8Yn1P706px22li0vsjslukYhxkTDlA8/edit" TargetMode="External"/><Relationship Id="rId1179" Type="http://schemas.openxmlformats.org/officeDocument/2006/relationships/hyperlink" Target="https://docs.google.com/spreadsheets/d/1hvUcTrw-b9ly8Yn1P706px22li0vsjslukYhxkTDlA8/edit" TargetMode="External"/><Relationship Id="rId1386" Type="http://schemas.openxmlformats.org/officeDocument/2006/relationships/hyperlink" Target="https://docs.google.com/spreadsheets/d/1hvUcTrw-b9ly8Yn1P706px22li0vsjslukYhxkTDlA8/edit" TargetMode="External"/><Relationship Id="rId1593"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uri.interlex.org/base/ilx_0797477" TargetMode="External"/><Relationship Id="rId311" Type="http://schemas.openxmlformats.org/officeDocument/2006/relationships/hyperlink" Target="https://docs.google.com/spreadsheets/d/1hvUcTrw-b9ly8Yn1P706px22li0vsjslukYhxkTDlA8/edit" TargetMode="External"/><Relationship Id="rId409" Type="http://schemas.openxmlformats.org/officeDocument/2006/relationships/hyperlink" Target="https://docs.google.com/spreadsheets/d/1hvUcTrw-b9ly8Yn1P706px22li0vsjslukYhxkTDlA8/edit" TargetMode="External"/><Relationship Id="rId963" Type="http://schemas.openxmlformats.org/officeDocument/2006/relationships/hyperlink" Target="https://docs.google.com/spreadsheets/d/1hvUcTrw-b9ly8Yn1P706px22li0vsjslukYhxkTDlA8/edit" TargetMode="External"/><Relationship Id="rId1039" Type="http://schemas.openxmlformats.org/officeDocument/2006/relationships/hyperlink" Target="https://docs.google.com/spreadsheets/d/1hvUcTrw-b9ly8Yn1P706px22li0vsjslukYhxkTDlA8/edit" TargetMode="External"/><Relationship Id="rId1246"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s://docs.google.com/spreadsheets/d/1hvUcTrw-b9ly8Yn1P706px22li0vsjslukYhxkTDlA8/edit" TargetMode="External"/><Relationship Id="rId616" Type="http://schemas.openxmlformats.org/officeDocument/2006/relationships/hyperlink" Target="http://purl.obolibrary.org/obo/UBERON_0018408" TargetMode="External"/><Relationship Id="rId823" Type="http://schemas.openxmlformats.org/officeDocument/2006/relationships/hyperlink" Target="https://docs.google.com/spreadsheets/d/1hvUcTrw-b9ly8Yn1P706px22li0vsjslukYhxkTDlA8/edit" TargetMode="External"/><Relationship Id="rId1453" Type="http://schemas.openxmlformats.org/officeDocument/2006/relationships/hyperlink" Target="https://docs.google.com/spreadsheets/d/1hvUcTrw-b9ly8Yn1P706px22li0vsjslukYhxkTDlA8/edit" TargetMode="External"/><Relationship Id="rId1106" Type="http://schemas.openxmlformats.org/officeDocument/2006/relationships/hyperlink" Target="https://docs.google.com/spreadsheets/d/1hvUcTrw-b9ly8Yn1P706px22li0vsjslukYhxkTDlA8/edit" TargetMode="External"/><Relationship Id="rId1313" Type="http://schemas.openxmlformats.org/officeDocument/2006/relationships/hyperlink" Target="https://docs.google.com/spreadsheets/d/1hvUcTrw-b9ly8Yn1P706px22li0vsjslukYhxkTDlA8/edit" TargetMode="External"/><Relationship Id="rId1520" Type="http://schemas.openxmlformats.org/officeDocument/2006/relationships/hyperlink" Target="https://docs.google.com/spreadsheets/d/1hvUcTrw-b9ly8Yn1P706px22li0vsjslukYhxkTDlA8/edit" TargetMode="External"/><Relationship Id="rId1618" Type="http://schemas.openxmlformats.org/officeDocument/2006/relationships/hyperlink" Target="https://docs.google.com/spreadsheets/d/1hvUcTrw-b9ly8Yn1P706px22li0vsjslukYhxkTDlA8/edit" TargetMode="External"/><Relationship Id="rId199" Type="http://schemas.openxmlformats.org/officeDocument/2006/relationships/hyperlink" Target="https://docs.google.com/spreadsheets/d/1hvUcTrw-b9ly8Yn1P706px22li0vsjslukYhxkTDlA8/edit" TargetMode="External"/><Relationship Id="rId266" Type="http://schemas.openxmlformats.org/officeDocument/2006/relationships/hyperlink" Target="https://docs.google.com/spreadsheets/d/1hvUcTrw-b9ly8Yn1P706px22li0vsjslukYhxkTDlA8/edit" TargetMode="External"/><Relationship Id="rId473" Type="http://schemas.openxmlformats.org/officeDocument/2006/relationships/hyperlink" Target="https://docs.google.com/spreadsheets/d/1hvUcTrw-b9ly8Yn1P706px22li0vsjslukYhxkTDlA8/edit" TargetMode="External"/><Relationship Id="rId680" Type="http://schemas.openxmlformats.org/officeDocument/2006/relationships/hyperlink" Target="https://docs.google.com/spreadsheets/d/1hvUcTrw-b9ly8Yn1P706px22li0vsjslukYhxkTDlA8/edit" TargetMode="External"/><Relationship Id="rId126" Type="http://schemas.openxmlformats.org/officeDocument/2006/relationships/hyperlink" Target="http://purl.obolibrary.org/obo/UBERON_0001492" TargetMode="External"/><Relationship Id="rId333" Type="http://schemas.openxmlformats.org/officeDocument/2006/relationships/hyperlink" Target="https://docs.google.com/spreadsheets/d/1hvUcTrw-b9ly8Yn1P706px22li0vsjslukYhxkTDlA8/edit" TargetMode="External"/><Relationship Id="rId540" Type="http://schemas.openxmlformats.org/officeDocument/2006/relationships/hyperlink" Target="http://uri.interlex.org/base/ilx_0797477" TargetMode="External"/><Relationship Id="rId778" Type="http://schemas.openxmlformats.org/officeDocument/2006/relationships/hyperlink" Target="https://docs.google.com/spreadsheets/d/1hvUcTrw-b9ly8Yn1P706px22li0vsjslukYhxkTDlA8/edit" TargetMode="External"/><Relationship Id="rId985" Type="http://schemas.openxmlformats.org/officeDocument/2006/relationships/hyperlink" Target="https://docs.google.com/spreadsheets/d/1hvUcTrw-b9ly8Yn1P706px22li0vsjslukYhxkTDlA8/edit" TargetMode="External"/><Relationship Id="rId1170" Type="http://schemas.openxmlformats.org/officeDocument/2006/relationships/hyperlink" Target="https://docs.google.com/spreadsheets/d/1hvUcTrw-b9ly8Yn1P706px22li0vsjslukYhxkTDlA8/edit" TargetMode="External"/><Relationship Id="rId638" Type="http://schemas.openxmlformats.org/officeDocument/2006/relationships/hyperlink" Target="https://docs.google.com/spreadsheets/d/1hvUcTrw-b9ly8Yn1P706px22li0vsjslukYhxkTDlA8/edit" TargetMode="External"/><Relationship Id="rId845" Type="http://schemas.openxmlformats.org/officeDocument/2006/relationships/hyperlink" Target="https://docs.google.com/spreadsheets/d/1hvUcTrw-b9ly8Yn1P706px22li0vsjslukYhxkTDlA8/edit" TargetMode="External"/><Relationship Id="rId1030" Type="http://schemas.openxmlformats.org/officeDocument/2006/relationships/hyperlink" Target="https://docs.google.com/spreadsheets/d/1hvUcTrw-b9ly8Yn1P706px22li0vsjslukYhxkTDlA8/edit" TargetMode="External"/><Relationship Id="rId1268" Type="http://schemas.openxmlformats.org/officeDocument/2006/relationships/hyperlink" Target="https://docs.google.com/spreadsheets/d/1hvUcTrw-b9ly8Yn1P706px22li0vsjslukYhxkTDlA8/edit" TargetMode="External"/><Relationship Id="rId1475" Type="http://schemas.openxmlformats.org/officeDocument/2006/relationships/hyperlink" Target="https://docs.google.com/spreadsheets/d/1hvUcTrw-b9ly8Yn1P706px22li0vsjslukYhxkTDlA8/edit" TargetMode="External"/><Relationship Id="rId400" Type="http://schemas.openxmlformats.org/officeDocument/2006/relationships/hyperlink" Target="http://purl.obolibrary.org/obo/UBERON_0002475" TargetMode="External"/><Relationship Id="rId705" Type="http://schemas.openxmlformats.org/officeDocument/2006/relationships/hyperlink" Target="https://docs.google.com/spreadsheets/d/1hvUcTrw-b9ly8Yn1P706px22li0vsjslukYhxkTDlA8/edit" TargetMode="External"/><Relationship Id="rId1128" Type="http://schemas.openxmlformats.org/officeDocument/2006/relationships/hyperlink" Target="https://docs.google.com/spreadsheets/d/1hvUcTrw-b9ly8Yn1P706px22li0vsjslukYhxkTDlA8/edit" TargetMode="External"/><Relationship Id="rId1335" Type="http://schemas.openxmlformats.org/officeDocument/2006/relationships/hyperlink" Target="https://docs.google.com/spreadsheets/d/1hvUcTrw-b9ly8Yn1P706px22li0vsjslukYhxkTDlA8/edit" TargetMode="External"/><Relationship Id="rId1542" Type="http://schemas.openxmlformats.org/officeDocument/2006/relationships/hyperlink" Target="https://docs.google.com/spreadsheets/d/1hvUcTrw-b9ly8Yn1P706px22li0vsjslukYhxkTDlA8/edit" TargetMode="External"/><Relationship Id="rId912"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1402" Type="http://schemas.openxmlformats.org/officeDocument/2006/relationships/hyperlink" Target="https://docs.google.com/spreadsheets/d/1hvUcTrw-b9ly8Yn1P706px22li0vsjslukYhxkTDlA8/edit" TargetMode="External"/><Relationship Id="rId190" Type="http://schemas.openxmlformats.org/officeDocument/2006/relationships/hyperlink" Target="https://docs.google.com/spreadsheets/d/1hvUcTrw-b9ly8Yn1P706px22li0vsjslukYhxkTDlA8/edit" TargetMode="External"/><Relationship Id="rId288" Type="http://schemas.openxmlformats.org/officeDocument/2006/relationships/hyperlink" Target="http://uri.interlex.org/base/ilx_0792543" TargetMode="External"/><Relationship Id="rId495" Type="http://schemas.openxmlformats.org/officeDocument/2006/relationships/hyperlink" Target="https://docs.google.com/spreadsheets/d/1hvUcTrw-b9ly8Yn1P706px22li0vsjslukYhxkTDlA8/edit" TargetMode="External"/><Relationship Id="rId148" Type="http://schemas.openxmlformats.org/officeDocument/2006/relationships/hyperlink" Target="http://purl.obolibrary.org/obo/UBERON_0008833" TargetMode="External"/><Relationship Id="rId355" Type="http://schemas.openxmlformats.org/officeDocument/2006/relationships/hyperlink" Target="https://docs.google.com/spreadsheets/d/1hvUcTrw-b9ly8Yn1P706px22li0vsjslukYhxkTDlA8/edit" TargetMode="External"/><Relationship Id="rId562" Type="http://schemas.openxmlformats.org/officeDocument/2006/relationships/hyperlink" Target="http://purl.obolibrary.org/obo/UBERON_0001493" TargetMode="External"/><Relationship Id="rId1192" Type="http://schemas.openxmlformats.org/officeDocument/2006/relationships/hyperlink" Target="https://docs.google.com/spreadsheets/d/1hvUcTrw-b9ly8Yn1P706px22li0vsjslukYhxkTDlA8/edit" TargetMode="External"/><Relationship Id="rId215" Type="http://schemas.openxmlformats.org/officeDocument/2006/relationships/hyperlink" Target="https://docs.google.com/spreadsheets/d/1hvUcTrw-b9ly8Yn1P706px22li0vsjslukYhxkTDlA8/edit" TargetMode="External"/><Relationship Id="rId422" Type="http://schemas.openxmlformats.org/officeDocument/2006/relationships/hyperlink" Target="http://purl.obolibrary.org/obo/UBERON_0001323" TargetMode="External"/><Relationship Id="rId867" Type="http://schemas.openxmlformats.org/officeDocument/2006/relationships/hyperlink" Target="https://docs.google.com/spreadsheets/d/1hvUcTrw-b9ly8Yn1P706px22li0vsjslukYhxkTDlA8/edit" TargetMode="External"/><Relationship Id="rId1052" Type="http://schemas.openxmlformats.org/officeDocument/2006/relationships/hyperlink" Target="https://docs.google.com/spreadsheets/d/1hvUcTrw-b9ly8Yn1P706px22li0vsjslukYhxkTDlA8/edit" TargetMode="External"/><Relationship Id="rId1497" Type="http://schemas.openxmlformats.org/officeDocument/2006/relationships/hyperlink" Target="https://docs.google.com/spreadsheets/d/1hvUcTrw-b9ly8Yn1P706px22li0vsjslukYhxkTDlA8/edit" TargetMode="External"/><Relationship Id="rId727" Type="http://schemas.openxmlformats.org/officeDocument/2006/relationships/hyperlink" Target="https://docs.google.com/spreadsheets/d/1hvUcTrw-b9ly8Yn1P706px22li0vsjslukYhxkTDlA8/edit" TargetMode="External"/><Relationship Id="rId934" Type="http://schemas.openxmlformats.org/officeDocument/2006/relationships/hyperlink" Target="https://docs.google.com/spreadsheets/d/1hvUcTrw-b9ly8Yn1P706px22li0vsjslukYhxkTDlA8/edit" TargetMode="External"/><Relationship Id="rId1357" Type="http://schemas.openxmlformats.org/officeDocument/2006/relationships/hyperlink" Target="https://docs.google.com/spreadsheets/d/1hvUcTrw-b9ly8Yn1P706px22li0vsjslukYhxkTDlA8/edit" TargetMode="External"/><Relationship Id="rId1564"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1217" Type="http://schemas.openxmlformats.org/officeDocument/2006/relationships/hyperlink" Target="https://docs.google.com/spreadsheets/d/1hvUcTrw-b9ly8Yn1P706px22li0vsjslukYhxkTDlA8/edit" TargetMode="External"/><Relationship Id="rId1424" Type="http://schemas.openxmlformats.org/officeDocument/2006/relationships/hyperlink" Target="https://docs.google.com/spreadsheets/d/1hvUcTrw-b9ly8Yn1P706px22li0vsjslukYhxkTDlA8/edit" TargetMode="External"/><Relationship Id="rId1631" Type="http://schemas.openxmlformats.org/officeDocument/2006/relationships/hyperlink" Target="https://docs.google.com/spreadsheets/d/1hvUcTrw-b9ly8Yn1P706px22li0vsjslukYhxkTDlA8/edit" TargetMode="External"/><Relationship Id="rId377" Type="http://schemas.openxmlformats.org/officeDocument/2006/relationships/hyperlink" Target="http://purl.obolibrary.org/obo/UBERON_0035526" TargetMode="External"/><Relationship Id="rId584" Type="http://schemas.openxmlformats.org/officeDocument/2006/relationships/hyperlink" Target="http://uri.interlex.org/base/ilx_0787984" TargetMode="External"/><Relationship Id="rId5" Type="http://schemas.openxmlformats.org/officeDocument/2006/relationships/hyperlink" Target="http://uri.interlex.org/base/ilx_0792193" TargetMode="External"/><Relationship Id="rId237" Type="http://schemas.openxmlformats.org/officeDocument/2006/relationships/hyperlink" Target="http://purl.obolibrary.org/obo/UBERON_0001814" TargetMode="External"/><Relationship Id="rId791" Type="http://schemas.openxmlformats.org/officeDocument/2006/relationships/hyperlink" Target="https://docs.google.com/spreadsheets/d/1hvUcTrw-b9ly8Yn1P706px22li0vsjslukYhxkTDlA8/edit" TargetMode="External"/><Relationship Id="rId889" Type="http://schemas.openxmlformats.org/officeDocument/2006/relationships/hyperlink" Target="https://docs.google.com/spreadsheets/d/1hvUcTrw-b9ly8Yn1P706px22li0vsjslukYhxkTDlA8/edit" TargetMode="External"/><Relationship Id="rId1074" Type="http://schemas.openxmlformats.org/officeDocument/2006/relationships/hyperlink" Target="https://docs.google.com/spreadsheets/d/1hvUcTrw-b9ly8Yn1P706px22li0vsjslukYhxkTDlA8/edit" TargetMode="External"/><Relationship Id="rId444" Type="http://schemas.openxmlformats.org/officeDocument/2006/relationships/hyperlink" Target="https://docs.google.com/spreadsheets/d/1hvUcTrw-b9ly8Yn1P706px22li0vsjslukYhxkTDlA8/edit" TargetMode="External"/><Relationship Id="rId651" Type="http://schemas.openxmlformats.org/officeDocument/2006/relationships/hyperlink" Target="https://docs.google.com/spreadsheets/d/1hvUcTrw-b9ly8Yn1P706px22li0vsjslukYhxkTDlA8/edit" TargetMode="External"/><Relationship Id="rId749" Type="http://schemas.openxmlformats.org/officeDocument/2006/relationships/hyperlink" Target="https://docs.google.com/spreadsheets/d/1hvUcTrw-b9ly8Yn1P706px22li0vsjslukYhxkTDlA8/edit" TargetMode="External"/><Relationship Id="rId1281" Type="http://schemas.openxmlformats.org/officeDocument/2006/relationships/hyperlink" Target="https://docs.google.com/spreadsheets/d/1hvUcTrw-b9ly8Yn1P706px22li0vsjslukYhxkTDlA8/edit" TargetMode="External"/><Relationship Id="rId1379" Type="http://schemas.openxmlformats.org/officeDocument/2006/relationships/hyperlink" Target="https://docs.google.com/spreadsheets/d/1hvUcTrw-b9ly8Yn1P706px22li0vsjslukYhxkTDlA8/edit" TargetMode="External"/><Relationship Id="rId1586" Type="http://schemas.openxmlformats.org/officeDocument/2006/relationships/hyperlink" Target="https://docs.google.com/spreadsheets/d/1hvUcTrw-b9ly8Yn1P706px22li0vsjslukYhxkTDlA8/edit" TargetMode="External"/><Relationship Id="rId304" Type="http://schemas.openxmlformats.org/officeDocument/2006/relationships/hyperlink" Target="https://docs.google.com/spreadsheets/d/1hvUcTrw-b9ly8Yn1P706px22li0vsjslukYhxkTDlA8/edit" TargetMode="External"/><Relationship Id="rId511" Type="http://schemas.openxmlformats.org/officeDocument/2006/relationships/hyperlink" Target="http://uri.interlex.org/base/ilx_0797488" TargetMode="External"/><Relationship Id="rId609" Type="http://schemas.openxmlformats.org/officeDocument/2006/relationships/hyperlink" Target="http://uri.interlex.org/base/ilx_0797493" TargetMode="External"/><Relationship Id="rId956" Type="http://schemas.openxmlformats.org/officeDocument/2006/relationships/hyperlink" Target="https://docs.google.com/spreadsheets/d/1hvUcTrw-b9ly8Yn1P706px22li0vsjslukYhxkTDlA8/edit" TargetMode="External"/><Relationship Id="rId1141" Type="http://schemas.openxmlformats.org/officeDocument/2006/relationships/hyperlink" Target="https://docs.google.com/spreadsheets/d/1hvUcTrw-b9ly8Yn1P706px22li0vsjslukYhxkTDlA8/edit" TargetMode="External"/><Relationship Id="rId1239"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uri.interlex.org/base/ilx_0794967" TargetMode="External"/><Relationship Id="rId816" Type="http://schemas.openxmlformats.org/officeDocument/2006/relationships/hyperlink" Target="https://docs.google.com/spreadsheets/d/1hvUcTrw-b9ly8Yn1P706px22li0vsjslukYhxkTDlA8/edit" TargetMode="External"/><Relationship Id="rId1001" Type="http://schemas.openxmlformats.org/officeDocument/2006/relationships/hyperlink" Target="https://docs.google.com/spreadsheets/d/1hvUcTrw-b9ly8Yn1P706px22li0vsjslukYhxkTDlA8/edit" TargetMode="External"/><Relationship Id="rId1446" Type="http://schemas.openxmlformats.org/officeDocument/2006/relationships/hyperlink" Target="https://docs.google.com/spreadsheets/d/1hvUcTrw-b9ly8Yn1P706px22li0vsjslukYhxkTDlA8/edit" TargetMode="External"/><Relationship Id="rId1306" Type="http://schemas.openxmlformats.org/officeDocument/2006/relationships/hyperlink" Target="https://docs.google.com/spreadsheets/d/1hvUcTrw-b9ly8Yn1P706px22li0vsjslukYhxkTDlA8/edit" TargetMode="External"/><Relationship Id="rId1513"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uri.interlex.org/base/ilx_0794975" TargetMode="External"/><Relationship Id="rId161" Type="http://schemas.openxmlformats.org/officeDocument/2006/relationships/hyperlink" Target="https://docs.google.com/spreadsheets/d/1hvUcTrw-b9ly8Yn1P706px22li0vsjslukYhxkTDlA8/edit" TargetMode="External"/><Relationship Id="rId399" Type="http://schemas.openxmlformats.org/officeDocument/2006/relationships/hyperlink" Target="https://docs.google.com/spreadsheets/d/1hvUcTrw-b9ly8Yn1P706px22li0vsjslukYhxkTDlA8/edit" TargetMode="External"/><Relationship Id="rId259" Type="http://schemas.openxmlformats.org/officeDocument/2006/relationships/hyperlink" Target="http://uri.interlex.org/base/ilx_0784694" TargetMode="External"/><Relationship Id="rId466" Type="http://schemas.openxmlformats.org/officeDocument/2006/relationships/hyperlink" Target="http://uri.interlex.org/base/ilx_0789482" TargetMode="External"/><Relationship Id="rId673" Type="http://schemas.openxmlformats.org/officeDocument/2006/relationships/hyperlink" Target="https://docs.google.com/spreadsheets/d/1hvUcTrw-b9ly8Yn1P706px22li0vsjslukYhxkTDlA8/edit" TargetMode="External"/><Relationship Id="rId880" Type="http://schemas.openxmlformats.org/officeDocument/2006/relationships/hyperlink" Target="https://docs.google.com/spreadsheets/d/1hvUcTrw-b9ly8Yn1P706px22li0vsjslukYhxkTDlA8/edit" TargetMode="External"/><Relationship Id="rId1096" Type="http://schemas.openxmlformats.org/officeDocument/2006/relationships/hyperlink" Target="https://docs.google.com/spreadsheets/d/1hvUcTrw-b9ly8Yn1P706px22li0vsjslukYhxkTDlA8/edit" TargetMode="External"/><Relationship Id="rId119" Type="http://schemas.openxmlformats.org/officeDocument/2006/relationships/hyperlink" Target="http://uri.interlex.org/base/ilx_0797477" TargetMode="External"/><Relationship Id="rId326" Type="http://schemas.openxmlformats.org/officeDocument/2006/relationships/hyperlink" Target="https://docs.google.com/spreadsheets/d/1hvUcTrw-b9ly8Yn1P706px22li0vsjslukYhxkTDlA8/edit" TargetMode="External"/><Relationship Id="rId533" Type="http://schemas.openxmlformats.org/officeDocument/2006/relationships/hyperlink" Target="https://docs.google.com/spreadsheets/d/1hvUcTrw-b9ly8Yn1P706px22li0vsjslukYhxkTDlA8/edit" TargetMode="External"/><Relationship Id="rId978" Type="http://schemas.openxmlformats.org/officeDocument/2006/relationships/hyperlink" Target="https://docs.google.com/spreadsheets/d/1hvUcTrw-b9ly8Yn1P706px22li0vsjslukYhxkTDlA8/edit" TargetMode="External"/><Relationship Id="rId1163" Type="http://schemas.openxmlformats.org/officeDocument/2006/relationships/hyperlink" Target="https://docs.google.com/spreadsheets/d/1hvUcTrw-b9ly8Yn1P706px22li0vsjslukYhxkTDlA8/edit" TargetMode="External"/><Relationship Id="rId1370" Type="http://schemas.openxmlformats.org/officeDocument/2006/relationships/hyperlink" Target="https://docs.google.com/spreadsheets/d/1hvUcTrw-b9ly8Yn1P706px22li0vsjslukYhxkTDlA8/edit" TargetMode="External"/><Relationship Id="rId740" Type="http://schemas.openxmlformats.org/officeDocument/2006/relationships/hyperlink" Target="https://docs.google.com/spreadsheets/d/1hvUcTrw-b9ly8Yn1P706px22li0vsjslukYhxkTDlA8/edit" TargetMode="External"/><Relationship Id="rId838" Type="http://schemas.openxmlformats.org/officeDocument/2006/relationships/hyperlink" Target="https://docs.google.com/spreadsheets/d/1hvUcTrw-b9ly8Yn1P706px22li0vsjslukYhxkTDlA8/edit" TargetMode="External"/><Relationship Id="rId1023" Type="http://schemas.openxmlformats.org/officeDocument/2006/relationships/hyperlink" Target="https://docs.google.com/spreadsheets/d/1hvUcTrw-b9ly8Yn1P706px22li0vsjslukYhxkTDlA8/edit" TargetMode="External"/><Relationship Id="rId1468" Type="http://schemas.openxmlformats.org/officeDocument/2006/relationships/hyperlink" Target="https://docs.google.com/spreadsheets/d/1hvUcTrw-b9ly8Yn1P706px22li0vsjslukYhxkTDlA8/edit" TargetMode="External"/><Relationship Id="rId600" Type="http://schemas.openxmlformats.org/officeDocument/2006/relationships/hyperlink" Target="https://docs.google.com/spreadsheets/d/1hvUcTrw-b9ly8Yn1P706px22li0vsjslukYhxkTDlA8/edit" TargetMode="External"/><Relationship Id="rId1230" Type="http://schemas.openxmlformats.org/officeDocument/2006/relationships/hyperlink" Target="https://docs.google.com/spreadsheets/d/1hvUcTrw-b9ly8Yn1P706px22li0vsjslukYhxkTDlA8/edit" TargetMode="External"/><Relationship Id="rId1328" Type="http://schemas.openxmlformats.org/officeDocument/2006/relationships/hyperlink" Target="https://docs.google.com/spreadsheets/d/1hvUcTrw-b9ly8Yn1P706px22li0vsjslukYhxkTDlA8/edit" TargetMode="External"/><Relationship Id="rId1535" Type="http://schemas.openxmlformats.org/officeDocument/2006/relationships/hyperlink" Target="https://docs.google.com/spreadsheets/d/1hvUcTrw-b9ly8Yn1P706px22li0vsjslukYhxkTDlA8/edit" TargetMode="External"/><Relationship Id="rId905"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uri.interlex.org/base/ilx_0797391" TargetMode="External"/><Relationship Id="rId1602" Type="http://schemas.openxmlformats.org/officeDocument/2006/relationships/hyperlink" Target="https://docs.google.com/spreadsheets/d/1hvUcTrw-b9ly8Yn1P706px22li0vsjslukYhxkTDlA8/edit" TargetMode="External"/><Relationship Id="rId183" Type="http://schemas.openxmlformats.org/officeDocument/2006/relationships/hyperlink" Target="https://docs.google.com/spreadsheets/d/1hvUcTrw-b9ly8Yn1P706px22li0vsjslukYhxkTDlA8/edit" TargetMode="External"/><Relationship Id="rId390" Type="http://schemas.openxmlformats.org/officeDocument/2006/relationships/hyperlink" Target="http://uri.interlex.org/base/ilx_0797484" TargetMode="External"/><Relationship Id="rId250" Type="http://schemas.openxmlformats.org/officeDocument/2006/relationships/hyperlink" Target="http://uri.interlex.org/base/ilx_0794975" TargetMode="External"/><Relationship Id="rId488" Type="http://schemas.openxmlformats.org/officeDocument/2006/relationships/hyperlink" Target="http://uri.interlex.org/base/ilx_0794953" TargetMode="External"/><Relationship Id="rId695" Type="http://schemas.openxmlformats.org/officeDocument/2006/relationships/hyperlink" Target="https://docs.google.com/spreadsheets/d/1hvUcTrw-b9ly8Yn1P706px22li0vsjslukYhxkTDlA8/edit" TargetMode="External"/><Relationship Id="rId110" Type="http://schemas.openxmlformats.org/officeDocument/2006/relationships/hyperlink" Target="https://docs.google.com/spreadsheets/d/1hvUcTrw-b9ly8Yn1P706px22li0vsjslukYhxkTDlA8/edit" TargetMode="External"/><Relationship Id="rId348" Type="http://schemas.openxmlformats.org/officeDocument/2006/relationships/hyperlink" Target="https://docs.google.com/spreadsheets/d/1hvUcTrw-b9ly8Yn1P706px22li0vsjslukYhxkTDlA8/edit" TargetMode="External"/><Relationship Id="rId555" Type="http://schemas.openxmlformats.org/officeDocument/2006/relationships/hyperlink" Target="http://purl.obolibrary.org/obo/UBERON_0001493" TargetMode="External"/><Relationship Id="rId762" Type="http://schemas.openxmlformats.org/officeDocument/2006/relationships/hyperlink" Target="https://docs.google.com/spreadsheets/d/1hvUcTrw-b9ly8Yn1P706px22li0vsjslukYhxkTDlA8/edit" TargetMode="External"/><Relationship Id="rId1185" Type="http://schemas.openxmlformats.org/officeDocument/2006/relationships/hyperlink" Target="https://docs.google.com/spreadsheets/d/1hvUcTrw-b9ly8Yn1P706px22li0vsjslukYhxkTDlA8/edit" TargetMode="External"/><Relationship Id="rId1392"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uri.interlex.org/base/ilx_0793723" TargetMode="External"/><Relationship Id="rId415" Type="http://schemas.openxmlformats.org/officeDocument/2006/relationships/hyperlink" Target="http://uri.interlex.org/base/ilx_0797485" TargetMode="External"/><Relationship Id="rId622" Type="http://schemas.openxmlformats.org/officeDocument/2006/relationships/hyperlink" Target="https://docs.google.com/spreadsheets/d/1hvUcTrw-b9ly8Yn1P706px22li0vsjslukYhxkTDlA8/edit" TargetMode="External"/><Relationship Id="rId1045" Type="http://schemas.openxmlformats.org/officeDocument/2006/relationships/hyperlink" Target="https://docs.google.com/spreadsheets/d/1hvUcTrw-b9ly8Yn1P706px22li0vsjslukYhxkTDlA8/edit" TargetMode="External"/><Relationship Id="rId1252" Type="http://schemas.openxmlformats.org/officeDocument/2006/relationships/hyperlink" Target="https://docs.google.com/spreadsheets/d/1hvUcTrw-b9ly8Yn1P706px22li0vsjslukYhxkTDlA8/edit" TargetMode="External"/><Relationship Id="rId927" Type="http://schemas.openxmlformats.org/officeDocument/2006/relationships/hyperlink" Target="https://docs.google.com/spreadsheets/d/1hvUcTrw-b9ly8Yn1P706px22li0vsjslukYhxkTDlA8/edit" TargetMode="External"/><Relationship Id="rId1112" Type="http://schemas.openxmlformats.org/officeDocument/2006/relationships/hyperlink" Target="https://docs.google.com/spreadsheets/d/1hvUcTrw-b9ly8Yn1P706px22li0vsjslukYhxkTDlA8/edit" TargetMode="External"/><Relationship Id="rId1557"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s://docs.google.com/spreadsheets/d/1hvUcTrw-b9ly8Yn1P706px22li0vsjslukYhxkTDlA8/edit" TargetMode="External"/><Relationship Id="rId1417" Type="http://schemas.openxmlformats.org/officeDocument/2006/relationships/hyperlink" Target="https://docs.google.com/spreadsheets/d/1hvUcTrw-b9ly8Yn1P706px22li0vsjslukYhxkTDlA8/edit" TargetMode="External"/><Relationship Id="rId1624" Type="http://schemas.openxmlformats.org/officeDocument/2006/relationships/hyperlink" Target="https://docs.google.com/spreadsheets/d/1hvUcTrw-b9ly8Yn1P706px22li0vsjslukYhxkTDlA8/edit" TargetMode="External"/><Relationship Id="rId272" Type="http://schemas.openxmlformats.org/officeDocument/2006/relationships/hyperlink" Target="https://docs.google.com/spreadsheets/d/1hvUcTrw-b9ly8Yn1P706px22li0vsjslukYhxkTDlA8/edit" TargetMode="External"/><Relationship Id="rId577" Type="http://schemas.openxmlformats.org/officeDocument/2006/relationships/hyperlink" Target="http://uri.interlex.org/base/ilx_0787131" TargetMode="External"/><Relationship Id="rId132" Type="http://schemas.openxmlformats.org/officeDocument/2006/relationships/hyperlink" Target="https://docs.google.com/spreadsheets/d/1hvUcTrw-b9ly8Yn1P706px22li0vsjslukYhxkTDlA8/edit" TargetMode="External"/><Relationship Id="rId784" Type="http://schemas.openxmlformats.org/officeDocument/2006/relationships/hyperlink" Target="https://docs.google.com/spreadsheets/d/1hvUcTrw-b9ly8Yn1P706px22li0vsjslukYhxkTDlA8/edit" TargetMode="External"/><Relationship Id="rId991" Type="http://schemas.openxmlformats.org/officeDocument/2006/relationships/hyperlink" Target="https://docs.google.com/spreadsheets/d/1hvUcTrw-b9ly8Yn1P706px22li0vsjslukYhxkTDlA8/edit" TargetMode="External"/><Relationship Id="rId1067" Type="http://schemas.openxmlformats.org/officeDocument/2006/relationships/hyperlink" Target="https://docs.google.com/spreadsheets/d/1hvUcTrw-b9ly8Yn1P706px22li0vsjslukYhxkTDlA8/edit" TargetMode="External"/><Relationship Id="rId437" Type="http://schemas.openxmlformats.org/officeDocument/2006/relationships/hyperlink" Target="http://purl.obolibrary.org/obo/UBERON_0002475" TargetMode="External"/><Relationship Id="rId644" Type="http://schemas.openxmlformats.org/officeDocument/2006/relationships/hyperlink" Target="https://docs.google.com/spreadsheets/d/1hvUcTrw-b9ly8Yn1P706px22li0vsjslukYhxkTDlA8/edit" TargetMode="External"/><Relationship Id="rId851" Type="http://schemas.openxmlformats.org/officeDocument/2006/relationships/hyperlink" Target="https://docs.google.com/spreadsheets/d/1hvUcTrw-b9ly8Yn1P706px22li0vsjslukYhxkTDlA8/edit" TargetMode="External"/><Relationship Id="rId1274" Type="http://schemas.openxmlformats.org/officeDocument/2006/relationships/hyperlink" Target="https://docs.google.com/spreadsheets/d/1hvUcTrw-b9ly8Yn1P706px22li0vsjslukYhxkTDlA8/edit" TargetMode="External"/><Relationship Id="rId1481" Type="http://schemas.openxmlformats.org/officeDocument/2006/relationships/hyperlink" Target="https://docs.google.com/spreadsheets/d/1hvUcTrw-b9ly8Yn1P706px22li0vsjslukYhxkTDlA8/edit" TargetMode="External"/><Relationship Id="rId1579" Type="http://schemas.openxmlformats.org/officeDocument/2006/relationships/hyperlink" Target="https://docs.google.com/spreadsheets/d/1hvUcTrw-b9ly8Yn1P706px22li0vsjslukYhxkTDlA8/edit" TargetMode="External"/><Relationship Id="rId283" Type="http://schemas.openxmlformats.org/officeDocument/2006/relationships/hyperlink" Target="http://uri.interlex.org/base/ilx_0787969" TargetMode="External"/><Relationship Id="rId490" Type="http://schemas.openxmlformats.org/officeDocument/2006/relationships/hyperlink" Target="https://docs.google.com/spreadsheets/d/1hvUcTrw-b9ly8Yn1P706px22li0vsjslukYhxkTDlA8/edit" TargetMode="External"/><Relationship Id="rId504" Type="http://schemas.openxmlformats.org/officeDocument/2006/relationships/hyperlink" Target="https://docs.google.com/spreadsheets/d/1hvUcTrw-b9ly8Yn1P706px22li0vsjslukYhxkTDlA8/edit" TargetMode="External"/><Relationship Id="rId711" Type="http://schemas.openxmlformats.org/officeDocument/2006/relationships/hyperlink" Target="https://docs.google.com/spreadsheets/d/1hvUcTrw-b9ly8Yn1P706px22li0vsjslukYhxkTDlA8/edit" TargetMode="External"/><Relationship Id="rId949" Type="http://schemas.openxmlformats.org/officeDocument/2006/relationships/hyperlink" Target="https://docs.google.com/spreadsheets/d/1hvUcTrw-b9ly8Yn1P706px22li0vsjslukYhxkTDlA8/edit" TargetMode="External"/><Relationship Id="rId1134" Type="http://schemas.openxmlformats.org/officeDocument/2006/relationships/hyperlink" Target="https://docs.google.com/spreadsheets/d/1hvUcTrw-b9ly8Yn1P706px22li0vsjslukYhxkTDlA8/edit" TargetMode="External"/><Relationship Id="rId1341"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s://docs.google.com/spreadsheets/d/1hvUcTrw-b9ly8Yn1P706px22li0vsjslukYhxkTDlA8/edit" TargetMode="External"/><Relationship Id="rId143" Type="http://schemas.openxmlformats.org/officeDocument/2006/relationships/hyperlink" Target="http://purl.obolibrary.org/obo/UBERON_0003725" TargetMode="External"/><Relationship Id="rId350" Type="http://schemas.openxmlformats.org/officeDocument/2006/relationships/hyperlink" Target="https://docs.google.com/spreadsheets/d/1hvUcTrw-b9ly8Yn1P706px22li0vsjslukYhxkTDlA8/edit" TargetMode="External"/><Relationship Id="rId588" Type="http://schemas.openxmlformats.org/officeDocument/2006/relationships/hyperlink" Target="http://purl.obolibrary.org/obo/UBERON_0002019" TargetMode="External"/><Relationship Id="rId795" Type="http://schemas.openxmlformats.org/officeDocument/2006/relationships/hyperlink" Target="https://docs.google.com/spreadsheets/d/1hvUcTrw-b9ly8Yn1P706px22li0vsjslukYhxkTDlA8/edit" TargetMode="External"/><Relationship Id="rId809" Type="http://schemas.openxmlformats.org/officeDocument/2006/relationships/hyperlink" Target="https://docs.google.com/spreadsheets/d/1hvUcTrw-b9ly8Yn1P706px22li0vsjslukYhxkTDlA8/edit" TargetMode="External"/><Relationship Id="rId1201" Type="http://schemas.openxmlformats.org/officeDocument/2006/relationships/hyperlink" Target="https://docs.google.com/spreadsheets/d/1hvUcTrw-b9ly8Yn1P706px22li0vsjslukYhxkTDlA8/edit" TargetMode="External"/><Relationship Id="rId1439"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10" Type="http://schemas.openxmlformats.org/officeDocument/2006/relationships/hyperlink" Target="https://docs.google.com/spreadsheets/d/1hvUcTrw-b9ly8Yn1P706px22li0vsjslukYhxkTDlA8/edit" TargetMode="External"/><Relationship Id="rId448" Type="http://schemas.openxmlformats.org/officeDocument/2006/relationships/hyperlink" Target="https://docs.google.com/spreadsheets/d/1hvUcTrw-b9ly8Yn1P706px22li0vsjslukYhxkTDlA8/edit" TargetMode="External"/><Relationship Id="rId655" Type="http://schemas.openxmlformats.org/officeDocument/2006/relationships/hyperlink" Target="https://docs.google.com/spreadsheets/d/1hvUcTrw-b9ly8Yn1P706px22li0vsjslukYhxkTDlA8/edit" TargetMode="External"/><Relationship Id="rId862" Type="http://schemas.openxmlformats.org/officeDocument/2006/relationships/hyperlink" Target="https://docs.google.com/spreadsheets/d/1hvUcTrw-b9ly8Yn1P706px22li0vsjslukYhxkTDlA8/edit" TargetMode="External"/><Relationship Id="rId1078" Type="http://schemas.openxmlformats.org/officeDocument/2006/relationships/hyperlink" Target="https://docs.google.com/spreadsheets/d/1hvUcTrw-b9ly8Yn1P706px22li0vsjslukYhxkTDlA8/edit" TargetMode="External"/><Relationship Id="rId1285" Type="http://schemas.openxmlformats.org/officeDocument/2006/relationships/hyperlink" Target="https://docs.google.com/spreadsheets/d/1hvUcTrw-b9ly8Yn1P706px22li0vsjslukYhxkTDlA8/edit" TargetMode="External"/><Relationship Id="rId1492" Type="http://schemas.openxmlformats.org/officeDocument/2006/relationships/hyperlink" Target="https://docs.google.com/spreadsheets/d/1hvUcTrw-b9ly8Yn1P706px22li0vsjslukYhxkTDlA8/edit" TargetMode="External"/><Relationship Id="rId1506"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uri.interlex.org/base/ilx_0785076" TargetMode="External"/><Relationship Id="rId308" Type="http://schemas.openxmlformats.org/officeDocument/2006/relationships/hyperlink" Target="https://docs.google.com/spreadsheets/d/1hvUcTrw-b9ly8Yn1P706px22li0vsjslukYhxkTDlA8/edit" TargetMode="External"/><Relationship Id="rId515" Type="http://schemas.openxmlformats.org/officeDocument/2006/relationships/hyperlink" Target="https://docs.google.com/spreadsheets/d/1hvUcTrw-b9ly8Yn1P706px22li0vsjslukYhxkTDlA8/edit" TargetMode="External"/><Relationship Id="rId722" Type="http://schemas.openxmlformats.org/officeDocument/2006/relationships/hyperlink" Target="https://docs.google.com/spreadsheets/d/1hvUcTrw-b9ly8Yn1P706px22li0vsjslukYhxkTDlA8/edit" TargetMode="External"/><Relationship Id="rId1145" Type="http://schemas.openxmlformats.org/officeDocument/2006/relationships/hyperlink" Target="https://docs.google.com/spreadsheets/d/1hvUcTrw-b9ly8Yn1P706px22li0vsjslukYhxkTDlA8/edit" TargetMode="External"/><Relationship Id="rId1352"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cs.google.com/spreadsheets/d/1hvUcTrw-b9ly8Yn1P706px22li0vsjslukYhxkTDlA8/edit" TargetMode="External"/><Relationship Id="rId154" Type="http://schemas.openxmlformats.org/officeDocument/2006/relationships/hyperlink" Target="http://purl.obolibrary.org/obo/UBERON_0002019" TargetMode="External"/><Relationship Id="rId361" Type="http://schemas.openxmlformats.org/officeDocument/2006/relationships/hyperlink" Target="http://purl.obolibrary.org/obo/UBERON_0035526" TargetMode="External"/><Relationship Id="rId599" Type="http://schemas.openxmlformats.org/officeDocument/2006/relationships/hyperlink" Target="http://uri.interlex.org/base/ilx_0794979" TargetMode="External"/><Relationship Id="rId1005" Type="http://schemas.openxmlformats.org/officeDocument/2006/relationships/hyperlink" Target="https://docs.google.com/spreadsheets/d/1hvUcTrw-b9ly8Yn1P706px22li0vsjslukYhxkTDlA8/edit" TargetMode="External"/><Relationship Id="rId1212" Type="http://schemas.openxmlformats.org/officeDocument/2006/relationships/hyperlink" Target="https://docs.google.com/spreadsheets/d/1hvUcTrw-b9ly8Yn1P706px22li0vsjslukYhxkTDlA8/edit" TargetMode="External"/><Relationship Id="rId459" Type="http://schemas.openxmlformats.org/officeDocument/2006/relationships/hyperlink" Target="https://docs.google.com/spreadsheets/d/1hvUcTrw-b9ly8Yn1P706px22li0vsjslukYhxkTDlA8/edit" TargetMode="External"/><Relationship Id="rId666" Type="http://schemas.openxmlformats.org/officeDocument/2006/relationships/hyperlink" Target="https://docs.google.com/spreadsheets/d/1hvUcTrw-b9ly8Yn1P706px22li0vsjslukYhxkTDlA8/edit" TargetMode="External"/><Relationship Id="rId873" Type="http://schemas.openxmlformats.org/officeDocument/2006/relationships/hyperlink" Target="https://docs.google.com/spreadsheets/d/1hvUcTrw-b9ly8Yn1P706px22li0vsjslukYhxkTDlA8/edit" TargetMode="External"/><Relationship Id="rId1089" Type="http://schemas.openxmlformats.org/officeDocument/2006/relationships/hyperlink" Target="https://docs.google.com/spreadsheets/d/1hvUcTrw-b9ly8Yn1P706px22li0vsjslukYhxkTDlA8/edit" TargetMode="External"/><Relationship Id="rId1296" Type="http://schemas.openxmlformats.org/officeDocument/2006/relationships/hyperlink" Target="https://docs.google.com/spreadsheets/d/1hvUcTrw-b9ly8Yn1P706px22li0vsjslukYhxkTDlA8/edit" TargetMode="External"/><Relationship Id="rId1517"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uri.interlex.org/base/ilx_0797480" TargetMode="External"/><Relationship Id="rId319" Type="http://schemas.openxmlformats.org/officeDocument/2006/relationships/hyperlink" Target="https://docs.google.com/spreadsheets/d/1hvUcTrw-b9ly8Yn1P706px22li0vsjslukYhxkTDlA8/edit" TargetMode="External"/><Relationship Id="rId526" Type="http://schemas.openxmlformats.org/officeDocument/2006/relationships/hyperlink" Target="http://uri.interlex.org/base/ilx_0797490" TargetMode="External"/><Relationship Id="rId1156" Type="http://schemas.openxmlformats.org/officeDocument/2006/relationships/hyperlink" Target="https://docs.google.com/spreadsheets/d/1hvUcTrw-b9ly8Yn1P706px22li0vsjslukYhxkTDlA8/edit" TargetMode="External"/><Relationship Id="rId1363" Type="http://schemas.openxmlformats.org/officeDocument/2006/relationships/hyperlink" Target="https://docs.google.com/spreadsheets/d/1hvUcTrw-b9ly8Yn1P706px22li0vsjslukYhxkTDlA8/edit" TargetMode="External"/><Relationship Id="rId733" Type="http://schemas.openxmlformats.org/officeDocument/2006/relationships/hyperlink" Target="https://docs.google.com/spreadsheets/d/1hvUcTrw-b9ly8Yn1P706px22li0vsjslukYhxkTDlA8/edit" TargetMode="External"/><Relationship Id="rId940" Type="http://schemas.openxmlformats.org/officeDocument/2006/relationships/hyperlink" Target="https://docs.google.com/spreadsheets/d/1hvUcTrw-b9ly8Yn1P706px22li0vsjslukYhxkTDlA8/edit" TargetMode="External"/><Relationship Id="rId1016" Type="http://schemas.openxmlformats.org/officeDocument/2006/relationships/hyperlink" Target="https://docs.google.com/spreadsheets/d/1hvUcTrw-b9ly8Yn1P706px22li0vsjslukYhxkTDlA8/edit" TargetMode="External"/><Relationship Id="rId1570" Type="http://schemas.openxmlformats.org/officeDocument/2006/relationships/hyperlink" Target="https://docs.google.com/spreadsheets/d/1hvUcTrw-b9ly8Yn1P706px22li0vsjslukYhxkTDlA8/edit" TargetMode="External"/><Relationship Id="rId165" Type="http://schemas.openxmlformats.org/officeDocument/2006/relationships/hyperlink" Target="https://docs.google.com/spreadsheets/d/1hvUcTrw-b9ly8Yn1P706px22li0vsjslukYhxkTDlA8/edit" TargetMode="External"/><Relationship Id="rId372" Type="http://schemas.openxmlformats.org/officeDocument/2006/relationships/hyperlink" Target="https://docs.google.com/spreadsheets/d/1hvUcTrw-b9ly8Yn1P706px22li0vsjslukYhxkTDlA8/edit" TargetMode="External"/><Relationship Id="rId677" Type="http://schemas.openxmlformats.org/officeDocument/2006/relationships/hyperlink" Target="https://docs.google.com/spreadsheets/d/1hvUcTrw-b9ly8Yn1P706px22li0vsjslukYhxkTDlA8/edit" TargetMode="External"/><Relationship Id="rId800" Type="http://schemas.openxmlformats.org/officeDocument/2006/relationships/hyperlink" Target="https://docs.google.com/spreadsheets/d/1hvUcTrw-b9ly8Yn1P706px22li0vsjslukYhxkTDlA8/edit" TargetMode="External"/><Relationship Id="rId1223" Type="http://schemas.openxmlformats.org/officeDocument/2006/relationships/hyperlink" Target="https://docs.google.com/spreadsheets/d/1hvUcTrw-b9ly8Yn1P706px22li0vsjslukYhxkTDlA8/edit" TargetMode="External"/><Relationship Id="rId1430" Type="http://schemas.openxmlformats.org/officeDocument/2006/relationships/hyperlink" Target="https://docs.google.com/spreadsheets/d/1hvUcTrw-b9ly8Yn1P706px22li0vsjslukYhxkTDlA8/edit" TargetMode="External"/><Relationship Id="rId1528" Type="http://schemas.openxmlformats.org/officeDocument/2006/relationships/hyperlink" Target="https://docs.google.com/spreadsheets/d/1hvUcTrw-b9ly8Yn1P706px22li0vsjslukYhxkTDlA8/edit" TargetMode="External"/><Relationship Id="rId232" Type="http://schemas.openxmlformats.org/officeDocument/2006/relationships/hyperlink" Target="http://uri.interlex.org/base/ilx_0797524" TargetMode="External"/><Relationship Id="rId884"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uri.interlex.org/base/ilx_0794951" TargetMode="External"/><Relationship Id="rId537" Type="http://schemas.openxmlformats.org/officeDocument/2006/relationships/hyperlink" Target="http://uri.interlex.org/base/ilx_0797491" TargetMode="External"/><Relationship Id="rId744" Type="http://schemas.openxmlformats.org/officeDocument/2006/relationships/hyperlink" Target="https://docs.google.com/spreadsheets/d/1hvUcTrw-b9ly8Yn1P706px22li0vsjslukYhxkTDlA8/edit" TargetMode="External"/><Relationship Id="rId951" Type="http://schemas.openxmlformats.org/officeDocument/2006/relationships/hyperlink" Target="https://docs.google.com/spreadsheets/d/1hvUcTrw-b9ly8Yn1P706px22li0vsjslukYhxkTDlA8/edit" TargetMode="External"/><Relationship Id="rId1167" Type="http://schemas.openxmlformats.org/officeDocument/2006/relationships/hyperlink" Target="https://docs.google.com/spreadsheets/d/1hvUcTrw-b9ly8Yn1P706px22li0vsjslukYhxkTDlA8/edit" TargetMode="External"/><Relationship Id="rId1374" Type="http://schemas.openxmlformats.org/officeDocument/2006/relationships/hyperlink" Target="https://docs.google.com/spreadsheets/d/1hvUcTrw-b9ly8Yn1P706px22li0vsjslukYhxkTDlA8/edit" TargetMode="External"/><Relationship Id="rId1581"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purl.obolibrary.org/obo/UBERON_0018408" TargetMode="External"/><Relationship Id="rId383" Type="http://schemas.openxmlformats.org/officeDocument/2006/relationships/hyperlink" Target="http://uri.interlex.org/base/ilx_0797483" TargetMode="External"/><Relationship Id="rId590" Type="http://schemas.openxmlformats.org/officeDocument/2006/relationships/hyperlink" Target="http://uri.interlex.org/base/ilx_0794979" TargetMode="External"/><Relationship Id="rId604" Type="http://schemas.openxmlformats.org/officeDocument/2006/relationships/hyperlink" Target="http://purl.obolibrary.org/obo/UBERON_0008833" TargetMode="External"/><Relationship Id="rId811" Type="http://schemas.openxmlformats.org/officeDocument/2006/relationships/hyperlink" Target="https://docs.google.com/spreadsheets/d/1hvUcTrw-b9ly8Yn1P706px22li0vsjslukYhxkTDlA8/edit" TargetMode="External"/><Relationship Id="rId1027" Type="http://schemas.openxmlformats.org/officeDocument/2006/relationships/hyperlink" Target="https://docs.google.com/spreadsheets/d/1hvUcTrw-b9ly8Yn1P706px22li0vsjslukYhxkTDlA8/edit" TargetMode="External"/><Relationship Id="rId1234" Type="http://schemas.openxmlformats.org/officeDocument/2006/relationships/hyperlink" Target="https://docs.google.com/spreadsheets/d/1hvUcTrw-b9ly8Yn1P706px22li0vsjslukYhxkTDlA8/edit" TargetMode="External"/><Relationship Id="rId1441" Type="http://schemas.openxmlformats.org/officeDocument/2006/relationships/hyperlink" Target="https://docs.google.com/spreadsheets/d/1hvUcTrw-b9ly8Yn1P706px22li0vsjslukYhxkTDlA8/edit" TargetMode="External"/><Relationship Id="rId243" Type="http://schemas.openxmlformats.org/officeDocument/2006/relationships/hyperlink" Target="https://docs.google.com/spreadsheets/d/1hvUcTrw-b9ly8Yn1P706px22li0vsjslukYhxkTDlA8/edit" TargetMode="External"/><Relationship Id="rId450" Type="http://schemas.openxmlformats.org/officeDocument/2006/relationships/hyperlink" Target="https://docs.google.com/spreadsheets/d/1hvUcTrw-b9ly8Yn1P706px22li0vsjslukYhxkTDlA8/edit" TargetMode="External"/><Relationship Id="rId688" Type="http://schemas.openxmlformats.org/officeDocument/2006/relationships/hyperlink" Target="https://docs.google.com/spreadsheets/d/1hvUcTrw-b9ly8Yn1P706px22li0vsjslukYhxkTDlA8/edit" TargetMode="External"/><Relationship Id="rId895" Type="http://schemas.openxmlformats.org/officeDocument/2006/relationships/hyperlink" Target="https://docs.google.com/spreadsheets/d/1hvUcTrw-b9ly8Yn1P706px22li0vsjslukYhxkTDlA8/edit" TargetMode="External"/><Relationship Id="rId909" Type="http://schemas.openxmlformats.org/officeDocument/2006/relationships/hyperlink" Target="https://docs.google.com/spreadsheets/d/1hvUcTrw-b9ly8Yn1P706px22li0vsjslukYhxkTDlA8/edit" TargetMode="External"/><Relationship Id="rId1080" Type="http://schemas.openxmlformats.org/officeDocument/2006/relationships/hyperlink" Target="https://docs.google.com/spreadsheets/d/1hvUcTrw-b9ly8Yn1P706px22li0vsjslukYhxkTDlA8/edit" TargetMode="External"/><Relationship Id="rId1301" Type="http://schemas.openxmlformats.org/officeDocument/2006/relationships/hyperlink" Target="https://docs.google.com/spreadsheets/d/1hvUcTrw-b9ly8Yn1P706px22li0vsjslukYhxkTDlA8/edit" TargetMode="External"/><Relationship Id="rId1539"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310" Type="http://schemas.openxmlformats.org/officeDocument/2006/relationships/hyperlink" Target="https://docs.google.com/spreadsheets/d/1hvUcTrw-b9ly8Yn1P706px22li0vsjslukYhxkTDlA8/edit" TargetMode="External"/><Relationship Id="rId548" Type="http://schemas.openxmlformats.org/officeDocument/2006/relationships/hyperlink" Target="https://docs.google.com/spreadsheets/d/1hvUcTrw-b9ly8Yn1P706px22li0vsjslukYhxkTDlA8/edit" TargetMode="External"/><Relationship Id="rId755" Type="http://schemas.openxmlformats.org/officeDocument/2006/relationships/hyperlink" Target="https://docs.google.com/spreadsheets/d/1hvUcTrw-b9ly8Yn1P706px22li0vsjslukYhxkTDlA8/edit" TargetMode="External"/><Relationship Id="rId962" Type="http://schemas.openxmlformats.org/officeDocument/2006/relationships/hyperlink" Target="https://docs.google.com/spreadsheets/d/1hvUcTrw-b9ly8Yn1P706px22li0vsjslukYhxkTDlA8/edit" TargetMode="External"/><Relationship Id="rId1178" Type="http://schemas.openxmlformats.org/officeDocument/2006/relationships/hyperlink" Target="https://docs.google.com/spreadsheets/d/1hvUcTrw-b9ly8Yn1P706px22li0vsjslukYhxkTDlA8/edit" TargetMode="External"/><Relationship Id="rId1385" Type="http://schemas.openxmlformats.org/officeDocument/2006/relationships/hyperlink" Target="https://docs.google.com/spreadsheets/d/1hvUcTrw-b9ly8Yn1P706px22li0vsjslukYhxkTDlA8/edit" TargetMode="External"/><Relationship Id="rId1592" Type="http://schemas.openxmlformats.org/officeDocument/2006/relationships/hyperlink" Target="https://docs.google.com/spreadsheets/d/1hvUcTrw-b9ly8Yn1P706px22li0vsjslukYhxkTDlA8/edit" TargetMode="External"/><Relationship Id="rId1606"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187" Type="http://schemas.openxmlformats.org/officeDocument/2006/relationships/hyperlink" Target="https://docs.google.com/spreadsheets/d/1hvUcTrw-b9ly8Yn1P706px22li0vsjslukYhxkTDlA8/edit" TargetMode="External"/><Relationship Id="rId394" Type="http://schemas.openxmlformats.org/officeDocument/2006/relationships/hyperlink" Target="https://docs.google.com/spreadsheets/d/1hvUcTrw-b9ly8Yn1P706px22li0vsjslukYhxkTDlA8/edit" TargetMode="External"/><Relationship Id="rId408" Type="http://schemas.openxmlformats.org/officeDocument/2006/relationships/hyperlink" Target="https://docs.google.com/spreadsheets/d/1hvUcTrw-b9ly8Yn1P706px22li0vsjslukYhxkTDlA8/edit" TargetMode="External"/><Relationship Id="rId615" Type="http://schemas.openxmlformats.org/officeDocument/2006/relationships/hyperlink" Target="https://docs.google.com/spreadsheets/d/1hvUcTrw-b9ly8Yn1P706px22li0vsjslukYhxkTDlA8/edit" TargetMode="External"/><Relationship Id="rId822" Type="http://schemas.openxmlformats.org/officeDocument/2006/relationships/hyperlink" Target="https://docs.google.com/spreadsheets/d/1hvUcTrw-b9ly8Yn1P706px22li0vsjslukYhxkTDlA8/edit" TargetMode="External"/><Relationship Id="rId1038" Type="http://schemas.openxmlformats.org/officeDocument/2006/relationships/hyperlink" Target="https://docs.google.com/spreadsheets/d/1hvUcTrw-b9ly8Yn1P706px22li0vsjslukYhxkTDlA8/edit" TargetMode="External"/><Relationship Id="rId1245" Type="http://schemas.openxmlformats.org/officeDocument/2006/relationships/hyperlink" Target="https://docs.google.com/spreadsheets/d/1hvUcTrw-b9ly8Yn1P706px22li0vsjslukYhxkTDlA8/edit" TargetMode="External"/><Relationship Id="rId1452" Type="http://schemas.openxmlformats.org/officeDocument/2006/relationships/hyperlink" Target="https://docs.google.com/spreadsheets/d/1hvUcTrw-b9ly8Yn1P706px22li0vsjslukYhxkTDlA8/edit" TargetMode="External"/><Relationship Id="rId254" Type="http://schemas.openxmlformats.org/officeDocument/2006/relationships/hyperlink" Target="https://docs.google.com/spreadsheets/d/1hvUcTrw-b9ly8Yn1P706px22li0vsjslukYhxkTDlA8/edit" TargetMode="External"/><Relationship Id="rId699" Type="http://schemas.openxmlformats.org/officeDocument/2006/relationships/hyperlink" Target="https://docs.google.com/spreadsheets/d/1hvUcTrw-b9ly8Yn1P706px22li0vsjslukYhxkTDlA8/edit" TargetMode="External"/><Relationship Id="rId1091" Type="http://schemas.openxmlformats.org/officeDocument/2006/relationships/hyperlink" Target="https://docs.google.com/spreadsheets/d/1hvUcTrw-b9ly8Yn1P706px22li0vsjslukYhxkTDlA8/edit" TargetMode="External"/><Relationship Id="rId1105" Type="http://schemas.openxmlformats.org/officeDocument/2006/relationships/hyperlink" Target="https://docs.google.com/spreadsheets/d/1hvUcTrw-b9ly8Yn1P706px22li0vsjslukYhxkTDlA8/edit" TargetMode="External"/><Relationship Id="rId1312"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uri.interlex.org/base/ilx_0797391" TargetMode="External"/><Relationship Id="rId114" Type="http://schemas.openxmlformats.org/officeDocument/2006/relationships/hyperlink" Target="http://uri.interlex.org/base/ilx_0797477" TargetMode="External"/><Relationship Id="rId461" Type="http://schemas.openxmlformats.org/officeDocument/2006/relationships/hyperlink" Target="http://uri.interlex.org/base/ilx_0785435" TargetMode="External"/><Relationship Id="rId559" Type="http://schemas.openxmlformats.org/officeDocument/2006/relationships/hyperlink" Target="https://docs.google.com/spreadsheets/d/1hvUcTrw-b9ly8Yn1P706px22li0vsjslukYhxkTDlA8/edit" TargetMode="External"/><Relationship Id="rId766" Type="http://schemas.openxmlformats.org/officeDocument/2006/relationships/hyperlink" Target="https://docs.google.com/spreadsheets/d/1hvUcTrw-b9ly8Yn1P706px22li0vsjslukYhxkTDlA8/edit" TargetMode="External"/><Relationship Id="rId1189" Type="http://schemas.openxmlformats.org/officeDocument/2006/relationships/hyperlink" Target="https://docs.google.com/spreadsheets/d/1hvUcTrw-b9ly8Yn1P706px22li0vsjslukYhxkTDlA8/edit" TargetMode="External"/><Relationship Id="rId1396" Type="http://schemas.openxmlformats.org/officeDocument/2006/relationships/hyperlink" Target="https://docs.google.com/spreadsheets/d/1hvUcTrw-b9ly8Yn1P706px22li0vsjslukYhxkTDlA8/edit" TargetMode="External"/><Relationship Id="rId1617" Type="http://schemas.openxmlformats.org/officeDocument/2006/relationships/hyperlink" Target="https://docs.google.com/spreadsheets/d/1hvUcTrw-b9ly8Yn1P706px22li0vsjslukYhxkTDlA8/edit" TargetMode="External"/><Relationship Id="rId198" Type="http://schemas.openxmlformats.org/officeDocument/2006/relationships/hyperlink" Target="http://purl.obolibrary.org/obo/UBERON_0001647" TargetMode="External"/><Relationship Id="rId321" Type="http://schemas.openxmlformats.org/officeDocument/2006/relationships/hyperlink" Target="https://docs.google.com/spreadsheets/d/1hvUcTrw-b9ly8Yn1P706px22li0vsjslukYhxkTDlA8/edit" TargetMode="External"/><Relationship Id="rId419" Type="http://schemas.openxmlformats.org/officeDocument/2006/relationships/hyperlink" Target="https://docs.google.com/spreadsheets/d/1hvUcTrw-b9ly8Yn1P706px22li0vsjslukYhxkTDlA8/edit" TargetMode="External"/><Relationship Id="rId626" Type="http://schemas.openxmlformats.org/officeDocument/2006/relationships/hyperlink" Target="https://docs.google.com/spreadsheets/d/1hvUcTrw-b9ly8Yn1P706px22li0vsjslukYhxkTDlA8/edit" TargetMode="External"/><Relationship Id="rId973" Type="http://schemas.openxmlformats.org/officeDocument/2006/relationships/hyperlink" Target="https://docs.google.com/spreadsheets/d/1hvUcTrw-b9ly8Yn1P706px22li0vsjslukYhxkTDlA8/edit" TargetMode="External"/><Relationship Id="rId1049" Type="http://schemas.openxmlformats.org/officeDocument/2006/relationships/hyperlink" Target="https://docs.google.com/spreadsheets/d/1hvUcTrw-b9ly8Yn1P706px22li0vsjslukYhxkTDlA8/edit" TargetMode="External"/><Relationship Id="rId1256" Type="http://schemas.openxmlformats.org/officeDocument/2006/relationships/hyperlink" Target="https://docs.google.com/spreadsheets/d/1hvUcTrw-b9ly8Yn1P706px22li0vsjslukYhxkTDlA8/edit" TargetMode="External"/><Relationship Id="rId833" Type="http://schemas.openxmlformats.org/officeDocument/2006/relationships/hyperlink" Target="https://docs.google.com/spreadsheets/d/1hvUcTrw-b9ly8Yn1P706px22li0vsjslukYhxkTDlA8/edit" TargetMode="External"/><Relationship Id="rId1116" Type="http://schemas.openxmlformats.org/officeDocument/2006/relationships/hyperlink" Target="https://docs.google.com/spreadsheets/d/1hvUcTrw-b9ly8Yn1P706px22li0vsjslukYhxkTDlA8/edit" TargetMode="External"/><Relationship Id="rId1463" Type="http://schemas.openxmlformats.org/officeDocument/2006/relationships/hyperlink" Target="https://docs.google.com/spreadsheets/d/1hvUcTrw-b9ly8Yn1P706px22li0vsjslukYhxkTDlA8/edit" TargetMode="External"/><Relationship Id="rId265" Type="http://schemas.openxmlformats.org/officeDocument/2006/relationships/hyperlink" Target="http://uri.interlex.org/base/ilx_0787443" TargetMode="External"/><Relationship Id="rId472" Type="http://schemas.openxmlformats.org/officeDocument/2006/relationships/hyperlink" Target="https://docs.google.com/spreadsheets/d/1hvUcTrw-b9ly8Yn1P706px22li0vsjslukYhxkTDlA8/edit" TargetMode="External"/><Relationship Id="rId900" Type="http://schemas.openxmlformats.org/officeDocument/2006/relationships/hyperlink" Target="https://docs.google.com/spreadsheets/d/1hvUcTrw-b9ly8Yn1P706px22li0vsjslukYhxkTDlA8/edit" TargetMode="External"/><Relationship Id="rId1323" Type="http://schemas.openxmlformats.org/officeDocument/2006/relationships/hyperlink" Target="https://docs.google.com/spreadsheets/d/1hvUcTrw-b9ly8Yn1P706px22li0vsjslukYhxkTDlA8/edit" TargetMode="External"/><Relationship Id="rId1530" Type="http://schemas.openxmlformats.org/officeDocument/2006/relationships/hyperlink" Target="https://docs.google.com/spreadsheets/d/1hvUcTrw-b9ly8Yn1P706px22li0vsjslukYhxkTDlA8/edit" TargetMode="External"/><Relationship Id="rId1628"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s://docs.google.com/spreadsheets/d/1hvUcTrw-b9ly8Yn1P706px22li0vsjslukYhxkTDlA8/edit" TargetMode="External"/><Relationship Id="rId332" Type="http://schemas.openxmlformats.org/officeDocument/2006/relationships/hyperlink" Target="http://purl.obolibrary.org/obo/UBERON_0001324" TargetMode="External"/><Relationship Id="rId777" Type="http://schemas.openxmlformats.org/officeDocument/2006/relationships/hyperlink" Target="https://docs.google.com/spreadsheets/d/1hvUcTrw-b9ly8Yn1P706px22li0vsjslukYhxkTDlA8/edit" TargetMode="External"/><Relationship Id="rId984" Type="http://schemas.openxmlformats.org/officeDocument/2006/relationships/hyperlink" Target="https://docs.google.com/spreadsheets/d/1hvUcTrw-b9ly8Yn1P706px22li0vsjslukYhxkTDlA8/edit" TargetMode="External"/><Relationship Id="rId637" Type="http://schemas.openxmlformats.org/officeDocument/2006/relationships/hyperlink" Target="https://docs.google.com/spreadsheets/d/1hvUcTrw-b9ly8Yn1P706px22li0vsjslukYhxkTDlA8/edit" TargetMode="External"/><Relationship Id="rId844" Type="http://schemas.openxmlformats.org/officeDocument/2006/relationships/hyperlink" Target="https://docs.google.com/spreadsheets/d/1hvUcTrw-b9ly8Yn1P706px22li0vsjslukYhxkTDlA8/edit" TargetMode="External"/><Relationship Id="rId1267" Type="http://schemas.openxmlformats.org/officeDocument/2006/relationships/hyperlink" Target="https://docs.google.com/spreadsheets/d/1hvUcTrw-b9ly8Yn1P706px22li0vsjslukYhxkTDlA8/edit" TargetMode="External"/><Relationship Id="rId1474" Type="http://schemas.openxmlformats.org/officeDocument/2006/relationships/hyperlink" Target="https://docs.google.com/spreadsheets/d/1hvUcTrw-b9ly8Yn1P706px22li0vsjslukYhxkTDlA8/edit" TargetMode="External"/><Relationship Id="rId276" Type="http://schemas.openxmlformats.org/officeDocument/2006/relationships/hyperlink" Target="https://docs.google.com/spreadsheets/d/1hvUcTrw-b9ly8Yn1P706px22li0vsjslukYhxkTDlA8/edit" TargetMode="External"/><Relationship Id="rId483" Type="http://schemas.openxmlformats.org/officeDocument/2006/relationships/hyperlink" Target="http://uri.interlex.org/base/ilx_0794952" TargetMode="External"/><Relationship Id="rId690" Type="http://schemas.openxmlformats.org/officeDocument/2006/relationships/hyperlink" Target="https://docs.google.com/spreadsheets/d/1hvUcTrw-b9ly8Yn1P706px22li0vsjslukYhxkTDlA8/edit" TargetMode="External"/><Relationship Id="rId704" Type="http://schemas.openxmlformats.org/officeDocument/2006/relationships/hyperlink" Target="https://docs.google.com/spreadsheets/d/1hvUcTrw-b9ly8Yn1P706px22li0vsjslukYhxkTDlA8/edit" TargetMode="External"/><Relationship Id="rId911" Type="http://schemas.openxmlformats.org/officeDocument/2006/relationships/hyperlink" Target="https://docs.google.com/spreadsheets/d/1hvUcTrw-b9ly8Yn1P706px22li0vsjslukYhxkTDlA8/edit" TargetMode="External"/><Relationship Id="rId1127" Type="http://schemas.openxmlformats.org/officeDocument/2006/relationships/hyperlink" Target="https://docs.google.com/spreadsheets/d/1hvUcTrw-b9ly8Yn1P706px22li0vsjslukYhxkTDlA8/edit" TargetMode="External"/><Relationship Id="rId1334" Type="http://schemas.openxmlformats.org/officeDocument/2006/relationships/hyperlink" Target="https://docs.google.com/spreadsheets/d/1hvUcTrw-b9ly8Yn1P706px22li0vsjslukYhxkTDlA8/edit" TargetMode="External"/><Relationship Id="rId1541"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s://docs.google.com/spreadsheets/d/1hvUcTrw-b9ly8Yn1P706px22li0vsjslukYhxkTDlA8/edit" TargetMode="External"/><Relationship Id="rId136" Type="http://schemas.openxmlformats.org/officeDocument/2006/relationships/hyperlink" Target="http://purl.obolibrary.org/obo/UBERON_0002019" TargetMode="External"/><Relationship Id="rId343" Type="http://schemas.openxmlformats.org/officeDocument/2006/relationships/hyperlink" Target="https://docs.google.com/spreadsheets/d/1hvUcTrw-b9ly8Yn1P706px22li0vsjslukYhxkTDlA8/edit" TargetMode="External"/><Relationship Id="rId550" Type="http://schemas.openxmlformats.org/officeDocument/2006/relationships/hyperlink" Target="http://uri.interlex.org/base/ilx_0794953" TargetMode="External"/><Relationship Id="rId788" Type="http://schemas.openxmlformats.org/officeDocument/2006/relationships/hyperlink" Target="https://docs.google.com/spreadsheets/d/1hvUcTrw-b9ly8Yn1P706px22li0vsjslukYhxkTDlA8/edit" TargetMode="External"/><Relationship Id="rId995" Type="http://schemas.openxmlformats.org/officeDocument/2006/relationships/hyperlink" Target="https://docs.google.com/spreadsheets/d/1hvUcTrw-b9ly8Yn1P706px22li0vsjslukYhxkTDlA8/edit" TargetMode="External"/><Relationship Id="rId1180" Type="http://schemas.openxmlformats.org/officeDocument/2006/relationships/hyperlink" Target="https://docs.google.com/spreadsheets/d/1hvUcTrw-b9ly8Yn1P706px22li0vsjslukYhxkTDlA8/edit" TargetMode="External"/><Relationship Id="rId1401" Type="http://schemas.openxmlformats.org/officeDocument/2006/relationships/hyperlink" Target="https://docs.google.com/spreadsheets/d/1hvUcTrw-b9ly8Yn1P706px22li0vsjslukYhxkTDlA8/edit" TargetMode="External"/><Relationship Id="rId1639" Type="http://schemas.openxmlformats.org/officeDocument/2006/relationships/hyperlink" Target="https://docs.google.com/spreadsheets/d/1hvUcTrw-b9ly8Yn1P706px22li0vsjslukYhxkTDlA8/edit" TargetMode="External"/><Relationship Id="rId203" Type="http://schemas.openxmlformats.org/officeDocument/2006/relationships/hyperlink" Target="http://uri.interlex.org/base/ilx_0797479" TargetMode="External"/><Relationship Id="rId648" Type="http://schemas.openxmlformats.org/officeDocument/2006/relationships/hyperlink" Target="https://docs.google.com/spreadsheets/d/1hvUcTrw-b9ly8Yn1P706px22li0vsjslukYhxkTDlA8/edit" TargetMode="External"/><Relationship Id="rId855" Type="http://schemas.openxmlformats.org/officeDocument/2006/relationships/hyperlink" Target="https://docs.google.com/spreadsheets/d/1hvUcTrw-b9ly8Yn1P706px22li0vsjslukYhxkTDlA8/edit" TargetMode="External"/><Relationship Id="rId1040" Type="http://schemas.openxmlformats.org/officeDocument/2006/relationships/hyperlink" Target="https://docs.google.com/spreadsheets/d/1hvUcTrw-b9ly8Yn1P706px22li0vsjslukYhxkTDlA8/edit" TargetMode="External"/><Relationship Id="rId1278" Type="http://schemas.openxmlformats.org/officeDocument/2006/relationships/hyperlink" Target="https://docs.google.com/spreadsheets/d/1hvUcTrw-b9ly8Yn1P706px22li0vsjslukYhxkTDlA8/edit" TargetMode="External"/><Relationship Id="rId1485" Type="http://schemas.openxmlformats.org/officeDocument/2006/relationships/hyperlink" Target="https://docs.google.com/spreadsheets/d/1hvUcTrw-b9ly8Yn1P706px22li0vsjslukYhxkTDlA8/edit" TargetMode="External"/><Relationship Id="rId287" Type="http://schemas.openxmlformats.org/officeDocument/2006/relationships/hyperlink" Target="https://docs.google.com/spreadsheets/d/1hvUcTrw-b9ly8Yn1P706px22li0vsjslukYhxkTDlA8/edit" TargetMode="External"/><Relationship Id="rId410" Type="http://schemas.openxmlformats.org/officeDocument/2006/relationships/hyperlink" Target="http://uri.interlex.org/base/ilx_0797485" TargetMode="External"/><Relationship Id="rId494" Type="http://schemas.openxmlformats.org/officeDocument/2006/relationships/hyperlink" Target="https://docs.google.com/spreadsheets/d/1hvUcTrw-b9ly8Yn1P706px22li0vsjslukYhxkTDlA8/edit" TargetMode="External"/><Relationship Id="rId508" Type="http://schemas.openxmlformats.org/officeDocument/2006/relationships/hyperlink" Target="http://purl.obolibrary.org/obo/UBERON_0001494" TargetMode="External"/><Relationship Id="rId715" Type="http://schemas.openxmlformats.org/officeDocument/2006/relationships/hyperlink" Target="https://docs.google.com/spreadsheets/d/1hvUcTrw-b9ly8Yn1P706px22li0vsjslukYhxkTDlA8/edit" TargetMode="External"/><Relationship Id="rId922" Type="http://schemas.openxmlformats.org/officeDocument/2006/relationships/hyperlink" Target="https://docs.google.com/spreadsheets/d/1hvUcTrw-b9ly8Yn1P706px22li0vsjslukYhxkTDlA8/edit" TargetMode="External"/><Relationship Id="rId1138" Type="http://schemas.openxmlformats.org/officeDocument/2006/relationships/hyperlink" Target="https://docs.google.com/spreadsheets/d/1hvUcTrw-b9ly8Yn1P706px22li0vsjslukYhxkTDlA8/edit" TargetMode="External"/><Relationship Id="rId1345" Type="http://schemas.openxmlformats.org/officeDocument/2006/relationships/hyperlink" Target="https://docs.google.com/spreadsheets/d/1hvUcTrw-b9ly8Yn1P706px22li0vsjslukYhxkTDlA8/edit" TargetMode="External"/><Relationship Id="rId1552" Type="http://schemas.openxmlformats.org/officeDocument/2006/relationships/hyperlink" Target="https://docs.google.com/spreadsheets/d/1hvUcTrw-b9ly8Yn1P706px22li0vsjslukYhxkTDlA8/edit" TargetMode="External"/><Relationship Id="rId147" Type="http://schemas.openxmlformats.org/officeDocument/2006/relationships/hyperlink" Target="https://docs.google.com/spreadsheets/d/1hvUcTrw-b9ly8Yn1P706px22li0vsjslukYhxkTDlA8/edit" TargetMode="External"/><Relationship Id="rId354" Type="http://schemas.openxmlformats.org/officeDocument/2006/relationships/hyperlink" Target="https://docs.google.com/spreadsheets/d/1hvUcTrw-b9ly8Yn1P706px22li0vsjslukYhxkTDlA8/edit" TargetMode="External"/><Relationship Id="rId799" Type="http://schemas.openxmlformats.org/officeDocument/2006/relationships/hyperlink" Target="https://docs.google.com/spreadsheets/d/1hvUcTrw-b9ly8Yn1P706px22li0vsjslukYhxkTDlA8/edit" TargetMode="External"/><Relationship Id="rId1191" Type="http://schemas.openxmlformats.org/officeDocument/2006/relationships/hyperlink" Target="https://docs.google.com/spreadsheets/d/1hvUcTrw-b9ly8Yn1P706px22li0vsjslukYhxkTDlA8/edit" TargetMode="External"/><Relationship Id="rId1205"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s://docs.google.com/spreadsheets/d/1hvUcTrw-b9ly8Yn1P706px22li0vsjslukYhxkTDlA8/edit" TargetMode="External"/><Relationship Id="rId561" Type="http://schemas.openxmlformats.org/officeDocument/2006/relationships/hyperlink" Target="https://docs.google.com/spreadsheets/d/1hvUcTrw-b9ly8Yn1P706px22li0vsjslukYhxkTDlA8/edit" TargetMode="External"/><Relationship Id="rId659" Type="http://schemas.openxmlformats.org/officeDocument/2006/relationships/hyperlink" Target="https://docs.google.com/spreadsheets/d/1hvUcTrw-b9ly8Yn1P706px22li0vsjslukYhxkTDlA8/edit" TargetMode="External"/><Relationship Id="rId866" Type="http://schemas.openxmlformats.org/officeDocument/2006/relationships/hyperlink" Target="https://docs.google.com/spreadsheets/d/1hvUcTrw-b9ly8Yn1P706px22li0vsjslukYhxkTDlA8/edit" TargetMode="External"/><Relationship Id="rId1289" Type="http://schemas.openxmlformats.org/officeDocument/2006/relationships/hyperlink" Target="https://docs.google.com/spreadsheets/d/1hvUcTrw-b9ly8Yn1P706px22li0vsjslukYhxkTDlA8/edit" TargetMode="External"/><Relationship Id="rId1412" Type="http://schemas.openxmlformats.org/officeDocument/2006/relationships/hyperlink" Target="https://docs.google.com/spreadsheets/d/1hvUcTrw-b9ly8Yn1P706px22li0vsjslukYhxkTDlA8/edit" TargetMode="External"/><Relationship Id="rId1496" Type="http://schemas.openxmlformats.org/officeDocument/2006/relationships/hyperlink" Target="https://docs.google.com/spreadsheets/d/1hvUcTrw-b9ly8Yn1P706px22li0vsjslukYhxkTDlA8/edit" TargetMode="External"/><Relationship Id="rId214" Type="http://schemas.openxmlformats.org/officeDocument/2006/relationships/hyperlink" Target="http://uri.interlex.org/base/ilx_0797493" TargetMode="External"/><Relationship Id="rId298" Type="http://schemas.openxmlformats.org/officeDocument/2006/relationships/hyperlink" Target="https://docs.google.com/spreadsheets/d/1hvUcTrw-b9ly8Yn1P706px22li0vsjslukYhxkTDlA8/edit" TargetMode="External"/><Relationship Id="rId421" Type="http://schemas.openxmlformats.org/officeDocument/2006/relationships/hyperlink" Target="https://docs.google.com/spreadsheets/d/1hvUcTrw-b9ly8Yn1P706px22li0vsjslukYhxkTDlA8/edit" TargetMode="External"/><Relationship Id="rId519" Type="http://schemas.openxmlformats.org/officeDocument/2006/relationships/hyperlink" Target="https://docs.google.com/spreadsheets/d/1hvUcTrw-b9ly8Yn1P706px22li0vsjslukYhxkTDlA8/edit" TargetMode="External"/><Relationship Id="rId1051" Type="http://schemas.openxmlformats.org/officeDocument/2006/relationships/hyperlink" Target="https://docs.google.com/spreadsheets/d/1hvUcTrw-b9ly8Yn1P706px22li0vsjslukYhxkTDlA8/edit" TargetMode="External"/><Relationship Id="rId1149" Type="http://schemas.openxmlformats.org/officeDocument/2006/relationships/hyperlink" Target="https://docs.google.com/spreadsheets/d/1hvUcTrw-b9ly8Yn1P706px22li0vsjslukYhxkTDlA8/edit" TargetMode="External"/><Relationship Id="rId1356" Type="http://schemas.openxmlformats.org/officeDocument/2006/relationships/hyperlink" Target="https://docs.google.com/spreadsheets/d/1hvUcTrw-b9ly8Yn1P706px22li0vsjslukYhxkTDlA8/edit" TargetMode="External"/><Relationship Id="rId158" Type="http://schemas.openxmlformats.org/officeDocument/2006/relationships/hyperlink" Target="https://docs.google.com/spreadsheets/d/1hvUcTrw-b9ly8Yn1P706px22li0vsjslukYhxkTDlA8/edit" TargetMode="External"/><Relationship Id="rId726" Type="http://schemas.openxmlformats.org/officeDocument/2006/relationships/hyperlink" Target="https://docs.google.com/spreadsheets/d/1hvUcTrw-b9ly8Yn1P706px22li0vsjslukYhxkTDlA8/edit" TargetMode="External"/><Relationship Id="rId933" Type="http://schemas.openxmlformats.org/officeDocument/2006/relationships/hyperlink" Target="https://docs.google.com/spreadsheets/d/1hvUcTrw-b9ly8Yn1P706px22li0vsjslukYhxkTDlA8/edit" TargetMode="External"/><Relationship Id="rId1009" Type="http://schemas.openxmlformats.org/officeDocument/2006/relationships/hyperlink" Target="https://docs.google.com/spreadsheets/d/1hvUcTrw-b9ly8Yn1P706px22li0vsjslukYhxkTDlA8/edit" TargetMode="External"/><Relationship Id="rId1563"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uri.interlex.org/base/ilx_0795018" TargetMode="External"/><Relationship Id="rId365" Type="http://schemas.openxmlformats.org/officeDocument/2006/relationships/hyperlink" Target="https://docs.google.com/spreadsheets/d/1hvUcTrw-b9ly8Yn1P706px22li0vsjslukYhxkTDlA8/edit" TargetMode="External"/><Relationship Id="rId572" Type="http://schemas.openxmlformats.org/officeDocument/2006/relationships/hyperlink" Target="http://uri.interlex.org/base/ilx_0794966" TargetMode="External"/><Relationship Id="rId1216" Type="http://schemas.openxmlformats.org/officeDocument/2006/relationships/hyperlink" Target="https://docs.google.com/spreadsheets/d/1hvUcTrw-b9ly8Yn1P706px22li0vsjslukYhxkTDlA8/edit" TargetMode="External"/><Relationship Id="rId1423" Type="http://schemas.openxmlformats.org/officeDocument/2006/relationships/hyperlink" Target="https://docs.google.com/spreadsheets/d/1hvUcTrw-b9ly8Yn1P706px22li0vsjslukYhxkTDlA8/edit" TargetMode="External"/><Relationship Id="rId1630" Type="http://schemas.openxmlformats.org/officeDocument/2006/relationships/hyperlink" Target="https://docs.google.com/spreadsheets/d/1hvUcTrw-b9ly8Yn1P706px22li0vsjslukYhxkTDlA8/edit" TargetMode="External"/><Relationship Id="rId225" Type="http://schemas.openxmlformats.org/officeDocument/2006/relationships/hyperlink" Target="http://purl.obolibrary.org/obo/UBERON_0034729" TargetMode="External"/><Relationship Id="rId432" Type="http://schemas.openxmlformats.org/officeDocument/2006/relationships/hyperlink" Target="http://uri.interlex.org/base/ilx_0797486" TargetMode="External"/><Relationship Id="rId877" Type="http://schemas.openxmlformats.org/officeDocument/2006/relationships/hyperlink" Target="https://docs.google.com/spreadsheets/d/1hvUcTrw-b9ly8Yn1P706px22li0vsjslukYhxkTDlA8/edit" TargetMode="External"/><Relationship Id="rId1062" Type="http://schemas.openxmlformats.org/officeDocument/2006/relationships/hyperlink" Target="https://docs.google.com/spreadsheets/d/1hvUcTrw-b9ly8Yn1P706px22li0vsjslukYhxkTDlA8/edit" TargetMode="External"/><Relationship Id="rId737" Type="http://schemas.openxmlformats.org/officeDocument/2006/relationships/hyperlink" Target="https://docs.google.com/spreadsheets/d/1hvUcTrw-b9ly8Yn1P706px22li0vsjslukYhxkTDlA8/edit" TargetMode="External"/><Relationship Id="rId944" Type="http://schemas.openxmlformats.org/officeDocument/2006/relationships/hyperlink" Target="https://docs.google.com/spreadsheets/d/1hvUcTrw-b9ly8Yn1P706px22li0vsjslukYhxkTDlA8/edit" TargetMode="External"/><Relationship Id="rId1367" Type="http://schemas.openxmlformats.org/officeDocument/2006/relationships/hyperlink" Target="https://docs.google.com/spreadsheets/d/1hvUcTrw-b9ly8Yn1P706px22li0vsjslukYhxkTDlA8/edit" TargetMode="External"/><Relationship Id="rId1574"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uri.interlex.org/base/ilx_0797391" TargetMode="External"/><Relationship Id="rId169" Type="http://schemas.openxmlformats.org/officeDocument/2006/relationships/hyperlink" Target="http://purl.obolibrary.org/obo/UBERON_0001643" TargetMode="External"/><Relationship Id="rId376" Type="http://schemas.openxmlformats.org/officeDocument/2006/relationships/hyperlink" Target="https://docs.google.com/spreadsheets/d/1hvUcTrw-b9ly8Yn1P706px22li0vsjslukYhxkTDlA8/edit" TargetMode="External"/><Relationship Id="rId583" Type="http://schemas.openxmlformats.org/officeDocument/2006/relationships/hyperlink" Target="https://docs.google.com/spreadsheets/d/1hvUcTrw-b9ly8Yn1P706px22li0vsjslukYhxkTDlA8/edit" TargetMode="External"/><Relationship Id="rId790" Type="http://schemas.openxmlformats.org/officeDocument/2006/relationships/hyperlink" Target="https://docs.google.com/spreadsheets/d/1hvUcTrw-b9ly8Yn1P706px22li0vsjslukYhxkTDlA8/edit" TargetMode="External"/><Relationship Id="rId804" Type="http://schemas.openxmlformats.org/officeDocument/2006/relationships/hyperlink" Target="https://docs.google.com/spreadsheets/d/1hvUcTrw-b9ly8Yn1P706px22li0vsjslukYhxkTDlA8/edit" TargetMode="External"/><Relationship Id="rId1227" Type="http://schemas.openxmlformats.org/officeDocument/2006/relationships/hyperlink" Target="https://docs.google.com/spreadsheets/d/1hvUcTrw-b9ly8Yn1P706px22li0vsjslukYhxkTDlA8/edit" TargetMode="External"/><Relationship Id="rId1434" Type="http://schemas.openxmlformats.org/officeDocument/2006/relationships/hyperlink" Target="https://docs.google.com/spreadsheets/d/1hvUcTrw-b9ly8Yn1P706px22li0vsjslukYhxkTDlA8/edit" TargetMode="External"/><Relationship Id="rId1641"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236" Type="http://schemas.openxmlformats.org/officeDocument/2006/relationships/hyperlink" Target="https://docs.google.com/spreadsheets/d/1hvUcTrw-b9ly8Yn1P706px22li0vsjslukYhxkTDlA8/edit" TargetMode="External"/><Relationship Id="rId443" Type="http://schemas.openxmlformats.org/officeDocument/2006/relationships/hyperlink" Target="http://uri.interlex.org/base/ilx_0794996" TargetMode="External"/><Relationship Id="rId650" Type="http://schemas.openxmlformats.org/officeDocument/2006/relationships/hyperlink" Target="https://docs.google.com/spreadsheets/d/1hvUcTrw-b9ly8Yn1P706px22li0vsjslukYhxkTDlA8/edit" TargetMode="External"/><Relationship Id="rId888" Type="http://schemas.openxmlformats.org/officeDocument/2006/relationships/hyperlink" Target="https://docs.google.com/spreadsheets/d/1hvUcTrw-b9ly8Yn1P706px22li0vsjslukYhxkTDlA8/edit" TargetMode="External"/><Relationship Id="rId1073" Type="http://schemas.openxmlformats.org/officeDocument/2006/relationships/hyperlink" Target="https://docs.google.com/spreadsheets/d/1hvUcTrw-b9ly8Yn1P706px22li0vsjslukYhxkTDlA8/edit" TargetMode="External"/><Relationship Id="rId1280" Type="http://schemas.openxmlformats.org/officeDocument/2006/relationships/hyperlink" Target="https://docs.google.com/spreadsheets/d/1hvUcTrw-b9ly8Yn1P706px22li0vsjslukYhxkTDlA8/edit" TargetMode="External"/><Relationship Id="rId1501" Type="http://schemas.openxmlformats.org/officeDocument/2006/relationships/hyperlink" Target="https://docs.google.com/spreadsheets/d/1hvUcTrw-b9ly8Yn1P706px22li0vsjslukYhxkTDlA8/edit" TargetMode="External"/><Relationship Id="rId303" Type="http://schemas.openxmlformats.org/officeDocument/2006/relationships/hyperlink" Target="http://uri.interlex.org/base/ilx_0797451" TargetMode="External"/><Relationship Id="rId748" Type="http://schemas.openxmlformats.org/officeDocument/2006/relationships/hyperlink" Target="https://docs.google.com/spreadsheets/d/1hvUcTrw-b9ly8Yn1P706px22li0vsjslukYhxkTDlA8/edit" TargetMode="External"/><Relationship Id="rId955" Type="http://schemas.openxmlformats.org/officeDocument/2006/relationships/hyperlink" Target="https://docs.google.com/spreadsheets/d/1hvUcTrw-b9ly8Yn1P706px22li0vsjslukYhxkTDlA8/edit" TargetMode="External"/><Relationship Id="rId1140" Type="http://schemas.openxmlformats.org/officeDocument/2006/relationships/hyperlink" Target="https://docs.google.com/spreadsheets/d/1hvUcTrw-b9ly8Yn1P706px22li0vsjslukYhxkTDlA8/edit" TargetMode="External"/><Relationship Id="rId1378" Type="http://schemas.openxmlformats.org/officeDocument/2006/relationships/hyperlink" Target="https://docs.google.com/spreadsheets/d/1hvUcTrw-b9ly8Yn1P706px22li0vsjslukYhxkTDlA8/edit" TargetMode="External"/><Relationship Id="rId1585"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387" Type="http://schemas.openxmlformats.org/officeDocument/2006/relationships/hyperlink" Target="http://uri.interlex.org/base/ilx_0797484" TargetMode="External"/><Relationship Id="rId510" Type="http://schemas.openxmlformats.org/officeDocument/2006/relationships/hyperlink" Target="https://docs.google.com/spreadsheets/d/1hvUcTrw-b9ly8Yn1P706px22li0vsjslukYhxkTDlA8/edit" TargetMode="External"/><Relationship Id="rId594" Type="http://schemas.openxmlformats.org/officeDocument/2006/relationships/hyperlink" Target="https://docs.google.com/spreadsheets/d/1hvUcTrw-b9ly8Yn1P706px22li0vsjslukYhxkTDlA8/edit" TargetMode="External"/><Relationship Id="rId608" Type="http://schemas.openxmlformats.org/officeDocument/2006/relationships/hyperlink" Target="https://docs.google.com/spreadsheets/d/1hvUcTrw-b9ly8Yn1P706px22li0vsjslukYhxkTDlA8/edit" TargetMode="External"/><Relationship Id="rId815" Type="http://schemas.openxmlformats.org/officeDocument/2006/relationships/hyperlink" Target="https://docs.google.com/spreadsheets/d/1hvUcTrw-b9ly8Yn1P706px22li0vsjslukYhxkTDlA8/edit" TargetMode="External"/><Relationship Id="rId1238" Type="http://schemas.openxmlformats.org/officeDocument/2006/relationships/hyperlink" Target="https://docs.google.com/spreadsheets/d/1hvUcTrw-b9ly8Yn1P706px22li0vsjslukYhxkTDlA8/edit" TargetMode="External"/><Relationship Id="rId1445" Type="http://schemas.openxmlformats.org/officeDocument/2006/relationships/hyperlink" Target="https://docs.google.com/spreadsheets/d/1hvUcTrw-b9ly8Yn1P706px22li0vsjslukYhxkTDlA8/edit" TargetMode="External"/><Relationship Id="rId247" Type="http://schemas.openxmlformats.org/officeDocument/2006/relationships/hyperlink" Target="https://docs.google.com/spreadsheets/d/1hvUcTrw-b9ly8Yn1P706px22li0vsjslukYhxkTDlA8/edit" TargetMode="External"/><Relationship Id="rId899" Type="http://schemas.openxmlformats.org/officeDocument/2006/relationships/hyperlink" Target="https://docs.google.com/spreadsheets/d/1hvUcTrw-b9ly8Yn1P706px22li0vsjslukYhxkTDlA8/edit" TargetMode="External"/><Relationship Id="rId1000" Type="http://schemas.openxmlformats.org/officeDocument/2006/relationships/hyperlink" Target="https://docs.google.com/spreadsheets/d/1hvUcTrw-b9ly8Yn1P706px22li0vsjslukYhxkTDlA8/edit" TargetMode="External"/><Relationship Id="rId1084" Type="http://schemas.openxmlformats.org/officeDocument/2006/relationships/hyperlink" Target="https://docs.google.com/spreadsheets/d/1hvUcTrw-b9ly8Yn1P706px22li0vsjslukYhxkTDlA8/edit" TargetMode="External"/><Relationship Id="rId1305" Type="http://schemas.openxmlformats.org/officeDocument/2006/relationships/hyperlink" Target="https://docs.google.com/spreadsheets/d/1hvUcTrw-b9ly8Yn1P706px22li0vsjslukYhxkTDlA8/edit" TargetMode="External"/><Relationship Id="rId107" Type="http://schemas.openxmlformats.org/officeDocument/2006/relationships/hyperlink" Target="https://docs.google.com/spreadsheets/d/1hvUcTrw-b9ly8Yn1P706px22li0vsjslukYhxkTDlA8/edit" TargetMode="External"/><Relationship Id="rId454" Type="http://schemas.openxmlformats.org/officeDocument/2006/relationships/hyperlink" Target="https://docs.google.com/spreadsheets/d/1hvUcTrw-b9ly8Yn1P706px22li0vsjslukYhxkTDlA8/edit" TargetMode="External"/><Relationship Id="rId661" Type="http://schemas.openxmlformats.org/officeDocument/2006/relationships/hyperlink" Target="https://docs.google.com/spreadsheets/d/1hvUcTrw-b9ly8Yn1P706px22li0vsjslukYhxkTDlA8/edit" TargetMode="External"/><Relationship Id="rId759" Type="http://schemas.openxmlformats.org/officeDocument/2006/relationships/hyperlink" Target="https://docs.google.com/spreadsheets/d/1hvUcTrw-b9ly8Yn1P706px22li0vsjslukYhxkTDlA8/edit" TargetMode="External"/><Relationship Id="rId966" Type="http://schemas.openxmlformats.org/officeDocument/2006/relationships/hyperlink" Target="https://docs.google.com/spreadsheets/d/1hvUcTrw-b9ly8Yn1P706px22li0vsjslukYhxkTDlA8/edit" TargetMode="External"/><Relationship Id="rId1291" Type="http://schemas.openxmlformats.org/officeDocument/2006/relationships/hyperlink" Target="https://docs.google.com/spreadsheets/d/1hvUcTrw-b9ly8Yn1P706px22li0vsjslukYhxkTDlA8/edit" TargetMode="External"/><Relationship Id="rId1389" Type="http://schemas.openxmlformats.org/officeDocument/2006/relationships/hyperlink" Target="https://docs.google.com/spreadsheets/d/1hvUcTrw-b9ly8Yn1P706px22li0vsjslukYhxkTDlA8/edit" TargetMode="External"/><Relationship Id="rId1512" Type="http://schemas.openxmlformats.org/officeDocument/2006/relationships/hyperlink" Target="https://docs.google.com/spreadsheets/d/1hvUcTrw-b9ly8Yn1P706px22li0vsjslukYhxkTDlA8/edit" TargetMode="External"/><Relationship Id="rId1596"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314" Type="http://schemas.openxmlformats.org/officeDocument/2006/relationships/hyperlink" Target="https://docs.google.com/spreadsheets/d/1hvUcTrw-b9ly8Yn1P706px22li0vsjslukYhxkTDlA8/edit" TargetMode="External"/><Relationship Id="rId398" Type="http://schemas.openxmlformats.org/officeDocument/2006/relationships/hyperlink" Target="https://docs.google.com/spreadsheets/d/1hvUcTrw-b9ly8Yn1P706px22li0vsjslukYhxkTDlA8/edit" TargetMode="External"/><Relationship Id="rId521" Type="http://schemas.openxmlformats.org/officeDocument/2006/relationships/hyperlink" Target="http://uri.interlex.org/base/ilx_0797489" TargetMode="External"/><Relationship Id="rId619" Type="http://schemas.openxmlformats.org/officeDocument/2006/relationships/hyperlink" Target="http://purl.obolibrary.org/obo/UBERON_0001647" TargetMode="External"/><Relationship Id="rId1151" Type="http://schemas.openxmlformats.org/officeDocument/2006/relationships/hyperlink" Target="https://docs.google.com/spreadsheets/d/1hvUcTrw-b9ly8Yn1P706px22li0vsjslukYhxkTDlA8/edit" TargetMode="External"/><Relationship Id="rId1249" Type="http://schemas.openxmlformats.org/officeDocument/2006/relationships/hyperlink" Target="https://docs.google.com/spreadsheets/d/1hvUcTrw-b9ly8Yn1P706px22li0vsjslukYhxkTDlA8/edit" TargetMode="External"/><Relationship Id="rId95" Type="http://schemas.openxmlformats.org/officeDocument/2006/relationships/hyperlink" Target="http://uri.interlex.org/base/ilx_0794977" TargetMode="External"/><Relationship Id="rId160" Type="http://schemas.openxmlformats.org/officeDocument/2006/relationships/hyperlink" Target="https://docs.google.com/spreadsheets/d/1hvUcTrw-b9ly8Yn1P706px22li0vsjslukYhxkTDlA8/edit" TargetMode="External"/><Relationship Id="rId826" Type="http://schemas.openxmlformats.org/officeDocument/2006/relationships/hyperlink" Target="https://docs.google.com/spreadsheets/d/1hvUcTrw-b9ly8Yn1P706px22li0vsjslukYhxkTDlA8/edit" TargetMode="External"/><Relationship Id="rId1011" Type="http://schemas.openxmlformats.org/officeDocument/2006/relationships/hyperlink" Target="https://docs.google.com/spreadsheets/d/1hvUcTrw-b9ly8Yn1P706px22li0vsjslukYhxkTDlA8/edit" TargetMode="External"/><Relationship Id="rId1109" Type="http://schemas.openxmlformats.org/officeDocument/2006/relationships/hyperlink" Target="https://docs.google.com/spreadsheets/d/1hvUcTrw-b9ly8Yn1P706px22li0vsjslukYhxkTDlA8/edit" TargetMode="External"/><Relationship Id="rId1456" Type="http://schemas.openxmlformats.org/officeDocument/2006/relationships/hyperlink" Target="https://docs.google.com/spreadsheets/d/1hvUcTrw-b9ly8Yn1P706px22li0vsjslukYhxkTDlA8/edit" TargetMode="External"/><Relationship Id="rId258" Type="http://schemas.openxmlformats.org/officeDocument/2006/relationships/hyperlink" Target="https://docs.google.com/spreadsheets/d/1hvUcTrw-b9ly8Yn1P706px22li0vsjslukYhxkTDlA8/edit" TargetMode="External"/><Relationship Id="rId465" Type="http://schemas.openxmlformats.org/officeDocument/2006/relationships/hyperlink" Target="https://docs.google.com/spreadsheets/d/1hvUcTrw-b9ly8Yn1P706px22li0vsjslukYhxkTDlA8/edit" TargetMode="External"/><Relationship Id="rId672" Type="http://schemas.openxmlformats.org/officeDocument/2006/relationships/hyperlink" Target="https://docs.google.com/spreadsheets/d/1hvUcTrw-b9ly8Yn1P706px22li0vsjslukYhxkTDlA8/edit" TargetMode="External"/><Relationship Id="rId1095" Type="http://schemas.openxmlformats.org/officeDocument/2006/relationships/hyperlink" Target="https://docs.google.com/spreadsheets/d/1hvUcTrw-b9ly8Yn1P706px22li0vsjslukYhxkTDlA8/edit" TargetMode="External"/><Relationship Id="rId1316" Type="http://schemas.openxmlformats.org/officeDocument/2006/relationships/hyperlink" Target="https://docs.google.com/spreadsheets/d/1hvUcTrw-b9ly8Yn1P706px22li0vsjslukYhxkTDlA8/edit" TargetMode="External"/><Relationship Id="rId1523"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uri.interlex.org/base/ilx_0797544" TargetMode="External"/><Relationship Id="rId118" Type="http://schemas.openxmlformats.org/officeDocument/2006/relationships/hyperlink" Target="https://docs.google.com/spreadsheets/d/1hvUcTrw-b9ly8Yn1P706px22li0vsjslukYhxkTDlA8/edit" TargetMode="External"/><Relationship Id="rId325" Type="http://schemas.openxmlformats.org/officeDocument/2006/relationships/hyperlink" Target="http://uri.interlex.org/base/ilx_0794999" TargetMode="External"/><Relationship Id="rId532" Type="http://schemas.openxmlformats.org/officeDocument/2006/relationships/hyperlink" Target="https://docs.google.com/spreadsheets/d/1hvUcTrw-b9ly8Yn1P706px22li0vsjslukYhxkTDlA8/edit" TargetMode="External"/><Relationship Id="rId977" Type="http://schemas.openxmlformats.org/officeDocument/2006/relationships/hyperlink" Target="https://docs.google.com/spreadsheets/d/1hvUcTrw-b9ly8Yn1P706px22li0vsjslukYhxkTDlA8/edit" TargetMode="External"/><Relationship Id="rId1162" Type="http://schemas.openxmlformats.org/officeDocument/2006/relationships/hyperlink" Target="https://docs.google.com/spreadsheets/d/1hvUcTrw-b9ly8Yn1P706px22li0vsjslukYhxkTDlA8/edit" TargetMode="External"/><Relationship Id="rId171" Type="http://schemas.openxmlformats.org/officeDocument/2006/relationships/hyperlink" Target="http://purl.obolibrary.org/obo/UBERON_0001647" TargetMode="External"/><Relationship Id="rId837" Type="http://schemas.openxmlformats.org/officeDocument/2006/relationships/hyperlink" Target="https://docs.google.com/spreadsheets/d/1hvUcTrw-b9ly8Yn1P706px22li0vsjslukYhxkTDlA8/edit" TargetMode="External"/><Relationship Id="rId1022" Type="http://schemas.openxmlformats.org/officeDocument/2006/relationships/hyperlink" Target="https://docs.google.com/spreadsheets/d/1hvUcTrw-b9ly8Yn1P706px22li0vsjslukYhxkTDlA8/edit" TargetMode="External"/><Relationship Id="rId1467" Type="http://schemas.openxmlformats.org/officeDocument/2006/relationships/hyperlink" Target="https://docs.google.com/spreadsheets/d/1hvUcTrw-b9ly8Yn1P706px22li0vsjslukYhxkTDlA8/edit" TargetMode="External"/><Relationship Id="rId269" Type="http://schemas.openxmlformats.org/officeDocument/2006/relationships/hyperlink" Target="https://docs.google.com/spreadsheets/d/1hvUcTrw-b9ly8Yn1P706px22li0vsjslukYhxkTDlA8/edit" TargetMode="External"/><Relationship Id="rId476" Type="http://schemas.openxmlformats.org/officeDocument/2006/relationships/hyperlink" Target="http://purl.obolibrary.org/obo/UBERON_0001148" TargetMode="External"/><Relationship Id="rId683" Type="http://schemas.openxmlformats.org/officeDocument/2006/relationships/hyperlink" Target="https://docs.google.com/spreadsheets/d/1hvUcTrw-b9ly8Yn1P706px22li0vsjslukYhxkTDlA8/edit" TargetMode="External"/><Relationship Id="rId890" Type="http://schemas.openxmlformats.org/officeDocument/2006/relationships/hyperlink" Target="https://docs.google.com/spreadsheets/d/1hvUcTrw-b9ly8Yn1P706px22li0vsjslukYhxkTDlA8/edit" TargetMode="External"/><Relationship Id="rId904" Type="http://schemas.openxmlformats.org/officeDocument/2006/relationships/hyperlink" Target="https://docs.google.com/spreadsheets/d/1hvUcTrw-b9ly8Yn1P706px22li0vsjslukYhxkTDlA8/edit" TargetMode="External"/><Relationship Id="rId1327" Type="http://schemas.openxmlformats.org/officeDocument/2006/relationships/hyperlink" Target="https://docs.google.com/spreadsheets/d/1hvUcTrw-b9ly8Yn1P706px22li0vsjslukYhxkTDlA8/edit" TargetMode="External"/><Relationship Id="rId1534"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129" Type="http://schemas.openxmlformats.org/officeDocument/2006/relationships/hyperlink" Target="http://uri.interlex.org/base/ilx_0797475" TargetMode="External"/><Relationship Id="rId336" Type="http://schemas.openxmlformats.org/officeDocument/2006/relationships/hyperlink" Target="https://docs.google.com/spreadsheets/d/1hvUcTrw-b9ly8Yn1P706px22li0vsjslukYhxkTDlA8/edit" TargetMode="External"/><Relationship Id="rId543" Type="http://schemas.openxmlformats.org/officeDocument/2006/relationships/hyperlink" Target="https://docs.google.com/spreadsheets/d/1hvUcTrw-b9ly8Yn1P706px22li0vsjslukYhxkTDlA8/edit" TargetMode="External"/><Relationship Id="rId988" Type="http://schemas.openxmlformats.org/officeDocument/2006/relationships/hyperlink" Target="https://docs.google.com/spreadsheets/d/1hvUcTrw-b9ly8Yn1P706px22li0vsjslukYhxkTDlA8/edit" TargetMode="External"/><Relationship Id="rId1173" Type="http://schemas.openxmlformats.org/officeDocument/2006/relationships/hyperlink" Target="https://docs.google.com/spreadsheets/d/1hvUcTrw-b9ly8Yn1P706px22li0vsjslukYhxkTDlA8/edit" TargetMode="External"/><Relationship Id="rId1380" Type="http://schemas.openxmlformats.org/officeDocument/2006/relationships/hyperlink" Target="https://docs.google.com/spreadsheets/d/1hvUcTrw-b9ly8Yn1P706px22li0vsjslukYhxkTDlA8/edit" TargetMode="External"/><Relationship Id="rId1601" Type="http://schemas.openxmlformats.org/officeDocument/2006/relationships/hyperlink" Target="https://docs.google.com/spreadsheets/d/1hvUcTrw-b9ly8Yn1P706px22li0vsjslukYhxkTDlA8/edit" TargetMode="External"/><Relationship Id="rId182" Type="http://schemas.openxmlformats.org/officeDocument/2006/relationships/hyperlink" Target="https://docs.google.com/spreadsheets/d/1hvUcTrw-b9ly8Yn1P706px22li0vsjslukYhxkTDlA8/edit" TargetMode="External"/><Relationship Id="rId403" Type="http://schemas.openxmlformats.org/officeDocument/2006/relationships/hyperlink" Target="https://docs.google.com/spreadsheets/d/1hvUcTrw-b9ly8Yn1P706px22li0vsjslukYhxkTDlA8/edit" TargetMode="External"/><Relationship Id="rId750" Type="http://schemas.openxmlformats.org/officeDocument/2006/relationships/hyperlink" Target="https://docs.google.com/spreadsheets/d/1hvUcTrw-b9ly8Yn1P706px22li0vsjslukYhxkTDlA8/edit" TargetMode="External"/><Relationship Id="rId848" Type="http://schemas.openxmlformats.org/officeDocument/2006/relationships/hyperlink" Target="https://docs.google.com/spreadsheets/d/1hvUcTrw-b9ly8Yn1P706px22li0vsjslukYhxkTDlA8/edit" TargetMode="External"/><Relationship Id="rId1033" Type="http://schemas.openxmlformats.org/officeDocument/2006/relationships/hyperlink" Target="https://docs.google.com/spreadsheets/d/1hvUcTrw-b9ly8Yn1P706px22li0vsjslukYhxkTDlA8/edit" TargetMode="External"/><Relationship Id="rId1478" Type="http://schemas.openxmlformats.org/officeDocument/2006/relationships/hyperlink" Target="https://docs.google.com/spreadsheets/d/1hvUcTrw-b9ly8Yn1P706px22li0vsjslukYhxkTDlA8/edit" TargetMode="External"/><Relationship Id="rId487" Type="http://schemas.openxmlformats.org/officeDocument/2006/relationships/hyperlink" Target="https://docs.google.com/spreadsheets/d/1hvUcTrw-b9ly8Yn1P706px22li0vsjslukYhxkTDlA8/edit" TargetMode="External"/><Relationship Id="rId610" Type="http://schemas.openxmlformats.org/officeDocument/2006/relationships/hyperlink" Target="https://docs.google.com/spreadsheets/d/1hvUcTrw-b9ly8Yn1P706px22li0vsjslukYhxkTDlA8/edit" TargetMode="External"/><Relationship Id="rId694" Type="http://schemas.openxmlformats.org/officeDocument/2006/relationships/hyperlink" Target="https://docs.google.com/spreadsheets/d/1hvUcTrw-b9ly8Yn1P706px22li0vsjslukYhxkTDlA8/edit" TargetMode="External"/><Relationship Id="rId708" Type="http://schemas.openxmlformats.org/officeDocument/2006/relationships/hyperlink" Target="https://docs.google.com/spreadsheets/d/1hvUcTrw-b9ly8Yn1P706px22li0vsjslukYhxkTDlA8/edit" TargetMode="External"/><Relationship Id="rId915" Type="http://schemas.openxmlformats.org/officeDocument/2006/relationships/hyperlink" Target="https://docs.google.com/spreadsheets/d/1hvUcTrw-b9ly8Yn1P706px22li0vsjslukYhxkTDlA8/edit" TargetMode="External"/><Relationship Id="rId1240" Type="http://schemas.openxmlformats.org/officeDocument/2006/relationships/hyperlink" Target="https://docs.google.com/spreadsheets/d/1hvUcTrw-b9ly8Yn1P706px22li0vsjslukYhxkTDlA8/edit" TargetMode="External"/><Relationship Id="rId1338" Type="http://schemas.openxmlformats.org/officeDocument/2006/relationships/hyperlink" Target="https://docs.google.com/spreadsheets/d/1hvUcTrw-b9ly8Yn1P706px22li0vsjslukYhxkTDlA8/edit" TargetMode="External"/><Relationship Id="rId1545" Type="http://schemas.openxmlformats.org/officeDocument/2006/relationships/hyperlink" Target="https://docs.google.com/spreadsheets/d/1hvUcTrw-b9ly8Yn1P706px22li0vsjslukYhxkTDlA8/edit" TargetMode="External"/><Relationship Id="rId347" Type="http://schemas.openxmlformats.org/officeDocument/2006/relationships/hyperlink" Target="https://docs.google.com/spreadsheets/d/1hvUcTrw-b9ly8Yn1P706px22li0vsjslukYhxkTDlA8/edit" TargetMode="External"/><Relationship Id="rId999" Type="http://schemas.openxmlformats.org/officeDocument/2006/relationships/hyperlink" Target="https://docs.google.com/spreadsheets/d/1hvUcTrw-b9ly8Yn1P706px22li0vsjslukYhxkTDlA8/edit" TargetMode="External"/><Relationship Id="rId1100" Type="http://schemas.openxmlformats.org/officeDocument/2006/relationships/hyperlink" Target="https://docs.google.com/spreadsheets/d/1hvUcTrw-b9ly8Yn1P706px22li0vsjslukYhxkTDlA8/edit" TargetMode="External"/><Relationship Id="rId1184" Type="http://schemas.openxmlformats.org/officeDocument/2006/relationships/hyperlink" Target="https://docs.google.com/spreadsheets/d/1hvUcTrw-b9ly8Yn1P706px22li0vsjslukYhxkTDlA8/edit" TargetMode="External"/><Relationship Id="rId1405"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uri.interlex.org/base/ilx_0797391" TargetMode="External"/><Relationship Id="rId554" Type="http://schemas.openxmlformats.org/officeDocument/2006/relationships/hyperlink" Target="https://docs.google.com/spreadsheets/d/1hvUcTrw-b9ly8Yn1P706px22li0vsjslukYhxkTDlA8/edit" TargetMode="External"/><Relationship Id="rId761" Type="http://schemas.openxmlformats.org/officeDocument/2006/relationships/hyperlink" Target="https://docs.google.com/spreadsheets/d/1hvUcTrw-b9ly8Yn1P706px22li0vsjslukYhxkTDlA8/edit" TargetMode="External"/><Relationship Id="rId859" Type="http://schemas.openxmlformats.org/officeDocument/2006/relationships/hyperlink" Target="https://docs.google.com/spreadsheets/d/1hvUcTrw-b9ly8Yn1P706px22li0vsjslukYhxkTDlA8/edit" TargetMode="External"/><Relationship Id="rId1391" Type="http://schemas.openxmlformats.org/officeDocument/2006/relationships/hyperlink" Target="https://docs.google.com/spreadsheets/d/1hvUcTrw-b9ly8Yn1P706px22li0vsjslukYhxkTDlA8/edit" TargetMode="External"/><Relationship Id="rId1489" Type="http://schemas.openxmlformats.org/officeDocument/2006/relationships/hyperlink" Target="https://docs.google.com/spreadsheets/d/1hvUcTrw-b9ly8Yn1P706px22li0vsjslukYhxkTDlA8/edit" TargetMode="External"/><Relationship Id="rId1612"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purl.obolibrary.org/obo/UBERON_0013646" TargetMode="External"/><Relationship Id="rId207" Type="http://schemas.openxmlformats.org/officeDocument/2006/relationships/hyperlink" Target="https://docs.google.com/spreadsheets/d/1hvUcTrw-b9ly8Yn1P706px22li0vsjslukYhxkTDlA8/edit" TargetMode="External"/><Relationship Id="rId414" Type="http://schemas.openxmlformats.org/officeDocument/2006/relationships/hyperlink" Target="https://docs.google.com/spreadsheets/d/1hvUcTrw-b9ly8Yn1P706px22li0vsjslukYhxkTDlA8/edit" TargetMode="External"/><Relationship Id="rId498" Type="http://schemas.openxmlformats.org/officeDocument/2006/relationships/hyperlink" Target="http://purl.obolibrary.org/obo/UBERON_0001494" TargetMode="External"/><Relationship Id="rId621" Type="http://schemas.openxmlformats.org/officeDocument/2006/relationships/hyperlink" Target="http://uri.interlex.org/base/ilx_0793723" TargetMode="External"/><Relationship Id="rId1044" Type="http://schemas.openxmlformats.org/officeDocument/2006/relationships/hyperlink" Target="https://docs.google.com/spreadsheets/d/1hvUcTrw-b9ly8Yn1P706px22li0vsjslukYhxkTDlA8/edit" TargetMode="External"/><Relationship Id="rId1251" Type="http://schemas.openxmlformats.org/officeDocument/2006/relationships/hyperlink" Target="https://docs.google.com/spreadsheets/d/1hvUcTrw-b9ly8Yn1P706px22li0vsjslukYhxkTDlA8/edit" TargetMode="External"/><Relationship Id="rId1349" Type="http://schemas.openxmlformats.org/officeDocument/2006/relationships/hyperlink" Target="https://docs.google.com/spreadsheets/d/1hvUcTrw-b9ly8Yn1P706px22li0vsjslukYhxkTDlA8/edit" TargetMode="External"/><Relationship Id="rId260" Type="http://schemas.openxmlformats.org/officeDocument/2006/relationships/hyperlink" Target="https://docs.google.com/spreadsheets/d/1hvUcTrw-b9ly8Yn1P706px22li0vsjslukYhxkTDlA8/edit" TargetMode="External"/><Relationship Id="rId719" Type="http://schemas.openxmlformats.org/officeDocument/2006/relationships/hyperlink" Target="https://docs.google.com/spreadsheets/d/1hvUcTrw-b9ly8Yn1P706px22li0vsjslukYhxkTDlA8/edit" TargetMode="External"/><Relationship Id="rId926" Type="http://schemas.openxmlformats.org/officeDocument/2006/relationships/hyperlink" Target="https://docs.google.com/spreadsheets/d/1hvUcTrw-b9ly8Yn1P706px22li0vsjslukYhxkTDlA8/edit" TargetMode="External"/><Relationship Id="rId1111" Type="http://schemas.openxmlformats.org/officeDocument/2006/relationships/hyperlink" Target="https://docs.google.com/spreadsheets/d/1hvUcTrw-b9ly8Yn1P706px22li0vsjslukYhxkTDlA8/edit" TargetMode="External"/><Relationship Id="rId1556"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uri.interlex.org/base/ilx_0794951" TargetMode="External"/><Relationship Id="rId120" Type="http://schemas.openxmlformats.org/officeDocument/2006/relationships/hyperlink" Target="https://docs.google.com/spreadsheets/d/1hvUcTrw-b9ly8Yn1P706px22li0vsjslukYhxkTDlA8/edit" TargetMode="External"/><Relationship Id="rId358" Type="http://schemas.openxmlformats.org/officeDocument/2006/relationships/hyperlink" Target="http://purl.obolibrary.org/obo/UBERON_0035207" TargetMode="External"/><Relationship Id="rId565" Type="http://schemas.openxmlformats.org/officeDocument/2006/relationships/hyperlink" Target="https://docs.google.com/spreadsheets/d/1hvUcTrw-b9ly8Yn1P706px22li0vsjslukYhxkTDlA8/edit" TargetMode="External"/><Relationship Id="rId772" Type="http://schemas.openxmlformats.org/officeDocument/2006/relationships/hyperlink" Target="https://docs.google.com/spreadsheets/d/1hvUcTrw-b9ly8Yn1P706px22li0vsjslukYhxkTDlA8/edit" TargetMode="External"/><Relationship Id="rId1195" Type="http://schemas.openxmlformats.org/officeDocument/2006/relationships/hyperlink" Target="https://docs.google.com/spreadsheets/d/1hvUcTrw-b9ly8Yn1P706px22li0vsjslukYhxkTDlA8/edit" TargetMode="External"/><Relationship Id="rId1209" Type="http://schemas.openxmlformats.org/officeDocument/2006/relationships/hyperlink" Target="https://docs.google.com/spreadsheets/d/1hvUcTrw-b9ly8Yn1P706px22li0vsjslukYhxkTDlA8/edit" TargetMode="External"/><Relationship Id="rId1416" Type="http://schemas.openxmlformats.org/officeDocument/2006/relationships/hyperlink" Target="https://docs.google.com/spreadsheets/d/1hvUcTrw-b9ly8Yn1P706px22li0vsjslukYhxkTDlA8/edit" TargetMode="External"/><Relationship Id="rId1623" Type="http://schemas.openxmlformats.org/officeDocument/2006/relationships/hyperlink" Target="https://docs.google.com/spreadsheets/d/1hvUcTrw-b9ly8Yn1P706px22li0vsjslukYhxkTDlA8/edit" TargetMode="External"/><Relationship Id="rId218" Type="http://schemas.openxmlformats.org/officeDocument/2006/relationships/hyperlink" Target="http://purl.obolibrary.org/obo/UBERON_0001759" TargetMode="External"/><Relationship Id="rId425" Type="http://schemas.openxmlformats.org/officeDocument/2006/relationships/hyperlink" Target="http://uri.interlex.org/base/ilx_0797485" TargetMode="External"/><Relationship Id="rId632" Type="http://schemas.openxmlformats.org/officeDocument/2006/relationships/hyperlink" Target="https://docs.google.com/spreadsheets/d/1hvUcTrw-b9ly8Yn1P706px22li0vsjslukYhxkTDlA8/edit" TargetMode="External"/><Relationship Id="rId1055" Type="http://schemas.openxmlformats.org/officeDocument/2006/relationships/hyperlink" Target="https://docs.google.com/spreadsheets/d/1hvUcTrw-b9ly8Yn1P706px22li0vsjslukYhxkTDlA8/edit" TargetMode="External"/><Relationship Id="rId1262" Type="http://schemas.openxmlformats.org/officeDocument/2006/relationships/hyperlink" Target="https://docs.google.com/spreadsheets/d/1hvUcTrw-b9ly8Yn1P706px22li0vsjslukYhxkTDlA8/edit" TargetMode="External"/><Relationship Id="rId271" Type="http://schemas.openxmlformats.org/officeDocument/2006/relationships/hyperlink" Target="http://uri.interlex.org/base/ilx_0787443" TargetMode="External"/><Relationship Id="rId937" Type="http://schemas.openxmlformats.org/officeDocument/2006/relationships/hyperlink" Target="https://docs.google.com/spreadsheets/d/1hvUcTrw-b9ly8Yn1P706px22li0vsjslukYhxkTDlA8/edit" TargetMode="External"/><Relationship Id="rId1122" Type="http://schemas.openxmlformats.org/officeDocument/2006/relationships/hyperlink" Target="https://docs.google.com/spreadsheets/d/1hvUcTrw-b9ly8Yn1P706px22li0vsjslukYhxkTDlA8/edit" TargetMode="External"/><Relationship Id="rId1567"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purl.obolibrary.org/obo/UBERON_0001493" TargetMode="External"/><Relationship Id="rId369" Type="http://schemas.openxmlformats.org/officeDocument/2006/relationships/hyperlink" Target="http://uri.interlex.org/base/ilx_0797482" TargetMode="External"/><Relationship Id="rId576" Type="http://schemas.openxmlformats.org/officeDocument/2006/relationships/hyperlink" Target="https://docs.google.com/spreadsheets/d/1hvUcTrw-b9ly8Yn1P706px22li0vsjslukYhxkTDlA8/edit" TargetMode="External"/><Relationship Id="rId783" Type="http://schemas.openxmlformats.org/officeDocument/2006/relationships/hyperlink" Target="https://docs.google.com/spreadsheets/d/1hvUcTrw-b9ly8Yn1P706px22li0vsjslukYhxkTDlA8/edit" TargetMode="External"/><Relationship Id="rId990" Type="http://schemas.openxmlformats.org/officeDocument/2006/relationships/hyperlink" Target="https://docs.google.com/spreadsheets/d/1hvUcTrw-b9ly8Yn1P706px22li0vsjslukYhxkTDlA8/edit" TargetMode="External"/><Relationship Id="rId1427" Type="http://schemas.openxmlformats.org/officeDocument/2006/relationships/hyperlink" Target="https://docs.google.com/spreadsheets/d/1hvUcTrw-b9ly8Yn1P706px22li0vsjslukYhxkTDlA8/edit" TargetMode="External"/><Relationship Id="rId1634" Type="http://schemas.openxmlformats.org/officeDocument/2006/relationships/hyperlink" Target="https://docs.google.com/spreadsheets/d/1hvUcTrw-b9ly8Yn1P706px22li0vsjslukYhxkTDlA8/edit" TargetMode="External"/><Relationship Id="rId229" Type="http://schemas.openxmlformats.org/officeDocument/2006/relationships/hyperlink" Target="https://docs.google.com/spreadsheets/d/1hvUcTrw-b9ly8Yn1P706px22li0vsjslukYhxkTDlA8/edit" TargetMode="External"/><Relationship Id="rId436" Type="http://schemas.openxmlformats.org/officeDocument/2006/relationships/hyperlink" Target="https://docs.google.com/spreadsheets/d/1hvUcTrw-b9ly8Yn1P706px22li0vsjslukYhxkTDlA8/edit" TargetMode="External"/><Relationship Id="rId643" Type="http://schemas.openxmlformats.org/officeDocument/2006/relationships/hyperlink" Target="https://docs.google.com/spreadsheets/d/1hvUcTrw-b9ly8Yn1P706px22li0vsjslukYhxkTDlA8/edit" TargetMode="External"/><Relationship Id="rId1066" Type="http://schemas.openxmlformats.org/officeDocument/2006/relationships/hyperlink" Target="https://docs.google.com/spreadsheets/d/1hvUcTrw-b9ly8Yn1P706px22li0vsjslukYhxkTDlA8/edit" TargetMode="External"/><Relationship Id="rId1273" Type="http://schemas.openxmlformats.org/officeDocument/2006/relationships/hyperlink" Target="https://docs.google.com/spreadsheets/d/1hvUcTrw-b9ly8Yn1P706px22li0vsjslukYhxkTDlA8/edit" TargetMode="External"/><Relationship Id="rId1480" Type="http://schemas.openxmlformats.org/officeDocument/2006/relationships/hyperlink" Target="https://docs.google.com/spreadsheets/d/1hvUcTrw-b9ly8Yn1P706px22li0vsjslukYhxkTDlA8/edit" TargetMode="External"/><Relationship Id="rId850" Type="http://schemas.openxmlformats.org/officeDocument/2006/relationships/hyperlink" Target="https://docs.google.com/spreadsheets/d/1hvUcTrw-b9ly8Yn1P706px22li0vsjslukYhxkTDlA8/edit" TargetMode="External"/><Relationship Id="rId948" Type="http://schemas.openxmlformats.org/officeDocument/2006/relationships/hyperlink" Target="https://docs.google.com/spreadsheets/d/1hvUcTrw-b9ly8Yn1P706px22li0vsjslukYhxkTDlA8/edit" TargetMode="External"/><Relationship Id="rId1133" Type="http://schemas.openxmlformats.org/officeDocument/2006/relationships/hyperlink" Target="https://docs.google.com/spreadsheets/d/1hvUcTrw-b9ly8Yn1P706px22li0vsjslukYhxkTDlA8/edit" TargetMode="External"/><Relationship Id="rId1578"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cs.google.com/spreadsheets/d/1hvUcTrw-b9ly8Yn1P706px22li0vsjslukYhxkTDlA8/edit" TargetMode="External"/><Relationship Id="rId282" Type="http://schemas.openxmlformats.org/officeDocument/2006/relationships/hyperlink" Target="https://docs.google.com/spreadsheets/d/1hvUcTrw-b9ly8Yn1P706px22li0vsjslukYhxkTDlA8/edit" TargetMode="External"/><Relationship Id="rId503" Type="http://schemas.openxmlformats.org/officeDocument/2006/relationships/hyperlink" Target="http://purl.obolibrary.org/obo/UBERON_0001494" TargetMode="External"/><Relationship Id="rId587" Type="http://schemas.openxmlformats.org/officeDocument/2006/relationships/hyperlink" Target="https://docs.google.com/spreadsheets/d/1hvUcTrw-b9ly8Yn1P706px22li0vsjslukYhxkTDlA8/edit" TargetMode="External"/><Relationship Id="rId710" Type="http://schemas.openxmlformats.org/officeDocument/2006/relationships/hyperlink" Target="https://docs.google.com/spreadsheets/d/1hvUcTrw-b9ly8Yn1P706px22li0vsjslukYhxkTDlA8/edit" TargetMode="External"/><Relationship Id="rId808" Type="http://schemas.openxmlformats.org/officeDocument/2006/relationships/hyperlink" Target="https://docs.google.com/spreadsheets/d/1hvUcTrw-b9ly8Yn1P706px22li0vsjslukYhxkTDlA8/edit" TargetMode="External"/><Relationship Id="rId1340" Type="http://schemas.openxmlformats.org/officeDocument/2006/relationships/hyperlink" Target="https://docs.google.com/spreadsheets/d/1hvUcTrw-b9ly8Yn1P706px22li0vsjslukYhxkTDlA8/edit" TargetMode="External"/><Relationship Id="rId1438" Type="http://schemas.openxmlformats.org/officeDocument/2006/relationships/hyperlink" Target="https://docs.google.com/spreadsheets/d/1hvUcTrw-b9ly8Yn1P706px22li0vsjslukYhxkTDlA8/edit" TargetMode="External"/><Relationship Id="rId1645"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uri.interlex.org/base/ilx_0797476" TargetMode="External"/><Relationship Id="rId142" Type="http://schemas.openxmlformats.org/officeDocument/2006/relationships/hyperlink" Target="https://docs.google.com/spreadsheets/d/1hvUcTrw-b9ly8Yn1P706px22li0vsjslukYhxkTDlA8/edit" TargetMode="External"/><Relationship Id="rId447" Type="http://schemas.openxmlformats.org/officeDocument/2006/relationships/hyperlink" Target="https://docs.google.com/spreadsheets/d/1hvUcTrw-b9ly8Yn1P706px22li0vsjslukYhxkTDlA8/edit" TargetMode="External"/><Relationship Id="rId794" Type="http://schemas.openxmlformats.org/officeDocument/2006/relationships/hyperlink" Target="https://docs.google.com/spreadsheets/d/1hvUcTrw-b9ly8Yn1P706px22li0vsjslukYhxkTDlA8/edit" TargetMode="External"/><Relationship Id="rId1077" Type="http://schemas.openxmlformats.org/officeDocument/2006/relationships/hyperlink" Target="https://docs.google.com/spreadsheets/d/1hvUcTrw-b9ly8Yn1P706px22li0vsjslukYhxkTDlA8/edit" TargetMode="External"/><Relationship Id="rId1200" Type="http://schemas.openxmlformats.org/officeDocument/2006/relationships/hyperlink" Target="https://docs.google.com/spreadsheets/d/1hvUcTrw-b9ly8Yn1P706px22li0vsjslukYhxkTDlA8/edit" TargetMode="External"/><Relationship Id="rId654" Type="http://schemas.openxmlformats.org/officeDocument/2006/relationships/hyperlink" Target="https://docs.google.com/spreadsheets/d/1hvUcTrw-b9ly8Yn1P706px22li0vsjslukYhxkTDlA8/edit" TargetMode="External"/><Relationship Id="rId861" Type="http://schemas.openxmlformats.org/officeDocument/2006/relationships/hyperlink" Target="https://docs.google.com/spreadsheets/d/1hvUcTrw-b9ly8Yn1P706px22li0vsjslukYhxkTDlA8/edit" TargetMode="External"/><Relationship Id="rId959" Type="http://schemas.openxmlformats.org/officeDocument/2006/relationships/hyperlink" Target="https://docs.google.com/spreadsheets/d/1hvUcTrw-b9ly8Yn1P706px22li0vsjslukYhxkTDlA8/edit" TargetMode="External"/><Relationship Id="rId1284" Type="http://schemas.openxmlformats.org/officeDocument/2006/relationships/hyperlink" Target="https://docs.google.com/spreadsheets/d/1hvUcTrw-b9ly8Yn1P706px22li0vsjslukYhxkTDlA8/edit" TargetMode="External"/><Relationship Id="rId1491" Type="http://schemas.openxmlformats.org/officeDocument/2006/relationships/hyperlink" Target="https://docs.google.com/spreadsheets/d/1hvUcTrw-b9ly8Yn1P706px22li0vsjslukYhxkTDlA8/edit" TargetMode="External"/><Relationship Id="rId1505" Type="http://schemas.openxmlformats.org/officeDocument/2006/relationships/hyperlink" Target="https://docs.google.com/spreadsheets/d/1hvUcTrw-b9ly8Yn1P706px22li0vsjslukYhxkTDlA8/edit" TargetMode="External"/><Relationship Id="rId1589" Type="http://schemas.openxmlformats.org/officeDocument/2006/relationships/hyperlink" Target="https://docs.google.com/spreadsheets/d/1hvUcTrw-b9ly8Yn1P706px22li0vsjslukYhxkTDlA8/edit" TargetMode="External"/><Relationship Id="rId293" Type="http://schemas.openxmlformats.org/officeDocument/2006/relationships/hyperlink" Target="https://docs.google.com/spreadsheets/d/1hvUcTrw-b9ly8Yn1P706px22li0vsjslukYhxkTDlA8/edit" TargetMode="External"/><Relationship Id="rId307" Type="http://schemas.openxmlformats.org/officeDocument/2006/relationships/hyperlink" Target="https://docs.google.com/spreadsheets/d/1hvUcTrw-b9ly8Yn1P706px22li0vsjslukYhxkTDlA8/edit" TargetMode="External"/><Relationship Id="rId514" Type="http://schemas.openxmlformats.org/officeDocument/2006/relationships/hyperlink" Target="https://docs.google.com/spreadsheets/d/1hvUcTrw-b9ly8Yn1P706px22li0vsjslukYhxkTDlA8/edit" TargetMode="External"/><Relationship Id="rId721" Type="http://schemas.openxmlformats.org/officeDocument/2006/relationships/hyperlink" Target="https://docs.google.com/spreadsheets/d/1hvUcTrw-b9ly8Yn1P706px22li0vsjslukYhxkTDlA8/edit" TargetMode="External"/><Relationship Id="rId1144" Type="http://schemas.openxmlformats.org/officeDocument/2006/relationships/hyperlink" Target="https://docs.google.com/spreadsheets/d/1hvUcTrw-b9ly8Yn1P706px22li0vsjslukYhxkTDlA8/edit" TargetMode="External"/><Relationship Id="rId1351" Type="http://schemas.openxmlformats.org/officeDocument/2006/relationships/hyperlink" Target="https://docs.google.com/spreadsheets/d/1hvUcTrw-b9ly8Yn1P706px22li0vsjslukYhxkTDlA8/edit" TargetMode="External"/><Relationship Id="rId1449"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uri.interlex.org/base/ilx_0797477" TargetMode="External"/><Relationship Id="rId153" Type="http://schemas.openxmlformats.org/officeDocument/2006/relationships/hyperlink" Target="https://docs.google.com/spreadsheets/d/1hvUcTrw-b9ly8Yn1P706px22li0vsjslukYhxkTDlA8/edit" TargetMode="External"/><Relationship Id="rId360" Type="http://schemas.openxmlformats.org/officeDocument/2006/relationships/hyperlink" Target="https://docs.google.com/spreadsheets/d/1hvUcTrw-b9ly8Yn1P706px22li0vsjslukYhxkTDlA8/edit" TargetMode="External"/><Relationship Id="rId598" Type="http://schemas.openxmlformats.org/officeDocument/2006/relationships/hyperlink" Target="https://docs.google.com/spreadsheets/d/1hvUcTrw-b9ly8Yn1P706px22li0vsjslukYhxkTDlA8/edit" TargetMode="External"/><Relationship Id="rId819" Type="http://schemas.openxmlformats.org/officeDocument/2006/relationships/hyperlink" Target="https://docs.google.com/spreadsheets/d/1hvUcTrw-b9ly8Yn1P706px22li0vsjslukYhxkTDlA8/edit" TargetMode="External"/><Relationship Id="rId1004" Type="http://schemas.openxmlformats.org/officeDocument/2006/relationships/hyperlink" Target="https://docs.google.com/spreadsheets/d/1hvUcTrw-b9ly8Yn1P706px22li0vsjslukYhxkTDlA8/edit" TargetMode="External"/><Relationship Id="rId1211" Type="http://schemas.openxmlformats.org/officeDocument/2006/relationships/hyperlink" Target="https://docs.google.com/spreadsheets/d/1hvUcTrw-b9ly8Yn1P706px22li0vsjslukYhxkTDlA8/edit" TargetMode="External"/><Relationship Id="rId220" Type="http://schemas.openxmlformats.org/officeDocument/2006/relationships/hyperlink" Target="https://docs.google.com/spreadsheets/d/1hvUcTrw-b9ly8Yn1P706px22li0vsjslukYhxkTDlA8/edit" TargetMode="External"/><Relationship Id="rId458" Type="http://schemas.openxmlformats.org/officeDocument/2006/relationships/hyperlink" Target="http://uri.interlex.org/base/ilx_0784694" TargetMode="External"/><Relationship Id="rId665" Type="http://schemas.openxmlformats.org/officeDocument/2006/relationships/hyperlink" Target="https://docs.google.com/spreadsheets/d/1hvUcTrw-b9ly8Yn1P706px22li0vsjslukYhxkTDlA8/edit" TargetMode="External"/><Relationship Id="rId872" Type="http://schemas.openxmlformats.org/officeDocument/2006/relationships/hyperlink" Target="https://docs.google.com/spreadsheets/d/1hvUcTrw-b9ly8Yn1P706px22li0vsjslukYhxkTDlA8/edit" TargetMode="External"/><Relationship Id="rId1088" Type="http://schemas.openxmlformats.org/officeDocument/2006/relationships/hyperlink" Target="https://docs.google.com/spreadsheets/d/1hvUcTrw-b9ly8Yn1P706px22li0vsjslukYhxkTDlA8/edit" TargetMode="External"/><Relationship Id="rId1295" Type="http://schemas.openxmlformats.org/officeDocument/2006/relationships/hyperlink" Target="https://docs.google.com/spreadsheets/d/1hvUcTrw-b9ly8Yn1P706px22li0vsjslukYhxkTDlA8/edit" TargetMode="External"/><Relationship Id="rId1309" Type="http://schemas.openxmlformats.org/officeDocument/2006/relationships/hyperlink" Target="https://docs.google.com/spreadsheets/d/1hvUcTrw-b9ly8Yn1P706px22li0vsjslukYhxkTDlA8/edit" TargetMode="External"/><Relationship Id="rId1516"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318" Type="http://schemas.openxmlformats.org/officeDocument/2006/relationships/hyperlink" Target="https://docs.google.com/spreadsheets/d/1hvUcTrw-b9ly8Yn1P706px22li0vsjslukYhxkTDlA8/edit" TargetMode="External"/><Relationship Id="rId525" Type="http://schemas.openxmlformats.org/officeDocument/2006/relationships/hyperlink" Target="https://docs.google.com/spreadsheets/d/1hvUcTrw-b9ly8Yn1P706px22li0vsjslukYhxkTDlA8/edit" TargetMode="External"/><Relationship Id="rId732" Type="http://schemas.openxmlformats.org/officeDocument/2006/relationships/hyperlink" Target="https://docs.google.com/spreadsheets/d/1hvUcTrw-b9ly8Yn1P706px22li0vsjslukYhxkTDlA8/edit" TargetMode="External"/><Relationship Id="rId1155" Type="http://schemas.openxmlformats.org/officeDocument/2006/relationships/hyperlink" Target="https://docs.google.com/spreadsheets/d/1hvUcTrw-b9ly8Yn1P706px22li0vsjslukYhxkTDlA8/edit" TargetMode="External"/><Relationship Id="rId1362"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uri.interlex.org/base/ilx_0797477" TargetMode="External"/><Relationship Id="rId164" Type="http://schemas.openxmlformats.org/officeDocument/2006/relationships/hyperlink" Target="http://purl.obolibrary.org/obo/UBERON_0018408" TargetMode="External"/><Relationship Id="rId371" Type="http://schemas.openxmlformats.org/officeDocument/2006/relationships/hyperlink" Target="http://purl.obolibrary.org/obo/UBERON_0035207" TargetMode="External"/><Relationship Id="rId1015" Type="http://schemas.openxmlformats.org/officeDocument/2006/relationships/hyperlink" Target="https://docs.google.com/spreadsheets/d/1hvUcTrw-b9ly8Yn1P706px22li0vsjslukYhxkTDlA8/edit" TargetMode="External"/><Relationship Id="rId1222" Type="http://schemas.openxmlformats.org/officeDocument/2006/relationships/hyperlink" Target="https://docs.google.com/spreadsheets/d/1hvUcTrw-b9ly8Yn1P706px22li0vsjslukYhxkTDlA8/edit" TargetMode="External"/><Relationship Id="rId469" Type="http://schemas.openxmlformats.org/officeDocument/2006/relationships/hyperlink" Target="http://uri.interlex.org/base/ilx_0791808" TargetMode="External"/><Relationship Id="rId676" Type="http://schemas.openxmlformats.org/officeDocument/2006/relationships/hyperlink" Target="https://docs.google.com/spreadsheets/d/1hvUcTrw-b9ly8Yn1P706px22li0vsjslukYhxkTDlA8/edit" TargetMode="External"/><Relationship Id="rId883" Type="http://schemas.openxmlformats.org/officeDocument/2006/relationships/hyperlink" Target="https://docs.google.com/spreadsheets/d/1hvUcTrw-b9ly8Yn1P706px22li0vsjslukYhxkTDlA8/edit" TargetMode="External"/><Relationship Id="rId1099" Type="http://schemas.openxmlformats.org/officeDocument/2006/relationships/hyperlink" Target="https://docs.google.com/spreadsheets/d/1hvUcTrw-b9ly8Yn1P706px22li0vsjslukYhxkTDlA8/edit" TargetMode="External"/><Relationship Id="rId1527"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s://docs.google.com/spreadsheets/d/1hvUcTrw-b9ly8Yn1P706px22li0vsjslukYhxkTDlA8/edit" TargetMode="External"/><Relationship Id="rId231"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cs.google.com/spreadsheets/d/1hvUcTrw-b9ly8Yn1P706px22li0vsjslukYhxkTDlA8/edit" TargetMode="External"/><Relationship Id="rId536" Type="http://schemas.openxmlformats.org/officeDocument/2006/relationships/hyperlink" Target="https://docs.google.com/spreadsheets/d/1hvUcTrw-b9ly8Yn1P706px22li0vsjslukYhxkTDlA8/edit" TargetMode="External"/><Relationship Id="rId1166" Type="http://schemas.openxmlformats.org/officeDocument/2006/relationships/hyperlink" Target="https://docs.google.com/spreadsheets/d/1hvUcTrw-b9ly8Yn1P706px22li0vsjslukYhxkTDlA8/edit" TargetMode="External"/><Relationship Id="rId1373" Type="http://schemas.openxmlformats.org/officeDocument/2006/relationships/hyperlink" Target="https://docs.google.com/spreadsheets/d/1hvUcTrw-b9ly8Yn1P706px22li0vsjslukYhxkTDlA8/edit" TargetMode="External"/><Relationship Id="rId175" Type="http://schemas.openxmlformats.org/officeDocument/2006/relationships/hyperlink" Target="https://docs.google.com/spreadsheets/d/1hvUcTrw-b9ly8Yn1P706px22li0vsjslukYhxkTDlA8/edit" TargetMode="External"/><Relationship Id="rId743" Type="http://schemas.openxmlformats.org/officeDocument/2006/relationships/hyperlink" Target="https://docs.google.com/spreadsheets/d/1hvUcTrw-b9ly8Yn1P706px22li0vsjslukYhxkTDlA8/edit" TargetMode="External"/><Relationship Id="rId950" Type="http://schemas.openxmlformats.org/officeDocument/2006/relationships/hyperlink" Target="https://docs.google.com/spreadsheets/d/1hvUcTrw-b9ly8Yn1P706px22li0vsjslukYhxkTDlA8/edit" TargetMode="External"/><Relationship Id="rId1026" Type="http://schemas.openxmlformats.org/officeDocument/2006/relationships/hyperlink" Target="https://docs.google.com/spreadsheets/d/1hvUcTrw-b9ly8Yn1P706px22li0vsjslukYhxkTDlA8/edit" TargetMode="External"/><Relationship Id="rId1580" Type="http://schemas.openxmlformats.org/officeDocument/2006/relationships/hyperlink" Target="https://docs.google.com/spreadsheets/d/1hvUcTrw-b9ly8Yn1P706px22li0vsjslukYhxkTDlA8/edit" TargetMode="External"/><Relationship Id="rId382" Type="http://schemas.openxmlformats.org/officeDocument/2006/relationships/hyperlink" Target="https://docs.google.com/spreadsheets/d/1hvUcTrw-b9ly8Yn1P706px22li0vsjslukYhxkTDlA8/edit" TargetMode="External"/><Relationship Id="rId603" Type="http://schemas.openxmlformats.org/officeDocument/2006/relationships/hyperlink" Target="https://docs.google.com/spreadsheets/d/1hvUcTrw-b9ly8Yn1P706px22li0vsjslukYhxkTDlA8/edit" TargetMode="External"/><Relationship Id="rId687" Type="http://schemas.openxmlformats.org/officeDocument/2006/relationships/hyperlink" Target="https://docs.google.com/spreadsheets/d/1hvUcTrw-b9ly8Yn1P706px22li0vsjslukYhxkTDlA8/edit" TargetMode="External"/><Relationship Id="rId810" Type="http://schemas.openxmlformats.org/officeDocument/2006/relationships/hyperlink" Target="https://docs.google.com/spreadsheets/d/1hvUcTrw-b9ly8Yn1P706px22li0vsjslukYhxkTDlA8/edit" TargetMode="External"/><Relationship Id="rId908" Type="http://schemas.openxmlformats.org/officeDocument/2006/relationships/hyperlink" Target="https://docs.google.com/spreadsheets/d/1hvUcTrw-b9ly8Yn1P706px22li0vsjslukYhxkTDlA8/edit" TargetMode="External"/><Relationship Id="rId1233" Type="http://schemas.openxmlformats.org/officeDocument/2006/relationships/hyperlink" Target="https://docs.google.com/spreadsheets/d/1hvUcTrw-b9ly8Yn1P706px22li0vsjslukYhxkTDlA8/edit" TargetMode="External"/><Relationship Id="rId1440" Type="http://schemas.openxmlformats.org/officeDocument/2006/relationships/hyperlink" Target="https://docs.google.com/spreadsheets/d/1hvUcTrw-b9ly8Yn1P706px22li0vsjslukYhxkTDlA8/edit" TargetMode="External"/><Relationship Id="rId1538" Type="http://schemas.openxmlformats.org/officeDocument/2006/relationships/hyperlink" Target="https://docs.google.com/spreadsheets/d/1hvUcTrw-b9ly8Yn1P706px22li0vsjslukYhxkTDlA8/edit" TargetMode="External"/><Relationship Id="rId242" Type="http://schemas.openxmlformats.org/officeDocument/2006/relationships/hyperlink" Target="http://uri.interlex.org/base/ilx_0794975" TargetMode="External"/><Relationship Id="rId894" Type="http://schemas.openxmlformats.org/officeDocument/2006/relationships/hyperlink" Target="https://docs.google.com/spreadsheets/d/1hvUcTrw-b9ly8Yn1P706px22li0vsjslukYhxkTDlA8/edit" TargetMode="External"/><Relationship Id="rId1177" Type="http://schemas.openxmlformats.org/officeDocument/2006/relationships/hyperlink" Target="https://docs.google.com/spreadsheets/d/1hvUcTrw-b9ly8Yn1P706px22li0vsjslukYhxkTDlA8/edit" TargetMode="External"/><Relationship Id="rId1300"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uri.interlex.org/base/ilx_0794951" TargetMode="External"/><Relationship Id="rId102" Type="http://schemas.openxmlformats.org/officeDocument/2006/relationships/hyperlink" Target="https://docs.google.com/spreadsheets/d/1hvUcTrw-b9ly8Yn1P706px22li0vsjslukYhxkTDlA8/edit" TargetMode="External"/><Relationship Id="rId547" Type="http://schemas.openxmlformats.org/officeDocument/2006/relationships/hyperlink" Target="http://uri.interlex.org/base/ilx_0794967" TargetMode="External"/><Relationship Id="rId754" Type="http://schemas.openxmlformats.org/officeDocument/2006/relationships/hyperlink" Target="https://docs.google.com/spreadsheets/d/1hvUcTrw-b9ly8Yn1P706px22li0vsjslukYhxkTDlA8/edit" TargetMode="External"/><Relationship Id="rId961" Type="http://schemas.openxmlformats.org/officeDocument/2006/relationships/hyperlink" Target="https://docs.google.com/spreadsheets/d/1hvUcTrw-b9ly8Yn1P706px22li0vsjslukYhxkTDlA8/edit" TargetMode="External"/><Relationship Id="rId1384" Type="http://schemas.openxmlformats.org/officeDocument/2006/relationships/hyperlink" Target="https://docs.google.com/spreadsheets/d/1hvUcTrw-b9ly8Yn1P706px22li0vsjslukYhxkTDlA8/edit" TargetMode="External"/><Relationship Id="rId1591" Type="http://schemas.openxmlformats.org/officeDocument/2006/relationships/hyperlink" Target="https://docs.google.com/spreadsheets/d/1hvUcTrw-b9ly8Yn1P706px22li0vsjslukYhxkTDlA8/edit" TargetMode="External"/><Relationship Id="rId1605"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uri.interlex.org/base/ilx_0794977" TargetMode="External"/><Relationship Id="rId186" Type="http://schemas.openxmlformats.org/officeDocument/2006/relationships/hyperlink" Target="http://purl.obolibrary.org/obo/UBERON_0018408" TargetMode="External"/><Relationship Id="rId393" Type="http://schemas.openxmlformats.org/officeDocument/2006/relationships/hyperlink" Target="https://docs.google.com/spreadsheets/d/1hvUcTrw-b9ly8Yn1P706px22li0vsjslukYhxkTDlA8/edit" TargetMode="External"/><Relationship Id="rId407" Type="http://schemas.openxmlformats.org/officeDocument/2006/relationships/hyperlink" Target="http://purl.obolibrary.org/obo/UBERON_0035526" TargetMode="External"/><Relationship Id="rId614" Type="http://schemas.openxmlformats.org/officeDocument/2006/relationships/hyperlink" Target="http://purl.obolibrary.org/obo/UBERON_0001647" TargetMode="External"/><Relationship Id="rId821" Type="http://schemas.openxmlformats.org/officeDocument/2006/relationships/hyperlink" Target="https://docs.google.com/spreadsheets/d/1hvUcTrw-b9ly8Yn1P706px22li0vsjslukYhxkTDlA8/edit" TargetMode="External"/><Relationship Id="rId1037" Type="http://schemas.openxmlformats.org/officeDocument/2006/relationships/hyperlink" Target="https://docs.google.com/spreadsheets/d/1hvUcTrw-b9ly8Yn1P706px22li0vsjslukYhxkTDlA8/edit" TargetMode="External"/><Relationship Id="rId1244" Type="http://schemas.openxmlformats.org/officeDocument/2006/relationships/hyperlink" Target="https://docs.google.com/spreadsheets/d/1hvUcTrw-b9ly8Yn1P706px22li0vsjslukYhxkTDlA8/edit" TargetMode="External"/><Relationship Id="rId1451" Type="http://schemas.openxmlformats.org/officeDocument/2006/relationships/hyperlink" Target="https://docs.google.com/spreadsheets/d/1hvUcTrw-b9ly8Yn1P706px22li0vsjslukYhxkTDlA8/edit" TargetMode="External"/><Relationship Id="rId253" Type="http://schemas.openxmlformats.org/officeDocument/2006/relationships/hyperlink" Target="http://uri.interlex.org/base/ilx_0794975" TargetMode="External"/><Relationship Id="rId460" Type="http://schemas.openxmlformats.org/officeDocument/2006/relationships/hyperlink" Target="https://docs.google.com/spreadsheets/d/1hvUcTrw-b9ly8Yn1P706px22li0vsjslukYhxkTDlA8/edit" TargetMode="External"/><Relationship Id="rId698" Type="http://schemas.openxmlformats.org/officeDocument/2006/relationships/hyperlink" Target="https://docs.google.com/spreadsheets/d/1hvUcTrw-b9ly8Yn1P706px22li0vsjslukYhxkTDlA8/edit" TargetMode="External"/><Relationship Id="rId919" Type="http://schemas.openxmlformats.org/officeDocument/2006/relationships/hyperlink" Target="https://docs.google.com/spreadsheets/d/1hvUcTrw-b9ly8Yn1P706px22li0vsjslukYhxkTDlA8/edit" TargetMode="External"/><Relationship Id="rId1090" Type="http://schemas.openxmlformats.org/officeDocument/2006/relationships/hyperlink" Target="https://docs.google.com/spreadsheets/d/1hvUcTrw-b9ly8Yn1P706px22li0vsjslukYhxkTDlA8/edit" TargetMode="External"/><Relationship Id="rId1104" Type="http://schemas.openxmlformats.org/officeDocument/2006/relationships/hyperlink" Target="https://docs.google.com/spreadsheets/d/1hvUcTrw-b9ly8Yn1P706px22li0vsjslukYhxkTDlA8/edit" TargetMode="External"/><Relationship Id="rId1311" Type="http://schemas.openxmlformats.org/officeDocument/2006/relationships/hyperlink" Target="https://docs.google.com/spreadsheets/d/1hvUcTrw-b9ly8Yn1P706px22li0vsjslukYhxkTDlA8/edit" TargetMode="External"/><Relationship Id="rId1549"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320" Type="http://schemas.openxmlformats.org/officeDocument/2006/relationships/hyperlink" Target="http://uri.interlex.org/base/ilx_0794999" TargetMode="External"/><Relationship Id="rId558" Type="http://schemas.openxmlformats.org/officeDocument/2006/relationships/hyperlink" Target="https://docs.google.com/spreadsheets/d/1hvUcTrw-b9ly8Yn1P706px22li0vsjslukYhxkTDlA8/edit" TargetMode="External"/><Relationship Id="rId765" Type="http://schemas.openxmlformats.org/officeDocument/2006/relationships/hyperlink" Target="https://docs.google.com/spreadsheets/d/1hvUcTrw-b9ly8Yn1P706px22li0vsjslukYhxkTDlA8/edit" TargetMode="External"/><Relationship Id="rId972" Type="http://schemas.openxmlformats.org/officeDocument/2006/relationships/hyperlink" Target="https://docs.google.com/spreadsheets/d/1hvUcTrw-b9ly8Yn1P706px22li0vsjslukYhxkTDlA8/edit" TargetMode="External"/><Relationship Id="rId1188" Type="http://schemas.openxmlformats.org/officeDocument/2006/relationships/hyperlink" Target="https://docs.google.com/spreadsheets/d/1hvUcTrw-b9ly8Yn1P706px22li0vsjslukYhxkTDlA8/edit" TargetMode="External"/><Relationship Id="rId1395" Type="http://schemas.openxmlformats.org/officeDocument/2006/relationships/hyperlink" Target="https://docs.google.com/spreadsheets/d/1hvUcTrw-b9ly8Yn1P706px22li0vsjslukYhxkTDlA8/edit" TargetMode="External"/><Relationship Id="rId1409" Type="http://schemas.openxmlformats.org/officeDocument/2006/relationships/hyperlink" Target="https://docs.google.com/spreadsheets/d/1hvUcTrw-b9ly8Yn1P706px22li0vsjslukYhxkTDlA8/edit" TargetMode="External"/><Relationship Id="rId1616" Type="http://schemas.openxmlformats.org/officeDocument/2006/relationships/hyperlink" Target="https://docs.google.com/spreadsheets/d/1hvUcTrw-b9ly8Yn1P706px22li0vsjslukYhxkTDlA8/edit" TargetMode="External"/><Relationship Id="rId197" Type="http://schemas.openxmlformats.org/officeDocument/2006/relationships/hyperlink" Target="https://docs.google.com/spreadsheets/d/1hvUcTrw-b9ly8Yn1P706px22li0vsjslukYhxkTDlA8/edit" TargetMode="External"/><Relationship Id="rId418" Type="http://schemas.openxmlformats.org/officeDocument/2006/relationships/hyperlink" Target="https://docs.google.com/spreadsheets/d/1hvUcTrw-b9ly8Yn1P706px22li0vsjslukYhxkTDlA8/edit" TargetMode="External"/><Relationship Id="rId625" Type="http://schemas.openxmlformats.org/officeDocument/2006/relationships/hyperlink" Target="https://docs.google.com/spreadsheets/d/1hvUcTrw-b9ly8Yn1P706px22li0vsjslukYhxkTDlA8/edit" TargetMode="External"/><Relationship Id="rId832" Type="http://schemas.openxmlformats.org/officeDocument/2006/relationships/hyperlink" Target="https://docs.google.com/spreadsheets/d/1hvUcTrw-b9ly8Yn1P706px22li0vsjslukYhxkTDlA8/edit" TargetMode="External"/><Relationship Id="rId1048" Type="http://schemas.openxmlformats.org/officeDocument/2006/relationships/hyperlink" Target="https://docs.google.com/spreadsheets/d/1hvUcTrw-b9ly8Yn1P706px22li0vsjslukYhxkTDlA8/edit" TargetMode="External"/><Relationship Id="rId1255" Type="http://schemas.openxmlformats.org/officeDocument/2006/relationships/hyperlink" Target="https://docs.google.com/spreadsheets/d/1hvUcTrw-b9ly8Yn1P706px22li0vsjslukYhxkTDlA8/edit" TargetMode="External"/><Relationship Id="rId1462" Type="http://schemas.openxmlformats.org/officeDocument/2006/relationships/hyperlink" Target="https://docs.google.com/spreadsheets/d/1hvUcTrw-b9ly8Yn1P706px22li0vsjslukYhxkTDlA8/edit" TargetMode="External"/><Relationship Id="rId264" Type="http://schemas.openxmlformats.org/officeDocument/2006/relationships/hyperlink" Target="https://docs.google.com/spreadsheets/d/1hvUcTrw-b9ly8Yn1P706px22li0vsjslukYhxkTDlA8/edit" TargetMode="External"/><Relationship Id="rId471" Type="http://schemas.openxmlformats.org/officeDocument/2006/relationships/hyperlink" Target="http://uri.interlex.org/base/ilx_0797487" TargetMode="External"/><Relationship Id="rId1115" Type="http://schemas.openxmlformats.org/officeDocument/2006/relationships/hyperlink" Target="https://docs.google.com/spreadsheets/d/1hvUcTrw-b9ly8Yn1P706px22li0vsjslukYhxkTDlA8/edit" TargetMode="External"/><Relationship Id="rId1322"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uri.interlex.org/base/ilx_0795018" TargetMode="External"/><Relationship Id="rId124" Type="http://schemas.openxmlformats.org/officeDocument/2006/relationships/hyperlink" Target="http://uri.interlex.org/base/ilx_0795005" TargetMode="External"/><Relationship Id="rId569" Type="http://schemas.openxmlformats.org/officeDocument/2006/relationships/hyperlink" Target="https://docs.google.com/spreadsheets/d/1hvUcTrw-b9ly8Yn1P706px22li0vsjslukYhxkTDlA8/edit" TargetMode="External"/><Relationship Id="rId776" Type="http://schemas.openxmlformats.org/officeDocument/2006/relationships/hyperlink" Target="https://docs.google.com/spreadsheets/d/1hvUcTrw-b9ly8Yn1P706px22li0vsjslukYhxkTDlA8/edit" TargetMode="External"/><Relationship Id="rId983" Type="http://schemas.openxmlformats.org/officeDocument/2006/relationships/hyperlink" Target="https://docs.google.com/spreadsheets/d/1hvUcTrw-b9ly8Yn1P706px22li0vsjslukYhxkTDlA8/edit" TargetMode="External"/><Relationship Id="rId1199" Type="http://schemas.openxmlformats.org/officeDocument/2006/relationships/hyperlink" Target="https://docs.google.com/spreadsheets/d/1hvUcTrw-b9ly8Yn1P706px22li0vsjslukYhxkTDlA8/edit" TargetMode="External"/><Relationship Id="rId1627" Type="http://schemas.openxmlformats.org/officeDocument/2006/relationships/hyperlink" Target="https://docs.google.com/spreadsheets/d/1hvUcTrw-b9ly8Yn1P706px22li0vsjslukYhxkTDlA8/edit" TargetMode="External"/><Relationship Id="rId331" Type="http://schemas.openxmlformats.org/officeDocument/2006/relationships/hyperlink" Target="https://docs.google.com/spreadsheets/d/1hvUcTrw-b9ly8Yn1P706px22li0vsjslukYhxkTDlA8/edit" TargetMode="External"/><Relationship Id="rId429" Type="http://schemas.openxmlformats.org/officeDocument/2006/relationships/hyperlink" Target="https://docs.google.com/spreadsheets/d/1hvUcTrw-b9ly8Yn1P706px22li0vsjslukYhxkTDlA8/edit" TargetMode="External"/><Relationship Id="rId636" Type="http://schemas.openxmlformats.org/officeDocument/2006/relationships/hyperlink" Target="https://docs.google.com/spreadsheets/d/1hvUcTrw-b9ly8Yn1P706px22li0vsjslukYhxkTDlA8/edit" TargetMode="External"/><Relationship Id="rId1059" Type="http://schemas.openxmlformats.org/officeDocument/2006/relationships/hyperlink" Target="https://docs.google.com/spreadsheets/d/1hvUcTrw-b9ly8Yn1P706px22li0vsjslukYhxkTDlA8/edit" TargetMode="External"/><Relationship Id="rId1266" Type="http://schemas.openxmlformats.org/officeDocument/2006/relationships/hyperlink" Target="https://docs.google.com/spreadsheets/d/1hvUcTrw-b9ly8Yn1P706px22li0vsjslukYhxkTDlA8/edit" TargetMode="External"/><Relationship Id="rId1473" Type="http://schemas.openxmlformats.org/officeDocument/2006/relationships/hyperlink" Target="https://docs.google.com/spreadsheets/d/1hvUcTrw-b9ly8Yn1P706px22li0vsjslukYhxkTDlA8/edit" TargetMode="External"/><Relationship Id="rId843" Type="http://schemas.openxmlformats.org/officeDocument/2006/relationships/hyperlink" Target="https://docs.google.com/spreadsheets/d/1hvUcTrw-b9ly8Yn1P706px22li0vsjslukYhxkTDlA8/edit" TargetMode="External"/><Relationship Id="rId1126" Type="http://schemas.openxmlformats.org/officeDocument/2006/relationships/hyperlink" Target="https://docs.google.com/spreadsheets/d/1hvUcTrw-b9ly8Yn1P706px22li0vsjslukYhxkTDlA8/edit" TargetMode="External"/><Relationship Id="rId275" Type="http://schemas.openxmlformats.org/officeDocument/2006/relationships/hyperlink" Target="https://docs.google.com/spreadsheets/d/1hvUcTrw-b9ly8Yn1P706px22li0vsjslukYhxkTDlA8/edit" TargetMode="External"/><Relationship Id="rId482" Type="http://schemas.openxmlformats.org/officeDocument/2006/relationships/hyperlink" Target="https://docs.google.com/spreadsheets/d/1hvUcTrw-b9ly8Yn1P706px22li0vsjslukYhxkTDlA8/edit" TargetMode="External"/><Relationship Id="rId703" Type="http://schemas.openxmlformats.org/officeDocument/2006/relationships/hyperlink" Target="https://docs.google.com/spreadsheets/d/1hvUcTrw-b9ly8Yn1P706px22li0vsjslukYhxkTDlA8/edit" TargetMode="External"/><Relationship Id="rId910" Type="http://schemas.openxmlformats.org/officeDocument/2006/relationships/hyperlink" Target="https://docs.google.com/spreadsheets/d/1hvUcTrw-b9ly8Yn1P706px22li0vsjslukYhxkTDlA8/edit" TargetMode="External"/><Relationship Id="rId1333" Type="http://schemas.openxmlformats.org/officeDocument/2006/relationships/hyperlink" Target="https://docs.google.com/spreadsheets/d/1hvUcTrw-b9ly8Yn1P706px22li0vsjslukYhxkTDlA8/edit" TargetMode="External"/><Relationship Id="rId1540" Type="http://schemas.openxmlformats.org/officeDocument/2006/relationships/hyperlink" Target="https://docs.google.com/spreadsheets/d/1hvUcTrw-b9ly8Yn1P706px22li0vsjslukYhxkTDlA8/edit" TargetMode="External"/><Relationship Id="rId1638" Type="http://schemas.openxmlformats.org/officeDocument/2006/relationships/hyperlink" Target="https://docs.google.com/spreadsheets/d/1hvUcTrw-b9ly8Yn1P706px22li0vsjslukYhxkTDlA8/edit" TargetMode="External"/><Relationship Id="rId135" Type="http://schemas.openxmlformats.org/officeDocument/2006/relationships/hyperlink" Target="https://docs.google.com/spreadsheets/d/1hvUcTrw-b9ly8Yn1P706px22li0vsjslukYhxkTDlA8/edit" TargetMode="External"/><Relationship Id="rId342" Type="http://schemas.openxmlformats.org/officeDocument/2006/relationships/hyperlink" Target="http://uri.interlex.org/base/ilx_0797521" TargetMode="External"/><Relationship Id="rId787" Type="http://schemas.openxmlformats.org/officeDocument/2006/relationships/hyperlink" Target="https://docs.google.com/spreadsheets/d/1hvUcTrw-b9ly8Yn1P706px22li0vsjslukYhxkTDlA8/edit" TargetMode="External"/><Relationship Id="rId994" Type="http://schemas.openxmlformats.org/officeDocument/2006/relationships/hyperlink" Target="https://docs.google.com/spreadsheets/d/1hvUcTrw-b9ly8Yn1P706px22li0vsjslukYhxkTDlA8/edit" TargetMode="External"/><Relationship Id="rId1400" Type="http://schemas.openxmlformats.org/officeDocument/2006/relationships/hyperlink" Target="https://docs.google.com/spreadsheets/d/1hvUcTrw-b9ly8Yn1P706px22li0vsjslukYhxkTDlA8/edit" TargetMode="External"/><Relationship Id="rId202" Type="http://schemas.openxmlformats.org/officeDocument/2006/relationships/hyperlink" Target="https://docs.google.com/spreadsheets/d/1hvUcTrw-b9ly8Yn1P706px22li0vsjslukYhxkTDlA8/edit" TargetMode="External"/><Relationship Id="rId647" Type="http://schemas.openxmlformats.org/officeDocument/2006/relationships/hyperlink" Target="https://docs.google.com/spreadsheets/d/1hvUcTrw-b9ly8Yn1P706px22li0vsjslukYhxkTDlA8/edit" TargetMode="External"/><Relationship Id="rId854" Type="http://schemas.openxmlformats.org/officeDocument/2006/relationships/hyperlink" Target="https://docs.google.com/spreadsheets/d/1hvUcTrw-b9ly8Yn1P706px22li0vsjslukYhxkTDlA8/edit" TargetMode="External"/><Relationship Id="rId1277" Type="http://schemas.openxmlformats.org/officeDocument/2006/relationships/hyperlink" Target="https://docs.google.com/spreadsheets/d/1hvUcTrw-b9ly8Yn1P706px22li0vsjslukYhxkTDlA8/edit" TargetMode="External"/><Relationship Id="rId1484"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uri.interlex.org/base/ilx_0787969" TargetMode="External"/><Relationship Id="rId493" Type="http://schemas.openxmlformats.org/officeDocument/2006/relationships/hyperlink" Target="http://purl.obolibrary.org/obo/UBERON_0001494" TargetMode="External"/><Relationship Id="rId507" Type="http://schemas.openxmlformats.org/officeDocument/2006/relationships/hyperlink" Target="https://docs.google.com/spreadsheets/d/1hvUcTrw-b9ly8Yn1P706px22li0vsjslukYhxkTDlA8/edit" TargetMode="External"/><Relationship Id="rId714" Type="http://schemas.openxmlformats.org/officeDocument/2006/relationships/hyperlink" Target="https://docs.google.com/spreadsheets/d/1hvUcTrw-b9ly8Yn1P706px22li0vsjslukYhxkTDlA8/edit" TargetMode="External"/><Relationship Id="rId921" Type="http://schemas.openxmlformats.org/officeDocument/2006/relationships/hyperlink" Target="https://docs.google.com/spreadsheets/d/1hvUcTrw-b9ly8Yn1P706px22li0vsjslukYhxkTDlA8/edit" TargetMode="External"/><Relationship Id="rId1137" Type="http://schemas.openxmlformats.org/officeDocument/2006/relationships/hyperlink" Target="https://docs.google.com/spreadsheets/d/1hvUcTrw-b9ly8Yn1P706px22li0vsjslukYhxkTDlA8/edit" TargetMode="External"/><Relationship Id="rId1344" Type="http://schemas.openxmlformats.org/officeDocument/2006/relationships/hyperlink" Target="https://docs.google.com/spreadsheets/d/1hvUcTrw-b9ly8Yn1P706px22li0vsjslukYhxkTDlA8/edit" TargetMode="External"/><Relationship Id="rId1551"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146" Type="http://schemas.openxmlformats.org/officeDocument/2006/relationships/hyperlink" Target="https://docs.google.com/spreadsheets/d/1hvUcTrw-b9ly8Yn1P706px22li0vsjslukYhxkTDlA8/edit" TargetMode="External"/><Relationship Id="rId353" Type="http://schemas.openxmlformats.org/officeDocument/2006/relationships/hyperlink" Target="http://purl.obolibrary.org/obo/UBERON_0035207" TargetMode="External"/><Relationship Id="rId560" Type="http://schemas.openxmlformats.org/officeDocument/2006/relationships/hyperlink" Target="http://uri.interlex.org/base/ilx_0795005" TargetMode="External"/><Relationship Id="rId798" Type="http://schemas.openxmlformats.org/officeDocument/2006/relationships/hyperlink" Target="https://docs.google.com/spreadsheets/d/1hvUcTrw-b9ly8Yn1P706px22li0vsjslukYhxkTDlA8/edit" TargetMode="External"/><Relationship Id="rId1190" Type="http://schemas.openxmlformats.org/officeDocument/2006/relationships/hyperlink" Target="https://docs.google.com/spreadsheets/d/1hvUcTrw-b9ly8Yn1P706px22li0vsjslukYhxkTDlA8/edit" TargetMode="External"/><Relationship Id="rId1204" Type="http://schemas.openxmlformats.org/officeDocument/2006/relationships/hyperlink" Target="https://docs.google.com/spreadsheets/d/1hvUcTrw-b9ly8Yn1P706px22li0vsjslukYhxkTDlA8/edit" TargetMode="External"/><Relationship Id="rId1411"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s://docs.google.com/spreadsheets/d/1hvUcTrw-b9ly8Yn1P706px22li0vsjslukYhxkTDlA8/edit" TargetMode="External"/><Relationship Id="rId420" Type="http://schemas.openxmlformats.org/officeDocument/2006/relationships/hyperlink" Target="http://uri.interlex.org/base/ilx_0797485" TargetMode="External"/><Relationship Id="rId658" Type="http://schemas.openxmlformats.org/officeDocument/2006/relationships/hyperlink" Target="https://docs.google.com/spreadsheets/d/1hvUcTrw-b9ly8Yn1P706px22li0vsjslukYhxkTDlA8/edit" TargetMode="External"/><Relationship Id="rId865" Type="http://schemas.openxmlformats.org/officeDocument/2006/relationships/hyperlink" Target="https://docs.google.com/spreadsheets/d/1hvUcTrw-b9ly8Yn1P706px22li0vsjslukYhxkTDlA8/edit" TargetMode="External"/><Relationship Id="rId1050" Type="http://schemas.openxmlformats.org/officeDocument/2006/relationships/hyperlink" Target="https://docs.google.com/spreadsheets/d/1hvUcTrw-b9ly8Yn1P706px22li0vsjslukYhxkTDlA8/edit" TargetMode="External"/><Relationship Id="rId1288" Type="http://schemas.openxmlformats.org/officeDocument/2006/relationships/hyperlink" Target="https://docs.google.com/spreadsheets/d/1hvUcTrw-b9ly8Yn1P706px22li0vsjslukYhxkTDlA8/edit" TargetMode="External"/><Relationship Id="rId1495" Type="http://schemas.openxmlformats.org/officeDocument/2006/relationships/hyperlink" Target="https://docs.google.com/spreadsheets/d/1hvUcTrw-b9ly8Yn1P706px22li0vsjslukYhxkTDlA8/edit" TargetMode="External"/><Relationship Id="rId1509" Type="http://schemas.openxmlformats.org/officeDocument/2006/relationships/hyperlink" Target="https://docs.google.com/spreadsheets/d/1hvUcTrw-b9ly8Yn1P706px22li0vsjslukYhxkTDlA8/edit" TargetMode="External"/><Relationship Id="rId297" Type="http://schemas.openxmlformats.org/officeDocument/2006/relationships/hyperlink" Target="http://uri.interlex.org/base/ilx_0785076" TargetMode="External"/><Relationship Id="rId518" Type="http://schemas.openxmlformats.org/officeDocument/2006/relationships/hyperlink" Target="http://purl.obolibrary.org/obo/UBERON_0001494" TargetMode="External"/><Relationship Id="rId725" Type="http://schemas.openxmlformats.org/officeDocument/2006/relationships/hyperlink" Target="https://docs.google.com/spreadsheets/d/1hvUcTrw-b9ly8Yn1P706px22li0vsjslukYhxkTDlA8/edit" TargetMode="External"/><Relationship Id="rId932" Type="http://schemas.openxmlformats.org/officeDocument/2006/relationships/hyperlink" Target="https://docs.google.com/spreadsheets/d/1hvUcTrw-b9ly8Yn1P706px22li0vsjslukYhxkTDlA8/edit" TargetMode="External"/><Relationship Id="rId1148" Type="http://schemas.openxmlformats.org/officeDocument/2006/relationships/hyperlink" Target="https://docs.google.com/spreadsheets/d/1hvUcTrw-b9ly8Yn1P706px22li0vsjslukYhxkTDlA8/edit" TargetMode="External"/><Relationship Id="rId1355" Type="http://schemas.openxmlformats.org/officeDocument/2006/relationships/hyperlink" Target="https://docs.google.com/spreadsheets/d/1hvUcTrw-b9ly8Yn1P706px22li0vsjslukYhxkTDlA8/edit" TargetMode="External"/><Relationship Id="rId1562" Type="http://schemas.openxmlformats.org/officeDocument/2006/relationships/hyperlink" Target="https://docs.google.com/spreadsheets/d/1hvUcTrw-b9ly8Yn1P706px22li0vsjslukYhxkTDlA8/edit" TargetMode="External"/><Relationship Id="rId157" Type="http://schemas.openxmlformats.org/officeDocument/2006/relationships/hyperlink" Target="http://purl.obolibrary.org/obo/UBERON_0001647" TargetMode="External"/><Relationship Id="rId364" Type="http://schemas.openxmlformats.org/officeDocument/2006/relationships/hyperlink" Target="http://purl.obolibrary.org/obo/UBERON_0035526" TargetMode="External"/><Relationship Id="rId1008" Type="http://schemas.openxmlformats.org/officeDocument/2006/relationships/hyperlink" Target="https://docs.google.com/spreadsheets/d/1hvUcTrw-b9ly8Yn1P706px22li0vsjslukYhxkTDlA8/edit" TargetMode="External"/><Relationship Id="rId1215" Type="http://schemas.openxmlformats.org/officeDocument/2006/relationships/hyperlink" Target="https://docs.google.com/spreadsheets/d/1hvUcTrw-b9ly8Yn1P706px22li0vsjslukYhxkTDlA8/edit" TargetMode="External"/><Relationship Id="rId1422"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571" Type="http://schemas.openxmlformats.org/officeDocument/2006/relationships/hyperlink" Target="https://docs.google.com/spreadsheets/d/1hvUcTrw-b9ly8Yn1P706px22li0vsjslukYhxkTDlA8/edit" TargetMode="External"/><Relationship Id="rId669" Type="http://schemas.openxmlformats.org/officeDocument/2006/relationships/hyperlink" Target="https://docs.google.com/spreadsheets/d/1hvUcTrw-b9ly8Yn1P706px22li0vsjslukYhxkTDlA8/edit" TargetMode="External"/><Relationship Id="rId876" Type="http://schemas.openxmlformats.org/officeDocument/2006/relationships/hyperlink" Target="https://docs.google.com/spreadsheets/d/1hvUcTrw-b9ly8Yn1P706px22li0vsjslukYhxkTDlA8/edit" TargetMode="External"/><Relationship Id="rId1299"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purl.obolibrary.org/obo/UBERON_0003724" TargetMode="External"/><Relationship Id="rId224" Type="http://schemas.openxmlformats.org/officeDocument/2006/relationships/hyperlink" Target="https://docs.google.com/spreadsheets/d/1hvUcTrw-b9ly8Yn1P706px22li0vsjslukYhxkTDlA8/edit" TargetMode="External"/><Relationship Id="rId431" Type="http://schemas.openxmlformats.org/officeDocument/2006/relationships/hyperlink" Target="https://docs.google.com/spreadsheets/d/1hvUcTrw-b9ly8Yn1P706px22li0vsjslukYhxkTDlA8/edit" TargetMode="External"/><Relationship Id="rId529" Type="http://schemas.openxmlformats.org/officeDocument/2006/relationships/hyperlink" Target="https://docs.google.com/spreadsheets/d/1hvUcTrw-b9ly8Yn1P706px22li0vsjslukYhxkTDlA8/edit" TargetMode="External"/><Relationship Id="rId736" Type="http://schemas.openxmlformats.org/officeDocument/2006/relationships/hyperlink" Target="https://docs.google.com/spreadsheets/d/1hvUcTrw-b9ly8Yn1P706px22li0vsjslukYhxkTDlA8/edit" TargetMode="External"/><Relationship Id="rId1061" Type="http://schemas.openxmlformats.org/officeDocument/2006/relationships/hyperlink" Target="https://docs.google.com/spreadsheets/d/1hvUcTrw-b9ly8Yn1P706px22li0vsjslukYhxkTDlA8/edit" TargetMode="External"/><Relationship Id="rId1159" Type="http://schemas.openxmlformats.org/officeDocument/2006/relationships/hyperlink" Target="https://docs.google.com/spreadsheets/d/1hvUcTrw-b9ly8Yn1P706px22li0vsjslukYhxkTDlA8/edit" TargetMode="External"/><Relationship Id="rId1366"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cs.google.com/spreadsheets/d/1hvUcTrw-b9ly8Yn1P706px22li0vsjslukYhxkTDlA8/edit" TargetMode="External"/><Relationship Id="rId943" Type="http://schemas.openxmlformats.org/officeDocument/2006/relationships/hyperlink" Target="https://docs.google.com/spreadsheets/d/1hvUcTrw-b9ly8Yn1P706px22li0vsjslukYhxkTDlA8/edit" TargetMode="External"/><Relationship Id="rId1019" Type="http://schemas.openxmlformats.org/officeDocument/2006/relationships/hyperlink" Target="https://docs.google.com/spreadsheets/d/1hvUcTrw-b9ly8Yn1P706px22li0vsjslukYhxkTDlA8/edit" TargetMode="External"/><Relationship Id="rId1573"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s://docs.google.com/spreadsheets/d/1hvUcTrw-b9ly8Yn1P706px22li0vsjslukYhxkTDlA8/edit" TargetMode="External"/><Relationship Id="rId375" Type="http://schemas.openxmlformats.org/officeDocument/2006/relationships/hyperlink" Target="https://docs.google.com/spreadsheets/d/1hvUcTrw-b9ly8Yn1P706px22li0vsjslukYhxkTDlA8/edit" TargetMode="External"/><Relationship Id="rId582" Type="http://schemas.openxmlformats.org/officeDocument/2006/relationships/hyperlink" Target="https://docs.google.com/spreadsheets/d/1hvUcTrw-b9ly8Yn1P706px22li0vsjslukYhxkTDlA8/edit" TargetMode="External"/><Relationship Id="rId803" Type="http://schemas.openxmlformats.org/officeDocument/2006/relationships/hyperlink" Target="https://docs.google.com/spreadsheets/d/1hvUcTrw-b9ly8Yn1P706px22li0vsjslukYhxkTDlA8/edit" TargetMode="External"/><Relationship Id="rId1226" Type="http://schemas.openxmlformats.org/officeDocument/2006/relationships/hyperlink" Target="https://docs.google.com/spreadsheets/d/1hvUcTrw-b9ly8Yn1P706px22li0vsjslukYhxkTDlA8/edit" TargetMode="External"/><Relationship Id="rId1433" Type="http://schemas.openxmlformats.org/officeDocument/2006/relationships/hyperlink" Target="https://docs.google.com/spreadsheets/d/1hvUcTrw-b9ly8Yn1P706px22li0vsjslukYhxkTDlA8/edit" TargetMode="External"/><Relationship Id="rId1640"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uri.interlex.org/base/ilx_0794975" TargetMode="External"/><Relationship Id="rId235" Type="http://schemas.openxmlformats.org/officeDocument/2006/relationships/hyperlink" Target="http://uri.interlex.org/base/ilx_0797476" TargetMode="External"/><Relationship Id="rId442" Type="http://schemas.openxmlformats.org/officeDocument/2006/relationships/hyperlink" Target="https://docs.google.com/spreadsheets/d/1hvUcTrw-b9ly8Yn1P706px22li0vsjslukYhxkTDlA8/edit" TargetMode="External"/><Relationship Id="rId887" Type="http://schemas.openxmlformats.org/officeDocument/2006/relationships/hyperlink" Target="https://docs.google.com/spreadsheets/d/1hvUcTrw-b9ly8Yn1P706px22li0vsjslukYhxkTDlA8/edit" TargetMode="External"/><Relationship Id="rId1072" Type="http://schemas.openxmlformats.org/officeDocument/2006/relationships/hyperlink" Target="https://docs.google.com/spreadsheets/d/1hvUcTrw-b9ly8Yn1P706px22li0vsjslukYhxkTDlA8/edit" TargetMode="External"/><Relationship Id="rId1500" Type="http://schemas.openxmlformats.org/officeDocument/2006/relationships/hyperlink" Target="https://docs.google.com/spreadsheets/d/1hvUcTrw-b9ly8Yn1P706px22li0vsjslukYhxkTDlA8/edit" TargetMode="External"/><Relationship Id="rId302" Type="http://schemas.openxmlformats.org/officeDocument/2006/relationships/hyperlink" Target="https://docs.google.com/spreadsheets/d/1hvUcTrw-b9ly8Yn1P706px22li0vsjslukYhxkTDlA8/edit" TargetMode="External"/><Relationship Id="rId747" Type="http://schemas.openxmlformats.org/officeDocument/2006/relationships/hyperlink" Target="https://docs.google.com/spreadsheets/d/1hvUcTrw-b9ly8Yn1P706px22li0vsjslukYhxkTDlA8/edit" TargetMode="External"/><Relationship Id="rId954" Type="http://schemas.openxmlformats.org/officeDocument/2006/relationships/hyperlink" Target="https://docs.google.com/spreadsheets/d/1hvUcTrw-b9ly8Yn1P706px22li0vsjslukYhxkTDlA8/edit" TargetMode="External"/><Relationship Id="rId1377" Type="http://schemas.openxmlformats.org/officeDocument/2006/relationships/hyperlink" Target="https://docs.google.com/spreadsheets/d/1hvUcTrw-b9ly8Yn1P706px22li0vsjslukYhxkTDlA8/edit" TargetMode="External"/><Relationship Id="rId1584" Type="http://schemas.openxmlformats.org/officeDocument/2006/relationships/hyperlink" Target="https://docs.google.com/spreadsheets/d/1hvUcTrw-b9ly8Yn1P706px22li0vsjslukYhxkTDlA8/edit" TargetMode="External"/><Relationship Id="rId83" Type="http://schemas.openxmlformats.org/officeDocument/2006/relationships/hyperlink" Target="http://uri.interlex.org/base/ilx_0797477" TargetMode="External"/><Relationship Id="rId179" Type="http://schemas.openxmlformats.org/officeDocument/2006/relationships/hyperlink" Target="http://purl.obolibrary.org/obo/UBERON_0001647" TargetMode="External"/><Relationship Id="rId386" Type="http://schemas.openxmlformats.org/officeDocument/2006/relationships/hyperlink" Target="https://docs.google.com/spreadsheets/d/1hvUcTrw-b9ly8Yn1P706px22li0vsjslukYhxkTDlA8/edit" TargetMode="External"/><Relationship Id="rId593" Type="http://schemas.openxmlformats.org/officeDocument/2006/relationships/hyperlink" Target="http://uri.interlex.org/base/ilx_0787984" TargetMode="External"/><Relationship Id="rId607" Type="http://schemas.openxmlformats.org/officeDocument/2006/relationships/hyperlink" Target="http://purl.obolibrary.org/obo/UBERON_0008833" TargetMode="External"/><Relationship Id="rId814" Type="http://schemas.openxmlformats.org/officeDocument/2006/relationships/hyperlink" Target="https://docs.google.com/spreadsheets/d/1hvUcTrw-b9ly8Yn1P706px22li0vsjslukYhxkTDlA8/edit" TargetMode="External"/><Relationship Id="rId1237" Type="http://schemas.openxmlformats.org/officeDocument/2006/relationships/hyperlink" Target="https://docs.google.com/spreadsheets/d/1hvUcTrw-b9ly8Yn1P706px22li0vsjslukYhxkTDlA8/edit" TargetMode="External"/><Relationship Id="rId1444" Type="http://schemas.openxmlformats.org/officeDocument/2006/relationships/hyperlink" Target="https://docs.google.com/spreadsheets/d/1hvUcTrw-b9ly8Yn1P706px22li0vsjslukYhxkTDlA8/edit" TargetMode="External"/><Relationship Id="rId246" Type="http://schemas.openxmlformats.org/officeDocument/2006/relationships/hyperlink" Target="https://docs.google.com/spreadsheets/d/1hvUcTrw-b9ly8Yn1P706px22li0vsjslukYhxkTDlA8/edit" TargetMode="External"/><Relationship Id="rId453" Type="http://schemas.openxmlformats.org/officeDocument/2006/relationships/hyperlink" Target="https://docs.google.com/spreadsheets/d/1hvUcTrw-b9ly8Yn1P706px22li0vsjslukYhxkTDlA8/edit" TargetMode="External"/><Relationship Id="rId660" Type="http://schemas.openxmlformats.org/officeDocument/2006/relationships/hyperlink" Target="https://docs.google.com/spreadsheets/d/1hvUcTrw-b9ly8Yn1P706px22li0vsjslukYhxkTDlA8/edit" TargetMode="External"/><Relationship Id="rId898" Type="http://schemas.openxmlformats.org/officeDocument/2006/relationships/hyperlink" Target="https://docs.google.com/spreadsheets/d/1hvUcTrw-b9ly8Yn1P706px22li0vsjslukYhxkTDlA8/edit" TargetMode="External"/><Relationship Id="rId1083" Type="http://schemas.openxmlformats.org/officeDocument/2006/relationships/hyperlink" Target="https://docs.google.com/spreadsheets/d/1hvUcTrw-b9ly8Yn1P706px22li0vsjslukYhxkTDlA8/edit" TargetMode="External"/><Relationship Id="rId1290" Type="http://schemas.openxmlformats.org/officeDocument/2006/relationships/hyperlink" Target="https://docs.google.com/spreadsheets/d/1hvUcTrw-b9ly8Yn1P706px22li0vsjslukYhxkTDlA8/edit" TargetMode="External"/><Relationship Id="rId1304" Type="http://schemas.openxmlformats.org/officeDocument/2006/relationships/hyperlink" Target="https://docs.google.com/spreadsheets/d/1hvUcTrw-b9ly8Yn1P706px22li0vsjslukYhxkTDlA8/edit" TargetMode="External"/><Relationship Id="rId1511"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uri.interlex.org/base/ilx_0794977" TargetMode="External"/><Relationship Id="rId313" Type="http://schemas.openxmlformats.org/officeDocument/2006/relationships/hyperlink" Target="https://docs.google.com/spreadsheets/d/1hvUcTrw-b9ly8Yn1P706px22li0vsjslukYhxkTDlA8/edit" TargetMode="External"/><Relationship Id="rId758" Type="http://schemas.openxmlformats.org/officeDocument/2006/relationships/hyperlink" Target="https://docs.google.com/spreadsheets/d/1hvUcTrw-b9ly8Yn1P706px22li0vsjslukYhxkTDlA8/edit" TargetMode="External"/><Relationship Id="rId965" Type="http://schemas.openxmlformats.org/officeDocument/2006/relationships/hyperlink" Target="https://docs.google.com/spreadsheets/d/1hvUcTrw-b9ly8Yn1P706px22li0vsjslukYhxkTDlA8/edit" TargetMode="External"/><Relationship Id="rId1150" Type="http://schemas.openxmlformats.org/officeDocument/2006/relationships/hyperlink" Target="https://docs.google.com/spreadsheets/d/1hvUcTrw-b9ly8Yn1P706px22li0vsjslukYhxkTDlA8/edit" TargetMode="External"/><Relationship Id="rId1388" Type="http://schemas.openxmlformats.org/officeDocument/2006/relationships/hyperlink" Target="https://docs.google.com/spreadsheets/d/1hvUcTrw-b9ly8Yn1P706px22li0vsjslukYhxkTDlA8/edit" TargetMode="External"/><Relationship Id="rId1595" Type="http://schemas.openxmlformats.org/officeDocument/2006/relationships/hyperlink" Target="https://docs.google.com/spreadsheets/d/1hvUcTrw-b9ly8Yn1P706px22li0vsjslukYhxkTDlA8/edit" TargetMode="External"/><Relationship Id="rId1609"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uri.interlex.org/base/ilx_0797475" TargetMode="External"/><Relationship Id="rId94" Type="http://schemas.openxmlformats.org/officeDocument/2006/relationships/hyperlink" Target="https://docs.google.com/spreadsheets/d/1hvUcTrw-b9ly8Yn1P706px22li0vsjslukYhxkTDlA8/edit" TargetMode="External"/><Relationship Id="rId397" Type="http://schemas.openxmlformats.org/officeDocument/2006/relationships/hyperlink" Target="http://purl.obolibrary.org/obo/UBERON_0035526" TargetMode="External"/><Relationship Id="rId520" Type="http://schemas.openxmlformats.org/officeDocument/2006/relationships/hyperlink" Target="https://docs.google.com/spreadsheets/d/1hvUcTrw-b9ly8Yn1P706px22li0vsjslukYhxkTDlA8/edit" TargetMode="External"/><Relationship Id="rId618" Type="http://schemas.openxmlformats.org/officeDocument/2006/relationships/hyperlink" Target="https://docs.google.com/spreadsheets/d/1hvUcTrw-b9ly8Yn1P706px22li0vsjslukYhxkTDlA8/edit" TargetMode="External"/><Relationship Id="rId825" Type="http://schemas.openxmlformats.org/officeDocument/2006/relationships/hyperlink" Target="https://docs.google.com/spreadsheets/d/1hvUcTrw-b9ly8Yn1P706px22li0vsjslukYhxkTDlA8/edit" TargetMode="External"/><Relationship Id="rId1248" Type="http://schemas.openxmlformats.org/officeDocument/2006/relationships/hyperlink" Target="https://docs.google.com/spreadsheets/d/1hvUcTrw-b9ly8Yn1P706px22li0vsjslukYhxkTDlA8/edit" TargetMode="External"/><Relationship Id="rId1455" Type="http://schemas.openxmlformats.org/officeDocument/2006/relationships/hyperlink" Target="https://docs.google.com/spreadsheets/d/1hvUcTrw-b9ly8Yn1P706px22li0vsjslukYhxkTDlA8/edit" TargetMode="External"/><Relationship Id="rId257" Type="http://schemas.openxmlformats.org/officeDocument/2006/relationships/hyperlink" Target="https://docs.google.com/spreadsheets/d/1hvUcTrw-b9ly8Yn1P706px22li0vsjslukYhxkTDlA8/edit" TargetMode="External"/><Relationship Id="rId464" Type="http://schemas.openxmlformats.org/officeDocument/2006/relationships/hyperlink" Target="http://uri.interlex.org/base/ilx_0794975" TargetMode="External"/><Relationship Id="rId1010" Type="http://schemas.openxmlformats.org/officeDocument/2006/relationships/hyperlink" Target="https://docs.google.com/spreadsheets/d/1hvUcTrw-b9ly8Yn1P706px22li0vsjslukYhxkTDlA8/edit" TargetMode="External"/><Relationship Id="rId1094" Type="http://schemas.openxmlformats.org/officeDocument/2006/relationships/hyperlink" Target="https://docs.google.com/spreadsheets/d/1hvUcTrw-b9ly8Yn1P706px22li0vsjslukYhxkTDlA8/edit" TargetMode="External"/><Relationship Id="rId1108" Type="http://schemas.openxmlformats.org/officeDocument/2006/relationships/hyperlink" Target="https://docs.google.com/spreadsheets/d/1hvUcTrw-b9ly8Yn1P706px22li0vsjslukYhxkTDlA8/edit" TargetMode="External"/><Relationship Id="rId1315" Type="http://schemas.openxmlformats.org/officeDocument/2006/relationships/hyperlink" Target="https://docs.google.com/spreadsheets/d/1hvUcTrw-b9ly8Yn1P706px22li0vsjslukYhxkTDlA8/edit" TargetMode="External"/><Relationship Id="rId117" Type="http://schemas.openxmlformats.org/officeDocument/2006/relationships/hyperlink" Target="https://docs.google.com/spreadsheets/d/1hvUcTrw-b9ly8Yn1P706px22li0vsjslukYhxkTDlA8/edit" TargetMode="External"/><Relationship Id="rId671" Type="http://schemas.openxmlformats.org/officeDocument/2006/relationships/hyperlink" Target="https://docs.google.com/spreadsheets/d/1hvUcTrw-b9ly8Yn1P706px22li0vsjslukYhxkTDlA8/edit" TargetMode="External"/><Relationship Id="rId769" Type="http://schemas.openxmlformats.org/officeDocument/2006/relationships/hyperlink" Target="https://docs.google.com/spreadsheets/d/1hvUcTrw-b9ly8Yn1P706px22li0vsjslukYhxkTDlA8/edit" TargetMode="External"/><Relationship Id="rId976" Type="http://schemas.openxmlformats.org/officeDocument/2006/relationships/hyperlink" Target="https://docs.google.com/spreadsheets/d/1hvUcTrw-b9ly8Yn1P706px22li0vsjslukYhxkTDlA8/edit" TargetMode="External"/><Relationship Id="rId1399"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531" Type="http://schemas.openxmlformats.org/officeDocument/2006/relationships/hyperlink" Target="http://uri.interlex.org/base/ilx_0797491" TargetMode="External"/><Relationship Id="rId629" Type="http://schemas.openxmlformats.org/officeDocument/2006/relationships/hyperlink" Target="https://docs.google.com/spreadsheets/d/1hvUcTrw-b9ly8Yn1P706px22li0vsjslukYhxkTDlA8/edit" TargetMode="External"/><Relationship Id="rId1161" Type="http://schemas.openxmlformats.org/officeDocument/2006/relationships/hyperlink" Target="https://docs.google.com/spreadsheets/d/1hvUcTrw-b9ly8Yn1P706px22li0vsjslukYhxkTDlA8/edit" TargetMode="External"/><Relationship Id="rId1259" Type="http://schemas.openxmlformats.org/officeDocument/2006/relationships/hyperlink" Target="https://docs.google.com/spreadsheets/d/1hvUcTrw-b9ly8Yn1P706px22li0vsjslukYhxkTDlA8/edit" TargetMode="External"/><Relationship Id="rId1466" Type="http://schemas.openxmlformats.org/officeDocument/2006/relationships/hyperlink" Target="https://docs.google.com/spreadsheets/d/1hvUcTrw-b9ly8Yn1P706px22li0vsjslukYhxkTDlA8/edit" TargetMode="External"/><Relationship Id="rId836" Type="http://schemas.openxmlformats.org/officeDocument/2006/relationships/hyperlink" Target="https://docs.google.com/spreadsheets/d/1hvUcTrw-b9ly8Yn1P706px22li0vsjslukYhxkTDlA8/edit" TargetMode="External"/><Relationship Id="rId1021" Type="http://schemas.openxmlformats.org/officeDocument/2006/relationships/hyperlink" Target="https://docs.google.com/spreadsheets/d/1hvUcTrw-b9ly8Yn1P706px22li0vsjslukYhxkTDlA8/edit" TargetMode="External"/><Relationship Id="rId1119" Type="http://schemas.openxmlformats.org/officeDocument/2006/relationships/hyperlink" Target="https://docs.google.com/spreadsheets/d/1hvUcTrw-b9ly8Yn1P706px22li0vsjslukYhxkTDlA8/edit" TargetMode="External"/><Relationship Id="rId903" Type="http://schemas.openxmlformats.org/officeDocument/2006/relationships/hyperlink" Target="https://docs.google.com/spreadsheets/d/1hvUcTrw-b9ly8Yn1P706px22li0vsjslukYhxkTDlA8/edit" TargetMode="External"/><Relationship Id="rId1326" Type="http://schemas.openxmlformats.org/officeDocument/2006/relationships/hyperlink" Target="https://docs.google.com/spreadsheets/d/1hvUcTrw-b9ly8Yn1P706px22li0vsjslukYhxkTDlA8/edit" TargetMode="External"/><Relationship Id="rId1533"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uri.interlex.org/base/ilx_0794951" TargetMode="External"/><Relationship Id="rId1600" Type="http://schemas.openxmlformats.org/officeDocument/2006/relationships/hyperlink" Target="https://docs.google.com/spreadsheets/d/1hvUcTrw-b9ly8Yn1P706px22li0vsjslukYhxkTDlA8/edit" TargetMode="External"/><Relationship Id="rId181" Type="http://schemas.openxmlformats.org/officeDocument/2006/relationships/hyperlink" Target="http://purl.obolibrary.org/obo/UBERON_0018408" TargetMode="External"/><Relationship Id="rId279" Type="http://schemas.openxmlformats.org/officeDocument/2006/relationships/hyperlink" Target="https://docs.google.com/spreadsheets/d/1hvUcTrw-b9ly8Yn1P706px22li0vsjslukYhxkTDlA8/edit" TargetMode="External"/><Relationship Id="rId486" Type="http://schemas.openxmlformats.org/officeDocument/2006/relationships/hyperlink" Target="https://docs.google.com/spreadsheets/d/1hvUcTrw-b9ly8Yn1P706px22li0vsjslukYhxkTDlA8/edit" TargetMode="External"/><Relationship Id="rId693" Type="http://schemas.openxmlformats.org/officeDocument/2006/relationships/hyperlink" Target="https://docs.google.com/spreadsheets/d/1hvUcTrw-b9ly8Yn1P706px22li0vsjslukYhxkTDlA8/edit" TargetMode="External"/><Relationship Id="rId139" Type="http://schemas.openxmlformats.org/officeDocument/2006/relationships/hyperlink" Target="https://docs.google.com/spreadsheets/d/1hvUcTrw-b9ly8Yn1P706px22li0vsjslukYhxkTDlA8/edit" TargetMode="External"/><Relationship Id="rId346" Type="http://schemas.openxmlformats.org/officeDocument/2006/relationships/hyperlink" Target="http://purl.obolibrary.org/obo/UBERON_0035207" TargetMode="External"/><Relationship Id="rId553" Type="http://schemas.openxmlformats.org/officeDocument/2006/relationships/hyperlink" Target="https://docs.google.com/spreadsheets/d/1hvUcTrw-b9ly8Yn1P706px22li0vsjslukYhxkTDlA8/edit" TargetMode="External"/><Relationship Id="rId760" Type="http://schemas.openxmlformats.org/officeDocument/2006/relationships/hyperlink" Target="https://docs.google.com/spreadsheets/d/1hvUcTrw-b9ly8Yn1P706px22li0vsjslukYhxkTDlA8/edit" TargetMode="External"/><Relationship Id="rId998" Type="http://schemas.openxmlformats.org/officeDocument/2006/relationships/hyperlink" Target="https://docs.google.com/spreadsheets/d/1hvUcTrw-b9ly8Yn1P706px22li0vsjslukYhxkTDlA8/edit" TargetMode="External"/><Relationship Id="rId1183" Type="http://schemas.openxmlformats.org/officeDocument/2006/relationships/hyperlink" Target="https://docs.google.com/spreadsheets/d/1hvUcTrw-b9ly8Yn1P706px22li0vsjslukYhxkTDlA8/edit" TargetMode="External"/><Relationship Id="rId1390" Type="http://schemas.openxmlformats.org/officeDocument/2006/relationships/hyperlink" Target="https://docs.google.com/spreadsheets/d/1hvUcTrw-b9ly8Yn1P706px22li0vsjslukYhxkTDlA8/edit" TargetMode="External"/><Relationship Id="rId206" Type="http://schemas.openxmlformats.org/officeDocument/2006/relationships/hyperlink" Target="https://docs.google.com/spreadsheets/d/1hvUcTrw-b9ly8Yn1P706px22li0vsjslukYhxkTDlA8/edit" TargetMode="External"/><Relationship Id="rId413" Type="http://schemas.openxmlformats.org/officeDocument/2006/relationships/hyperlink" Target="https://docs.google.com/spreadsheets/d/1hvUcTrw-b9ly8Yn1P706px22li0vsjslukYhxkTDlA8/edit" TargetMode="External"/><Relationship Id="rId858" Type="http://schemas.openxmlformats.org/officeDocument/2006/relationships/hyperlink" Target="https://docs.google.com/spreadsheets/d/1hvUcTrw-b9ly8Yn1P706px22li0vsjslukYhxkTDlA8/edit" TargetMode="External"/><Relationship Id="rId1043" Type="http://schemas.openxmlformats.org/officeDocument/2006/relationships/hyperlink" Target="https://docs.google.com/spreadsheets/d/1hvUcTrw-b9ly8Yn1P706px22li0vsjslukYhxkTDlA8/edit" TargetMode="External"/><Relationship Id="rId1488" Type="http://schemas.openxmlformats.org/officeDocument/2006/relationships/hyperlink" Target="https://docs.google.com/spreadsheets/d/1hvUcTrw-b9ly8Yn1P706px22li0vsjslukYhxkTDlA8/edit" TargetMode="External"/><Relationship Id="rId620" Type="http://schemas.openxmlformats.org/officeDocument/2006/relationships/hyperlink" Target="https://docs.google.com/spreadsheets/d/1hvUcTrw-b9ly8Yn1P706px22li0vsjslukYhxkTDlA8/edit" TargetMode="External"/><Relationship Id="rId718" Type="http://schemas.openxmlformats.org/officeDocument/2006/relationships/hyperlink" Target="https://docs.google.com/spreadsheets/d/1hvUcTrw-b9ly8Yn1P706px22li0vsjslukYhxkTDlA8/edit" TargetMode="External"/><Relationship Id="rId925" Type="http://schemas.openxmlformats.org/officeDocument/2006/relationships/hyperlink" Target="https://docs.google.com/spreadsheets/d/1hvUcTrw-b9ly8Yn1P706px22li0vsjslukYhxkTDlA8/edit" TargetMode="External"/><Relationship Id="rId1250" Type="http://schemas.openxmlformats.org/officeDocument/2006/relationships/hyperlink" Target="https://docs.google.com/spreadsheets/d/1hvUcTrw-b9ly8Yn1P706px22li0vsjslukYhxkTDlA8/edit" TargetMode="External"/><Relationship Id="rId1348" Type="http://schemas.openxmlformats.org/officeDocument/2006/relationships/hyperlink" Target="https://docs.google.com/spreadsheets/d/1hvUcTrw-b9ly8Yn1P706px22li0vsjslukYhxkTDlA8/edit" TargetMode="External"/><Relationship Id="rId1555" Type="http://schemas.openxmlformats.org/officeDocument/2006/relationships/hyperlink" Target="https://docs.google.com/spreadsheets/d/1hvUcTrw-b9ly8Yn1P706px22li0vsjslukYhxkTDlA8/edit" TargetMode="External"/><Relationship Id="rId1110" Type="http://schemas.openxmlformats.org/officeDocument/2006/relationships/hyperlink" Target="https://docs.google.com/spreadsheets/d/1hvUcTrw-b9ly8Yn1P706px22li0vsjslukYhxkTDlA8/edit" TargetMode="External"/><Relationship Id="rId1208" Type="http://schemas.openxmlformats.org/officeDocument/2006/relationships/hyperlink" Target="https://docs.google.com/spreadsheets/d/1hvUcTrw-b9ly8Yn1P706px22li0vsjslukYhxkTDlA8/edit" TargetMode="External"/><Relationship Id="rId1415"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s://docs.google.com/spreadsheets/d/1hvUcTrw-b9ly8Yn1P706px22li0vsjslukYhxkTDlA8/edit" TargetMode="External"/><Relationship Id="rId1622" Type="http://schemas.openxmlformats.org/officeDocument/2006/relationships/hyperlink" Target="https://docs.google.com/spreadsheets/d/1hvUcTrw-b9ly8Yn1P706px22li0vsjslukYhxkTDlA8/edit" TargetMode="External"/><Relationship Id="rId270" Type="http://schemas.openxmlformats.org/officeDocument/2006/relationships/hyperlink" Target="https://docs.google.com/spreadsheets/d/1hvUcTrw-b9ly8Yn1P706px22li0vsjslukYhxkTDlA8/edit" TargetMode="External"/><Relationship Id="rId130" Type="http://schemas.openxmlformats.org/officeDocument/2006/relationships/hyperlink" Target="https://docs.google.com/spreadsheets/d/1hvUcTrw-b9ly8Yn1P706px22li0vsjslukYhxkTDlA8/edit" TargetMode="External"/><Relationship Id="rId368" Type="http://schemas.openxmlformats.org/officeDocument/2006/relationships/hyperlink" Target="https://docs.google.com/spreadsheets/d/1hvUcTrw-b9ly8Yn1P706px22li0vsjslukYhxkTDlA8/edit" TargetMode="External"/><Relationship Id="rId575" Type="http://schemas.openxmlformats.org/officeDocument/2006/relationships/hyperlink" Target="https://docs.google.com/spreadsheets/d/1hvUcTrw-b9ly8Yn1P706px22li0vsjslukYhxkTDlA8/edit" TargetMode="External"/><Relationship Id="rId782" Type="http://schemas.openxmlformats.org/officeDocument/2006/relationships/hyperlink" Target="https://docs.google.com/spreadsheets/d/1hvUcTrw-b9ly8Yn1P706px22li0vsjslukYhxkTDlA8/edit" TargetMode="External"/><Relationship Id="rId228" Type="http://schemas.openxmlformats.org/officeDocument/2006/relationships/hyperlink" Target="https://docs.google.com/spreadsheets/d/1hvUcTrw-b9ly8Yn1P706px22li0vsjslukYhxkTDlA8/edit" TargetMode="External"/><Relationship Id="rId435" Type="http://schemas.openxmlformats.org/officeDocument/2006/relationships/hyperlink" Target="http://uri.interlex.org/base/ilx_0797481" TargetMode="External"/><Relationship Id="rId642" Type="http://schemas.openxmlformats.org/officeDocument/2006/relationships/hyperlink" Target="https://docs.google.com/spreadsheets/d/1hvUcTrw-b9ly8Yn1P706px22li0vsjslukYhxkTDlA8/edit" TargetMode="External"/><Relationship Id="rId1065" Type="http://schemas.openxmlformats.org/officeDocument/2006/relationships/hyperlink" Target="https://docs.google.com/spreadsheets/d/1hvUcTrw-b9ly8Yn1P706px22li0vsjslukYhxkTDlA8/edit" TargetMode="External"/><Relationship Id="rId1272" Type="http://schemas.openxmlformats.org/officeDocument/2006/relationships/hyperlink" Target="https://docs.google.com/spreadsheets/d/1hvUcTrw-b9ly8Yn1P706px22li0vsjslukYhxkTDlA8/edit" TargetMode="External"/><Relationship Id="rId502" Type="http://schemas.openxmlformats.org/officeDocument/2006/relationships/hyperlink" Target="https://docs.google.com/spreadsheets/d/1hvUcTrw-b9ly8Yn1P706px22li0vsjslukYhxkTDlA8/edit" TargetMode="External"/><Relationship Id="rId947" Type="http://schemas.openxmlformats.org/officeDocument/2006/relationships/hyperlink" Target="https://docs.google.com/spreadsheets/d/1hvUcTrw-b9ly8Yn1P706px22li0vsjslukYhxkTDlA8/edit" TargetMode="External"/><Relationship Id="rId1132" Type="http://schemas.openxmlformats.org/officeDocument/2006/relationships/hyperlink" Target="https://docs.google.com/spreadsheets/d/1hvUcTrw-b9ly8Yn1P706px22li0vsjslukYhxkTDlA8/edit" TargetMode="External"/><Relationship Id="rId1577"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uri.interlex.org/base/ilx_0797391" TargetMode="External"/><Relationship Id="rId807" Type="http://schemas.openxmlformats.org/officeDocument/2006/relationships/hyperlink" Target="https://docs.google.com/spreadsheets/d/1hvUcTrw-b9ly8Yn1P706px22li0vsjslukYhxkTDlA8/edit" TargetMode="External"/><Relationship Id="rId1437" Type="http://schemas.openxmlformats.org/officeDocument/2006/relationships/hyperlink" Target="https://docs.google.com/spreadsheets/d/1hvUcTrw-b9ly8Yn1P706px22li0vsjslukYhxkTDlA8/edit" TargetMode="External"/><Relationship Id="rId1644" Type="http://schemas.openxmlformats.org/officeDocument/2006/relationships/hyperlink" Target="https://docs.google.com/spreadsheets/d/1hvUcTrw-b9ly8Yn1P706px22li0vsjslukYhxkTDlA8/edit" TargetMode="External"/><Relationship Id="rId1504" Type="http://schemas.openxmlformats.org/officeDocument/2006/relationships/hyperlink" Target="https://docs.google.com/spreadsheets/d/1hvUcTrw-b9ly8Yn1P706px22li0vsjslukYhxkTDlA8/edit" TargetMode="External"/><Relationship Id="rId292" Type="http://schemas.openxmlformats.org/officeDocument/2006/relationships/hyperlink" Target="https://docs.google.com/spreadsheets/d/1hvUcTrw-b9ly8Yn1P706px22li0vsjslukYhxkTDlA8/edit" TargetMode="External"/><Relationship Id="rId597" Type="http://schemas.openxmlformats.org/officeDocument/2006/relationships/hyperlink" Target="http://purl.obolibrary.org/obo/UBERON_0002019" TargetMode="External"/><Relationship Id="rId152" Type="http://schemas.openxmlformats.org/officeDocument/2006/relationships/hyperlink" Target="http://uri.interlex.org/base/ilx_0797478" TargetMode="External"/><Relationship Id="rId457" Type="http://schemas.openxmlformats.org/officeDocument/2006/relationships/hyperlink" Target="https://docs.google.com/spreadsheets/d/1hvUcTrw-b9ly8Yn1P706px22li0vsjslukYhxkTDlA8/edit" TargetMode="External"/><Relationship Id="rId1087" Type="http://schemas.openxmlformats.org/officeDocument/2006/relationships/hyperlink" Target="https://docs.google.com/spreadsheets/d/1hvUcTrw-b9ly8Yn1P706px22li0vsjslukYhxkTDlA8/edit" TargetMode="External"/><Relationship Id="rId1294" Type="http://schemas.openxmlformats.org/officeDocument/2006/relationships/hyperlink" Target="https://docs.google.com/spreadsheets/d/1hvUcTrw-b9ly8Yn1P706px22li0vsjslukYhxkTDlA8/edit" TargetMode="External"/><Relationship Id="rId664" Type="http://schemas.openxmlformats.org/officeDocument/2006/relationships/hyperlink" Target="https://docs.google.com/spreadsheets/d/1hvUcTrw-b9ly8Yn1P706px22li0vsjslukYhxkTDlA8/edit" TargetMode="External"/><Relationship Id="rId871" Type="http://schemas.openxmlformats.org/officeDocument/2006/relationships/hyperlink" Target="https://docs.google.com/spreadsheets/d/1hvUcTrw-b9ly8Yn1P706px22li0vsjslukYhxkTDlA8/edit" TargetMode="External"/><Relationship Id="rId969" Type="http://schemas.openxmlformats.org/officeDocument/2006/relationships/hyperlink" Target="https://docs.google.com/spreadsheets/d/1hvUcTrw-b9ly8Yn1P706px22li0vsjslukYhxkTDlA8/edit" TargetMode="External"/><Relationship Id="rId1599" Type="http://schemas.openxmlformats.org/officeDocument/2006/relationships/hyperlink" Target="https://docs.google.com/spreadsheets/d/1hvUcTrw-b9ly8Yn1P706px22li0vsjslukYhxkTDlA8/edit" TargetMode="External"/><Relationship Id="rId317" Type="http://schemas.openxmlformats.org/officeDocument/2006/relationships/hyperlink" Target="http://uri.interlex.org/base/ilx_0797481" TargetMode="External"/><Relationship Id="rId524" Type="http://schemas.openxmlformats.org/officeDocument/2006/relationships/hyperlink" Target="https://docs.google.com/spreadsheets/d/1hvUcTrw-b9ly8Yn1P706px22li0vsjslukYhxkTDlA8/edit" TargetMode="External"/><Relationship Id="rId731" Type="http://schemas.openxmlformats.org/officeDocument/2006/relationships/hyperlink" Target="https://docs.google.com/spreadsheets/d/1hvUcTrw-b9ly8Yn1P706px22li0vsjslukYhxkTDlA8/edit" TargetMode="External"/><Relationship Id="rId1154" Type="http://schemas.openxmlformats.org/officeDocument/2006/relationships/hyperlink" Target="https://docs.google.com/spreadsheets/d/1hvUcTrw-b9ly8Yn1P706px22li0vsjslukYhxkTDlA8/edit" TargetMode="External"/><Relationship Id="rId1361" Type="http://schemas.openxmlformats.org/officeDocument/2006/relationships/hyperlink" Target="https://docs.google.com/spreadsheets/d/1hvUcTrw-b9ly8Yn1P706px22li0vsjslukYhxkTDlA8/edit" TargetMode="External"/><Relationship Id="rId1459"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s://docs.google.com/spreadsheets/d/1hvUcTrw-b9ly8Yn1P706px22li0vsjslukYhxkTDlA8/edit" TargetMode="External"/><Relationship Id="rId829" Type="http://schemas.openxmlformats.org/officeDocument/2006/relationships/hyperlink" Target="https://docs.google.com/spreadsheets/d/1hvUcTrw-b9ly8Yn1P706px22li0vsjslukYhxkTDlA8/edit" TargetMode="External"/><Relationship Id="rId1014" Type="http://schemas.openxmlformats.org/officeDocument/2006/relationships/hyperlink" Target="https://docs.google.com/spreadsheets/d/1hvUcTrw-b9ly8Yn1P706px22li0vsjslukYhxkTDlA8/edit" TargetMode="External"/><Relationship Id="rId1221" Type="http://schemas.openxmlformats.org/officeDocument/2006/relationships/hyperlink" Target="https://docs.google.com/spreadsheets/d/1hvUcTrw-b9ly8Yn1P706px22li0vsjslukYhxkTDlA8/edit" TargetMode="External"/><Relationship Id="rId1319" Type="http://schemas.openxmlformats.org/officeDocument/2006/relationships/hyperlink" Target="https://docs.google.com/spreadsheets/d/1hvUcTrw-b9ly8Yn1P706px22li0vsjslukYhxkTDlA8/edit" TargetMode="External"/><Relationship Id="rId1526"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174" Type="http://schemas.openxmlformats.org/officeDocument/2006/relationships/hyperlink" Target="http://purl.obolibrary.org/obo/UBERON_0001647" TargetMode="External"/><Relationship Id="rId381" Type="http://schemas.openxmlformats.org/officeDocument/2006/relationships/hyperlink" Target="https://docs.google.com/spreadsheets/d/1hvUcTrw-b9ly8Yn1P706px22li0vsjslukYhxkTDlA8/edit" TargetMode="External"/><Relationship Id="rId241" Type="http://schemas.openxmlformats.org/officeDocument/2006/relationships/hyperlink" Target="https://docs.google.com/spreadsheets/d/1hvUcTrw-b9ly8Yn1P706px22li0vsjslukYhxkTDlA8/edit" TargetMode="External"/><Relationship Id="rId479" Type="http://schemas.openxmlformats.org/officeDocument/2006/relationships/hyperlink" Target="https://docs.google.com/spreadsheets/d/1hvUcTrw-b9ly8Yn1P706px22li0vsjslukYhxkTDlA8/edit" TargetMode="External"/><Relationship Id="rId686" Type="http://schemas.openxmlformats.org/officeDocument/2006/relationships/hyperlink" Target="https://docs.google.com/spreadsheets/d/1hvUcTrw-b9ly8Yn1P706px22li0vsjslukYhxkTDlA8/edit" TargetMode="External"/><Relationship Id="rId893" Type="http://schemas.openxmlformats.org/officeDocument/2006/relationships/hyperlink" Target="https://docs.google.com/spreadsheets/d/1hvUcTrw-b9ly8Yn1P706px22li0vsjslukYhxkTDlA8/edit" TargetMode="External"/><Relationship Id="rId339" Type="http://schemas.openxmlformats.org/officeDocument/2006/relationships/hyperlink" Target="http://purl.obolibrary.org/obo/UBERON_0035207" TargetMode="External"/><Relationship Id="rId546" Type="http://schemas.openxmlformats.org/officeDocument/2006/relationships/hyperlink" Target="https://docs.google.com/spreadsheets/d/1hvUcTrw-b9ly8Yn1P706px22li0vsjslukYhxkTDlA8/edit" TargetMode="External"/><Relationship Id="rId753" Type="http://schemas.openxmlformats.org/officeDocument/2006/relationships/hyperlink" Target="https://docs.google.com/spreadsheets/d/1hvUcTrw-b9ly8Yn1P706px22li0vsjslukYhxkTDlA8/edit" TargetMode="External"/><Relationship Id="rId1176" Type="http://schemas.openxmlformats.org/officeDocument/2006/relationships/hyperlink" Target="https://docs.google.com/spreadsheets/d/1hvUcTrw-b9ly8Yn1P706px22li0vsjslukYhxkTDlA8/edit" TargetMode="External"/><Relationship Id="rId1383"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uri.interlex.org/base/ilx_0794977" TargetMode="External"/><Relationship Id="rId406" Type="http://schemas.openxmlformats.org/officeDocument/2006/relationships/hyperlink" Target="https://docs.google.com/spreadsheets/d/1hvUcTrw-b9ly8Yn1P706px22li0vsjslukYhxkTDlA8/edit" TargetMode="External"/><Relationship Id="rId960" Type="http://schemas.openxmlformats.org/officeDocument/2006/relationships/hyperlink" Target="https://docs.google.com/spreadsheets/d/1hvUcTrw-b9ly8Yn1P706px22li0vsjslukYhxkTDlA8/edit" TargetMode="External"/><Relationship Id="rId1036" Type="http://schemas.openxmlformats.org/officeDocument/2006/relationships/hyperlink" Target="https://docs.google.com/spreadsheets/d/1hvUcTrw-b9ly8Yn1P706px22li0vsjslukYhxkTDlA8/edit" TargetMode="External"/><Relationship Id="rId1243" Type="http://schemas.openxmlformats.org/officeDocument/2006/relationships/hyperlink" Target="https://docs.google.com/spreadsheets/d/1hvUcTrw-b9ly8Yn1P706px22li0vsjslukYhxkTDlA8/edit" TargetMode="External"/><Relationship Id="rId1590" Type="http://schemas.openxmlformats.org/officeDocument/2006/relationships/hyperlink" Target="https://docs.google.com/spreadsheets/d/1hvUcTrw-b9ly8Yn1P706px22li0vsjslukYhxkTDlA8/edit" TargetMode="External"/><Relationship Id="rId613" Type="http://schemas.openxmlformats.org/officeDocument/2006/relationships/hyperlink" Target="https://docs.google.com/spreadsheets/d/1hvUcTrw-b9ly8Yn1P706px22li0vsjslukYhxkTDlA8/edit" TargetMode="External"/><Relationship Id="rId820" Type="http://schemas.openxmlformats.org/officeDocument/2006/relationships/hyperlink" Target="https://docs.google.com/spreadsheets/d/1hvUcTrw-b9ly8Yn1P706px22li0vsjslukYhxkTDlA8/edit" TargetMode="External"/><Relationship Id="rId918" Type="http://schemas.openxmlformats.org/officeDocument/2006/relationships/hyperlink" Target="https://docs.google.com/spreadsheets/d/1hvUcTrw-b9ly8Yn1P706px22li0vsjslukYhxkTDlA8/edit" TargetMode="External"/><Relationship Id="rId1450" Type="http://schemas.openxmlformats.org/officeDocument/2006/relationships/hyperlink" Target="https://docs.google.com/spreadsheets/d/1hvUcTrw-b9ly8Yn1P706px22li0vsjslukYhxkTDlA8/edit" TargetMode="External"/><Relationship Id="rId1548" Type="http://schemas.openxmlformats.org/officeDocument/2006/relationships/hyperlink" Target="https://docs.google.com/spreadsheets/d/1hvUcTrw-b9ly8Yn1P706px22li0vsjslukYhxkTDlA8/edit" TargetMode="External"/><Relationship Id="rId1103" Type="http://schemas.openxmlformats.org/officeDocument/2006/relationships/hyperlink" Target="https://docs.google.com/spreadsheets/d/1hvUcTrw-b9ly8Yn1P706px22li0vsjslukYhxkTDlA8/edit" TargetMode="External"/><Relationship Id="rId1310" Type="http://schemas.openxmlformats.org/officeDocument/2006/relationships/hyperlink" Target="https://docs.google.com/spreadsheets/d/1hvUcTrw-b9ly8Yn1P706px22li0vsjslukYhxkTDlA8/edit" TargetMode="External"/><Relationship Id="rId1408"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uri.interlex.org/base/ilx_0794951" TargetMode="External"/><Relationship Id="rId1615" Type="http://schemas.openxmlformats.org/officeDocument/2006/relationships/hyperlink" Target="https://docs.google.com/spreadsheets/d/1hvUcTrw-b9ly8Yn1P706px22li0vsjslukYhxkTDlA8/edit" TargetMode="External"/><Relationship Id="rId196" Type="http://schemas.openxmlformats.org/officeDocument/2006/relationships/hyperlink" Target="http://purl.obolibrary.org/obo/UBERON_0008833" TargetMode="External"/><Relationship Id="rId263" Type="http://schemas.openxmlformats.org/officeDocument/2006/relationships/hyperlink" Target="https://docs.google.com/spreadsheets/d/1hvUcTrw-b9ly8Yn1P706px22li0vsjslukYhxkTDlA8/edit" TargetMode="External"/><Relationship Id="rId470" Type="http://schemas.openxmlformats.org/officeDocument/2006/relationships/hyperlink" Target="https://docs.google.com/spreadsheets/d/1hvUcTrw-b9ly8Yn1P706px22li0vsjslukYhxkTDlA8/edit" TargetMode="External"/><Relationship Id="rId123" Type="http://schemas.openxmlformats.org/officeDocument/2006/relationships/hyperlink" Target="https://docs.google.com/spreadsheets/d/1hvUcTrw-b9ly8Yn1P706px22li0vsjslukYhxkTDlA8/edit" TargetMode="External"/><Relationship Id="rId330" Type="http://schemas.openxmlformats.org/officeDocument/2006/relationships/hyperlink" Target="http://uri.interlex.org/base/ilx_0797521" TargetMode="External"/><Relationship Id="rId568" Type="http://schemas.openxmlformats.org/officeDocument/2006/relationships/hyperlink" Target="https://docs.google.com/spreadsheets/d/1hvUcTrw-b9ly8Yn1P706px22li0vsjslukYhxkTDlA8/edit" TargetMode="External"/><Relationship Id="rId775" Type="http://schemas.openxmlformats.org/officeDocument/2006/relationships/hyperlink" Target="https://docs.google.com/spreadsheets/d/1hvUcTrw-b9ly8Yn1P706px22li0vsjslukYhxkTDlA8/edit" TargetMode="External"/><Relationship Id="rId982" Type="http://schemas.openxmlformats.org/officeDocument/2006/relationships/hyperlink" Target="https://docs.google.com/spreadsheets/d/1hvUcTrw-b9ly8Yn1P706px22li0vsjslukYhxkTDlA8/edit" TargetMode="External"/><Relationship Id="rId1198" Type="http://schemas.openxmlformats.org/officeDocument/2006/relationships/hyperlink" Target="https://docs.google.com/spreadsheets/d/1hvUcTrw-b9ly8Yn1P706px22li0vsjslukYhxkTDlA8/edit" TargetMode="External"/><Relationship Id="rId428" Type="http://schemas.openxmlformats.org/officeDocument/2006/relationships/hyperlink" Target="https://docs.google.com/spreadsheets/d/1hvUcTrw-b9ly8Yn1P706px22li0vsjslukYhxkTDlA8/edit" TargetMode="External"/><Relationship Id="rId635" Type="http://schemas.openxmlformats.org/officeDocument/2006/relationships/hyperlink" Target="https://docs.google.com/spreadsheets/d/1hvUcTrw-b9ly8Yn1P706px22li0vsjslukYhxkTDlA8/edit" TargetMode="External"/><Relationship Id="rId842" Type="http://schemas.openxmlformats.org/officeDocument/2006/relationships/hyperlink" Target="https://docs.google.com/spreadsheets/d/1hvUcTrw-b9ly8Yn1P706px22li0vsjslukYhxkTDlA8/edit" TargetMode="External"/><Relationship Id="rId1058" Type="http://schemas.openxmlformats.org/officeDocument/2006/relationships/hyperlink" Target="https://docs.google.com/spreadsheets/d/1hvUcTrw-b9ly8Yn1P706px22li0vsjslukYhxkTDlA8/edit" TargetMode="External"/><Relationship Id="rId1265" Type="http://schemas.openxmlformats.org/officeDocument/2006/relationships/hyperlink" Target="https://docs.google.com/spreadsheets/d/1hvUcTrw-b9ly8Yn1P706px22li0vsjslukYhxkTDlA8/edit" TargetMode="External"/><Relationship Id="rId1472" Type="http://schemas.openxmlformats.org/officeDocument/2006/relationships/hyperlink" Target="https://docs.google.com/spreadsheets/d/1hvUcTrw-b9ly8Yn1P706px22li0vsjslukYhxkTDlA8/edit" TargetMode="External"/><Relationship Id="rId702" Type="http://schemas.openxmlformats.org/officeDocument/2006/relationships/hyperlink" Target="https://docs.google.com/spreadsheets/d/1hvUcTrw-b9ly8Yn1P706px22li0vsjslukYhxkTDlA8/edit" TargetMode="External"/><Relationship Id="rId1125" Type="http://schemas.openxmlformats.org/officeDocument/2006/relationships/hyperlink" Target="https://docs.google.com/spreadsheets/d/1hvUcTrw-b9ly8Yn1P706px22li0vsjslukYhxkTDlA8/edit" TargetMode="External"/><Relationship Id="rId1332"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cs.google.com/spreadsheets/d/1hvUcTrw-b9ly8Yn1P706px22li0vsjslukYhxkTDlA8/edit" TargetMode="External"/><Relationship Id="rId1637" Type="http://schemas.openxmlformats.org/officeDocument/2006/relationships/hyperlink" Target="https://docs.google.com/spreadsheets/d/1hvUcTrw-b9ly8Yn1P706px22li0vsjslukYhxkTDlA8/edit" TargetMode="External"/><Relationship Id="rId285" Type="http://schemas.openxmlformats.org/officeDocument/2006/relationships/hyperlink" Target="https://docs.google.com/spreadsheets/d/1hvUcTrw-b9ly8Yn1P706px22li0vsjslukYhxkTDlA8/edit" TargetMode="External"/><Relationship Id="rId492" Type="http://schemas.openxmlformats.org/officeDocument/2006/relationships/hyperlink" Target="https://docs.google.com/spreadsheets/d/1hvUcTrw-b9ly8Yn1P706px22li0vsjslukYhxkTDlA8/edit" TargetMode="External"/><Relationship Id="rId797" Type="http://schemas.openxmlformats.org/officeDocument/2006/relationships/hyperlink" Target="https://docs.google.com/spreadsheets/d/1hvUcTrw-b9ly8Yn1P706px22li0vsjslukYhxkTDlA8/edit" TargetMode="External"/><Relationship Id="rId145" Type="http://schemas.openxmlformats.org/officeDocument/2006/relationships/hyperlink" Target="http://purl.obolibrary.org/obo/UBERON_0001884" TargetMode="External"/><Relationship Id="rId352" Type="http://schemas.openxmlformats.org/officeDocument/2006/relationships/hyperlink" Target="https://docs.google.com/spreadsheets/d/1hvUcTrw-b9ly8Yn1P706px22li0vsjslukYhxkTDlA8/edit" TargetMode="External"/><Relationship Id="rId1287" Type="http://schemas.openxmlformats.org/officeDocument/2006/relationships/hyperlink" Target="https://docs.google.com/spreadsheets/d/1hvUcTrw-b9ly8Yn1P706px22li0vsjslukYhxkTDlA8/edit" TargetMode="External"/><Relationship Id="rId212" Type="http://schemas.openxmlformats.org/officeDocument/2006/relationships/hyperlink" Target="http://uri.interlex.org/base/ilx_0797480" TargetMode="External"/><Relationship Id="rId657" Type="http://schemas.openxmlformats.org/officeDocument/2006/relationships/hyperlink" Target="https://docs.google.com/spreadsheets/d/1hvUcTrw-b9ly8Yn1P706px22li0vsjslukYhxkTDlA8/edit" TargetMode="External"/><Relationship Id="rId864" Type="http://schemas.openxmlformats.org/officeDocument/2006/relationships/hyperlink" Target="https://docs.google.com/spreadsheets/d/1hvUcTrw-b9ly8Yn1P706px22li0vsjslukYhxkTDlA8/edit" TargetMode="External"/><Relationship Id="rId1494" Type="http://schemas.openxmlformats.org/officeDocument/2006/relationships/hyperlink" Target="https://docs.google.com/spreadsheets/d/1hvUcTrw-b9ly8Yn1P706px22li0vsjslukYhxkTDlA8/edit" TargetMode="External"/><Relationship Id="rId517" Type="http://schemas.openxmlformats.org/officeDocument/2006/relationships/hyperlink" Target="https://docs.google.com/spreadsheets/d/1hvUcTrw-b9ly8Yn1P706px22li0vsjslukYhxkTDlA8/edit" TargetMode="External"/><Relationship Id="rId724" Type="http://schemas.openxmlformats.org/officeDocument/2006/relationships/hyperlink" Target="https://docs.google.com/spreadsheets/d/1hvUcTrw-b9ly8Yn1P706px22li0vsjslukYhxkTDlA8/edit" TargetMode="External"/><Relationship Id="rId931" Type="http://schemas.openxmlformats.org/officeDocument/2006/relationships/hyperlink" Target="https://docs.google.com/spreadsheets/d/1hvUcTrw-b9ly8Yn1P706px22li0vsjslukYhxkTDlA8/edit" TargetMode="External"/><Relationship Id="rId1147" Type="http://schemas.openxmlformats.org/officeDocument/2006/relationships/hyperlink" Target="https://docs.google.com/spreadsheets/d/1hvUcTrw-b9ly8Yn1P706px22li0vsjslukYhxkTDlA8/edit" TargetMode="External"/><Relationship Id="rId1354" Type="http://schemas.openxmlformats.org/officeDocument/2006/relationships/hyperlink" Target="https://docs.google.com/spreadsheets/d/1hvUcTrw-b9ly8Yn1P706px22li0vsjslukYhxkTDlA8/edit" TargetMode="External"/><Relationship Id="rId1561"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1007" Type="http://schemas.openxmlformats.org/officeDocument/2006/relationships/hyperlink" Target="https://docs.google.com/spreadsheets/d/1hvUcTrw-b9ly8Yn1P706px22li0vsjslukYhxkTDlA8/edit" TargetMode="External"/><Relationship Id="rId1214" Type="http://schemas.openxmlformats.org/officeDocument/2006/relationships/hyperlink" Target="https://docs.google.com/spreadsheets/d/1hvUcTrw-b9ly8Yn1P706px22li0vsjslukYhxkTDlA8/edit" TargetMode="External"/><Relationship Id="rId1421" Type="http://schemas.openxmlformats.org/officeDocument/2006/relationships/hyperlink" Target="https://docs.google.com/spreadsheets/d/1hvUcTrw-b9ly8Yn1P706px22li0vsjslukYhxkTDlA8/edit" TargetMode="External"/><Relationship Id="rId1519"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167" Type="http://schemas.openxmlformats.org/officeDocument/2006/relationships/hyperlink" Target="http://purl.obolibrary.org/obo/UBERON_0018408" TargetMode="External"/><Relationship Id="rId374" Type="http://schemas.openxmlformats.org/officeDocument/2006/relationships/hyperlink" Target="http://uri.interlex.org/base/ilx_0797482" TargetMode="External"/><Relationship Id="rId581" Type="http://schemas.openxmlformats.org/officeDocument/2006/relationships/hyperlink" Target="http://uri.interlex.org/base/ilx_0797492" TargetMode="External"/><Relationship Id="rId234" Type="http://schemas.openxmlformats.org/officeDocument/2006/relationships/hyperlink" Target="https://docs.google.com/spreadsheets/d/1hvUcTrw-b9ly8Yn1P706px22li0vsjslukYhxkTDlA8/edit" TargetMode="External"/><Relationship Id="rId679" Type="http://schemas.openxmlformats.org/officeDocument/2006/relationships/hyperlink" Target="https://docs.google.com/spreadsheets/d/1hvUcTrw-b9ly8Yn1P706px22li0vsjslukYhxkTDlA8/edit" TargetMode="External"/><Relationship Id="rId886"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441" Type="http://schemas.openxmlformats.org/officeDocument/2006/relationships/hyperlink" Target="https://docs.google.com/spreadsheets/d/1hvUcTrw-b9ly8Yn1P706px22li0vsjslukYhxkTDlA8/edit" TargetMode="External"/><Relationship Id="rId539" Type="http://schemas.openxmlformats.org/officeDocument/2006/relationships/hyperlink" Target="https://docs.google.com/spreadsheets/d/1hvUcTrw-b9ly8Yn1P706px22li0vsjslukYhxkTDlA8/edit" TargetMode="External"/><Relationship Id="rId746" Type="http://schemas.openxmlformats.org/officeDocument/2006/relationships/hyperlink" Target="https://docs.google.com/spreadsheets/d/1hvUcTrw-b9ly8Yn1P706px22li0vsjslukYhxkTDlA8/edit" TargetMode="External"/><Relationship Id="rId1071" Type="http://schemas.openxmlformats.org/officeDocument/2006/relationships/hyperlink" Target="https://docs.google.com/spreadsheets/d/1hvUcTrw-b9ly8Yn1P706px22li0vsjslukYhxkTDlA8/edit" TargetMode="External"/><Relationship Id="rId1169" Type="http://schemas.openxmlformats.org/officeDocument/2006/relationships/hyperlink" Target="https://docs.google.com/spreadsheets/d/1hvUcTrw-b9ly8Yn1P706px22li0vsjslukYhxkTDlA8/edit" TargetMode="External"/><Relationship Id="rId1376" Type="http://schemas.openxmlformats.org/officeDocument/2006/relationships/hyperlink" Target="https://docs.google.com/spreadsheets/d/1hvUcTrw-b9ly8Yn1P706px22li0vsjslukYhxkTDlA8/edit" TargetMode="External"/><Relationship Id="rId1583"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s://docs.google.com/spreadsheets/d/1hvUcTrw-b9ly8Yn1P706px22li0vsjslukYhxkTDlA8/edit" TargetMode="External"/><Relationship Id="rId953" Type="http://schemas.openxmlformats.org/officeDocument/2006/relationships/hyperlink" Target="https://docs.google.com/spreadsheets/d/1hvUcTrw-b9ly8Yn1P706px22li0vsjslukYhxkTDlA8/edit" TargetMode="External"/><Relationship Id="rId1029" Type="http://schemas.openxmlformats.org/officeDocument/2006/relationships/hyperlink" Target="https://docs.google.com/spreadsheets/d/1hvUcTrw-b9ly8Yn1P706px22li0vsjslukYhxkTDlA8/edit" TargetMode="External"/><Relationship Id="rId1236"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606" Type="http://schemas.openxmlformats.org/officeDocument/2006/relationships/hyperlink" Target="https://docs.google.com/spreadsheets/d/1hvUcTrw-b9ly8Yn1P706px22li0vsjslukYhxkTDlA8/edit" TargetMode="External"/><Relationship Id="rId813" Type="http://schemas.openxmlformats.org/officeDocument/2006/relationships/hyperlink" Target="https://docs.google.com/spreadsheets/d/1hvUcTrw-b9ly8Yn1P706px22li0vsjslukYhxkTDlA8/edit" TargetMode="External"/><Relationship Id="rId1443" Type="http://schemas.openxmlformats.org/officeDocument/2006/relationships/hyperlink" Target="https://docs.google.com/spreadsheets/d/1hvUcTrw-b9ly8Yn1P706px22li0vsjslukYhxkTDlA8/edit" TargetMode="External"/><Relationship Id="rId1303" Type="http://schemas.openxmlformats.org/officeDocument/2006/relationships/hyperlink" Target="https://docs.google.com/spreadsheets/d/1hvUcTrw-b9ly8Yn1P706px22li0vsjslukYhxkTDlA8/edit" TargetMode="External"/><Relationship Id="rId1510" Type="http://schemas.openxmlformats.org/officeDocument/2006/relationships/hyperlink" Target="https://docs.google.com/spreadsheets/d/1hvUcTrw-b9ly8Yn1P706px22li0vsjslukYhxkTDlA8/edit" TargetMode="External"/><Relationship Id="rId1608" Type="http://schemas.openxmlformats.org/officeDocument/2006/relationships/hyperlink" Target="https://docs.google.com/spreadsheets/d/1hvUcTrw-b9ly8Yn1P706px22li0vsjslukYhxkTDlA8/edit" TargetMode="External"/><Relationship Id="rId189" Type="http://schemas.openxmlformats.org/officeDocument/2006/relationships/hyperlink" Target="https://docs.google.com/spreadsheets/d/1hvUcTrw-b9ly8Yn1P706px22li0vsjslukYhxkTDlA8/edit" TargetMode="External"/><Relationship Id="rId396" Type="http://schemas.openxmlformats.org/officeDocument/2006/relationships/hyperlink" Target="https://docs.google.com/spreadsheets/d/1hvUcTrw-b9ly8Yn1P706px22li0vsjslukYhxkTDlA8/edit" TargetMode="External"/><Relationship Id="rId256" Type="http://schemas.openxmlformats.org/officeDocument/2006/relationships/hyperlink" Target="http://uri.interlex.org/base/ilx_0784694" TargetMode="External"/><Relationship Id="rId463" Type="http://schemas.openxmlformats.org/officeDocument/2006/relationships/hyperlink" Target="https://docs.google.com/spreadsheets/d/1hvUcTrw-b9ly8Yn1P706px22li0vsjslukYhxkTDlA8/edit" TargetMode="External"/><Relationship Id="rId670" Type="http://schemas.openxmlformats.org/officeDocument/2006/relationships/hyperlink" Target="https://docs.google.com/spreadsheets/d/1hvUcTrw-b9ly8Yn1P706px22li0vsjslukYhxkTDlA8/edit" TargetMode="External"/><Relationship Id="rId1093" Type="http://schemas.openxmlformats.org/officeDocument/2006/relationships/hyperlink" Target="https://docs.google.com/spreadsheets/d/1hvUcTrw-b9ly8Yn1P706px22li0vsjslukYhxkTDlA8/edit" TargetMode="External"/><Relationship Id="rId116" Type="http://schemas.openxmlformats.org/officeDocument/2006/relationships/hyperlink" Target="http://purl.obolibrary.org/obo/UBERON_0001492" TargetMode="External"/><Relationship Id="rId323" Type="http://schemas.openxmlformats.org/officeDocument/2006/relationships/hyperlink" Target="https://docs.google.com/spreadsheets/d/1hvUcTrw-b9ly8Yn1P706px22li0vsjslukYhxkTDlA8/edit" TargetMode="External"/><Relationship Id="rId530" Type="http://schemas.openxmlformats.org/officeDocument/2006/relationships/hyperlink" Target="https://docs.google.com/spreadsheets/d/1hvUcTrw-b9ly8Yn1P706px22li0vsjslukYhxkTDlA8/edit" TargetMode="External"/><Relationship Id="rId768" Type="http://schemas.openxmlformats.org/officeDocument/2006/relationships/hyperlink" Target="https://docs.google.com/spreadsheets/d/1hvUcTrw-b9ly8Yn1P706px22li0vsjslukYhxkTDlA8/edit" TargetMode="External"/><Relationship Id="rId975" Type="http://schemas.openxmlformats.org/officeDocument/2006/relationships/hyperlink" Target="https://docs.google.com/spreadsheets/d/1hvUcTrw-b9ly8Yn1P706px22li0vsjslukYhxkTDlA8/edit" TargetMode="External"/><Relationship Id="rId1160" Type="http://schemas.openxmlformats.org/officeDocument/2006/relationships/hyperlink" Target="https://docs.google.com/spreadsheets/d/1hvUcTrw-b9ly8Yn1P706px22li0vsjslukYhxkTDlA8/edit" TargetMode="External"/><Relationship Id="rId1398" Type="http://schemas.openxmlformats.org/officeDocument/2006/relationships/hyperlink" Target="https://docs.google.com/spreadsheets/d/1hvUcTrw-b9ly8Yn1P706px22li0vsjslukYhxkTDlA8/edit" TargetMode="External"/><Relationship Id="rId628" Type="http://schemas.openxmlformats.org/officeDocument/2006/relationships/hyperlink" Target="https://docs.google.com/spreadsheets/d/1hvUcTrw-b9ly8Yn1P706px22li0vsjslukYhxkTDlA8/edit" TargetMode="External"/><Relationship Id="rId835" Type="http://schemas.openxmlformats.org/officeDocument/2006/relationships/hyperlink" Target="https://docs.google.com/spreadsheets/d/1hvUcTrw-b9ly8Yn1P706px22li0vsjslukYhxkTDlA8/edit" TargetMode="External"/><Relationship Id="rId1258" Type="http://schemas.openxmlformats.org/officeDocument/2006/relationships/hyperlink" Target="https://docs.google.com/spreadsheets/d/1hvUcTrw-b9ly8Yn1P706px22li0vsjslukYhxkTDlA8/edit" TargetMode="External"/><Relationship Id="rId1465" Type="http://schemas.openxmlformats.org/officeDocument/2006/relationships/hyperlink" Target="https://docs.google.com/spreadsheets/d/1hvUcTrw-b9ly8Yn1P706px22li0vsjslukYhxkTDlA8/edit" TargetMode="External"/><Relationship Id="rId1020" Type="http://schemas.openxmlformats.org/officeDocument/2006/relationships/hyperlink" Target="https://docs.google.com/spreadsheets/d/1hvUcTrw-b9ly8Yn1P706px22li0vsjslukYhxkTDlA8/edit" TargetMode="External"/><Relationship Id="rId1118" Type="http://schemas.openxmlformats.org/officeDocument/2006/relationships/hyperlink" Target="https://docs.google.com/spreadsheets/d/1hvUcTrw-b9ly8Yn1P706px22li0vsjslukYhxkTDlA8/edit" TargetMode="External"/><Relationship Id="rId1325" Type="http://schemas.openxmlformats.org/officeDocument/2006/relationships/hyperlink" Target="https://docs.google.com/spreadsheets/d/1hvUcTrw-b9ly8Yn1P706px22li0vsjslukYhxkTDlA8/edit" TargetMode="External"/><Relationship Id="rId1532" Type="http://schemas.openxmlformats.org/officeDocument/2006/relationships/hyperlink" Target="https://docs.google.com/spreadsheets/d/1hvUcTrw-b9ly8Yn1P706px22li0vsjslukYhxkTDlA8/edit" TargetMode="External"/><Relationship Id="rId902"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180" Type="http://schemas.openxmlformats.org/officeDocument/2006/relationships/hyperlink" Target="https://docs.google.com/spreadsheets/d/1hvUcTrw-b9ly8Yn1P706px22li0vsjslukYhxkTDlA8/edit" TargetMode="External"/><Relationship Id="rId278" Type="http://schemas.openxmlformats.org/officeDocument/2006/relationships/hyperlink" Target="https://docs.google.com/spreadsheets/d/1hvUcTrw-b9ly8Yn1P706px22li0vsjslukYhxkTDlA8/edit" TargetMode="External"/><Relationship Id="rId485" Type="http://schemas.openxmlformats.org/officeDocument/2006/relationships/hyperlink" Target="http://purl.obolibrary.org/obo/UBERON_0001494" TargetMode="External"/><Relationship Id="rId692" Type="http://schemas.openxmlformats.org/officeDocument/2006/relationships/hyperlink" Target="https://docs.google.com/spreadsheets/d/1hvUcTrw-b9ly8Yn1P706px22li0vsjslukYhxkTDlA8/edit" TargetMode="External"/><Relationship Id="rId138" Type="http://schemas.openxmlformats.org/officeDocument/2006/relationships/hyperlink" Target="http://uri.interlex.org/base/ilx_0794966" TargetMode="External"/><Relationship Id="rId345" Type="http://schemas.openxmlformats.org/officeDocument/2006/relationships/hyperlink" Target="https://docs.google.com/spreadsheets/d/1hvUcTrw-b9ly8Yn1P706px22li0vsjslukYhxkTDlA8/edit" TargetMode="External"/><Relationship Id="rId552" Type="http://schemas.openxmlformats.org/officeDocument/2006/relationships/hyperlink" Target="http://purl.obolibrary.org/obo/UBERON_0001494" TargetMode="External"/><Relationship Id="rId997" Type="http://schemas.openxmlformats.org/officeDocument/2006/relationships/hyperlink" Target="https://docs.google.com/spreadsheets/d/1hvUcTrw-b9ly8Yn1P706px22li0vsjslukYhxkTDlA8/edit" TargetMode="External"/><Relationship Id="rId1182" Type="http://schemas.openxmlformats.org/officeDocument/2006/relationships/hyperlink" Target="https://docs.google.com/spreadsheets/d/1hvUcTrw-b9ly8Yn1P706px22li0vsjslukYhxkTDlA8/edit" TargetMode="External"/><Relationship Id="rId205" Type="http://schemas.openxmlformats.org/officeDocument/2006/relationships/hyperlink" Target="http://uri.interlex.org/base/ilx_0793723" TargetMode="External"/><Relationship Id="rId412" Type="http://schemas.openxmlformats.org/officeDocument/2006/relationships/hyperlink" Target="http://purl.obolibrary.org/obo/UBERON_0001323" TargetMode="External"/><Relationship Id="rId857" Type="http://schemas.openxmlformats.org/officeDocument/2006/relationships/hyperlink" Target="https://docs.google.com/spreadsheets/d/1hvUcTrw-b9ly8Yn1P706px22li0vsjslukYhxkTDlA8/edit" TargetMode="External"/><Relationship Id="rId1042" Type="http://schemas.openxmlformats.org/officeDocument/2006/relationships/hyperlink" Target="https://docs.google.com/spreadsheets/d/1hvUcTrw-b9ly8Yn1P706px22li0vsjslukYhxkTDlA8/edit" TargetMode="External"/><Relationship Id="rId1487" Type="http://schemas.openxmlformats.org/officeDocument/2006/relationships/hyperlink" Target="https://docs.google.com/spreadsheets/d/1hvUcTrw-b9ly8Yn1P706px22li0vsjslukYhxkTDlA8/edit" TargetMode="External"/><Relationship Id="rId717" Type="http://schemas.openxmlformats.org/officeDocument/2006/relationships/hyperlink" Target="https://docs.google.com/spreadsheets/d/1hvUcTrw-b9ly8Yn1P706px22li0vsjslukYhxkTDlA8/edit" TargetMode="External"/><Relationship Id="rId924" Type="http://schemas.openxmlformats.org/officeDocument/2006/relationships/hyperlink" Target="https://docs.google.com/spreadsheets/d/1hvUcTrw-b9ly8Yn1P706px22li0vsjslukYhxkTDlA8/edit" TargetMode="External"/><Relationship Id="rId1347" Type="http://schemas.openxmlformats.org/officeDocument/2006/relationships/hyperlink" Target="https://docs.google.com/spreadsheets/d/1hvUcTrw-b9ly8Yn1P706px22li0vsjslukYhxkTDlA8/edit" TargetMode="External"/><Relationship Id="rId1554"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1207" Type="http://schemas.openxmlformats.org/officeDocument/2006/relationships/hyperlink" Target="https://docs.google.com/spreadsheets/d/1hvUcTrw-b9ly8Yn1P706px22li0vsjslukYhxkTDlA8/edit" TargetMode="External"/><Relationship Id="rId1414" Type="http://schemas.openxmlformats.org/officeDocument/2006/relationships/hyperlink" Target="https://docs.google.com/spreadsheets/d/1hvUcTrw-b9ly8Yn1P706px22li0vsjslukYhxkTDlA8/edit" TargetMode="External"/><Relationship Id="rId1621" Type="http://schemas.openxmlformats.org/officeDocument/2006/relationships/hyperlink" Target="https://docs.google.com/spreadsheets/d/1hvUcTrw-b9ly8Yn1P706px22li0vsjslukYhxkTDlA8/edit" TargetMode="External"/><Relationship Id="rId367" Type="http://schemas.openxmlformats.org/officeDocument/2006/relationships/hyperlink" Target="https://docs.google.com/spreadsheets/d/1hvUcTrw-b9ly8Yn1P706px22li0vsjslukYhxkTDlA8/edit" TargetMode="External"/><Relationship Id="rId574" Type="http://schemas.openxmlformats.org/officeDocument/2006/relationships/hyperlink" Target="http://purl.obolibrary.org/obo/UBERON_0002019" TargetMode="External"/><Relationship Id="rId227" Type="http://schemas.openxmlformats.org/officeDocument/2006/relationships/hyperlink" Target="http://purl.obolibrary.org/obo/UBERON_0000407" TargetMode="External"/><Relationship Id="rId781" Type="http://schemas.openxmlformats.org/officeDocument/2006/relationships/hyperlink" Target="https://docs.google.com/spreadsheets/d/1hvUcTrw-b9ly8Yn1P706px22li0vsjslukYhxkTDlA8/edit" TargetMode="External"/><Relationship Id="rId879" Type="http://schemas.openxmlformats.org/officeDocument/2006/relationships/hyperlink" Target="https://docs.google.com/spreadsheets/d/1hvUcTrw-b9ly8Yn1P706px22li0vsjslukYhxkTDlA8/edit" TargetMode="External"/><Relationship Id="rId434" Type="http://schemas.openxmlformats.org/officeDocument/2006/relationships/hyperlink" Target="https://docs.google.com/spreadsheets/d/1hvUcTrw-b9ly8Yn1P706px22li0vsjslukYhxkTDlA8/edit" TargetMode="External"/><Relationship Id="rId641" Type="http://schemas.openxmlformats.org/officeDocument/2006/relationships/hyperlink" Target="https://docs.google.com/spreadsheets/d/1hvUcTrw-b9ly8Yn1P706px22li0vsjslukYhxkTDlA8/edit" TargetMode="External"/><Relationship Id="rId739" Type="http://schemas.openxmlformats.org/officeDocument/2006/relationships/hyperlink" Target="https://docs.google.com/spreadsheets/d/1hvUcTrw-b9ly8Yn1P706px22li0vsjslukYhxkTDlA8/edit" TargetMode="External"/><Relationship Id="rId1064" Type="http://schemas.openxmlformats.org/officeDocument/2006/relationships/hyperlink" Target="https://docs.google.com/spreadsheets/d/1hvUcTrw-b9ly8Yn1P706px22li0vsjslukYhxkTDlA8/edit" TargetMode="External"/><Relationship Id="rId1271" Type="http://schemas.openxmlformats.org/officeDocument/2006/relationships/hyperlink" Target="https://docs.google.com/spreadsheets/d/1hvUcTrw-b9ly8Yn1P706px22li0vsjslukYhxkTDlA8/edit" TargetMode="External"/><Relationship Id="rId1369" Type="http://schemas.openxmlformats.org/officeDocument/2006/relationships/hyperlink" Target="https://docs.google.com/spreadsheets/d/1hvUcTrw-b9ly8Yn1P706px22li0vsjslukYhxkTDlA8/edit" TargetMode="External"/><Relationship Id="rId1576" Type="http://schemas.openxmlformats.org/officeDocument/2006/relationships/hyperlink" Target="https://docs.google.com/spreadsheets/d/1hvUcTrw-b9ly8Yn1P706px22li0vsjslukYhxkTDlA8/edit" TargetMode="External"/><Relationship Id="rId501" Type="http://schemas.openxmlformats.org/officeDocument/2006/relationships/hyperlink" Target="http://uri.interlex.org/base/ilx_0794953" TargetMode="External"/><Relationship Id="rId946" Type="http://schemas.openxmlformats.org/officeDocument/2006/relationships/hyperlink" Target="https://docs.google.com/spreadsheets/d/1hvUcTrw-b9ly8Yn1P706px22li0vsjslukYhxkTDlA8/edit" TargetMode="External"/><Relationship Id="rId1131" Type="http://schemas.openxmlformats.org/officeDocument/2006/relationships/hyperlink" Target="https://docs.google.com/spreadsheets/d/1hvUcTrw-b9ly8Yn1P706px22li0vsjslukYhxkTDlA8/edit" TargetMode="External"/><Relationship Id="rId1229"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s://docs.google.com/spreadsheets/d/1hvUcTrw-b9ly8Yn1P706px22li0vsjslukYhxkTDlA8/edit" TargetMode="External"/><Relationship Id="rId806" Type="http://schemas.openxmlformats.org/officeDocument/2006/relationships/hyperlink" Target="https://docs.google.com/spreadsheets/d/1hvUcTrw-b9ly8Yn1P706px22li0vsjslukYhxkTDlA8/edit" TargetMode="External"/><Relationship Id="rId1436" Type="http://schemas.openxmlformats.org/officeDocument/2006/relationships/hyperlink" Target="https://docs.google.com/spreadsheets/d/1hvUcTrw-b9ly8Yn1P706px22li0vsjslukYhxkTDlA8/edit" TargetMode="External"/><Relationship Id="rId1643" Type="http://schemas.openxmlformats.org/officeDocument/2006/relationships/hyperlink" Target="https://docs.google.com/spreadsheets/d/1hvUcTrw-b9ly8Yn1P706px22li0vsjslukYhxkTDlA8/edit" TargetMode="External"/><Relationship Id="rId1503"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uri.interlex.org/base/ilx_0792543" TargetMode="External"/><Relationship Id="rId151" Type="http://schemas.openxmlformats.org/officeDocument/2006/relationships/hyperlink" Target="https://docs.google.com/spreadsheets/d/1hvUcTrw-b9ly8Yn1P706px22li0vsjslukYhxkTDlA8/edit" TargetMode="External"/><Relationship Id="rId389" Type="http://schemas.openxmlformats.org/officeDocument/2006/relationships/hyperlink" Target="https://docs.google.com/spreadsheets/d/1hvUcTrw-b9ly8Yn1P706px22li0vsjslukYhxkTDlA8/edit" TargetMode="External"/><Relationship Id="rId596" Type="http://schemas.openxmlformats.org/officeDocument/2006/relationships/hyperlink" Target="https://docs.google.com/spreadsheets/d/1hvUcTrw-b9ly8Yn1P706px22li0vsjslukYhxkTDlA8/edit" TargetMode="External"/><Relationship Id="rId249" Type="http://schemas.openxmlformats.org/officeDocument/2006/relationships/hyperlink" Target="https://docs.google.com/spreadsheets/d/1hvUcTrw-b9ly8Yn1P706px22li0vsjslukYhxkTDlA8/edit" TargetMode="External"/><Relationship Id="rId456" Type="http://schemas.openxmlformats.org/officeDocument/2006/relationships/hyperlink" Target="https://docs.google.com/spreadsheets/d/1hvUcTrw-b9ly8Yn1P706px22li0vsjslukYhxkTDlA8/edit" TargetMode="External"/><Relationship Id="rId663" Type="http://schemas.openxmlformats.org/officeDocument/2006/relationships/hyperlink" Target="https://docs.google.com/spreadsheets/d/1hvUcTrw-b9ly8Yn1P706px22li0vsjslukYhxkTDlA8/edit" TargetMode="External"/><Relationship Id="rId870" Type="http://schemas.openxmlformats.org/officeDocument/2006/relationships/hyperlink" Target="https://docs.google.com/spreadsheets/d/1hvUcTrw-b9ly8Yn1P706px22li0vsjslukYhxkTDlA8/edit" TargetMode="External"/><Relationship Id="rId1086" Type="http://schemas.openxmlformats.org/officeDocument/2006/relationships/hyperlink" Target="https://docs.google.com/spreadsheets/d/1hvUcTrw-b9ly8Yn1P706px22li0vsjslukYhxkTDlA8/edit" TargetMode="External"/><Relationship Id="rId1293"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uri.interlex.org/base/ilx_0797477" TargetMode="External"/><Relationship Id="rId316" Type="http://schemas.openxmlformats.org/officeDocument/2006/relationships/hyperlink" Target="https://docs.google.com/spreadsheets/d/1hvUcTrw-b9ly8Yn1P706px22li0vsjslukYhxkTDlA8/edit" TargetMode="External"/><Relationship Id="rId523" Type="http://schemas.openxmlformats.org/officeDocument/2006/relationships/hyperlink" Target="http://uri.interlex.org/base/ilx_0797490" TargetMode="External"/><Relationship Id="rId968" Type="http://schemas.openxmlformats.org/officeDocument/2006/relationships/hyperlink" Target="https://docs.google.com/spreadsheets/d/1hvUcTrw-b9ly8Yn1P706px22li0vsjslukYhxkTDlA8/edit" TargetMode="External"/><Relationship Id="rId1153" Type="http://schemas.openxmlformats.org/officeDocument/2006/relationships/hyperlink" Target="https://docs.google.com/spreadsheets/d/1hvUcTrw-b9ly8Yn1P706px22li0vsjslukYhxkTDlA8/edit" TargetMode="External"/><Relationship Id="rId1598" Type="http://schemas.openxmlformats.org/officeDocument/2006/relationships/hyperlink" Target="https://docs.google.com/spreadsheets/d/1hvUcTrw-b9ly8Yn1P706px22li0vsjslukYhxkTDlA8/edit" TargetMode="External"/><Relationship Id="rId97" Type="http://schemas.openxmlformats.org/officeDocument/2006/relationships/hyperlink" Target="https://docs.google.com/spreadsheets/d/1hvUcTrw-b9ly8Yn1P706px22li0vsjslukYhxkTDlA8/edit" TargetMode="External"/><Relationship Id="rId730" Type="http://schemas.openxmlformats.org/officeDocument/2006/relationships/hyperlink" Target="https://docs.google.com/spreadsheets/d/1hvUcTrw-b9ly8Yn1P706px22li0vsjslukYhxkTDlA8/edit" TargetMode="External"/><Relationship Id="rId828" Type="http://schemas.openxmlformats.org/officeDocument/2006/relationships/hyperlink" Target="https://docs.google.com/spreadsheets/d/1hvUcTrw-b9ly8Yn1P706px22li0vsjslukYhxkTDlA8/edit" TargetMode="External"/><Relationship Id="rId1013" Type="http://schemas.openxmlformats.org/officeDocument/2006/relationships/hyperlink" Target="https://docs.google.com/spreadsheets/d/1hvUcTrw-b9ly8Yn1P706px22li0vsjslukYhxkTDlA8/edit" TargetMode="External"/><Relationship Id="rId1360" Type="http://schemas.openxmlformats.org/officeDocument/2006/relationships/hyperlink" Target="https://docs.google.com/spreadsheets/d/1hvUcTrw-b9ly8Yn1P706px22li0vsjslukYhxkTDlA8/edit" TargetMode="External"/><Relationship Id="rId1458" Type="http://schemas.openxmlformats.org/officeDocument/2006/relationships/hyperlink" Target="https://docs.google.com/spreadsheets/d/1hvUcTrw-b9ly8Yn1P706px22li0vsjslukYhxkTDlA8/edit" TargetMode="External"/><Relationship Id="rId1220" Type="http://schemas.openxmlformats.org/officeDocument/2006/relationships/hyperlink" Target="https://docs.google.com/spreadsheets/d/1hvUcTrw-b9ly8Yn1P706px22li0vsjslukYhxkTDlA8/edit" TargetMode="External"/><Relationship Id="rId1318" Type="http://schemas.openxmlformats.org/officeDocument/2006/relationships/hyperlink" Target="https://docs.google.com/spreadsheets/d/1hvUcTrw-b9ly8Yn1P706px22li0vsjslukYhxkTDlA8/edit" TargetMode="External"/><Relationship Id="rId1525"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purl.obolibrary.org/obo/UBERON_0003724" TargetMode="External"/><Relationship Id="rId173" Type="http://schemas.openxmlformats.org/officeDocument/2006/relationships/hyperlink" Target="https://docs.google.com/spreadsheets/d/1hvUcTrw-b9ly8Yn1P706px22li0vsjslukYhxkTDlA8/edit" TargetMode="External"/><Relationship Id="rId380" Type="http://schemas.openxmlformats.org/officeDocument/2006/relationships/hyperlink" Target="http://purl.obolibrary.org/obo/UBERON_0035526" TargetMode="External"/><Relationship Id="rId240" Type="http://schemas.openxmlformats.org/officeDocument/2006/relationships/hyperlink" Target="http://uri.interlex.org/base/ilx_0797474" TargetMode="External"/><Relationship Id="rId478" Type="http://schemas.openxmlformats.org/officeDocument/2006/relationships/hyperlink" Target="http://uri.interlex.org/base/ilx_0794952" TargetMode="External"/><Relationship Id="rId685" Type="http://schemas.openxmlformats.org/officeDocument/2006/relationships/hyperlink" Target="https://docs.google.com/spreadsheets/d/1hvUcTrw-b9ly8Yn1P706px22li0vsjslukYhxkTDlA8/edit" TargetMode="External"/><Relationship Id="rId892"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338" Type="http://schemas.openxmlformats.org/officeDocument/2006/relationships/hyperlink" Target="https://docs.google.com/spreadsheets/d/1hvUcTrw-b9ly8Yn1P706px22li0vsjslukYhxkTDlA8/edit" TargetMode="External"/><Relationship Id="rId545" Type="http://schemas.openxmlformats.org/officeDocument/2006/relationships/hyperlink" Target="http://uri.interlex.org/base/ilx_0794953" TargetMode="External"/><Relationship Id="rId752" Type="http://schemas.openxmlformats.org/officeDocument/2006/relationships/hyperlink" Target="https://docs.google.com/spreadsheets/d/1hvUcTrw-b9ly8Yn1P706px22li0vsjslukYhxkTDlA8/edit" TargetMode="External"/><Relationship Id="rId1175" Type="http://schemas.openxmlformats.org/officeDocument/2006/relationships/hyperlink" Target="https://docs.google.com/spreadsheets/d/1hvUcTrw-b9ly8Yn1P706px22li0vsjslukYhxkTDlA8/edit" TargetMode="External"/><Relationship Id="rId1382" Type="http://schemas.openxmlformats.org/officeDocument/2006/relationships/hyperlink" Target="https://docs.google.com/spreadsheets/d/1hvUcTrw-b9ly8Yn1P706px22li0vsjslukYhxkTDlA8/edit" TargetMode="External"/><Relationship Id="rId405" Type="http://schemas.openxmlformats.org/officeDocument/2006/relationships/hyperlink" Target="http://uri.interlex.org/base/ilx_0797485" TargetMode="External"/><Relationship Id="rId612" Type="http://schemas.openxmlformats.org/officeDocument/2006/relationships/hyperlink" Target="https://docs.google.com/spreadsheets/d/1hvUcTrw-b9ly8Yn1P706px22li0vsjslukYhxkTDlA8/edit" TargetMode="External"/><Relationship Id="rId1035" Type="http://schemas.openxmlformats.org/officeDocument/2006/relationships/hyperlink" Target="https://docs.google.com/spreadsheets/d/1hvUcTrw-b9ly8Yn1P706px22li0vsjslukYhxkTDlA8/edit" TargetMode="External"/><Relationship Id="rId1242" Type="http://schemas.openxmlformats.org/officeDocument/2006/relationships/hyperlink" Target="https://docs.google.com/spreadsheets/d/1hvUcTrw-b9ly8Yn1P706px22li0vsjslukYhxkTDlA8/edit" TargetMode="External"/><Relationship Id="rId917" Type="http://schemas.openxmlformats.org/officeDocument/2006/relationships/hyperlink" Target="https://docs.google.com/spreadsheets/d/1hvUcTrw-b9ly8Yn1P706px22li0vsjslukYhxkTDlA8/edit" TargetMode="External"/><Relationship Id="rId1102" Type="http://schemas.openxmlformats.org/officeDocument/2006/relationships/hyperlink" Target="https://docs.google.com/spreadsheets/d/1hvUcTrw-b9ly8Yn1P706px22li0vsjslukYhxkTDlA8/edit" TargetMode="External"/><Relationship Id="rId1547"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1407" Type="http://schemas.openxmlformats.org/officeDocument/2006/relationships/hyperlink" Target="https://docs.google.com/spreadsheets/d/1hvUcTrw-b9ly8Yn1P706px22li0vsjslukYhxkTDlA8/edit" TargetMode="External"/><Relationship Id="rId1614" Type="http://schemas.openxmlformats.org/officeDocument/2006/relationships/hyperlink" Target="https://docs.google.com/spreadsheets/d/1hvUcTrw-b9ly8Yn1P706px22li0vsjslukYhxkTDlA8/edit" TargetMode="External"/><Relationship Id="rId195" Type="http://schemas.openxmlformats.org/officeDocument/2006/relationships/hyperlink" Target="https://docs.google.com/spreadsheets/d/1hvUcTrw-b9ly8Yn1P706px22li0vsjslukYhxkTDlA8/edit" TargetMode="External"/><Relationship Id="rId262" Type="http://schemas.openxmlformats.org/officeDocument/2006/relationships/hyperlink" Target="http://uri.interlex.org/base/ilx_0784694" TargetMode="External"/><Relationship Id="rId567" Type="http://schemas.openxmlformats.org/officeDocument/2006/relationships/hyperlink" Target="http://uri.interlex.org/base/ilx_0794966" TargetMode="External"/><Relationship Id="rId1197" Type="http://schemas.openxmlformats.org/officeDocument/2006/relationships/hyperlink" Target="https://docs.google.com/spreadsheets/d/1hvUcTrw-b9ly8Yn1P706px22li0vsjslukYhxkTDlA8/edit" TargetMode="External"/><Relationship Id="rId122" Type="http://schemas.openxmlformats.org/officeDocument/2006/relationships/hyperlink" Target="https://docs.google.com/spreadsheets/d/1hvUcTrw-b9ly8Yn1P706px22li0vsjslukYhxkTDlA8/edit" TargetMode="External"/><Relationship Id="rId774" Type="http://schemas.openxmlformats.org/officeDocument/2006/relationships/hyperlink" Target="https://docs.google.com/spreadsheets/d/1hvUcTrw-b9ly8Yn1P706px22li0vsjslukYhxkTDlA8/edit" TargetMode="External"/><Relationship Id="rId981" Type="http://schemas.openxmlformats.org/officeDocument/2006/relationships/hyperlink" Target="https://docs.google.com/spreadsheets/d/1hvUcTrw-b9ly8Yn1P706px22li0vsjslukYhxkTDlA8/edit" TargetMode="External"/><Relationship Id="rId1057" Type="http://schemas.openxmlformats.org/officeDocument/2006/relationships/hyperlink" Target="https://docs.google.com/spreadsheets/d/1hvUcTrw-b9ly8Yn1P706px22li0vsjslukYhxkTDlA8/edit" TargetMode="External"/><Relationship Id="rId427" Type="http://schemas.openxmlformats.org/officeDocument/2006/relationships/hyperlink" Target="http://purl.obolibrary.org/obo/UBERON_0001323" TargetMode="External"/><Relationship Id="rId634" Type="http://schemas.openxmlformats.org/officeDocument/2006/relationships/hyperlink" Target="https://docs.google.com/spreadsheets/d/1hvUcTrw-b9ly8Yn1P706px22li0vsjslukYhxkTDlA8/edit" TargetMode="External"/><Relationship Id="rId841" Type="http://schemas.openxmlformats.org/officeDocument/2006/relationships/hyperlink" Target="https://docs.google.com/spreadsheets/d/1hvUcTrw-b9ly8Yn1P706px22li0vsjslukYhxkTDlA8/edit" TargetMode="External"/><Relationship Id="rId1264" Type="http://schemas.openxmlformats.org/officeDocument/2006/relationships/hyperlink" Target="https://docs.google.com/spreadsheets/d/1hvUcTrw-b9ly8Yn1P706px22li0vsjslukYhxkTDlA8/edit" TargetMode="External"/><Relationship Id="rId1471" Type="http://schemas.openxmlformats.org/officeDocument/2006/relationships/hyperlink" Target="https://docs.google.com/spreadsheets/d/1hvUcTrw-b9ly8Yn1P706px22li0vsjslukYhxkTDlA8/edit" TargetMode="External"/><Relationship Id="rId1569" Type="http://schemas.openxmlformats.org/officeDocument/2006/relationships/hyperlink" Target="https://docs.google.com/spreadsheets/d/1hvUcTrw-b9ly8Yn1P706px22li0vsjslukYhxkTDlA8/edit" TargetMode="External"/><Relationship Id="rId701" Type="http://schemas.openxmlformats.org/officeDocument/2006/relationships/hyperlink" Target="https://docs.google.com/spreadsheets/d/1hvUcTrw-b9ly8Yn1P706px22li0vsjslukYhxkTDlA8/edit" TargetMode="External"/><Relationship Id="rId939" Type="http://schemas.openxmlformats.org/officeDocument/2006/relationships/hyperlink" Target="https://docs.google.com/spreadsheets/d/1hvUcTrw-b9ly8Yn1P706px22li0vsjslukYhxkTDlA8/edit" TargetMode="External"/><Relationship Id="rId1124" Type="http://schemas.openxmlformats.org/officeDocument/2006/relationships/hyperlink" Target="https://docs.google.com/spreadsheets/d/1hvUcTrw-b9ly8Yn1P706px22li0vsjslukYhxkTDlA8/edit" TargetMode="External"/><Relationship Id="rId1331"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1429" Type="http://schemas.openxmlformats.org/officeDocument/2006/relationships/hyperlink" Target="https://docs.google.com/spreadsheets/d/1hvUcTrw-b9ly8Yn1P706px22li0vsjslukYhxkTDlA8/edit" TargetMode="External"/><Relationship Id="rId1636" Type="http://schemas.openxmlformats.org/officeDocument/2006/relationships/hyperlink" Target="https://docs.google.com/spreadsheets/d/1hvUcTrw-b9ly8Yn1P706px22li0vsjslukYhxkTDlA8/edit" TargetMode="External"/><Relationship Id="rId284" Type="http://schemas.openxmlformats.org/officeDocument/2006/relationships/hyperlink" Target="https://docs.google.com/spreadsheets/d/1hvUcTrw-b9ly8Yn1P706px22li0vsjslukYhxkTDlA8/edit" TargetMode="External"/><Relationship Id="rId491" Type="http://schemas.openxmlformats.org/officeDocument/2006/relationships/hyperlink" Target="http://uri.interlex.org/base/ilx_0794953" TargetMode="External"/><Relationship Id="rId144" Type="http://schemas.openxmlformats.org/officeDocument/2006/relationships/hyperlink" Target="https://docs.google.com/spreadsheets/d/1hvUcTrw-b9ly8Yn1P706px22li0vsjslukYhxkTDlA8/edit" TargetMode="External"/><Relationship Id="rId589" Type="http://schemas.openxmlformats.org/officeDocument/2006/relationships/hyperlink" Target="https://docs.google.com/spreadsheets/d/1hvUcTrw-b9ly8Yn1P706px22li0vsjslukYhxkTDlA8/edit" TargetMode="External"/><Relationship Id="rId796" Type="http://schemas.openxmlformats.org/officeDocument/2006/relationships/hyperlink" Target="https://docs.google.com/spreadsheets/d/1hvUcTrw-b9ly8Yn1P706px22li0vsjslukYhxkTDlA8/edit" TargetMode="External"/><Relationship Id="rId351" Type="http://schemas.openxmlformats.org/officeDocument/2006/relationships/hyperlink" Target="http://purl.obolibrary.org/obo/UBERON_0002475" TargetMode="External"/><Relationship Id="rId449" Type="http://schemas.openxmlformats.org/officeDocument/2006/relationships/hyperlink" Target="http://uri.interlex.org/base/ilx_0785076" TargetMode="External"/><Relationship Id="rId656" Type="http://schemas.openxmlformats.org/officeDocument/2006/relationships/hyperlink" Target="https://docs.google.com/spreadsheets/d/1hvUcTrw-b9ly8Yn1P706px22li0vsjslukYhxkTDlA8/edit" TargetMode="External"/><Relationship Id="rId863" Type="http://schemas.openxmlformats.org/officeDocument/2006/relationships/hyperlink" Target="https://docs.google.com/spreadsheets/d/1hvUcTrw-b9ly8Yn1P706px22li0vsjslukYhxkTDlA8/edit" TargetMode="External"/><Relationship Id="rId1079" Type="http://schemas.openxmlformats.org/officeDocument/2006/relationships/hyperlink" Target="https://docs.google.com/spreadsheets/d/1hvUcTrw-b9ly8Yn1P706px22li0vsjslukYhxkTDlA8/edit" TargetMode="External"/><Relationship Id="rId1286" Type="http://schemas.openxmlformats.org/officeDocument/2006/relationships/hyperlink" Target="https://docs.google.com/spreadsheets/d/1hvUcTrw-b9ly8Yn1P706px22li0vsjslukYhxkTDlA8/edit" TargetMode="External"/><Relationship Id="rId1493" Type="http://schemas.openxmlformats.org/officeDocument/2006/relationships/hyperlink" Target="https://docs.google.com/spreadsheets/d/1hvUcTrw-b9ly8Yn1P706px22li0vsjslukYhxkTDlA8/edit" TargetMode="External"/><Relationship Id="rId211" Type="http://schemas.openxmlformats.org/officeDocument/2006/relationships/hyperlink" Target="https://docs.google.com/spreadsheets/d/1hvUcTrw-b9ly8Yn1P706px22li0vsjslukYhxkTDlA8/edit" TargetMode="External"/><Relationship Id="rId309" Type="http://schemas.openxmlformats.org/officeDocument/2006/relationships/hyperlink" Target="http://uri.interlex.org/base/ilx_0795002" TargetMode="External"/><Relationship Id="rId516" Type="http://schemas.openxmlformats.org/officeDocument/2006/relationships/hyperlink" Target="http://uri.interlex.org/base/ilx_0797489" TargetMode="External"/><Relationship Id="rId1146" Type="http://schemas.openxmlformats.org/officeDocument/2006/relationships/hyperlink" Target="https://docs.google.com/spreadsheets/d/1hvUcTrw-b9ly8Yn1P706px22li0vsjslukYhxkTDlA8/edit" TargetMode="External"/><Relationship Id="rId723" Type="http://schemas.openxmlformats.org/officeDocument/2006/relationships/hyperlink" Target="https://docs.google.com/spreadsheets/d/1hvUcTrw-b9ly8Yn1P706px22li0vsjslukYhxkTDlA8/edit" TargetMode="External"/><Relationship Id="rId930" Type="http://schemas.openxmlformats.org/officeDocument/2006/relationships/hyperlink" Target="https://docs.google.com/spreadsheets/d/1hvUcTrw-b9ly8Yn1P706px22li0vsjslukYhxkTDlA8/edit" TargetMode="External"/><Relationship Id="rId1006" Type="http://schemas.openxmlformats.org/officeDocument/2006/relationships/hyperlink" Target="https://docs.google.com/spreadsheets/d/1hvUcTrw-b9ly8Yn1P706px22li0vsjslukYhxkTDlA8/edit" TargetMode="External"/><Relationship Id="rId1353" Type="http://schemas.openxmlformats.org/officeDocument/2006/relationships/hyperlink" Target="https://docs.google.com/spreadsheets/d/1hvUcTrw-b9ly8Yn1P706px22li0vsjslukYhxkTDlA8/edit" TargetMode="External"/><Relationship Id="rId1560" Type="http://schemas.openxmlformats.org/officeDocument/2006/relationships/hyperlink" Target="https://docs.google.com/spreadsheets/d/1hvUcTrw-b9ly8Yn1P706px22li0vsjslukYhxkTDlA8/edit" TargetMode="External"/><Relationship Id="rId1213" Type="http://schemas.openxmlformats.org/officeDocument/2006/relationships/hyperlink" Target="https://docs.google.com/spreadsheets/d/1hvUcTrw-b9ly8Yn1P706px22li0vsjslukYhxkTDlA8/edit" TargetMode="External"/><Relationship Id="rId1420" Type="http://schemas.openxmlformats.org/officeDocument/2006/relationships/hyperlink" Target="https://docs.google.com/spreadsheets/d/1hvUcTrw-b9ly8Yn1P706px22li0vsjslukYhxkTDlA8/edit" TargetMode="External"/><Relationship Id="rId1518"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uri.interlex.org/base/ilx_0797544" TargetMode="External"/><Relationship Id="rId166" Type="http://schemas.openxmlformats.org/officeDocument/2006/relationships/hyperlink" Target="https://docs.google.com/spreadsheets/d/1hvUcTrw-b9ly8Yn1P706px22li0vsjslukYhxkTDlA8/edit" TargetMode="External"/><Relationship Id="rId373" Type="http://schemas.openxmlformats.org/officeDocument/2006/relationships/hyperlink" Target="https://docs.google.com/spreadsheets/d/1hvUcTrw-b9ly8Yn1P706px22li0vsjslukYhxkTDlA8/edit" TargetMode="External"/><Relationship Id="rId580"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uri.interlex.org/base/ilx_0797476" TargetMode="External"/><Relationship Id="rId233" Type="http://schemas.openxmlformats.org/officeDocument/2006/relationships/hyperlink" Target="https://docs.google.com/spreadsheets/d/1hvUcTrw-b9ly8Yn1P706px22li0vsjslukYhxkTDlA8/edit" TargetMode="External"/><Relationship Id="rId440" Type="http://schemas.openxmlformats.org/officeDocument/2006/relationships/hyperlink" Target="http://purl.obolibrary.org/obo/UBERON_0001267" TargetMode="External"/><Relationship Id="rId678" Type="http://schemas.openxmlformats.org/officeDocument/2006/relationships/hyperlink" Target="https://docs.google.com/spreadsheets/d/1hvUcTrw-b9ly8Yn1P706px22li0vsjslukYhxkTDlA8/edit" TargetMode="External"/><Relationship Id="rId885" Type="http://schemas.openxmlformats.org/officeDocument/2006/relationships/hyperlink" Target="https://docs.google.com/spreadsheets/d/1hvUcTrw-b9ly8Yn1P706px22li0vsjslukYhxkTDlA8/edit" TargetMode="External"/><Relationship Id="rId1070" Type="http://schemas.openxmlformats.org/officeDocument/2006/relationships/hyperlink" Target="https://docs.google.com/spreadsheets/d/1hvUcTrw-b9ly8Yn1P706px22li0vsjslukYhxkTDlA8/edit" TargetMode="External"/><Relationship Id="rId300" Type="http://schemas.openxmlformats.org/officeDocument/2006/relationships/hyperlink" Target="http://uri.interlex.org/base/ilx_0792132" TargetMode="External"/><Relationship Id="rId538" Type="http://schemas.openxmlformats.org/officeDocument/2006/relationships/hyperlink" Target="https://docs.google.com/spreadsheets/d/1hvUcTrw-b9ly8Yn1P706px22li0vsjslukYhxkTDlA8/edit" TargetMode="External"/><Relationship Id="rId745" Type="http://schemas.openxmlformats.org/officeDocument/2006/relationships/hyperlink" Target="https://docs.google.com/spreadsheets/d/1hvUcTrw-b9ly8Yn1P706px22li0vsjslukYhxkTDlA8/edit" TargetMode="External"/><Relationship Id="rId952" Type="http://schemas.openxmlformats.org/officeDocument/2006/relationships/hyperlink" Target="https://docs.google.com/spreadsheets/d/1hvUcTrw-b9ly8Yn1P706px22li0vsjslukYhxkTDlA8/edit" TargetMode="External"/><Relationship Id="rId1168" Type="http://schemas.openxmlformats.org/officeDocument/2006/relationships/hyperlink" Target="https://docs.google.com/spreadsheets/d/1hvUcTrw-b9ly8Yn1P706px22li0vsjslukYhxkTDlA8/edit" TargetMode="External"/><Relationship Id="rId1375" Type="http://schemas.openxmlformats.org/officeDocument/2006/relationships/hyperlink" Target="https://docs.google.com/spreadsheets/d/1hvUcTrw-b9ly8Yn1P706px22li0vsjslukYhxkTDlA8/edit" TargetMode="External"/><Relationship Id="rId1582"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uri.interlex.org/base/ilx_0797391" TargetMode="External"/><Relationship Id="rId605" Type="http://schemas.openxmlformats.org/officeDocument/2006/relationships/hyperlink" Target="https://docs.google.com/spreadsheets/d/1hvUcTrw-b9ly8Yn1P706px22li0vsjslukYhxkTDlA8/edit" TargetMode="External"/><Relationship Id="rId812" Type="http://schemas.openxmlformats.org/officeDocument/2006/relationships/hyperlink" Target="https://docs.google.com/spreadsheets/d/1hvUcTrw-b9ly8Yn1P706px22li0vsjslukYhxkTDlA8/edit" TargetMode="External"/><Relationship Id="rId1028" Type="http://schemas.openxmlformats.org/officeDocument/2006/relationships/hyperlink" Target="https://docs.google.com/spreadsheets/d/1hvUcTrw-b9ly8Yn1P706px22li0vsjslukYhxkTDlA8/edit" TargetMode="External"/><Relationship Id="rId1235" Type="http://schemas.openxmlformats.org/officeDocument/2006/relationships/hyperlink" Target="https://docs.google.com/spreadsheets/d/1hvUcTrw-b9ly8Yn1P706px22li0vsjslukYhxkTDlA8/edit" TargetMode="External"/><Relationship Id="rId1442" Type="http://schemas.openxmlformats.org/officeDocument/2006/relationships/hyperlink" Target="https://docs.google.com/spreadsheets/d/1hvUcTrw-b9ly8Yn1P706px22li0vsjslukYhxkTDlA8/edit" TargetMode="External"/><Relationship Id="rId1302"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uri.interlex.org/base/ilx_0797391" TargetMode="External"/><Relationship Id="rId1607"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purl.obolibrary.org/obo/UBERON_0013646" TargetMode="External"/><Relationship Id="rId395" Type="http://schemas.openxmlformats.org/officeDocument/2006/relationships/hyperlink" Target="http://purl.obolibrary.org/obo/UBERON_0002475" TargetMode="External"/><Relationship Id="rId255" Type="http://schemas.openxmlformats.org/officeDocument/2006/relationships/hyperlink" Target="https://docs.google.com/spreadsheets/d/1hvUcTrw-b9ly8Yn1P706px22li0vsjslukYhxkTDlA8/edit" TargetMode="External"/><Relationship Id="rId462" Type="http://schemas.openxmlformats.org/officeDocument/2006/relationships/hyperlink" Target="https://docs.google.com/spreadsheets/d/1hvUcTrw-b9ly8Yn1P706px22li0vsjslukYhxkTDlA8/edit" TargetMode="External"/><Relationship Id="rId1092" Type="http://schemas.openxmlformats.org/officeDocument/2006/relationships/hyperlink" Target="https://docs.google.com/spreadsheets/d/1hvUcTrw-b9ly8Yn1P706px22li0vsjslukYhxkTDlA8/edit" TargetMode="External"/><Relationship Id="rId1397"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322" Type="http://schemas.openxmlformats.org/officeDocument/2006/relationships/hyperlink" Target="http://uri.interlex.org/base/ilx_0797481" TargetMode="External"/><Relationship Id="rId767" Type="http://schemas.openxmlformats.org/officeDocument/2006/relationships/hyperlink" Target="https://docs.google.com/spreadsheets/d/1hvUcTrw-b9ly8Yn1P706px22li0vsjslukYhxkTDlA8/edit" TargetMode="External"/><Relationship Id="rId974" Type="http://schemas.openxmlformats.org/officeDocument/2006/relationships/hyperlink" Target="https://docs.google.com/spreadsheets/d/1hvUcTrw-b9ly8Yn1P706px22li0vsjslukYhxkTDlA8/edit" TargetMode="External"/><Relationship Id="rId627" Type="http://schemas.openxmlformats.org/officeDocument/2006/relationships/hyperlink" Target="https://docs.google.com/spreadsheets/d/1hvUcTrw-b9ly8Yn1P706px22li0vsjslukYhxkTDlA8/edit" TargetMode="External"/><Relationship Id="rId834" Type="http://schemas.openxmlformats.org/officeDocument/2006/relationships/hyperlink" Target="https://docs.google.com/spreadsheets/d/1hvUcTrw-b9ly8Yn1P706px22li0vsjslukYhxkTDlA8/edit" TargetMode="External"/><Relationship Id="rId1257" Type="http://schemas.openxmlformats.org/officeDocument/2006/relationships/hyperlink" Target="https://docs.google.com/spreadsheets/d/1hvUcTrw-b9ly8Yn1P706px22li0vsjslukYhxkTDlA8/edit" TargetMode="External"/><Relationship Id="rId1464" Type="http://schemas.openxmlformats.org/officeDocument/2006/relationships/hyperlink" Target="https://docs.google.com/spreadsheets/d/1hvUcTrw-b9ly8Yn1P706px22li0vsjslukYhxkTDlA8/edit" TargetMode="External"/><Relationship Id="rId901" Type="http://schemas.openxmlformats.org/officeDocument/2006/relationships/hyperlink" Target="https://docs.google.com/spreadsheets/d/1hvUcTrw-b9ly8Yn1P706px22li0vsjslukYhxkTDlA8/edit" TargetMode="External"/><Relationship Id="rId1117" Type="http://schemas.openxmlformats.org/officeDocument/2006/relationships/hyperlink" Target="https://docs.google.com/spreadsheets/d/1hvUcTrw-b9ly8Yn1P706px22li0vsjslukYhxkTDlA8/edit" TargetMode="External"/><Relationship Id="rId1324" Type="http://schemas.openxmlformats.org/officeDocument/2006/relationships/hyperlink" Target="https://docs.google.com/spreadsheets/d/1hvUcTrw-b9ly8Yn1P706px22li0vsjslukYhxkTDlA8/edit" TargetMode="External"/><Relationship Id="rId1531"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s://docs.google.com/spreadsheets/d/1hvUcTrw-b9ly8Yn1P706px22li0vsjslukYhxkTDlA8/edit" TargetMode="External"/><Relationship Id="rId1629" Type="http://schemas.openxmlformats.org/officeDocument/2006/relationships/hyperlink" Target="https://docs.google.com/spreadsheets/d/1hvUcTrw-b9ly8Yn1P706px22li0vsjslukYhxkTDlA8/edit" TargetMode="External"/><Relationship Id="rId277" Type="http://schemas.openxmlformats.org/officeDocument/2006/relationships/hyperlink" Target="http://uri.interlex.org/base/ilx_0791808" TargetMode="External"/><Relationship Id="rId484" Type="http://schemas.openxmlformats.org/officeDocument/2006/relationships/hyperlink" Target="https://docs.google.com/spreadsheets/d/1hvUcTrw-b9ly8Yn1P706px22li0vsjslukYhxkTDlA8/edit" TargetMode="External"/><Relationship Id="rId137" Type="http://schemas.openxmlformats.org/officeDocument/2006/relationships/hyperlink" Target="https://docs.google.com/spreadsheets/d/1hvUcTrw-b9ly8Yn1P706px22li0vsjslukYhxkTDlA8/edit" TargetMode="External"/><Relationship Id="rId344" Type="http://schemas.openxmlformats.org/officeDocument/2006/relationships/hyperlink" Target="http://purl.obolibrary.org/obo/UBERON_0002475" TargetMode="External"/><Relationship Id="rId691" Type="http://schemas.openxmlformats.org/officeDocument/2006/relationships/hyperlink" Target="https://docs.google.com/spreadsheets/d/1hvUcTrw-b9ly8Yn1P706px22li0vsjslukYhxkTDlA8/edit" TargetMode="External"/><Relationship Id="rId789" Type="http://schemas.openxmlformats.org/officeDocument/2006/relationships/hyperlink" Target="https://docs.google.com/spreadsheets/d/1hvUcTrw-b9ly8Yn1P706px22li0vsjslukYhxkTDlA8/edit" TargetMode="External"/><Relationship Id="rId996" Type="http://schemas.openxmlformats.org/officeDocument/2006/relationships/hyperlink" Target="https://docs.google.com/spreadsheets/d/1hvUcTrw-b9ly8Yn1P706px22li0vsjslukYhxkTDlA8/edit" TargetMode="External"/><Relationship Id="rId551" Type="http://schemas.openxmlformats.org/officeDocument/2006/relationships/hyperlink" Target="https://docs.google.com/spreadsheets/d/1hvUcTrw-b9ly8Yn1P706px22li0vsjslukYhxkTDlA8/edit" TargetMode="External"/><Relationship Id="rId649" Type="http://schemas.openxmlformats.org/officeDocument/2006/relationships/hyperlink" Target="https://docs.google.com/spreadsheets/d/1hvUcTrw-b9ly8Yn1P706px22li0vsjslukYhxkTDlA8/edit" TargetMode="External"/><Relationship Id="rId856" Type="http://schemas.openxmlformats.org/officeDocument/2006/relationships/hyperlink" Target="https://docs.google.com/spreadsheets/d/1hvUcTrw-b9ly8Yn1P706px22li0vsjslukYhxkTDlA8/edit" TargetMode="External"/><Relationship Id="rId1181" Type="http://schemas.openxmlformats.org/officeDocument/2006/relationships/hyperlink" Target="https://docs.google.com/spreadsheets/d/1hvUcTrw-b9ly8Yn1P706px22li0vsjslukYhxkTDlA8/edit" TargetMode="External"/><Relationship Id="rId1279" Type="http://schemas.openxmlformats.org/officeDocument/2006/relationships/hyperlink" Target="https://docs.google.com/spreadsheets/d/1hvUcTrw-b9ly8Yn1P706px22li0vsjslukYhxkTDlA8/edit" TargetMode="External"/><Relationship Id="rId1486"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s://docs.google.com/spreadsheets/d/1hvUcTrw-b9ly8Yn1P706px22li0vsjslukYhxkTDlA8/edit" TargetMode="External"/><Relationship Id="rId411" Type="http://schemas.openxmlformats.org/officeDocument/2006/relationships/hyperlink" Target="https://docs.google.com/spreadsheets/d/1hvUcTrw-b9ly8Yn1P706px22li0vsjslukYhxkTDlA8/edit" TargetMode="External"/><Relationship Id="rId509" Type="http://schemas.openxmlformats.org/officeDocument/2006/relationships/hyperlink" Target="https://docs.google.com/spreadsheets/d/1hvUcTrw-b9ly8Yn1P706px22li0vsjslukYhxkTDlA8/edit" TargetMode="External"/><Relationship Id="rId1041" Type="http://schemas.openxmlformats.org/officeDocument/2006/relationships/hyperlink" Target="https://docs.google.com/spreadsheets/d/1hvUcTrw-b9ly8Yn1P706px22li0vsjslukYhxkTDlA8/edit" TargetMode="External"/><Relationship Id="rId1139" Type="http://schemas.openxmlformats.org/officeDocument/2006/relationships/hyperlink" Target="https://docs.google.com/spreadsheets/d/1hvUcTrw-b9ly8Yn1P706px22li0vsjslukYhxkTDlA8/edit" TargetMode="External"/><Relationship Id="rId1346" Type="http://schemas.openxmlformats.org/officeDocument/2006/relationships/hyperlink" Target="https://docs.google.com/spreadsheets/d/1hvUcTrw-b9ly8Yn1P706px22li0vsjslukYhxkTDlA8/edit" TargetMode="External"/><Relationship Id="rId716" Type="http://schemas.openxmlformats.org/officeDocument/2006/relationships/hyperlink" Target="https://docs.google.com/spreadsheets/d/1hvUcTrw-b9ly8Yn1P706px22li0vsjslukYhxkTDlA8/edit" TargetMode="External"/><Relationship Id="rId923" Type="http://schemas.openxmlformats.org/officeDocument/2006/relationships/hyperlink" Target="https://docs.google.com/spreadsheets/d/1hvUcTrw-b9ly8Yn1P706px22li0vsjslukYhxkTDlA8/edit" TargetMode="External"/><Relationship Id="rId1553"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uri.interlex.org/base/ilx_0797391" TargetMode="External"/><Relationship Id="rId1206" Type="http://schemas.openxmlformats.org/officeDocument/2006/relationships/hyperlink" Target="https://docs.google.com/spreadsheets/d/1hvUcTrw-b9ly8Yn1P706px22li0vsjslukYhxkTDlA8/edit" TargetMode="External"/><Relationship Id="rId1413" Type="http://schemas.openxmlformats.org/officeDocument/2006/relationships/hyperlink" Target="https://docs.google.com/spreadsheets/d/1hvUcTrw-b9ly8Yn1P706px22li0vsjslukYhxkTDlA8/edit" TargetMode="External"/><Relationship Id="rId1620" Type="http://schemas.openxmlformats.org/officeDocument/2006/relationships/hyperlink" Target="https://docs.google.com/spreadsheets/d/1hvUcTrw-b9ly8Yn1P706px22li0vsjslukYhxkTDlA8/edit" TargetMode="External"/><Relationship Id="rId299" Type="http://schemas.openxmlformats.org/officeDocument/2006/relationships/hyperlink" Target="https://docs.google.com/spreadsheets/d/1hvUcTrw-b9ly8Yn1P706px22li0vsjslukYhxkTDlA8/edit" TargetMode="External"/><Relationship Id="rId159" Type="http://schemas.openxmlformats.org/officeDocument/2006/relationships/hyperlink" Target="http://purl.obolibrary.org/obo/UBERON_0018408" TargetMode="External"/><Relationship Id="rId366" Type="http://schemas.openxmlformats.org/officeDocument/2006/relationships/hyperlink" Target="http://purl.obolibrary.org/obo/UBERON_0035207" TargetMode="External"/><Relationship Id="rId573" Type="http://schemas.openxmlformats.org/officeDocument/2006/relationships/hyperlink" Target="https://docs.google.com/spreadsheets/d/1hvUcTrw-b9ly8Yn1P706px22li0vsjslukYhxkTDlA8/edit" TargetMode="External"/><Relationship Id="rId780" Type="http://schemas.openxmlformats.org/officeDocument/2006/relationships/hyperlink" Target="https://docs.google.com/spreadsheets/d/1hvUcTrw-b9ly8Yn1P706px22li0vsjslukYhxkTDlA8/edit" TargetMode="External"/><Relationship Id="rId226" Type="http://schemas.openxmlformats.org/officeDocument/2006/relationships/hyperlink" Target="https://docs.google.com/spreadsheets/d/1hvUcTrw-b9ly8Yn1P706px22li0vsjslukYhxkTDlA8/edit" TargetMode="External"/><Relationship Id="rId433" Type="http://schemas.openxmlformats.org/officeDocument/2006/relationships/hyperlink" Target="https://docs.google.com/spreadsheets/d/1hvUcTrw-b9ly8Yn1P706px22li0vsjslukYhxkTDlA8/edit" TargetMode="External"/><Relationship Id="rId878" Type="http://schemas.openxmlformats.org/officeDocument/2006/relationships/hyperlink" Target="https://docs.google.com/spreadsheets/d/1hvUcTrw-b9ly8Yn1P706px22li0vsjslukYhxkTDlA8/edit" TargetMode="External"/><Relationship Id="rId1063" Type="http://schemas.openxmlformats.org/officeDocument/2006/relationships/hyperlink" Target="https://docs.google.com/spreadsheets/d/1hvUcTrw-b9ly8Yn1P706px22li0vsjslukYhxkTDlA8/edit" TargetMode="External"/><Relationship Id="rId1270" Type="http://schemas.openxmlformats.org/officeDocument/2006/relationships/hyperlink" Target="https://docs.google.com/spreadsheets/d/1hvUcTrw-b9ly8Yn1P706px22li0vsjslukYhxkTDlA8/edit" TargetMode="External"/><Relationship Id="rId640" Type="http://schemas.openxmlformats.org/officeDocument/2006/relationships/hyperlink" Target="https://docs.google.com/spreadsheets/d/1hvUcTrw-b9ly8Yn1P706px22li0vsjslukYhxkTDlA8/edit" TargetMode="External"/><Relationship Id="rId738" Type="http://schemas.openxmlformats.org/officeDocument/2006/relationships/hyperlink" Target="https://docs.google.com/spreadsheets/d/1hvUcTrw-b9ly8Yn1P706px22li0vsjslukYhxkTDlA8/edit" TargetMode="External"/><Relationship Id="rId945" Type="http://schemas.openxmlformats.org/officeDocument/2006/relationships/hyperlink" Target="https://docs.google.com/spreadsheets/d/1hvUcTrw-b9ly8Yn1P706px22li0vsjslukYhxkTDlA8/edit" TargetMode="External"/><Relationship Id="rId1368" Type="http://schemas.openxmlformats.org/officeDocument/2006/relationships/hyperlink" Target="https://docs.google.com/spreadsheets/d/1hvUcTrw-b9ly8Yn1P706px22li0vsjslukYhxkTDlA8/edit" TargetMode="External"/><Relationship Id="rId1575"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s://docs.google.com/spreadsheets/d/1hvUcTrw-b9ly8Yn1P706px22li0vsjslukYhxkTDlA8/edit" TargetMode="External"/><Relationship Id="rId500" Type="http://schemas.openxmlformats.org/officeDocument/2006/relationships/hyperlink" Target="https://docs.google.com/spreadsheets/d/1hvUcTrw-b9ly8Yn1P706px22li0vsjslukYhxkTDlA8/edit" TargetMode="External"/><Relationship Id="rId805" Type="http://schemas.openxmlformats.org/officeDocument/2006/relationships/hyperlink" Target="https://docs.google.com/spreadsheets/d/1hvUcTrw-b9ly8Yn1P706px22li0vsjslukYhxkTDlA8/edit" TargetMode="External"/><Relationship Id="rId1130" Type="http://schemas.openxmlformats.org/officeDocument/2006/relationships/hyperlink" Target="https://docs.google.com/spreadsheets/d/1hvUcTrw-b9ly8Yn1P706px22li0vsjslukYhxkTDlA8/edit" TargetMode="External"/><Relationship Id="rId1228" Type="http://schemas.openxmlformats.org/officeDocument/2006/relationships/hyperlink" Target="https://docs.google.com/spreadsheets/d/1hvUcTrw-b9ly8Yn1P706px22li0vsjslukYhxkTDlA8/edit" TargetMode="External"/><Relationship Id="rId1435" Type="http://schemas.openxmlformats.org/officeDocument/2006/relationships/hyperlink" Target="https://docs.google.com/spreadsheets/d/1hvUcTrw-b9ly8Yn1P706px22li0vsjslukYhxkTDlA8/edit" TargetMode="External"/><Relationship Id="rId1642" Type="http://schemas.openxmlformats.org/officeDocument/2006/relationships/hyperlink" Target="https://docs.google.com/spreadsheets/d/1hvUcTrw-b9ly8Yn1P706px22li0vsjslukYhxkTDlA8/edit" TargetMode="External"/><Relationship Id="rId1502"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s://docs.google.com/spreadsheets/d/1hvUcTrw-b9ly8Yn1P706px22li0vsjslukYhxkTDlA8/edit" TargetMode="External"/><Relationship Id="rId388" Type="http://schemas.openxmlformats.org/officeDocument/2006/relationships/hyperlink" Target="https://docs.google.com/spreadsheets/d/1hvUcTrw-b9ly8Yn1P706px22li0vsjslukYhxkTDlA8/edit" TargetMode="External"/><Relationship Id="rId150" Type="http://schemas.openxmlformats.org/officeDocument/2006/relationships/hyperlink" Target="http://purl.obolibrary.org/obo/UBERON_0000962" TargetMode="External"/><Relationship Id="rId595" Type="http://schemas.openxmlformats.org/officeDocument/2006/relationships/hyperlink" Target="http://uri.interlex.org/base/ilx_0787131" TargetMode="External"/><Relationship Id="rId248" Type="http://schemas.openxmlformats.org/officeDocument/2006/relationships/hyperlink" Target="http://purl.obolibrary.org/obo/UBERON_0003726" TargetMode="External"/><Relationship Id="rId455" Type="http://schemas.openxmlformats.org/officeDocument/2006/relationships/hyperlink" Target="http://uri.interlex.org/base/ilx_0787443" TargetMode="External"/><Relationship Id="rId662" Type="http://schemas.openxmlformats.org/officeDocument/2006/relationships/hyperlink" Target="https://docs.google.com/spreadsheets/d/1hvUcTrw-b9ly8Yn1P706px22li0vsjslukYhxkTDlA8/edit" TargetMode="External"/><Relationship Id="rId1085" Type="http://schemas.openxmlformats.org/officeDocument/2006/relationships/hyperlink" Target="https://docs.google.com/spreadsheets/d/1hvUcTrw-b9ly8Yn1P706px22li0vsjslukYhxkTDlA8/edit" TargetMode="External"/><Relationship Id="rId1292"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uri.interlex.org/base/ilx_0794999" TargetMode="External"/><Relationship Id="rId522" Type="http://schemas.openxmlformats.org/officeDocument/2006/relationships/hyperlink" Target="https://docs.google.com/spreadsheets/d/1hvUcTrw-b9ly8Yn1P706px22li0vsjslukYhxkTDlA8/edit" TargetMode="External"/><Relationship Id="rId967" Type="http://schemas.openxmlformats.org/officeDocument/2006/relationships/hyperlink" Target="https://docs.google.com/spreadsheets/d/1hvUcTrw-b9ly8Yn1P706px22li0vsjslukYhxkTDlA8/edit" TargetMode="External"/><Relationship Id="rId1152" Type="http://schemas.openxmlformats.org/officeDocument/2006/relationships/hyperlink" Target="https://docs.google.com/spreadsheets/d/1hvUcTrw-b9ly8Yn1P706px22li0vsjslukYhxkTDlA8/edit" TargetMode="External"/><Relationship Id="rId1597"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s://docs.google.com/spreadsheets/d/1hvUcTrw-b9ly8Yn1P706px22li0vsjslukYhxkTDlA8/edit" TargetMode="External"/><Relationship Id="rId827" Type="http://schemas.openxmlformats.org/officeDocument/2006/relationships/hyperlink" Target="https://docs.google.com/spreadsheets/d/1hvUcTrw-b9ly8Yn1P706px22li0vsjslukYhxkTDlA8/edit" TargetMode="External"/><Relationship Id="rId1012" Type="http://schemas.openxmlformats.org/officeDocument/2006/relationships/hyperlink" Target="https://docs.google.com/spreadsheets/d/1hvUcTrw-b9ly8Yn1P706px22li0vsjslukYhxkTDlA8/edit" TargetMode="External"/><Relationship Id="rId1457" Type="http://schemas.openxmlformats.org/officeDocument/2006/relationships/hyperlink" Target="https://docs.google.com/spreadsheets/d/1hvUcTrw-b9ly8Yn1P706px22li0vsjslukYhxkTDlA8/edit" TargetMode="External"/><Relationship Id="rId1317" Type="http://schemas.openxmlformats.org/officeDocument/2006/relationships/hyperlink" Target="https://docs.google.com/spreadsheets/d/1hvUcTrw-b9ly8Yn1P706px22li0vsjslukYhxkTDlA8/edit" TargetMode="External"/><Relationship Id="rId1524"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172" Type="http://schemas.openxmlformats.org/officeDocument/2006/relationships/hyperlink" Target="https://docs.google.com/spreadsheets/d/1hvUcTrw-b9ly8Yn1P706px22li0vsjslukYhxkTDlA8/edit" TargetMode="External"/><Relationship Id="rId477" Type="http://schemas.openxmlformats.org/officeDocument/2006/relationships/hyperlink" Target="https://docs.google.com/spreadsheets/d/1hvUcTrw-b9ly8Yn1P706px22li0vsjslukYhxkTDlA8/edit" TargetMode="External"/><Relationship Id="rId684" Type="http://schemas.openxmlformats.org/officeDocument/2006/relationships/hyperlink" Target="https://docs.google.com/spreadsheets/d/1hvUcTrw-b9ly8Yn1P706px22li0vsjslukYhxkTDlA8/edit" TargetMode="External"/><Relationship Id="rId337" Type="http://schemas.openxmlformats.org/officeDocument/2006/relationships/hyperlink" Target="http://purl.obolibrary.org/obo/UBERON_0002475" TargetMode="External"/><Relationship Id="rId891" Type="http://schemas.openxmlformats.org/officeDocument/2006/relationships/hyperlink" Target="https://docs.google.com/spreadsheets/d/1hvUcTrw-b9ly8Yn1P706px22li0vsjslukYhxkTDlA8/edit" TargetMode="External"/><Relationship Id="rId989" Type="http://schemas.openxmlformats.org/officeDocument/2006/relationships/hyperlink" Target="https://docs.google.com/spreadsheets/d/1hvUcTrw-b9ly8Yn1P706px22li0vsjslukYhxkTDlA8/edit" TargetMode="External"/><Relationship Id="rId544" Type="http://schemas.openxmlformats.org/officeDocument/2006/relationships/hyperlink" Target="https://docs.google.com/spreadsheets/d/1hvUcTrw-b9ly8Yn1P706px22li0vsjslukYhxkTDlA8/edit" TargetMode="External"/><Relationship Id="rId751" Type="http://schemas.openxmlformats.org/officeDocument/2006/relationships/hyperlink" Target="https://docs.google.com/spreadsheets/d/1hvUcTrw-b9ly8Yn1P706px22li0vsjslukYhxkTDlA8/edit" TargetMode="External"/><Relationship Id="rId849" Type="http://schemas.openxmlformats.org/officeDocument/2006/relationships/hyperlink" Target="https://docs.google.com/spreadsheets/d/1hvUcTrw-b9ly8Yn1P706px22li0vsjslukYhxkTDlA8/edit" TargetMode="External"/><Relationship Id="rId1174" Type="http://schemas.openxmlformats.org/officeDocument/2006/relationships/hyperlink" Target="https://docs.google.com/spreadsheets/d/1hvUcTrw-b9ly8Yn1P706px22li0vsjslukYhxkTDlA8/edit" TargetMode="External"/><Relationship Id="rId1381" Type="http://schemas.openxmlformats.org/officeDocument/2006/relationships/hyperlink" Target="https://docs.google.com/spreadsheets/d/1hvUcTrw-b9ly8Yn1P706px22li0vsjslukYhxkTDlA8/edit" TargetMode="External"/><Relationship Id="rId1479" Type="http://schemas.openxmlformats.org/officeDocument/2006/relationships/hyperlink" Target="https://docs.google.com/spreadsheets/d/1hvUcTrw-b9ly8Yn1P706px22li0vsjslukYhxkTDlA8/edit" TargetMode="External"/><Relationship Id="rId404" Type="http://schemas.openxmlformats.org/officeDocument/2006/relationships/hyperlink" Target="https://docs.google.com/spreadsheets/d/1hvUcTrw-b9ly8Yn1P706px22li0vsjslukYhxkTDlA8/edit" TargetMode="External"/><Relationship Id="rId611" Type="http://schemas.openxmlformats.org/officeDocument/2006/relationships/hyperlink" Target="http://purl.obolibrary.org/obo/UBERON_0001989" TargetMode="External"/><Relationship Id="rId1034" Type="http://schemas.openxmlformats.org/officeDocument/2006/relationships/hyperlink" Target="https://docs.google.com/spreadsheets/d/1hvUcTrw-b9ly8Yn1P706px22li0vsjslukYhxkTDlA8/edit" TargetMode="External"/><Relationship Id="rId1241" Type="http://schemas.openxmlformats.org/officeDocument/2006/relationships/hyperlink" Target="https://docs.google.com/spreadsheets/d/1hvUcTrw-b9ly8Yn1P706px22li0vsjslukYhxkTDlA8/edit" TargetMode="External"/><Relationship Id="rId1339" Type="http://schemas.openxmlformats.org/officeDocument/2006/relationships/hyperlink" Target="https://docs.google.com/spreadsheets/d/1hvUcTrw-b9ly8Yn1P706px22li0vsjslukYhxkTDlA8/edit" TargetMode="External"/><Relationship Id="rId709" Type="http://schemas.openxmlformats.org/officeDocument/2006/relationships/hyperlink" Target="https://docs.google.com/spreadsheets/d/1hvUcTrw-b9ly8Yn1P706px22li0vsjslukYhxkTDlA8/edit" TargetMode="External"/><Relationship Id="rId916" Type="http://schemas.openxmlformats.org/officeDocument/2006/relationships/hyperlink" Target="https://docs.google.com/spreadsheets/d/1hvUcTrw-b9ly8Yn1P706px22li0vsjslukYhxkTDlA8/edit" TargetMode="External"/><Relationship Id="rId1101" Type="http://schemas.openxmlformats.org/officeDocument/2006/relationships/hyperlink" Target="https://docs.google.com/spreadsheets/d/1hvUcTrw-b9ly8Yn1P706px22li0vsjslukYhxkTDlA8/edit" TargetMode="External"/><Relationship Id="rId1546"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1406" Type="http://schemas.openxmlformats.org/officeDocument/2006/relationships/hyperlink" Target="https://docs.google.com/spreadsheets/d/1hvUcTrw-b9ly8Yn1P706px22li0vsjslukYhxkTDlA8/edit" TargetMode="External"/><Relationship Id="rId1613" Type="http://schemas.openxmlformats.org/officeDocument/2006/relationships/hyperlink" Target="https://docs.google.com/spreadsheets/d/1hvUcTrw-b9ly8Yn1P706px22li0vsjslukYhxkTDlA8/edit" TargetMode="External"/><Relationship Id="rId194" Type="http://schemas.openxmlformats.org/officeDocument/2006/relationships/hyperlink" Target="https://docs.google.com/spreadsheets/d/1hvUcTrw-b9ly8Yn1P706px22li0vsjslukYhxkTDlA8/edit" TargetMode="External"/><Relationship Id="rId261" Type="http://schemas.openxmlformats.org/officeDocument/2006/relationships/hyperlink" Target="https://docs.google.com/spreadsheets/d/1hvUcTrw-b9ly8Yn1P706px22li0vsjslukYhxkTDlA8/edit" TargetMode="External"/><Relationship Id="rId499" Type="http://schemas.openxmlformats.org/officeDocument/2006/relationships/hyperlink" Target="https://docs.google.com/spreadsheets/d/1hvUcTrw-b9ly8Yn1P706px22li0vsjslukYhxkTDlA8/edit" TargetMode="External"/><Relationship Id="rId359" Type="http://schemas.openxmlformats.org/officeDocument/2006/relationships/hyperlink" Target="https://docs.google.com/spreadsheets/d/1hvUcTrw-b9ly8Yn1P706px22li0vsjslukYhxkTDlA8/edit" TargetMode="External"/><Relationship Id="rId566" Type="http://schemas.openxmlformats.org/officeDocument/2006/relationships/hyperlink" Target="https://docs.google.com/spreadsheets/d/1hvUcTrw-b9ly8Yn1P706px22li0vsjslukYhxkTDlA8/edit" TargetMode="External"/><Relationship Id="rId773" Type="http://schemas.openxmlformats.org/officeDocument/2006/relationships/hyperlink" Target="https://docs.google.com/spreadsheets/d/1hvUcTrw-b9ly8Yn1P706px22li0vsjslukYhxkTDlA8/edit" TargetMode="External"/><Relationship Id="rId1196" Type="http://schemas.openxmlformats.org/officeDocument/2006/relationships/hyperlink" Target="https://docs.google.com/spreadsheets/d/1hvUcTrw-b9ly8Yn1P706px22li0vsjslukYhxkTDlA8/edit" TargetMode="External"/><Relationship Id="rId121" Type="http://schemas.openxmlformats.org/officeDocument/2006/relationships/hyperlink" Target="http://purl.obolibrary.org/obo/UBERON_0001492" TargetMode="External"/><Relationship Id="rId219" Type="http://schemas.openxmlformats.org/officeDocument/2006/relationships/hyperlink" Target="https://docs.google.com/spreadsheets/d/1hvUcTrw-b9ly8Yn1P706px22li0vsjslukYhxkTDlA8/edit" TargetMode="External"/><Relationship Id="rId426" Type="http://schemas.openxmlformats.org/officeDocument/2006/relationships/hyperlink" Target="https://docs.google.com/spreadsheets/d/1hvUcTrw-b9ly8Yn1P706px22li0vsjslukYhxkTDlA8/edit" TargetMode="External"/><Relationship Id="rId633" Type="http://schemas.openxmlformats.org/officeDocument/2006/relationships/hyperlink" Target="https://docs.google.com/spreadsheets/d/1hvUcTrw-b9ly8Yn1P706px22li0vsjslukYhxkTDlA8/edit" TargetMode="External"/><Relationship Id="rId980" Type="http://schemas.openxmlformats.org/officeDocument/2006/relationships/hyperlink" Target="https://docs.google.com/spreadsheets/d/1hvUcTrw-b9ly8Yn1P706px22li0vsjslukYhxkTDlA8/edit" TargetMode="External"/><Relationship Id="rId1056" Type="http://schemas.openxmlformats.org/officeDocument/2006/relationships/hyperlink" Target="https://docs.google.com/spreadsheets/d/1hvUcTrw-b9ly8Yn1P706px22li0vsjslukYhxkTDlA8/edit" TargetMode="External"/><Relationship Id="rId1263" Type="http://schemas.openxmlformats.org/officeDocument/2006/relationships/hyperlink" Target="https://docs.google.com/spreadsheets/d/1hvUcTrw-b9ly8Yn1P706px22li0vsjslukYhxkTDlA8/edit" TargetMode="External"/><Relationship Id="rId840" Type="http://schemas.openxmlformats.org/officeDocument/2006/relationships/hyperlink" Target="https://docs.google.com/spreadsheets/d/1hvUcTrw-b9ly8Yn1P706px22li0vsjslukYhxkTDlA8/edit" TargetMode="External"/><Relationship Id="rId938" Type="http://schemas.openxmlformats.org/officeDocument/2006/relationships/hyperlink" Target="https://docs.google.com/spreadsheets/d/1hvUcTrw-b9ly8Yn1P706px22li0vsjslukYhxkTDlA8/edit" TargetMode="External"/><Relationship Id="rId1470" Type="http://schemas.openxmlformats.org/officeDocument/2006/relationships/hyperlink" Target="https://docs.google.com/spreadsheets/d/1hvUcTrw-b9ly8Yn1P706px22li0vsjslukYhxkTDlA8/edit" TargetMode="External"/><Relationship Id="rId1568"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uri.interlex.org/base/ilx_0795018" TargetMode="External"/><Relationship Id="rId700" Type="http://schemas.openxmlformats.org/officeDocument/2006/relationships/hyperlink" Target="https://docs.google.com/spreadsheets/d/1hvUcTrw-b9ly8Yn1P706px22li0vsjslukYhxkTDlA8/edit" TargetMode="External"/><Relationship Id="rId1123" Type="http://schemas.openxmlformats.org/officeDocument/2006/relationships/hyperlink" Target="https://docs.google.com/spreadsheets/d/1hvUcTrw-b9ly8Yn1P706px22li0vsjslukYhxkTDlA8/edit" TargetMode="External"/><Relationship Id="rId1330" Type="http://schemas.openxmlformats.org/officeDocument/2006/relationships/hyperlink" Target="https://docs.google.com/spreadsheets/d/1hvUcTrw-b9ly8Yn1P706px22li0vsjslukYhxkTDlA8/edit" TargetMode="External"/><Relationship Id="rId1428" Type="http://schemas.openxmlformats.org/officeDocument/2006/relationships/hyperlink" Target="https://docs.google.com/spreadsheets/d/1hvUcTrw-b9ly8Yn1P706px22li0vsjslukYhxkTDlA8/edit" TargetMode="External"/><Relationship Id="rId1635" Type="http://schemas.openxmlformats.org/officeDocument/2006/relationships/hyperlink" Target="https://docs.google.com/spreadsheets/d/1hvUcTrw-b9ly8Yn1P706px22li0vsjslukYhxkTDlA8/edit"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uri.interlex.org/base/ilx_0792543" TargetMode="External"/><Relationship Id="rId21"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uri.interlex.org/base/ilx_0794967" TargetMode="External"/><Relationship Id="rId47"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uri.interlex.org/base/ilx_0797476" TargetMode="External"/><Relationship Id="rId84" Type="http://schemas.openxmlformats.org/officeDocument/2006/relationships/hyperlink" Target="http://uri.interlex.org/base/ilx_0797484" TargetMode="External"/><Relationship Id="rId89"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uri.interlex.org/base/ilx_0797544" TargetMode="External"/><Relationship Id="rId16" Type="http://schemas.openxmlformats.org/officeDocument/2006/relationships/hyperlink" Target="http://uri.interlex.org/base/ilx_0787984" TargetMode="External"/><Relationship Id="rId107"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uri.interlex.org/base/ilx_0794951" TargetMode="External"/><Relationship Id="rId37"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uri.interlex.org/base/ilx_0795018" TargetMode="External"/><Relationship Id="rId74" Type="http://schemas.openxmlformats.org/officeDocument/2006/relationships/hyperlink" Target="http://uri.interlex.org/base/ilx_0797479" TargetMode="External"/><Relationship Id="rId79" Type="http://schemas.openxmlformats.org/officeDocument/2006/relationships/hyperlink" Target="https://docs.google.com/spreadsheets/d/1hvUcTrw-b9ly8Yn1P706px22li0vsjslukYhxkTDlA8/edit" TargetMode="External"/><Relationship Id="rId102" Type="http://schemas.openxmlformats.org/officeDocument/2006/relationships/hyperlink" Target="http://uri.interlex.org/base/ilx_0797493" TargetMode="External"/><Relationship Id="rId5"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uri.interlex.org/base/ilx_0797487" TargetMode="External"/><Relationship Id="rId95"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uri.interlex.org/base/ilx_0792132" TargetMode="External"/><Relationship Id="rId27"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uri.interlex.org/base/ilx_0794979" TargetMode="External"/><Relationship Id="rId64" Type="http://schemas.openxmlformats.org/officeDocument/2006/relationships/hyperlink" Target="http://uri.interlex.org/base/ilx_0797461" TargetMode="External"/><Relationship Id="rId69"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uri.interlex.org/base/ilx_0797482" TargetMode="External"/><Relationship Id="rId85"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uri.interlex.org/base/ilx_0787443" TargetMode="External"/><Relationship Id="rId17"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uri.interlex.org/base/ilx_07949533" TargetMode="External"/><Relationship Id="rId59"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uri.interlex.org/base/ilx_0797523" TargetMode="External"/><Relationship Id="rId54" Type="http://schemas.openxmlformats.org/officeDocument/2006/relationships/hyperlink" Target="http://uri.interlex.org/base/ilx_0795002" TargetMode="External"/><Relationship Id="rId70" Type="http://schemas.openxmlformats.org/officeDocument/2006/relationships/hyperlink" Target="http://uri.interlex.org/base/ilx_0797477" TargetMode="External"/><Relationship Id="rId75"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uri.interlex.org/base/ilx_0797490" TargetMode="External"/><Relationship Id="rId1" Type="http://schemas.openxmlformats.org/officeDocument/2006/relationships/hyperlink" Target="http://uri.interlex.org/base/ilx_0733731" TargetMode="External"/><Relationship Id="rId6" Type="http://schemas.openxmlformats.org/officeDocument/2006/relationships/hyperlink" Target="http://uri.interlex.org/base/ilx_0785076" TargetMode="External"/><Relationship Id="rId15"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uri.interlex.org/base/ilx_0793723" TargetMode="External"/><Relationship Id="rId36" Type="http://schemas.openxmlformats.org/officeDocument/2006/relationships/hyperlink" Target="http://uri.interlex.org/base/ilx_0794953" TargetMode="External"/><Relationship Id="rId49"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uri.interlex.org/base/ilx_0797522" TargetMode="External"/><Relationship Id="rId10" Type="http://schemas.openxmlformats.org/officeDocument/2006/relationships/hyperlink" Target="http://uri.interlex.org/base/ilx_0787131" TargetMode="External"/><Relationship Id="rId31"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uri.interlex.org/base/ilx_0794975" TargetMode="External"/><Relationship Id="rId52" Type="http://schemas.openxmlformats.org/officeDocument/2006/relationships/hyperlink" Target="http://uri.interlex.org/base/ilx_0794999" TargetMode="External"/><Relationship Id="rId60" Type="http://schemas.openxmlformats.org/officeDocument/2006/relationships/hyperlink" Target="http://uri.interlex.org/base/ilx_0797391" TargetMode="External"/><Relationship Id="rId65"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uri.interlex.org/base/ilx_0797481" TargetMode="External"/><Relationship Id="rId81"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uri.interlex.org/base/ilx_0797485" TargetMode="External"/><Relationship Id="rId94" Type="http://schemas.openxmlformats.org/officeDocument/2006/relationships/hyperlink" Target="http://uri.interlex.org/base/ilx_0797489" TargetMode="External"/><Relationship Id="rId99"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uri.interlex.org/base/ilx_0784694" TargetMode="External"/><Relationship Id="rId9"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uri.interlex.org/base/ilx_0789482" TargetMode="External"/><Relationship Id="rId39"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uri.interlex.org/base/ilx_0794952" TargetMode="External"/><Relationship Id="rId50" Type="http://schemas.openxmlformats.org/officeDocument/2006/relationships/hyperlink" Target="http://uri.interlex.org/base/ilx_0794996" TargetMode="External"/><Relationship Id="rId55"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uri.interlex.org/base/ilx_0797480" TargetMode="External"/><Relationship Id="rId97"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uri.interlex.org/base/ilx_0797521" TargetMode="External"/><Relationship Id="rId7"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uri.interlex.org/base/ilx_0797488" TargetMode="External"/><Relationship Id="rId2" Type="http://schemas.openxmlformats.org/officeDocument/2006/relationships/hyperlink" Target="http://uri.interlex.org/base/ilx_0733992" TargetMode="External"/><Relationship Id="rId29"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uri.interlex.org/base/ilx_0792193" TargetMode="External"/><Relationship Id="rId40" Type="http://schemas.openxmlformats.org/officeDocument/2006/relationships/hyperlink" Target="http://uri.interlex.org/base/ilx_0794966" TargetMode="External"/><Relationship Id="rId45"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uri.interlex.org/base/ilx_0797475" TargetMode="External"/><Relationship Id="rId87" Type="http://schemas.openxmlformats.org/officeDocument/2006/relationships/hyperlink" Target="https://docs.google.com/spreadsheets/d/1hvUcTrw-b9ly8Yn1P706px22li0vsjslukYhxkTDlA8/edit" TargetMode="External"/><Relationship Id="rId110" Type="http://schemas.openxmlformats.org/officeDocument/2006/relationships/hyperlink" Target="http://uri.interlex.org/base/ilx_0797524" TargetMode="External"/><Relationship Id="rId61"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uri.interlex.org/base/ilx_0797483" TargetMode="External"/><Relationship Id="rId1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uri.interlex.org/base/ilx_0787969" TargetMode="External"/><Relationship Id="rId30" Type="http://schemas.openxmlformats.org/officeDocument/2006/relationships/hyperlink" Target="http://uri.interlex.org/base/ilx_0794900" TargetMode="External"/><Relationship Id="rId35"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uri.interlex.org/base/ilx_0795005" TargetMode="External"/><Relationship Id="rId77"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uri.interlex.org/base/ilx_0797492" TargetMode="External"/><Relationship Id="rId105"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uri.interlex.org/base/ilx_0785435" TargetMode="External"/><Relationship Id="rId51"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uri.interlex.org/base/ilx_0797478" TargetMode="External"/><Relationship Id="rId93"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uri.interlex.org/base/ilx_0797491" TargetMode="External"/><Relationship Id="rId3"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uri.interlex.org/base/ilx_0794977" TargetMode="External"/><Relationship Id="rId67"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uri.interlex.org/base/ilx_0791808" TargetMode="External"/><Relationship Id="rId41"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uri.interlex.org/base/ilx_0797451" TargetMode="External"/><Relationship Id="rId83"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uri.interlex.org/base/ilx_0797486" TargetMode="External"/><Relationship Id="rId111" Type="http://schemas.openxmlformats.org/officeDocument/2006/relationships/hyperlink" Target="https://docs.google.com/spreadsheets/d/1hvUcTrw-b9ly8Yn1P706px22li0vsjslukYhxkTDlA8/edit" TargetMode="External"/></Relationships>
</file>

<file path=xl/worksheets/_rels/sheet12.xml.rels><?xml version="1.0" encoding="UTF-8" standalone="yes"?>
<Relationships xmlns="http://schemas.openxmlformats.org/package/2006/relationships"><Relationship Id="rId1522" Type="http://schemas.openxmlformats.org/officeDocument/2006/relationships/hyperlink" Target="https://docs.google.com/spreadsheets/d/1hvUcTrw-b9ly8Yn1P706px22li0vsjslukYhxkTDlA8/edit" TargetMode="External"/><Relationship Id="rId21" Type="http://schemas.openxmlformats.org/officeDocument/2006/relationships/hyperlink" Target="http://purl.obolibrary.org/obo/UBERON_0001398" TargetMode="External"/><Relationship Id="rId170"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purl.obolibrary.org/obo/UBERON_8600074" TargetMode="External"/><Relationship Id="rId475" Type="http://schemas.openxmlformats.org/officeDocument/2006/relationships/hyperlink" Target="https://docs.google.com/spreadsheets/d/1hvUcTrw-b9ly8Yn1P706px22li0vsjslukYhxkTDlA8/edit" TargetMode="External"/><Relationship Id="rId682" Type="http://schemas.openxmlformats.org/officeDocument/2006/relationships/hyperlink" Target="http://uri.interlex.org/base/ilx_0797506" TargetMode="External"/><Relationship Id="rId128" Type="http://schemas.openxmlformats.org/officeDocument/2006/relationships/hyperlink" Target="https://docs.google.com/spreadsheets/d/1hvUcTrw-b9ly8Yn1P706px22li0vsjslukYhxkTDlA8/edit" TargetMode="External"/><Relationship Id="rId335" Type="http://schemas.openxmlformats.org/officeDocument/2006/relationships/hyperlink" Target="https://docs.google.com/spreadsheets/d/1hvUcTrw-b9ly8Yn1P706px22li0vsjslukYhxkTDlA8/edit" TargetMode="External"/><Relationship Id="rId542" Type="http://schemas.openxmlformats.org/officeDocument/2006/relationships/hyperlink" Target="https://docs.google.com/spreadsheets/d/1hvUcTrw-b9ly8Yn1P706px22li0vsjslukYhxkTDlA8/edit" TargetMode="External"/><Relationship Id="rId987" Type="http://schemas.openxmlformats.org/officeDocument/2006/relationships/hyperlink" Target="https://docs.google.com/spreadsheets/d/1hvUcTrw-b9ly8Yn1P706px22li0vsjslukYhxkTDlA8/edit" TargetMode="External"/><Relationship Id="rId1172" Type="http://schemas.openxmlformats.org/officeDocument/2006/relationships/hyperlink" Target="https://docs.google.com/spreadsheets/d/1hvUcTrw-b9ly8Yn1P706px22li0vsjslukYhxkTDlA8/edit" TargetMode="External"/><Relationship Id="rId402" Type="http://schemas.openxmlformats.org/officeDocument/2006/relationships/hyperlink" Target="http://purl.obolibrary.org/obo/UBERON_0001354" TargetMode="External"/><Relationship Id="rId847" Type="http://schemas.openxmlformats.org/officeDocument/2006/relationships/hyperlink" Target="https://docs.google.com/spreadsheets/d/1hvUcTrw-b9ly8Yn1P706px22li0vsjslukYhxkTDlA8/edit" TargetMode="External"/><Relationship Id="rId1032" Type="http://schemas.openxmlformats.org/officeDocument/2006/relationships/hyperlink" Target="https://docs.google.com/spreadsheets/d/1hvUcTrw-b9ly8Yn1P706px22li0vsjslukYhxkTDlA8/edit" TargetMode="External"/><Relationship Id="rId1477" Type="http://schemas.openxmlformats.org/officeDocument/2006/relationships/hyperlink" Target="https://docs.google.com/spreadsheets/d/1hvUcTrw-b9ly8Yn1P706px22li0vsjslukYhxkTDlA8/edit" TargetMode="External"/><Relationship Id="rId1684" Type="http://schemas.openxmlformats.org/officeDocument/2006/relationships/hyperlink" Target="https://docs.google.com/spreadsheets/d/1hvUcTrw-b9ly8Yn1P706px22li0vsjslukYhxkTDlA8/edit" TargetMode="External"/><Relationship Id="rId707" Type="http://schemas.openxmlformats.org/officeDocument/2006/relationships/hyperlink" Target="https://docs.google.com/spreadsheets/d/1hvUcTrw-b9ly8Yn1P706px22li0vsjslukYhxkTDlA8/edit" TargetMode="External"/><Relationship Id="rId914" Type="http://schemas.openxmlformats.org/officeDocument/2006/relationships/hyperlink" Target="https://docs.google.com/spreadsheets/d/1hvUcTrw-b9ly8Yn1P706px22li0vsjslukYhxkTDlA8/edit" TargetMode="External"/><Relationship Id="rId1337" Type="http://schemas.openxmlformats.org/officeDocument/2006/relationships/hyperlink" Target="https://docs.google.com/spreadsheets/d/1hvUcTrw-b9ly8Yn1P706px22li0vsjslukYhxkTDlA8/edit" TargetMode="External"/><Relationship Id="rId1544" Type="http://schemas.openxmlformats.org/officeDocument/2006/relationships/hyperlink" Target="https://docs.google.com/spreadsheets/d/1hvUcTrw-b9ly8Yn1P706px22li0vsjslukYhxkTDlA8/edit" TargetMode="External"/><Relationship Id="rId1751"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1404" Type="http://schemas.openxmlformats.org/officeDocument/2006/relationships/hyperlink" Target="https://docs.google.com/spreadsheets/d/1hvUcTrw-b9ly8Yn1P706px22li0vsjslukYhxkTDlA8/edit" TargetMode="External"/><Relationship Id="rId1611" Type="http://schemas.openxmlformats.org/officeDocument/2006/relationships/hyperlink" Target="https://docs.google.com/spreadsheets/d/1hvUcTrw-b9ly8Yn1P706px22li0vsjslukYhxkTDlA8/edit" TargetMode="External"/><Relationship Id="rId192" Type="http://schemas.openxmlformats.org/officeDocument/2006/relationships/hyperlink" Target="https://docs.google.com/spreadsheets/d/1hvUcTrw-b9ly8Yn1P706px22li0vsjslukYhxkTDlA8/edit" TargetMode="External"/><Relationship Id="rId1709" Type="http://schemas.openxmlformats.org/officeDocument/2006/relationships/hyperlink" Target="https://docs.google.com/spreadsheets/d/1hvUcTrw-b9ly8Yn1P706px22li0vsjslukYhxkTDlA8/edit" TargetMode="External"/><Relationship Id="rId497" Type="http://schemas.openxmlformats.org/officeDocument/2006/relationships/hyperlink" Target="https://docs.google.com/spreadsheets/d/1hvUcTrw-b9ly8Yn1P706px22li0vsjslukYhxkTDlA8/edit" TargetMode="External"/><Relationship Id="rId357" Type="http://schemas.openxmlformats.org/officeDocument/2006/relationships/hyperlink" Target="http://uri.interlex.org/base/ilx_0791495" TargetMode="External"/><Relationship Id="rId1194" Type="http://schemas.openxmlformats.org/officeDocument/2006/relationships/hyperlink" Target="https://docs.google.com/spreadsheets/d/1hvUcTrw-b9ly8Yn1P706px22li0vsjslukYhxkTDlA8/edit" TargetMode="External"/><Relationship Id="rId217" Type="http://schemas.openxmlformats.org/officeDocument/2006/relationships/hyperlink" Target="https://docs.google.com/spreadsheets/d/1hvUcTrw-b9ly8Yn1P706px22li0vsjslukYhxkTDlA8/edit" TargetMode="External"/><Relationship Id="rId564" Type="http://schemas.openxmlformats.org/officeDocument/2006/relationships/hyperlink" Target="https://docs.google.com/spreadsheets/d/1hvUcTrw-b9ly8Yn1P706px22li0vsjslukYhxkTDlA8/edit" TargetMode="External"/><Relationship Id="rId771" Type="http://schemas.openxmlformats.org/officeDocument/2006/relationships/hyperlink" Target="https://docs.google.com/spreadsheets/d/1hvUcTrw-b9ly8Yn1P706px22li0vsjslukYhxkTDlA8/edit" TargetMode="External"/><Relationship Id="rId869" Type="http://schemas.openxmlformats.org/officeDocument/2006/relationships/hyperlink" Target="https://docs.google.com/spreadsheets/d/1hvUcTrw-b9ly8Yn1P706px22li0vsjslukYhxkTDlA8/edit" TargetMode="External"/><Relationship Id="rId1499" Type="http://schemas.openxmlformats.org/officeDocument/2006/relationships/hyperlink" Target="https://docs.google.com/spreadsheets/d/1hvUcTrw-b9ly8Yn1P706px22li0vsjslukYhxkTDlA8/edit" TargetMode="External"/><Relationship Id="rId424" Type="http://schemas.openxmlformats.org/officeDocument/2006/relationships/hyperlink" Target="https://docs.google.com/spreadsheets/d/1hvUcTrw-b9ly8Yn1P706px22li0vsjslukYhxkTDlA8/edit" TargetMode="External"/><Relationship Id="rId631" Type="http://schemas.openxmlformats.org/officeDocument/2006/relationships/hyperlink" Target="https://docs.google.com/spreadsheets/d/1hvUcTrw-b9ly8Yn1P706px22li0vsjslukYhxkTDlA8/edit" TargetMode="External"/><Relationship Id="rId729" Type="http://schemas.openxmlformats.org/officeDocument/2006/relationships/hyperlink" Target="https://docs.google.com/spreadsheets/d/1hvUcTrw-b9ly8Yn1P706px22li0vsjslukYhxkTDlA8/edit" TargetMode="External"/><Relationship Id="rId1054" Type="http://schemas.openxmlformats.org/officeDocument/2006/relationships/hyperlink" Target="https://docs.google.com/spreadsheets/d/1hvUcTrw-b9ly8Yn1P706px22li0vsjslukYhxkTDlA8/edit" TargetMode="External"/><Relationship Id="rId1261" Type="http://schemas.openxmlformats.org/officeDocument/2006/relationships/hyperlink" Target="https://docs.google.com/spreadsheets/d/1hvUcTrw-b9ly8Yn1P706px22li0vsjslukYhxkTDlA8/edit" TargetMode="External"/><Relationship Id="rId1359" Type="http://schemas.openxmlformats.org/officeDocument/2006/relationships/hyperlink" Target="https://docs.google.com/spreadsheets/d/1hvUcTrw-b9ly8Yn1P706px22li0vsjslukYhxkTDlA8/edit" TargetMode="External"/><Relationship Id="rId936" Type="http://schemas.openxmlformats.org/officeDocument/2006/relationships/hyperlink" Target="https://docs.google.com/spreadsheets/d/1hvUcTrw-b9ly8Yn1P706px22li0vsjslukYhxkTDlA8/edit" TargetMode="External"/><Relationship Id="rId1121" Type="http://schemas.openxmlformats.org/officeDocument/2006/relationships/hyperlink" Target="https://docs.google.com/spreadsheets/d/1hvUcTrw-b9ly8Yn1P706px22li0vsjslukYhxkTDlA8/edit" TargetMode="External"/><Relationship Id="rId1219" Type="http://schemas.openxmlformats.org/officeDocument/2006/relationships/hyperlink" Target="https://docs.google.com/spreadsheets/d/1hvUcTrw-b9ly8Yn1P706px22li0vsjslukYhxkTDlA8/edit" TargetMode="External"/><Relationship Id="rId1566" Type="http://schemas.openxmlformats.org/officeDocument/2006/relationships/hyperlink" Target="https://docs.google.com/spreadsheets/d/1hvUcTrw-b9ly8Yn1P706px22li0vsjslukYhxkTDlA8/edit" TargetMode="External"/><Relationship Id="rId1773" Type="http://schemas.openxmlformats.org/officeDocument/2006/relationships/hyperlink" Target="https://docs.google.com/spreadsheets/d/1hvUcTrw-b9ly8Yn1P706px22li0vsjslukYhxkTDlA8/edit" TargetMode="External"/><Relationship Id="rId65" Type="http://schemas.openxmlformats.org/officeDocument/2006/relationships/hyperlink" Target="https://docs.google.com/spreadsheets/d/1hvUcTrw-b9ly8Yn1P706px22li0vsjslukYhxkTDlA8/edit" TargetMode="External"/><Relationship Id="rId1426" Type="http://schemas.openxmlformats.org/officeDocument/2006/relationships/hyperlink" Target="https://docs.google.com/spreadsheets/d/1hvUcTrw-b9ly8Yn1P706px22li0vsjslukYhxkTDlA8/edit" TargetMode="External"/><Relationship Id="rId1633" Type="http://schemas.openxmlformats.org/officeDocument/2006/relationships/hyperlink" Target="https://docs.google.com/spreadsheets/d/1hvUcTrw-b9ly8Yn1P706px22li0vsjslukYhxkTDlA8/edit" TargetMode="External"/><Relationship Id="rId1700" Type="http://schemas.openxmlformats.org/officeDocument/2006/relationships/hyperlink" Target="https://docs.google.com/spreadsheets/d/1hvUcTrw-b9ly8Yn1P706px22li0vsjslukYhxkTDlA8/edit" TargetMode="External"/><Relationship Id="rId281"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purl.obolibrary.org/obo/UBERON_0001399" TargetMode="External"/><Relationship Id="rId379" Type="http://schemas.openxmlformats.org/officeDocument/2006/relationships/hyperlink" Target="http://purl.obolibrary.org/obo/UBERON_0001354" TargetMode="External"/><Relationship Id="rId586" Type="http://schemas.openxmlformats.org/officeDocument/2006/relationships/hyperlink" Target="https://docs.google.com/spreadsheets/d/1hvUcTrw-b9ly8Yn1P706px22li0vsjslukYhxkTDlA8/edit" TargetMode="External"/><Relationship Id="rId793" Type="http://schemas.openxmlformats.org/officeDocument/2006/relationships/hyperlink" Target="https://docs.google.com/spreadsheets/d/1hvUcTrw-b9ly8Yn1P706px22li0vsjslukYhxkTDlA8/edit" TargetMode="External"/><Relationship Id="rId7" Type="http://schemas.openxmlformats.org/officeDocument/2006/relationships/hyperlink" Target="http://purl.obolibrary.org/obo/UBERON_8600074" TargetMode="External"/><Relationship Id="rId239" Type="http://schemas.openxmlformats.org/officeDocument/2006/relationships/hyperlink" Target="http://purl.obolibrary.org/obo/UBERON_0010197" TargetMode="External"/><Relationship Id="rId446" Type="http://schemas.openxmlformats.org/officeDocument/2006/relationships/hyperlink" Target="https://docs.google.com/spreadsheets/d/1hvUcTrw-b9ly8Yn1P706px22li0vsjslukYhxkTDlA8/edit" TargetMode="External"/><Relationship Id="rId653" Type="http://schemas.openxmlformats.org/officeDocument/2006/relationships/hyperlink" Target="https://docs.google.com/spreadsheets/d/1hvUcTrw-b9ly8Yn1P706px22li0vsjslukYhxkTDlA8/edit" TargetMode="External"/><Relationship Id="rId1076" Type="http://schemas.openxmlformats.org/officeDocument/2006/relationships/hyperlink" Target="https://docs.google.com/spreadsheets/d/1hvUcTrw-b9ly8Yn1P706px22li0vsjslukYhxkTDlA8/edit" TargetMode="External"/><Relationship Id="rId1283" Type="http://schemas.openxmlformats.org/officeDocument/2006/relationships/hyperlink" Target="https://docs.google.com/spreadsheets/d/1hvUcTrw-b9ly8Yn1P706px22li0vsjslukYhxkTDlA8/edit" TargetMode="External"/><Relationship Id="rId1490" Type="http://schemas.openxmlformats.org/officeDocument/2006/relationships/hyperlink" Target="https://docs.google.com/spreadsheets/d/1hvUcTrw-b9ly8Yn1P706px22li0vsjslukYhxkTDlA8/edit" TargetMode="External"/><Relationship Id="rId306" Type="http://schemas.openxmlformats.org/officeDocument/2006/relationships/hyperlink" Target="https://docs.google.com/spreadsheets/d/1hvUcTrw-b9ly8Yn1P706px22li0vsjslukYhxkTDlA8/edit" TargetMode="External"/><Relationship Id="rId860" Type="http://schemas.openxmlformats.org/officeDocument/2006/relationships/hyperlink" Target="https://docs.google.com/spreadsheets/d/1hvUcTrw-b9ly8Yn1P706px22li0vsjslukYhxkTDlA8/edit" TargetMode="External"/><Relationship Id="rId958" Type="http://schemas.openxmlformats.org/officeDocument/2006/relationships/hyperlink" Target="https://docs.google.com/spreadsheets/d/1hvUcTrw-b9ly8Yn1P706px22li0vsjslukYhxkTDlA8/edit" TargetMode="External"/><Relationship Id="rId1143" Type="http://schemas.openxmlformats.org/officeDocument/2006/relationships/hyperlink" Target="https://docs.google.com/spreadsheets/d/1hvUcTrw-b9ly8Yn1P706px22li0vsjslukYhxkTDlA8/edit" TargetMode="External"/><Relationship Id="rId1588" Type="http://schemas.openxmlformats.org/officeDocument/2006/relationships/hyperlink" Target="https://docs.google.com/spreadsheets/d/1hvUcTrw-b9ly8Yn1P706px22li0vsjslukYhxkTDlA8/edit" TargetMode="External"/><Relationship Id="rId87" Type="http://schemas.openxmlformats.org/officeDocument/2006/relationships/hyperlink" Target="https://docs.google.com/spreadsheets/d/1hvUcTrw-b9ly8Yn1P706px22li0vsjslukYhxkTDlA8/edit" TargetMode="External"/><Relationship Id="rId513" Type="http://schemas.openxmlformats.org/officeDocument/2006/relationships/hyperlink" Target="http://purl.obolibrary.org/obo/UBERON_0001363" TargetMode="External"/><Relationship Id="rId720" Type="http://schemas.openxmlformats.org/officeDocument/2006/relationships/hyperlink" Target="https://docs.google.com/spreadsheets/d/1hvUcTrw-b9ly8Yn1P706px22li0vsjslukYhxkTDlA8/edit" TargetMode="External"/><Relationship Id="rId818" Type="http://schemas.openxmlformats.org/officeDocument/2006/relationships/hyperlink" Target="https://docs.google.com/spreadsheets/d/1hvUcTrw-b9ly8Yn1P706px22li0vsjslukYhxkTDlA8/edit" TargetMode="External"/><Relationship Id="rId1350" Type="http://schemas.openxmlformats.org/officeDocument/2006/relationships/hyperlink" Target="https://docs.google.com/spreadsheets/d/1hvUcTrw-b9ly8Yn1P706px22li0vsjslukYhxkTDlA8/edit" TargetMode="External"/><Relationship Id="rId1448" Type="http://schemas.openxmlformats.org/officeDocument/2006/relationships/hyperlink" Target="https://docs.google.com/spreadsheets/d/1hvUcTrw-b9ly8Yn1P706px22li0vsjslukYhxkTDlA8/edit" TargetMode="External"/><Relationship Id="rId1655" Type="http://schemas.openxmlformats.org/officeDocument/2006/relationships/hyperlink" Target="https://docs.google.com/spreadsheets/d/1hvUcTrw-b9ly8Yn1P706px22li0vsjslukYhxkTDlA8/edit" TargetMode="External"/><Relationship Id="rId1003" Type="http://schemas.openxmlformats.org/officeDocument/2006/relationships/hyperlink" Target="https://docs.google.com/spreadsheets/d/1hvUcTrw-b9ly8Yn1P706px22li0vsjslukYhxkTDlA8/edit" TargetMode="External"/><Relationship Id="rId1210" Type="http://schemas.openxmlformats.org/officeDocument/2006/relationships/hyperlink" Target="https://docs.google.com/spreadsheets/d/1hvUcTrw-b9ly8Yn1P706px22li0vsjslukYhxkTDlA8/edit" TargetMode="External"/><Relationship Id="rId1308" Type="http://schemas.openxmlformats.org/officeDocument/2006/relationships/hyperlink" Target="https://docs.google.com/spreadsheets/d/1hvUcTrw-b9ly8Yn1P706px22li0vsjslukYhxkTDlA8/edit" TargetMode="External"/><Relationship Id="rId1515" Type="http://schemas.openxmlformats.org/officeDocument/2006/relationships/hyperlink" Target="https://docs.google.com/spreadsheets/d/1hvUcTrw-b9ly8Yn1P706px22li0vsjslukYhxkTDlA8/edit" TargetMode="External"/><Relationship Id="rId1722"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purl.obolibrary.org/obo/UBERON_8600074" TargetMode="External"/><Relationship Id="rId163" Type="http://schemas.openxmlformats.org/officeDocument/2006/relationships/hyperlink" Target="https://docs.google.com/spreadsheets/d/1hvUcTrw-b9ly8Yn1P706px22li0vsjslukYhxkTDlA8/edit" TargetMode="External"/><Relationship Id="rId370" Type="http://schemas.openxmlformats.org/officeDocument/2006/relationships/hyperlink" Target="http://purl.obolibrary.org/obo/UBERON_0001354" TargetMode="External"/><Relationship Id="rId230" Type="http://schemas.openxmlformats.org/officeDocument/2006/relationships/hyperlink" Target="https://docs.google.com/spreadsheets/d/1hvUcTrw-b9ly8Yn1P706px22li0vsjslukYhxkTDlA8/edit" TargetMode="External"/><Relationship Id="rId468" Type="http://schemas.openxmlformats.org/officeDocument/2006/relationships/hyperlink" Target="https://docs.google.com/spreadsheets/d/1hvUcTrw-b9ly8Yn1P706px22li0vsjslukYhxkTDlA8/edit" TargetMode="External"/><Relationship Id="rId675" Type="http://schemas.openxmlformats.org/officeDocument/2006/relationships/hyperlink" Target="https://docs.google.com/spreadsheets/d/1hvUcTrw-b9ly8Yn1P706px22li0vsjslukYhxkTDlA8/edit" TargetMode="External"/><Relationship Id="rId882" Type="http://schemas.openxmlformats.org/officeDocument/2006/relationships/hyperlink" Target="https://docs.google.com/spreadsheets/d/1hvUcTrw-b9ly8Yn1P706px22li0vsjslukYhxkTDlA8/edit" TargetMode="External"/><Relationship Id="rId1098" Type="http://schemas.openxmlformats.org/officeDocument/2006/relationships/hyperlink" Target="https://docs.google.com/spreadsheets/d/1hvUcTrw-b9ly8Yn1P706px22li0vsjslukYhxkTDlA8/edit" TargetMode="External"/><Relationship Id="rId328" Type="http://schemas.openxmlformats.org/officeDocument/2006/relationships/hyperlink" Target="http://uri.interlex.org/base/ilx_0792821" TargetMode="External"/><Relationship Id="rId535" Type="http://schemas.openxmlformats.org/officeDocument/2006/relationships/hyperlink" Target="https://docs.google.com/spreadsheets/d/1hvUcTrw-b9ly8Yn1P706px22li0vsjslukYhxkTDlA8/edit" TargetMode="External"/><Relationship Id="rId742" Type="http://schemas.openxmlformats.org/officeDocument/2006/relationships/hyperlink" Target="https://docs.google.com/spreadsheets/d/1hvUcTrw-b9ly8Yn1P706px22li0vsjslukYhxkTDlA8/edit" TargetMode="External"/><Relationship Id="rId1165" Type="http://schemas.openxmlformats.org/officeDocument/2006/relationships/hyperlink" Target="https://docs.google.com/spreadsheets/d/1hvUcTrw-b9ly8Yn1P706px22li0vsjslukYhxkTDlA8/edit" TargetMode="External"/><Relationship Id="rId1372" Type="http://schemas.openxmlformats.org/officeDocument/2006/relationships/hyperlink" Target="https://docs.google.com/spreadsheets/d/1hvUcTrw-b9ly8Yn1P706px22li0vsjslukYhxkTDlA8/edit" TargetMode="External"/><Relationship Id="rId602" Type="http://schemas.openxmlformats.org/officeDocument/2006/relationships/hyperlink" Target="https://docs.google.com/spreadsheets/d/1hvUcTrw-b9ly8Yn1P706px22li0vsjslukYhxkTDlA8/edit" TargetMode="External"/><Relationship Id="rId1025" Type="http://schemas.openxmlformats.org/officeDocument/2006/relationships/hyperlink" Target="https://docs.google.com/spreadsheets/d/1hvUcTrw-b9ly8Yn1P706px22li0vsjslukYhxkTDlA8/edit" TargetMode="External"/><Relationship Id="rId1232" Type="http://schemas.openxmlformats.org/officeDocument/2006/relationships/hyperlink" Target="https://docs.google.com/spreadsheets/d/1hvUcTrw-b9ly8Yn1P706px22li0vsjslukYhxkTDlA8/edit" TargetMode="External"/><Relationship Id="rId1677" Type="http://schemas.openxmlformats.org/officeDocument/2006/relationships/hyperlink" Target="https://docs.google.com/spreadsheets/d/1hvUcTrw-b9ly8Yn1P706px22li0vsjslukYhxkTDlA8/edit" TargetMode="External"/><Relationship Id="rId907" Type="http://schemas.openxmlformats.org/officeDocument/2006/relationships/hyperlink" Target="https://docs.google.com/spreadsheets/d/1hvUcTrw-b9ly8Yn1P706px22li0vsjslukYhxkTDlA8/edit" TargetMode="External"/><Relationship Id="rId1537" Type="http://schemas.openxmlformats.org/officeDocument/2006/relationships/hyperlink" Target="https://docs.google.com/spreadsheets/d/1hvUcTrw-b9ly8Yn1P706px22li0vsjslukYhxkTDlA8/edit" TargetMode="External"/><Relationship Id="rId1744" Type="http://schemas.openxmlformats.org/officeDocument/2006/relationships/hyperlink" Target="https://docs.google.com/spreadsheets/d/1hvUcTrw-b9ly8Yn1P706px22li0vsjslukYhxkTDlA8/edit" TargetMode="External"/><Relationship Id="rId36" Type="http://schemas.openxmlformats.org/officeDocument/2006/relationships/hyperlink" Target="https://docs.google.com/spreadsheets/d/1hvUcTrw-b9ly8Yn1P706px22li0vsjslukYhxkTDlA8/edit" TargetMode="External"/><Relationship Id="rId1604" Type="http://schemas.openxmlformats.org/officeDocument/2006/relationships/hyperlink" Target="https://docs.google.com/spreadsheets/d/1hvUcTrw-b9ly8Yn1P706px22li0vsjslukYhxkTDlA8/edit" TargetMode="External"/><Relationship Id="rId185" Type="http://schemas.openxmlformats.org/officeDocument/2006/relationships/hyperlink" Target="https://docs.google.com/spreadsheets/d/1hvUcTrw-b9ly8Yn1P706px22li0vsjslukYhxkTDlA8/edit" TargetMode="External"/><Relationship Id="rId392" Type="http://schemas.openxmlformats.org/officeDocument/2006/relationships/hyperlink" Target="https://docs.google.com/spreadsheets/d/1hvUcTrw-b9ly8Yn1P706px22li0vsjslukYhxkTDlA8/edit" TargetMode="External"/><Relationship Id="rId697" Type="http://schemas.openxmlformats.org/officeDocument/2006/relationships/hyperlink" Target="http://uri.interlex.org/base/ilx_0797515" TargetMode="External"/><Relationship Id="rId252" Type="http://schemas.openxmlformats.org/officeDocument/2006/relationships/hyperlink" Target="http://purl.obolibrary.org/obo/UBERON_8600074" TargetMode="External"/><Relationship Id="rId1187" Type="http://schemas.openxmlformats.org/officeDocument/2006/relationships/hyperlink" Target="https://docs.google.com/spreadsheets/d/1hvUcTrw-b9ly8Yn1P706px22li0vsjslukYhxkTDlA8/edit" TargetMode="External"/><Relationship Id="rId112" Type="http://schemas.openxmlformats.org/officeDocument/2006/relationships/hyperlink" Target="http://purl.obolibrary.org/obo/UBERON_0001404" TargetMode="External"/><Relationship Id="rId557" Type="http://schemas.openxmlformats.org/officeDocument/2006/relationships/hyperlink" Target="https://docs.google.com/spreadsheets/d/1hvUcTrw-b9ly8Yn1P706px22li0vsjslukYhxkTDlA8/edit" TargetMode="External"/><Relationship Id="rId764" Type="http://schemas.openxmlformats.org/officeDocument/2006/relationships/hyperlink" Target="https://docs.google.com/spreadsheets/d/1hvUcTrw-b9ly8Yn1P706px22li0vsjslukYhxkTDlA8/edit" TargetMode="External"/><Relationship Id="rId971" Type="http://schemas.openxmlformats.org/officeDocument/2006/relationships/hyperlink" Target="https://docs.google.com/spreadsheets/d/1hvUcTrw-b9ly8Yn1P706px22li0vsjslukYhxkTDlA8/edit" TargetMode="External"/><Relationship Id="rId1394" Type="http://schemas.openxmlformats.org/officeDocument/2006/relationships/hyperlink" Target="https://docs.google.com/spreadsheets/d/1hvUcTrw-b9ly8Yn1P706px22li0vsjslukYhxkTDlA8/edit" TargetMode="External"/><Relationship Id="rId1699" Type="http://schemas.openxmlformats.org/officeDocument/2006/relationships/hyperlink" Target="https://docs.google.com/spreadsheets/d/1hvUcTrw-b9ly8Yn1P706px22li0vsjslukYhxkTDlA8/edit" TargetMode="External"/><Relationship Id="rId417" Type="http://schemas.openxmlformats.org/officeDocument/2006/relationships/hyperlink" Target="http://uri.interlex.org/base/ilx_0797501" TargetMode="External"/><Relationship Id="rId624" Type="http://schemas.openxmlformats.org/officeDocument/2006/relationships/hyperlink" Target="http://purl.obolibrary.org/obo/UBERON_0001406" TargetMode="External"/><Relationship Id="rId831" Type="http://schemas.openxmlformats.org/officeDocument/2006/relationships/hyperlink" Target="https://docs.google.com/spreadsheets/d/1hvUcTrw-b9ly8Yn1P706px22li0vsjslukYhxkTDlA8/edit" TargetMode="External"/><Relationship Id="rId1047" Type="http://schemas.openxmlformats.org/officeDocument/2006/relationships/hyperlink" Target="https://docs.google.com/spreadsheets/d/1hvUcTrw-b9ly8Yn1P706px22li0vsjslukYhxkTDlA8/edit" TargetMode="External"/><Relationship Id="rId1254" Type="http://schemas.openxmlformats.org/officeDocument/2006/relationships/hyperlink" Target="https://docs.google.com/spreadsheets/d/1hvUcTrw-b9ly8Yn1P706px22li0vsjslukYhxkTDlA8/edit" TargetMode="External"/><Relationship Id="rId1461" Type="http://schemas.openxmlformats.org/officeDocument/2006/relationships/hyperlink" Target="https://docs.google.com/spreadsheets/d/1hvUcTrw-b9ly8Yn1P706px22li0vsjslukYhxkTDlA8/edit" TargetMode="External"/><Relationship Id="rId929" Type="http://schemas.openxmlformats.org/officeDocument/2006/relationships/hyperlink" Target="https://docs.google.com/spreadsheets/d/1hvUcTrw-b9ly8Yn1P706px22li0vsjslukYhxkTDlA8/edit" TargetMode="External"/><Relationship Id="rId1114" Type="http://schemas.openxmlformats.org/officeDocument/2006/relationships/hyperlink" Target="https://docs.google.com/spreadsheets/d/1hvUcTrw-b9ly8Yn1P706px22li0vsjslukYhxkTDlA8/edit" TargetMode="External"/><Relationship Id="rId1321" Type="http://schemas.openxmlformats.org/officeDocument/2006/relationships/hyperlink" Target="https://docs.google.com/spreadsheets/d/1hvUcTrw-b9ly8Yn1P706px22li0vsjslukYhxkTDlA8/edit" TargetMode="External"/><Relationship Id="rId1559" Type="http://schemas.openxmlformats.org/officeDocument/2006/relationships/hyperlink" Target="https://docs.google.com/spreadsheets/d/1hvUcTrw-b9ly8Yn1P706px22li0vsjslukYhxkTDlA8/edit" TargetMode="External"/><Relationship Id="rId1766"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s://docs.google.com/spreadsheets/d/1hvUcTrw-b9ly8Yn1P706px22li0vsjslukYhxkTDlA8/edit" TargetMode="External"/><Relationship Id="rId1419" Type="http://schemas.openxmlformats.org/officeDocument/2006/relationships/hyperlink" Target="https://docs.google.com/spreadsheets/d/1hvUcTrw-b9ly8Yn1P706px22li0vsjslukYhxkTDlA8/edit" TargetMode="External"/><Relationship Id="rId1626" Type="http://schemas.openxmlformats.org/officeDocument/2006/relationships/hyperlink" Target="https://docs.google.com/spreadsheets/d/1hvUcTrw-b9ly8Yn1P706px22li0vsjslukYhxkTDlA8/edit" TargetMode="External"/><Relationship Id="rId274" Type="http://schemas.openxmlformats.org/officeDocument/2006/relationships/hyperlink" Target="https://docs.google.com/spreadsheets/d/1hvUcTrw-b9ly8Yn1P706px22li0vsjslukYhxkTDlA8/edit" TargetMode="External"/><Relationship Id="rId481" Type="http://schemas.openxmlformats.org/officeDocument/2006/relationships/hyperlink" Target="https://docs.google.com/spreadsheets/d/1hvUcTrw-b9ly8Yn1P706px22li0vsjslukYhxkTDlA8/edit" TargetMode="External"/><Relationship Id="rId134" Type="http://schemas.openxmlformats.org/officeDocument/2006/relationships/hyperlink" Target="http://uri.interlex.org/base/ilx_0797528" TargetMode="External"/><Relationship Id="rId579" Type="http://schemas.openxmlformats.org/officeDocument/2006/relationships/hyperlink" Target="http://purl.obolibrary.org/obo/UBERON_0001396" TargetMode="External"/><Relationship Id="rId786" Type="http://schemas.openxmlformats.org/officeDocument/2006/relationships/hyperlink" Target="https://docs.google.com/spreadsheets/d/1hvUcTrw-b9ly8Yn1P706px22li0vsjslukYhxkTDlA8/edit" TargetMode="External"/><Relationship Id="rId993" Type="http://schemas.openxmlformats.org/officeDocument/2006/relationships/hyperlink" Target="https://docs.google.com/spreadsheets/d/1hvUcTrw-b9ly8Yn1P706px22li0vsjslukYhxkTDlA8/edit" TargetMode="External"/><Relationship Id="rId341" Type="http://schemas.openxmlformats.org/officeDocument/2006/relationships/hyperlink" Target="http://purl.obolibrary.org/obo/UBERON_0012197" TargetMode="External"/><Relationship Id="rId439" Type="http://schemas.openxmlformats.org/officeDocument/2006/relationships/hyperlink" Target="https://docs.google.com/spreadsheets/d/1hvUcTrw-b9ly8Yn1P706px22li0vsjslukYhxkTDlA8/edit" TargetMode="External"/><Relationship Id="rId646" Type="http://schemas.openxmlformats.org/officeDocument/2006/relationships/hyperlink" Target="https://docs.google.com/spreadsheets/d/1hvUcTrw-b9ly8Yn1P706px22li0vsjslukYhxkTDlA8/edit" TargetMode="External"/><Relationship Id="rId1069" Type="http://schemas.openxmlformats.org/officeDocument/2006/relationships/hyperlink" Target="https://docs.google.com/spreadsheets/d/1hvUcTrw-b9ly8Yn1P706px22li0vsjslukYhxkTDlA8/edit" TargetMode="External"/><Relationship Id="rId1276" Type="http://schemas.openxmlformats.org/officeDocument/2006/relationships/hyperlink" Target="https://docs.google.com/spreadsheets/d/1hvUcTrw-b9ly8Yn1P706px22li0vsjslukYhxkTDlA8/edit" TargetMode="External"/><Relationship Id="rId1483"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s://docs.google.com/spreadsheets/d/1hvUcTrw-b9ly8Yn1P706px22li0vsjslukYhxkTDlA8/edit" TargetMode="External"/><Relationship Id="rId506" Type="http://schemas.openxmlformats.org/officeDocument/2006/relationships/hyperlink" Target="http://purl.obolibrary.org/obo/UBERON_0001363" TargetMode="External"/><Relationship Id="rId853" Type="http://schemas.openxmlformats.org/officeDocument/2006/relationships/hyperlink" Target="https://docs.google.com/spreadsheets/d/1hvUcTrw-b9ly8Yn1P706px22li0vsjslukYhxkTDlA8/edit" TargetMode="External"/><Relationship Id="rId1136" Type="http://schemas.openxmlformats.org/officeDocument/2006/relationships/hyperlink" Target="https://docs.google.com/spreadsheets/d/1hvUcTrw-b9ly8Yn1P706px22li0vsjslukYhxkTDlA8/edit" TargetMode="External"/><Relationship Id="rId1690" Type="http://schemas.openxmlformats.org/officeDocument/2006/relationships/hyperlink" Target="https://docs.google.com/spreadsheets/d/1hvUcTrw-b9ly8Yn1P706px22li0vsjslukYhxkTDlA8/edit" TargetMode="External"/><Relationship Id="rId1788" Type="http://schemas.openxmlformats.org/officeDocument/2006/relationships/hyperlink" Target="https://docs.google.com/spreadsheets/d/1hvUcTrw-b9ly8Yn1P706px22li0vsjslukYhxkTDlA8/edit" TargetMode="External"/><Relationship Id="rId713" Type="http://schemas.openxmlformats.org/officeDocument/2006/relationships/hyperlink" Target="https://docs.google.com/spreadsheets/d/1hvUcTrw-b9ly8Yn1P706px22li0vsjslukYhxkTDlA8/edit" TargetMode="External"/><Relationship Id="rId920" Type="http://schemas.openxmlformats.org/officeDocument/2006/relationships/hyperlink" Target="https://docs.google.com/spreadsheets/d/1hvUcTrw-b9ly8Yn1P706px22li0vsjslukYhxkTDlA8/edit" TargetMode="External"/><Relationship Id="rId1343" Type="http://schemas.openxmlformats.org/officeDocument/2006/relationships/hyperlink" Target="https://docs.google.com/spreadsheets/d/1hvUcTrw-b9ly8Yn1P706px22li0vsjslukYhxkTDlA8/edit" TargetMode="External"/><Relationship Id="rId1550" Type="http://schemas.openxmlformats.org/officeDocument/2006/relationships/hyperlink" Target="https://docs.google.com/spreadsheets/d/1hvUcTrw-b9ly8Yn1P706px22li0vsjslukYhxkTDlA8/edit" TargetMode="External"/><Relationship Id="rId1648" Type="http://schemas.openxmlformats.org/officeDocument/2006/relationships/hyperlink" Target="https://docs.google.com/spreadsheets/d/1hvUcTrw-b9ly8Yn1P706px22li0vsjslukYhxkTDlA8/edit" TargetMode="External"/><Relationship Id="rId1203" Type="http://schemas.openxmlformats.org/officeDocument/2006/relationships/hyperlink" Target="https://docs.google.com/spreadsheets/d/1hvUcTrw-b9ly8Yn1P706px22li0vsjslukYhxkTDlA8/edit" TargetMode="External"/><Relationship Id="rId1410" Type="http://schemas.openxmlformats.org/officeDocument/2006/relationships/hyperlink" Target="https://docs.google.com/spreadsheets/d/1hvUcTrw-b9ly8Yn1P706px22li0vsjslukYhxkTDlA8/edit" TargetMode="External"/><Relationship Id="rId1508" Type="http://schemas.openxmlformats.org/officeDocument/2006/relationships/hyperlink" Target="https://docs.google.com/spreadsheets/d/1hvUcTrw-b9ly8Yn1P706px22li0vsjslukYhxkTDlA8/edit" TargetMode="External"/><Relationship Id="rId1715" Type="http://schemas.openxmlformats.org/officeDocument/2006/relationships/hyperlink" Target="https://docs.google.com/spreadsheets/d/1hvUcTrw-b9ly8Yn1P706px22li0vsjslukYhxkTDlA8/edit" TargetMode="External"/><Relationship Id="rId296" Type="http://schemas.openxmlformats.org/officeDocument/2006/relationships/hyperlink" Target="http://purl.obolibrary.org/obo/UBERON_0005612" TargetMode="External"/><Relationship Id="rId156" Type="http://schemas.openxmlformats.org/officeDocument/2006/relationships/hyperlink" Target="http://purl.obolibrary.org/obo/UBERON_0001101" TargetMode="External"/><Relationship Id="rId363" Type="http://schemas.openxmlformats.org/officeDocument/2006/relationships/hyperlink" Target="http://purl.obolibrary.org/obo/UBERON_0007154" TargetMode="External"/><Relationship Id="rId570" Type="http://schemas.openxmlformats.org/officeDocument/2006/relationships/hyperlink" Target="http://purl.obolibrary.org/obo/UBERON_0001395" TargetMode="External"/><Relationship Id="rId223" Type="http://schemas.openxmlformats.org/officeDocument/2006/relationships/hyperlink" Target="https://docs.google.com/spreadsheets/d/1hvUcTrw-b9ly8Yn1P706px22li0vsjslukYhxkTDlA8/edit" TargetMode="External"/><Relationship Id="rId430" Type="http://schemas.openxmlformats.org/officeDocument/2006/relationships/hyperlink" Target="http://purl.obolibrary.org/obo/UBERON_0001545" TargetMode="External"/><Relationship Id="rId668" Type="http://schemas.openxmlformats.org/officeDocument/2006/relationships/hyperlink" Target="https://docs.google.com/spreadsheets/d/1hvUcTrw-b9ly8Yn1P706px22li0vsjslukYhxkTDlA8/edit" TargetMode="External"/><Relationship Id="rId875" Type="http://schemas.openxmlformats.org/officeDocument/2006/relationships/hyperlink" Target="https://docs.google.com/spreadsheets/d/1hvUcTrw-b9ly8Yn1P706px22li0vsjslukYhxkTDlA8/edit" TargetMode="External"/><Relationship Id="rId1060" Type="http://schemas.openxmlformats.org/officeDocument/2006/relationships/hyperlink" Target="https://docs.google.com/spreadsheets/d/1hvUcTrw-b9ly8Yn1P706px22li0vsjslukYhxkTDlA8/edit" TargetMode="External"/><Relationship Id="rId1298" Type="http://schemas.openxmlformats.org/officeDocument/2006/relationships/hyperlink" Target="https://docs.google.com/spreadsheets/d/1hvUcTrw-b9ly8Yn1P706px22li0vsjslukYhxkTDlA8/edit" TargetMode="External"/><Relationship Id="rId528" Type="http://schemas.openxmlformats.org/officeDocument/2006/relationships/hyperlink" Target="http://purl.obolibrary.org/obo/UBERON_0001546" TargetMode="External"/><Relationship Id="rId735" Type="http://schemas.openxmlformats.org/officeDocument/2006/relationships/hyperlink" Target="http://purl.obolibrary.org/obo/UBERON_8600075" TargetMode="External"/><Relationship Id="rId942" Type="http://schemas.openxmlformats.org/officeDocument/2006/relationships/hyperlink" Target="https://docs.google.com/spreadsheets/d/1hvUcTrw-b9ly8Yn1P706px22li0vsjslukYhxkTDlA8/edit" TargetMode="External"/><Relationship Id="rId1158" Type="http://schemas.openxmlformats.org/officeDocument/2006/relationships/hyperlink" Target="https://docs.google.com/spreadsheets/d/1hvUcTrw-b9ly8Yn1P706px22li0vsjslukYhxkTDlA8/edit" TargetMode="External"/><Relationship Id="rId1365" Type="http://schemas.openxmlformats.org/officeDocument/2006/relationships/hyperlink" Target="https://docs.google.com/spreadsheets/d/1hvUcTrw-b9ly8Yn1P706px22li0vsjslukYhxkTDlA8/edit" TargetMode="External"/><Relationship Id="rId1572" Type="http://schemas.openxmlformats.org/officeDocument/2006/relationships/hyperlink" Target="https://docs.google.com/spreadsheets/d/1hvUcTrw-b9ly8Yn1P706px22li0vsjslukYhxkTDlA8/edit" TargetMode="External"/><Relationship Id="rId1018" Type="http://schemas.openxmlformats.org/officeDocument/2006/relationships/hyperlink" Target="https://docs.google.com/spreadsheets/d/1hvUcTrw-b9ly8Yn1P706px22li0vsjslukYhxkTDlA8/edit" TargetMode="External"/><Relationship Id="rId1225" Type="http://schemas.openxmlformats.org/officeDocument/2006/relationships/hyperlink" Target="https://docs.google.com/spreadsheets/d/1hvUcTrw-b9ly8Yn1P706px22li0vsjslukYhxkTDlA8/edit" TargetMode="External"/><Relationship Id="rId1432"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s://docs.google.com/spreadsheets/d/1hvUcTrw-b9ly8Yn1P706px22li0vsjslukYhxkTDlA8/edit" TargetMode="External"/><Relationship Id="rId802" Type="http://schemas.openxmlformats.org/officeDocument/2006/relationships/hyperlink" Target="https://docs.google.com/spreadsheets/d/1hvUcTrw-b9ly8Yn1P706px22li0vsjslukYhxkTDlA8/edit" TargetMode="External"/><Relationship Id="rId1737" Type="http://schemas.openxmlformats.org/officeDocument/2006/relationships/hyperlink" Target="https://docs.google.com/spreadsheets/d/1hvUcTrw-b9ly8Yn1P706px22li0vsjslukYhxkTDlA8/edit" TargetMode="External"/><Relationship Id="rId29" Type="http://schemas.openxmlformats.org/officeDocument/2006/relationships/hyperlink" Target="https://docs.google.com/spreadsheets/d/1hvUcTrw-b9ly8Yn1P706px22li0vsjslukYhxkTDlA8/edit" TargetMode="External"/><Relationship Id="rId178" Type="http://schemas.openxmlformats.org/officeDocument/2006/relationships/hyperlink" Target="http://purl.obolibrary.org/obo/UBERON_0004646" TargetMode="External"/><Relationship Id="rId385" Type="http://schemas.openxmlformats.org/officeDocument/2006/relationships/hyperlink" Target="https://docs.google.com/spreadsheets/d/1hvUcTrw-b9ly8Yn1P706px22li0vsjslukYhxkTDlA8/edit" TargetMode="External"/><Relationship Id="rId592" Type="http://schemas.openxmlformats.org/officeDocument/2006/relationships/hyperlink" Target="http://purl.obolibrary.org/obo/UBERON_0012197" TargetMode="External"/><Relationship Id="rId245" Type="http://schemas.openxmlformats.org/officeDocument/2006/relationships/hyperlink" Target="https://docs.google.com/spreadsheets/d/1hvUcTrw-b9ly8Yn1P706px22li0vsjslukYhxkTDlA8/edit" TargetMode="External"/><Relationship Id="rId452" Type="http://schemas.openxmlformats.org/officeDocument/2006/relationships/hyperlink" Target="https://docs.google.com/spreadsheets/d/1hvUcTrw-b9ly8Yn1P706px22li0vsjslukYhxkTDlA8/edit" TargetMode="External"/><Relationship Id="rId897" Type="http://schemas.openxmlformats.org/officeDocument/2006/relationships/hyperlink" Target="https://docs.google.com/spreadsheets/d/1hvUcTrw-b9ly8Yn1P706px22li0vsjslukYhxkTDlA8/edit" TargetMode="External"/><Relationship Id="rId1082" Type="http://schemas.openxmlformats.org/officeDocument/2006/relationships/hyperlink" Target="https://docs.google.com/spreadsheets/d/1hvUcTrw-b9ly8Yn1P706px22li0vsjslukYhxkTDlA8/edit" TargetMode="External"/><Relationship Id="rId105" Type="http://schemas.openxmlformats.org/officeDocument/2006/relationships/hyperlink" Target="https://docs.google.com/spreadsheets/d/1hvUcTrw-b9ly8Yn1P706px22li0vsjslukYhxkTDlA8/edit" TargetMode="External"/><Relationship Id="rId312" Type="http://schemas.openxmlformats.org/officeDocument/2006/relationships/hyperlink" Target="http://purl.obolibrary.org/obo/UBERON_0012197" TargetMode="External"/><Relationship Id="rId757" Type="http://schemas.openxmlformats.org/officeDocument/2006/relationships/hyperlink" Target="https://docs.google.com/spreadsheets/d/1hvUcTrw-b9ly8Yn1P706px22li0vsjslukYhxkTDlA8/edit" TargetMode="External"/><Relationship Id="rId964" Type="http://schemas.openxmlformats.org/officeDocument/2006/relationships/hyperlink" Target="https://docs.google.com/spreadsheets/d/1hvUcTrw-b9ly8Yn1P706px22li0vsjslukYhxkTDlA8/edit" TargetMode="External"/><Relationship Id="rId1387" Type="http://schemas.openxmlformats.org/officeDocument/2006/relationships/hyperlink" Target="https://docs.google.com/spreadsheets/d/1hvUcTrw-b9ly8Yn1P706px22li0vsjslukYhxkTDlA8/edit" TargetMode="External"/><Relationship Id="rId1594"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s://docs.google.com/spreadsheets/d/1hvUcTrw-b9ly8Yn1P706px22li0vsjslukYhxkTDlA8/edit" TargetMode="External"/><Relationship Id="rId617" Type="http://schemas.openxmlformats.org/officeDocument/2006/relationships/hyperlink" Target="https://docs.google.com/spreadsheets/d/1hvUcTrw-b9ly8Yn1P706px22li0vsjslukYhxkTDlA8/edit" TargetMode="External"/><Relationship Id="rId824" Type="http://schemas.openxmlformats.org/officeDocument/2006/relationships/hyperlink" Target="https://docs.google.com/spreadsheets/d/1hvUcTrw-b9ly8Yn1P706px22li0vsjslukYhxkTDlA8/edit" TargetMode="External"/><Relationship Id="rId1247" Type="http://schemas.openxmlformats.org/officeDocument/2006/relationships/hyperlink" Target="https://docs.google.com/spreadsheets/d/1hvUcTrw-b9ly8Yn1P706px22li0vsjslukYhxkTDlA8/edit" TargetMode="External"/><Relationship Id="rId1454" Type="http://schemas.openxmlformats.org/officeDocument/2006/relationships/hyperlink" Target="https://docs.google.com/spreadsheets/d/1hvUcTrw-b9ly8Yn1P706px22li0vsjslukYhxkTDlA8/edit" TargetMode="External"/><Relationship Id="rId1661" Type="http://schemas.openxmlformats.org/officeDocument/2006/relationships/hyperlink" Target="https://docs.google.com/spreadsheets/d/1hvUcTrw-b9ly8Yn1P706px22li0vsjslukYhxkTDlA8/edit" TargetMode="External"/><Relationship Id="rId1107" Type="http://schemas.openxmlformats.org/officeDocument/2006/relationships/hyperlink" Target="https://docs.google.com/spreadsheets/d/1hvUcTrw-b9ly8Yn1P706px22li0vsjslukYhxkTDlA8/edit" TargetMode="External"/><Relationship Id="rId1314" Type="http://schemas.openxmlformats.org/officeDocument/2006/relationships/hyperlink" Target="https://docs.google.com/spreadsheets/d/1hvUcTrw-b9ly8Yn1P706px22li0vsjslukYhxkTDlA8/edit" TargetMode="External"/><Relationship Id="rId1521" Type="http://schemas.openxmlformats.org/officeDocument/2006/relationships/hyperlink" Target="https://docs.google.com/spreadsheets/d/1hvUcTrw-b9ly8Yn1P706px22li0vsjslukYhxkTDlA8/edit" TargetMode="External"/><Relationship Id="rId1759" Type="http://schemas.openxmlformats.org/officeDocument/2006/relationships/hyperlink" Target="https://docs.google.com/spreadsheets/d/1hvUcTrw-b9ly8Yn1P706px22li0vsjslukYhxkTDlA8/edit" TargetMode="External"/><Relationship Id="rId1619"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s://docs.google.com/spreadsheets/d/1hvUcTrw-b9ly8Yn1P706px22li0vsjslukYhxkTDlA8/edit" TargetMode="External"/><Relationship Id="rId267" Type="http://schemas.openxmlformats.org/officeDocument/2006/relationships/hyperlink" Target="https://docs.google.com/spreadsheets/d/1hvUcTrw-b9ly8Yn1P706px22li0vsjslukYhxkTDlA8/edit" TargetMode="External"/><Relationship Id="rId474" Type="http://schemas.openxmlformats.org/officeDocument/2006/relationships/hyperlink" Target="http://purl.obolibrary.org/obo/UBERON_0006145" TargetMode="External"/><Relationship Id="rId127" Type="http://schemas.openxmlformats.org/officeDocument/2006/relationships/hyperlink" Target="http://uri.interlex.org/base/ilx_0797497" TargetMode="External"/><Relationship Id="rId681" Type="http://schemas.openxmlformats.org/officeDocument/2006/relationships/hyperlink" Target="https://docs.google.com/spreadsheets/d/1hvUcTrw-b9ly8Yn1P706px22li0vsjslukYhxkTDlA8/edit" TargetMode="External"/><Relationship Id="rId779" Type="http://schemas.openxmlformats.org/officeDocument/2006/relationships/hyperlink" Target="https://docs.google.com/spreadsheets/d/1hvUcTrw-b9ly8Yn1P706px22li0vsjslukYhxkTDlA8/edit" TargetMode="External"/><Relationship Id="rId986" Type="http://schemas.openxmlformats.org/officeDocument/2006/relationships/hyperlink" Target="https://docs.google.com/spreadsheets/d/1hvUcTrw-b9ly8Yn1P706px22li0vsjslukYhxkTDlA8/edit" TargetMode="External"/><Relationship Id="rId334" Type="http://schemas.openxmlformats.org/officeDocument/2006/relationships/hyperlink" Target="http://purl.obolibrary.org/obo/UBERON_0007155" TargetMode="External"/><Relationship Id="rId541" Type="http://schemas.openxmlformats.org/officeDocument/2006/relationships/hyperlink" Target="https://docs.google.com/spreadsheets/d/1hvUcTrw-b9ly8Yn1P706px22li0vsjslukYhxkTDlA8/edit" TargetMode="External"/><Relationship Id="rId639" Type="http://schemas.openxmlformats.org/officeDocument/2006/relationships/hyperlink" Target="https://docs.google.com/spreadsheets/d/1hvUcTrw-b9ly8Yn1P706px22li0vsjslukYhxkTDlA8/edit" TargetMode="External"/><Relationship Id="rId1171" Type="http://schemas.openxmlformats.org/officeDocument/2006/relationships/hyperlink" Target="https://docs.google.com/spreadsheets/d/1hvUcTrw-b9ly8Yn1P706px22li0vsjslukYhxkTDlA8/edit" TargetMode="External"/><Relationship Id="rId1269" Type="http://schemas.openxmlformats.org/officeDocument/2006/relationships/hyperlink" Target="https://docs.google.com/spreadsheets/d/1hvUcTrw-b9ly8Yn1P706px22li0vsjslukYhxkTDlA8/edit" TargetMode="External"/><Relationship Id="rId1476" Type="http://schemas.openxmlformats.org/officeDocument/2006/relationships/hyperlink" Target="https://docs.google.com/spreadsheets/d/1hvUcTrw-b9ly8Yn1P706px22li0vsjslukYhxkTDlA8/edit" TargetMode="External"/><Relationship Id="rId401" Type="http://schemas.openxmlformats.org/officeDocument/2006/relationships/hyperlink" Target="https://docs.google.com/spreadsheets/d/1hvUcTrw-b9ly8Yn1P706px22li0vsjslukYhxkTDlA8/edit" TargetMode="External"/><Relationship Id="rId846" Type="http://schemas.openxmlformats.org/officeDocument/2006/relationships/hyperlink" Target="https://docs.google.com/spreadsheets/d/1hvUcTrw-b9ly8Yn1P706px22li0vsjslukYhxkTDlA8/edit" TargetMode="External"/><Relationship Id="rId1031" Type="http://schemas.openxmlformats.org/officeDocument/2006/relationships/hyperlink" Target="https://docs.google.com/spreadsheets/d/1hvUcTrw-b9ly8Yn1P706px22li0vsjslukYhxkTDlA8/edit" TargetMode="External"/><Relationship Id="rId1129" Type="http://schemas.openxmlformats.org/officeDocument/2006/relationships/hyperlink" Target="https://docs.google.com/spreadsheets/d/1hvUcTrw-b9ly8Yn1P706px22li0vsjslukYhxkTDlA8/edit" TargetMode="External"/><Relationship Id="rId1683" Type="http://schemas.openxmlformats.org/officeDocument/2006/relationships/hyperlink" Target="https://docs.google.com/spreadsheets/d/1hvUcTrw-b9ly8Yn1P706px22li0vsjslukYhxkTDlA8/edit" TargetMode="External"/><Relationship Id="rId706" Type="http://schemas.openxmlformats.org/officeDocument/2006/relationships/hyperlink" Target="http://purl.obolibrary.org/obo/UBERON_0039187" TargetMode="External"/><Relationship Id="rId913" Type="http://schemas.openxmlformats.org/officeDocument/2006/relationships/hyperlink" Target="https://docs.google.com/spreadsheets/d/1hvUcTrw-b9ly8Yn1P706px22li0vsjslukYhxkTDlA8/edit" TargetMode="External"/><Relationship Id="rId1336" Type="http://schemas.openxmlformats.org/officeDocument/2006/relationships/hyperlink" Target="https://docs.google.com/spreadsheets/d/1hvUcTrw-b9ly8Yn1P706px22li0vsjslukYhxkTDlA8/edit" TargetMode="External"/><Relationship Id="rId1543" Type="http://schemas.openxmlformats.org/officeDocument/2006/relationships/hyperlink" Target="https://docs.google.com/spreadsheets/d/1hvUcTrw-b9ly8Yn1P706px22li0vsjslukYhxkTDlA8/edit" TargetMode="External"/><Relationship Id="rId1750"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purl.obolibrary.org/obo/UBERON_0001404" TargetMode="External"/><Relationship Id="rId1403" Type="http://schemas.openxmlformats.org/officeDocument/2006/relationships/hyperlink" Target="https://docs.google.com/spreadsheets/d/1hvUcTrw-b9ly8Yn1P706px22li0vsjslukYhxkTDlA8/edit" TargetMode="External"/><Relationship Id="rId1610" Type="http://schemas.openxmlformats.org/officeDocument/2006/relationships/hyperlink" Target="https://docs.google.com/spreadsheets/d/1hvUcTrw-b9ly8Yn1P706px22li0vsjslukYhxkTDlA8/edit" TargetMode="External"/><Relationship Id="rId191" Type="http://schemas.openxmlformats.org/officeDocument/2006/relationships/hyperlink" Target="http://purl.obolibrary.org/obo/UBERON_0004646" TargetMode="External"/><Relationship Id="rId1708" Type="http://schemas.openxmlformats.org/officeDocument/2006/relationships/hyperlink" Target="https://docs.google.com/spreadsheets/d/1hvUcTrw-b9ly8Yn1P706px22li0vsjslukYhxkTDlA8/edit" TargetMode="External"/><Relationship Id="rId289" Type="http://schemas.openxmlformats.org/officeDocument/2006/relationships/hyperlink" Target="https://docs.google.com/spreadsheets/d/1hvUcTrw-b9ly8Yn1P706px22li0vsjslukYhxkTDlA8/edit" TargetMode="External"/><Relationship Id="rId496" Type="http://schemas.openxmlformats.org/officeDocument/2006/relationships/hyperlink" Target="http://purl.obolibrary.org/obo/UBERON_0001363" TargetMode="External"/><Relationship Id="rId149" Type="http://schemas.openxmlformats.org/officeDocument/2006/relationships/hyperlink" Target="https://docs.google.com/spreadsheets/d/1hvUcTrw-b9ly8Yn1P706px22li0vsjslukYhxkTDlA8/edit" TargetMode="External"/><Relationship Id="rId356" Type="http://schemas.openxmlformats.org/officeDocument/2006/relationships/hyperlink" Target="https://docs.google.com/spreadsheets/d/1hvUcTrw-b9ly8Yn1P706px22li0vsjslukYhxkTDlA8/edit" TargetMode="External"/><Relationship Id="rId563" Type="http://schemas.openxmlformats.org/officeDocument/2006/relationships/hyperlink" Target="http://uri.interlex.org/base/ilx_0797505" TargetMode="External"/><Relationship Id="rId770" Type="http://schemas.openxmlformats.org/officeDocument/2006/relationships/hyperlink" Target="https://docs.google.com/spreadsheets/d/1hvUcTrw-b9ly8Yn1P706px22li0vsjslukYhxkTDlA8/edit" TargetMode="External"/><Relationship Id="rId1193" Type="http://schemas.openxmlformats.org/officeDocument/2006/relationships/hyperlink" Target="https://docs.google.com/spreadsheets/d/1hvUcTrw-b9ly8Yn1P706px22li0vsjslukYhxkTDlA8/edit" TargetMode="External"/><Relationship Id="rId216" Type="http://schemas.openxmlformats.org/officeDocument/2006/relationships/hyperlink" Target="https://docs.google.com/spreadsheets/d/1hvUcTrw-b9ly8Yn1P706px22li0vsjslukYhxkTDlA8/edit" TargetMode="External"/><Relationship Id="rId423" Type="http://schemas.openxmlformats.org/officeDocument/2006/relationships/hyperlink" Target="http://purl.obolibrary.org/obo/UBERON_0001544" TargetMode="External"/><Relationship Id="rId868" Type="http://schemas.openxmlformats.org/officeDocument/2006/relationships/hyperlink" Target="https://docs.google.com/spreadsheets/d/1hvUcTrw-b9ly8Yn1P706px22li0vsjslukYhxkTDlA8/edit" TargetMode="External"/><Relationship Id="rId1053" Type="http://schemas.openxmlformats.org/officeDocument/2006/relationships/hyperlink" Target="https://docs.google.com/spreadsheets/d/1hvUcTrw-b9ly8Yn1P706px22li0vsjslukYhxkTDlA8/edit" TargetMode="External"/><Relationship Id="rId1260" Type="http://schemas.openxmlformats.org/officeDocument/2006/relationships/hyperlink" Target="https://docs.google.com/spreadsheets/d/1hvUcTrw-b9ly8Yn1P706px22li0vsjslukYhxkTDlA8/edit" TargetMode="External"/><Relationship Id="rId1498" Type="http://schemas.openxmlformats.org/officeDocument/2006/relationships/hyperlink" Target="https://docs.google.com/spreadsheets/d/1hvUcTrw-b9ly8Yn1P706px22li0vsjslukYhxkTDlA8/edit" TargetMode="External"/><Relationship Id="rId630" Type="http://schemas.openxmlformats.org/officeDocument/2006/relationships/hyperlink" Target="http://purl.obolibrary.org/obo/UBERON_0001406" TargetMode="External"/><Relationship Id="rId728" Type="http://schemas.openxmlformats.org/officeDocument/2006/relationships/hyperlink" Target="http://purl.obolibrary.org/obo/UBERON_0012324" TargetMode="External"/><Relationship Id="rId935" Type="http://schemas.openxmlformats.org/officeDocument/2006/relationships/hyperlink" Target="https://docs.google.com/spreadsheets/d/1hvUcTrw-b9ly8Yn1P706px22li0vsjslukYhxkTDlA8/edit" TargetMode="External"/><Relationship Id="rId1358" Type="http://schemas.openxmlformats.org/officeDocument/2006/relationships/hyperlink" Target="https://docs.google.com/spreadsheets/d/1hvUcTrw-b9ly8Yn1P706px22li0vsjslukYhxkTDlA8/edit" TargetMode="External"/><Relationship Id="rId1565" Type="http://schemas.openxmlformats.org/officeDocument/2006/relationships/hyperlink" Target="https://docs.google.com/spreadsheets/d/1hvUcTrw-b9ly8Yn1P706px22li0vsjslukYhxkTDlA8/edit" TargetMode="External"/><Relationship Id="rId1772" Type="http://schemas.openxmlformats.org/officeDocument/2006/relationships/hyperlink" Target="https://docs.google.com/spreadsheets/d/1hvUcTrw-b9ly8Yn1P706px22li0vsjslukYhxkTDlA8/edit" TargetMode="External"/><Relationship Id="rId64" Type="http://schemas.openxmlformats.org/officeDocument/2006/relationships/hyperlink" Target="http://purl.obolibrary.org/obo/UBERON_0001106" TargetMode="External"/><Relationship Id="rId1120" Type="http://schemas.openxmlformats.org/officeDocument/2006/relationships/hyperlink" Target="https://docs.google.com/spreadsheets/d/1hvUcTrw-b9ly8Yn1P706px22li0vsjslukYhxkTDlA8/edit" TargetMode="External"/><Relationship Id="rId1218" Type="http://schemas.openxmlformats.org/officeDocument/2006/relationships/hyperlink" Target="https://docs.google.com/spreadsheets/d/1hvUcTrw-b9ly8Yn1P706px22li0vsjslukYhxkTDlA8/edit" TargetMode="External"/><Relationship Id="rId1425" Type="http://schemas.openxmlformats.org/officeDocument/2006/relationships/hyperlink" Target="https://docs.google.com/spreadsheets/d/1hvUcTrw-b9ly8Yn1P706px22li0vsjslukYhxkTDlA8/edit" TargetMode="External"/><Relationship Id="rId1632" Type="http://schemas.openxmlformats.org/officeDocument/2006/relationships/hyperlink" Target="https://docs.google.com/spreadsheets/d/1hvUcTrw-b9ly8Yn1P706px22li0vsjslukYhxkTDlA8/edit" TargetMode="External"/><Relationship Id="rId280" Type="http://schemas.openxmlformats.org/officeDocument/2006/relationships/hyperlink" Target="https://docs.google.com/spreadsheets/d/1hvUcTrw-b9ly8Yn1P706px22li0vsjslukYhxkTDlA8/edit" TargetMode="External"/><Relationship Id="rId140" Type="http://schemas.openxmlformats.org/officeDocument/2006/relationships/hyperlink" Target="https://docs.google.com/spreadsheets/d/1hvUcTrw-b9ly8Yn1P706px22li0vsjslukYhxkTDlA8/edit" TargetMode="External"/><Relationship Id="rId378" Type="http://schemas.openxmlformats.org/officeDocument/2006/relationships/hyperlink" Target="https://docs.google.com/spreadsheets/d/1hvUcTrw-b9ly8Yn1P706px22li0vsjslukYhxkTDlA8/edit" TargetMode="External"/><Relationship Id="rId585" Type="http://schemas.openxmlformats.org/officeDocument/2006/relationships/hyperlink" Target="http://purl.obolibrary.org/obo/UBERON_0012197" TargetMode="External"/><Relationship Id="rId792"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s://docs.google.com/spreadsheets/d/1hvUcTrw-b9ly8Yn1P706px22li0vsjslukYhxkTDlA8/edit" TargetMode="External"/><Relationship Id="rId238" Type="http://schemas.openxmlformats.org/officeDocument/2006/relationships/hyperlink" Target="https://docs.google.com/spreadsheets/d/1hvUcTrw-b9ly8Yn1P706px22li0vsjslukYhxkTDlA8/edit" TargetMode="External"/><Relationship Id="rId445" Type="http://schemas.openxmlformats.org/officeDocument/2006/relationships/hyperlink" Target="http://purl.obolibrary.org/obo/UBERON_0001545" TargetMode="External"/><Relationship Id="rId652" Type="http://schemas.openxmlformats.org/officeDocument/2006/relationships/hyperlink" Target="http://purl.obolibrary.org/obo/UBERON_0006146" TargetMode="External"/><Relationship Id="rId1075" Type="http://schemas.openxmlformats.org/officeDocument/2006/relationships/hyperlink" Target="https://docs.google.com/spreadsheets/d/1hvUcTrw-b9ly8Yn1P706px22li0vsjslukYhxkTDlA8/edit" TargetMode="External"/><Relationship Id="rId1282" Type="http://schemas.openxmlformats.org/officeDocument/2006/relationships/hyperlink" Target="https://docs.google.com/spreadsheets/d/1hvUcTrw-b9ly8Yn1P706px22li0vsjslukYhxkTDlA8/edit" TargetMode="External"/><Relationship Id="rId305" Type="http://schemas.openxmlformats.org/officeDocument/2006/relationships/hyperlink" Target="http://purl.obolibrary.org/obo/UBERON_0007153" TargetMode="External"/><Relationship Id="rId512" Type="http://schemas.openxmlformats.org/officeDocument/2006/relationships/hyperlink" Target="https://docs.google.com/spreadsheets/d/1hvUcTrw-b9ly8Yn1P706px22li0vsjslukYhxkTDlA8/edit" TargetMode="External"/><Relationship Id="rId957" Type="http://schemas.openxmlformats.org/officeDocument/2006/relationships/hyperlink" Target="https://docs.google.com/spreadsheets/d/1hvUcTrw-b9ly8Yn1P706px22li0vsjslukYhxkTDlA8/edit" TargetMode="External"/><Relationship Id="rId1142" Type="http://schemas.openxmlformats.org/officeDocument/2006/relationships/hyperlink" Target="https://docs.google.com/spreadsheets/d/1hvUcTrw-b9ly8Yn1P706px22li0vsjslukYhxkTDlA8/edit" TargetMode="External"/><Relationship Id="rId1587" Type="http://schemas.openxmlformats.org/officeDocument/2006/relationships/hyperlink" Target="https://docs.google.com/spreadsheets/d/1hvUcTrw-b9ly8Yn1P706px22li0vsjslukYhxkTDlA8/edit" TargetMode="External"/><Relationship Id="rId1794"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uri.interlex.org/base/ilx_0797526" TargetMode="External"/><Relationship Id="rId817" Type="http://schemas.openxmlformats.org/officeDocument/2006/relationships/hyperlink" Target="https://docs.google.com/spreadsheets/d/1hvUcTrw-b9ly8Yn1P706px22li0vsjslukYhxkTDlA8/edit" TargetMode="External"/><Relationship Id="rId1002" Type="http://schemas.openxmlformats.org/officeDocument/2006/relationships/hyperlink" Target="https://docs.google.com/spreadsheets/d/1hvUcTrw-b9ly8Yn1P706px22li0vsjslukYhxkTDlA8/edit" TargetMode="External"/><Relationship Id="rId1447" Type="http://schemas.openxmlformats.org/officeDocument/2006/relationships/hyperlink" Target="https://docs.google.com/spreadsheets/d/1hvUcTrw-b9ly8Yn1P706px22li0vsjslukYhxkTDlA8/edit" TargetMode="External"/><Relationship Id="rId1654" Type="http://schemas.openxmlformats.org/officeDocument/2006/relationships/hyperlink" Target="https://docs.google.com/spreadsheets/d/1hvUcTrw-b9ly8Yn1P706px22li0vsjslukYhxkTDlA8/edit" TargetMode="External"/><Relationship Id="rId1307" Type="http://schemas.openxmlformats.org/officeDocument/2006/relationships/hyperlink" Target="https://docs.google.com/spreadsheets/d/1hvUcTrw-b9ly8Yn1P706px22li0vsjslukYhxkTDlA8/edit" TargetMode="External"/><Relationship Id="rId1514" Type="http://schemas.openxmlformats.org/officeDocument/2006/relationships/hyperlink" Target="https://docs.google.com/spreadsheets/d/1hvUcTrw-b9ly8Yn1P706px22li0vsjslukYhxkTDlA8/edit" TargetMode="External"/><Relationship Id="rId1721"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62" Type="http://schemas.openxmlformats.org/officeDocument/2006/relationships/hyperlink" Target="https://docs.google.com/spreadsheets/d/1hvUcTrw-b9ly8Yn1P706px22li0vsjslukYhxkTDlA8/edit" TargetMode="External"/><Relationship Id="rId467" Type="http://schemas.openxmlformats.org/officeDocument/2006/relationships/hyperlink" Target="https://docs.google.com/spreadsheets/d/1hvUcTrw-b9ly8Yn1P706px22li0vsjslukYhxkTDlA8/edit" TargetMode="External"/><Relationship Id="rId1097" Type="http://schemas.openxmlformats.org/officeDocument/2006/relationships/hyperlink" Target="https://docs.google.com/spreadsheets/d/1hvUcTrw-b9ly8Yn1P706px22li0vsjslukYhxkTDlA8/edit" TargetMode="External"/><Relationship Id="rId674" Type="http://schemas.openxmlformats.org/officeDocument/2006/relationships/hyperlink" Target="http://uri.interlex.org/base/ilx_0797511" TargetMode="External"/><Relationship Id="rId881" Type="http://schemas.openxmlformats.org/officeDocument/2006/relationships/hyperlink" Target="https://docs.google.com/spreadsheets/d/1hvUcTrw-b9ly8Yn1P706px22li0vsjslukYhxkTDlA8/edit" TargetMode="External"/><Relationship Id="rId979"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s://docs.google.com/spreadsheets/d/1hvUcTrw-b9ly8Yn1P706px22li0vsjslukYhxkTDlA8/edit" TargetMode="External"/><Relationship Id="rId534" Type="http://schemas.openxmlformats.org/officeDocument/2006/relationships/hyperlink" Target="https://docs.google.com/spreadsheets/d/1hvUcTrw-b9ly8Yn1P706px22li0vsjslukYhxkTDlA8/edit" TargetMode="External"/><Relationship Id="rId741" Type="http://schemas.openxmlformats.org/officeDocument/2006/relationships/hyperlink" Target="http://purl.obolibrary.org/obo/UBERON_0001101" TargetMode="External"/><Relationship Id="rId839" Type="http://schemas.openxmlformats.org/officeDocument/2006/relationships/hyperlink" Target="https://docs.google.com/spreadsheets/d/1hvUcTrw-b9ly8Yn1P706px22li0vsjslukYhxkTDlA8/edit" TargetMode="External"/><Relationship Id="rId1164" Type="http://schemas.openxmlformats.org/officeDocument/2006/relationships/hyperlink" Target="https://docs.google.com/spreadsheets/d/1hvUcTrw-b9ly8Yn1P706px22li0vsjslukYhxkTDlA8/edit" TargetMode="External"/><Relationship Id="rId1371" Type="http://schemas.openxmlformats.org/officeDocument/2006/relationships/hyperlink" Target="https://docs.google.com/spreadsheets/d/1hvUcTrw-b9ly8Yn1P706px22li0vsjslukYhxkTDlA8/edit" TargetMode="External"/><Relationship Id="rId1469" Type="http://schemas.openxmlformats.org/officeDocument/2006/relationships/hyperlink" Target="https://docs.google.com/spreadsheets/d/1hvUcTrw-b9ly8Yn1P706px22li0vsjslukYhxkTDlA8/edit" TargetMode="External"/><Relationship Id="rId601" Type="http://schemas.openxmlformats.org/officeDocument/2006/relationships/hyperlink" Target="http://purl.obolibrary.org/obo/UBERON_0012197" TargetMode="External"/><Relationship Id="rId1024" Type="http://schemas.openxmlformats.org/officeDocument/2006/relationships/hyperlink" Target="https://docs.google.com/spreadsheets/d/1hvUcTrw-b9ly8Yn1P706px22li0vsjslukYhxkTDlA8/edit" TargetMode="External"/><Relationship Id="rId1231" Type="http://schemas.openxmlformats.org/officeDocument/2006/relationships/hyperlink" Target="https://docs.google.com/spreadsheets/d/1hvUcTrw-b9ly8Yn1P706px22li0vsjslukYhxkTDlA8/edit" TargetMode="External"/><Relationship Id="rId1676" Type="http://schemas.openxmlformats.org/officeDocument/2006/relationships/hyperlink" Target="https://docs.google.com/spreadsheets/d/1hvUcTrw-b9ly8Yn1P706px22li0vsjslukYhxkTDlA8/edit" TargetMode="External"/><Relationship Id="rId906" Type="http://schemas.openxmlformats.org/officeDocument/2006/relationships/hyperlink" Target="https://docs.google.com/spreadsheets/d/1hvUcTrw-b9ly8Yn1P706px22li0vsjslukYhxkTDlA8/edit" TargetMode="External"/><Relationship Id="rId1329" Type="http://schemas.openxmlformats.org/officeDocument/2006/relationships/hyperlink" Target="https://docs.google.com/spreadsheets/d/1hvUcTrw-b9ly8Yn1P706px22li0vsjslukYhxkTDlA8/edit" TargetMode="External"/><Relationship Id="rId1536" Type="http://schemas.openxmlformats.org/officeDocument/2006/relationships/hyperlink" Target="https://docs.google.com/spreadsheets/d/1hvUcTrw-b9ly8Yn1P706px22li0vsjslukYhxkTDlA8/edit" TargetMode="External"/><Relationship Id="rId1743" Type="http://schemas.openxmlformats.org/officeDocument/2006/relationships/hyperlink" Target="https://docs.google.com/spreadsheets/d/1hvUcTrw-b9ly8Yn1P706px22li0vsjslukYhxkTDlA8/edit" TargetMode="External"/><Relationship Id="rId35" Type="http://schemas.openxmlformats.org/officeDocument/2006/relationships/hyperlink" Target="http://uri.interlex.org/base/ilx_0797495" TargetMode="External"/><Relationship Id="rId1603" Type="http://schemas.openxmlformats.org/officeDocument/2006/relationships/hyperlink" Target="https://docs.google.com/spreadsheets/d/1hvUcTrw-b9ly8Yn1P706px22li0vsjslukYhxkTDlA8/edit" TargetMode="External"/><Relationship Id="rId184" Type="http://schemas.openxmlformats.org/officeDocument/2006/relationships/hyperlink" Target="http://purl.obolibrary.org/obo/UBERON_0011191" TargetMode="External"/><Relationship Id="rId391"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cs.google.com/spreadsheets/d/1hvUcTrw-b9ly8Yn1P706px22li0vsjslukYhxkTDlA8/edit" TargetMode="External"/><Relationship Id="rId489" Type="http://schemas.openxmlformats.org/officeDocument/2006/relationships/hyperlink" Target="http://purl.obolibrary.org/obo/UBERON_0001553" TargetMode="External"/><Relationship Id="rId696" Type="http://schemas.openxmlformats.org/officeDocument/2006/relationships/hyperlink" Target="https://docs.google.com/spreadsheets/d/1hvUcTrw-b9ly8Yn1P706px22li0vsjslukYhxkTDlA8/edit" TargetMode="External"/><Relationship Id="rId349" Type="http://schemas.openxmlformats.org/officeDocument/2006/relationships/hyperlink" Target="https://docs.google.com/spreadsheets/d/1hvUcTrw-b9ly8Yn1P706px22li0vsjslukYhxkTDlA8/edit" TargetMode="External"/><Relationship Id="rId556" Type="http://schemas.openxmlformats.org/officeDocument/2006/relationships/hyperlink" Target="https://docs.google.com/spreadsheets/d/1hvUcTrw-b9ly8Yn1P706px22li0vsjslukYhxkTDlA8/edit" TargetMode="External"/><Relationship Id="rId763" Type="http://schemas.openxmlformats.org/officeDocument/2006/relationships/hyperlink" Target="https://docs.google.com/spreadsheets/d/1hvUcTrw-b9ly8Yn1P706px22li0vsjslukYhxkTDlA8/edit" TargetMode="External"/><Relationship Id="rId1186" Type="http://schemas.openxmlformats.org/officeDocument/2006/relationships/hyperlink" Target="https://docs.google.com/spreadsheets/d/1hvUcTrw-b9ly8Yn1P706px22li0vsjslukYhxkTDlA8/edit" TargetMode="External"/><Relationship Id="rId1393"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209" Type="http://schemas.openxmlformats.org/officeDocument/2006/relationships/hyperlink" Target="https://docs.google.com/spreadsheets/d/1hvUcTrw-b9ly8Yn1P706px22li0vsjslukYhxkTDlA8/edit" TargetMode="External"/><Relationship Id="rId416" Type="http://schemas.openxmlformats.org/officeDocument/2006/relationships/hyperlink" Target="https://docs.google.com/spreadsheets/d/1hvUcTrw-b9ly8Yn1P706px22li0vsjslukYhxkTDlA8/edit" TargetMode="External"/><Relationship Id="rId970" Type="http://schemas.openxmlformats.org/officeDocument/2006/relationships/hyperlink" Target="https://docs.google.com/spreadsheets/d/1hvUcTrw-b9ly8Yn1P706px22li0vsjslukYhxkTDlA8/edit" TargetMode="External"/><Relationship Id="rId1046" Type="http://schemas.openxmlformats.org/officeDocument/2006/relationships/hyperlink" Target="https://docs.google.com/spreadsheets/d/1hvUcTrw-b9ly8Yn1P706px22li0vsjslukYhxkTDlA8/edit" TargetMode="External"/><Relationship Id="rId1253" Type="http://schemas.openxmlformats.org/officeDocument/2006/relationships/hyperlink" Target="https://docs.google.com/spreadsheets/d/1hvUcTrw-b9ly8Yn1P706px22li0vsjslukYhxkTDlA8/edit" TargetMode="External"/><Relationship Id="rId1698" Type="http://schemas.openxmlformats.org/officeDocument/2006/relationships/hyperlink" Target="https://docs.google.com/spreadsheets/d/1hvUcTrw-b9ly8Yn1P706px22li0vsjslukYhxkTDlA8/edit" TargetMode="External"/><Relationship Id="rId623" Type="http://schemas.openxmlformats.org/officeDocument/2006/relationships/hyperlink" Target="https://docs.google.com/spreadsheets/d/1hvUcTrw-b9ly8Yn1P706px22li0vsjslukYhxkTDlA8/edit" TargetMode="External"/><Relationship Id="rId830" Type="http://schemas.openxmlformats.org/officeDocument/2006/relationships/hyperlink" Target="https://docs.google.com/spreadsheets/d/1hvUcTrw-b9ly8Yn1P706px22li0vsjslukYhxkTDlA8/edit" TargetMode="External"/><Relationship Id="rId928" Type="http://schemas.openxmlformats.org/officeDocument/2006/relationships/hyperlink" Target="https://docs.google.com/spreadsheets/d/1hvUcTrw-b9ly8Yn1P706px22li0vsjslukYhxkTDlA8/edit" TargetMode="External"/><Relationship Id="rId1460" Type="http://schemas.openxmlformats.org/officeDocument/2006/relationships/hyperlink" Target="https://docs.google.com/spreadsheets/d/1hvUcTrw-b9ly8Yn1P706px22li0vsjslukYhxkTDlA8/edit" TargetMode="External"/><Relationship Id="rId1558" Type="http://schemas.openxmlformats.org/officeDocument/2006/relationships/hyperlink" Target="https://docs.google.com/spreadsheets/d/1hvUcTrw-b9ly8Yn1P706px22li0vsjslukYhxkTDlA8/edit" TargetMode="External"/><Relationship Id="rId1765"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113" Type="http://schemas.openxmlformats.org/officeDocument/2006/relationships/hyperlink" Target="https://docs.google.com/spreadsheets/d/1hvUcTrw-b9ly8Yn1P706px22li0vsjslukYhxkTDlA8/edit" TargetMode="External"/><Relationship Id="rId1320" Type="http://schemas.openxmlformats.org/officeDocument/2006/relationships/hyperlink" Target="https://docs.google.com/spreadsheets/d/1hvUcTrw-b9ly8Yn1P706px22li0vsjslukYhxkTDlA8/edit" TargetMode="External"/><Relationship Id="rId1418" Type="http://schemas.openxmlformats.org/officeDocument/2006/relationships/hyperlink" Target="https://docs.google.com/spreadsheets/d/1hvUcTrw-b9ly8Yn1P706px22li0vsjslukYhxkTDlA8/edit" TargetMode="External"/><Relationship Id="rId1625" Type="http://schemas.openxmlformats.org/officeDocument/2006/relationships/hyperlink" Target="https://docs.google.com/spreadsheets/d/1hvUcTrw-b9ly8Yn1P706px22li0vsjslukYhxkTDlA8/edit" TargetMode="External"/><Relationship Id="rId273" Type="http://schemas.openxmlformats.org/officeDocument/2006/relationships/hyperlink" Target="https://docs.google.com/spreadsheets/d/1hvUcTrw-b9ly8Yn1P706px22li0vsjslukYhxkTDlA8/edit" TargetMode="External"/><Relationship Id="rId480" Type="http://schemas.openxmlformats.org/officeDocument/2006/relationships/hyperlink" Target="https://docs.google.com/spreadsheets/d/1hvUcTrw-b9ly8Yn1P706px22li0vsjslukYhxkTDlA8/edit" TargetMode="External"/><Relationship Id="rId133"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578" Type="http://schemas.openxmlformats.org/officeDocument/2006/relationships/hyperlink" Target="https://docs.google.com/spreadsheets/d/1hvUcTrw-b9ly8Yn1P706px22li0vsjslukYhxkTDlA8/edit" TargetMode="External"/><Relationship Id="rId785" Type="http://schemas.openxmlformats.org/officeDocument/2006/relationships/hyperlink" Target="https://docs.google.com/spreadsheets/d/1hvUcTrw-b9ly8Yn1P706px22li0vsjslukYhxkTDlA8/edit" TargetMode="External"/><Relationship Id="rId992" Type="http://schemas.openxmlformats.org/officeDocument/2006/relationships/hyperlink" Target="https://docs.google.com/spreadsheets/d/1hvUcTrw-b9ly8Yn1P706px22li0vsjslukYhxkTDlA8/edit" TargetMode="External"/><Relationship Id="rId200" Type="http://schemas.openxmlformats.org/officeDocument/2006/relationships/hyperlink" Target="http://purl.obolibrary.org/obo/UBERON_0004646" TargetMode="External"/><Relationship Id="rId438" Type="http://schemas.openxmlformats.org/officeDocument/2006/relationships/hyperlink" Target="http://purl.obolibrary.org/obo/UBERON_0001537" TargetMode="External"/><Relationship Id="rId645" Type="http://schemas.openxmlformats.org/officeDocument/2006/relationships/hyperlink" Target="http://purl.obolibrary.org/obo/UBERON_0004561" TargetMode="External"/><Relationship Id="rId852" Type="http://schemas.openxmlformats.org/officeDocument/2006/relationships/hyperlink" Target="https://docs.google.com/spreadsheets/d/1hvUcTrw-b9ly8Yn1P706px22li0vsjslukYhxkTDlA8/edit" TargetMode="External"/><Relationship Id="rId1068" Type="http://schemas.openxmlformats.org/officeDocument/2006/relationships/hyperlink" Target="https://docs.google.com/spreadsheets/d/1hvUcTrw-b9ly8Yn1P706px22li0vsjslukYhxkTDlA8/edit" TargetMode="External"/><Relationship Id="rId1275" Type="http://schemas.openxmlformats.org/officeDocument/2006/relationships/hyperlink" Target="https://docs.google.com/spreadsheets/d/1hvUcTrw-b9ly8Yn1P706px22li0vsjslukYhxkTDlA8/edit" TargetMode="External"/><Relationship Id="rId1482" Type="http://schemas.openxmlformats.org/officeDocument/2006/relationships/hyperlink" Target="https://docs.google.com/spreadsheets/d/1hvUcTrw-b9ly8Yn1P706px22li0vsjslukYhxkTDlA8/edit" TargetMode="External"/><Relationship Id="rId505" Type="http://schemas.openxmlformats.org/officeDocument/2006/relationships/hyperlink" Target="https://docs.google.com/spreadsheets/d/1hvUcTrw-b9ly8Yn1P706px22li0vsjslukYhxkTDlA8/edit" TargetMode="External"/><Relationship Id="rId712" Type="http://schemas.openxmlformats.org/officeDocument/2006/relationships/hyperlink" Target="https://docs.google.com/spreadsheets/d/1hvUcTrw-b9ly8Yn1P706px22li0vsjslukYhxkTDlA8/edit" TargetMode="External"/><Relationship Id="rId1135" Type="http://schemas.openxmlformats.org/officeDocument/2006/relationships/hyperlink" Target="https://docs.google.com/spreadsheets/d/1hvUcTrw-b9ly8Yn1P706px22li0vsjslukYhxkTDlA8/edit" TargetMode="External"/><Relationship Id="rId1342" Type="http://schemas.openxmlformats.org/officeDocument/2006/relationships/hyperlink" Target="https://docs.google.com/spreadsheets/d/1hvUcTrw-b9ly8Yn1P706px22li0vsjslukYhxkTDlA8/edit" TargetMode="External"/><Relationship Id="rId1787" Type="http://schemas.openxmlformats.org/officeDocument/2006/relationships/hyperlink" Target="https://docs.google.com/spreadsheets/d/1hvUcTrw-b9ly8Yn1P706px22li0vsjslukYhxkTDlA8/edit" TargetMode="External"/><Relationship Id="rId79" Type="http://schemas.openxmlformats.org/officeDocument/2006/relationships/hyperlink" Target="http://purl.org/sig/ont/fma/fma70917" TargetMode="External"/><Relationship Id="rId1202" Type="http://schemas.openxmlformats.org/officeDocument/2006/relationships/hyperlink" Target="https://docs.google.com/spreadsheets/d/1hvUcTrw-b9ly8Yn1P706px22li0vsjslukYhxkTDlA8/edit" TargetMode="External"/><Relationship Id="rId1647" Type="http://schemas.openxmlformats.org/officeDocument/2006/relationships/hyperlink" Target="https://docs.google.com/spreadsheets/d/1hvUcTrw-b9ly8Yn1P706px22li0vsjslukYhxkTDlA8/edit" TargetMode="External"/><Relationship Id="rId1507" Type="http://schemas.openxmlformats.org/officeDocument/2006/relationships/hyperlink" Target="https://docs.google.com/spreadsheets/d/1hvUcTrw-b9ly8Yn1P706px22li0vsjslukYhxkTDlA8/edit" TargetMode="External"/><Relationship Id="rId1714" Type="http://schemas.openxmlformats.org/officeDocument/2006/relationships/hyperlink" Target="https://docs.google.com/spreadsheets/d/1hvUcTrw-b9ly8Yn1P706px22li0vsjslukYhxkTDlA8/edit" TargetMode="External"/><Relationship Id="rId295"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362" Type="http://schemas.openxmlformats.org/officeDocument/2006/relationships/hyperlink" Target="https://docs.google.com/spreadsheets/d/1hvUcTrw-b9ly8Yn1P706px22li0vsjslukYhxkTDlA8/edit" TargetMode="External"/><Relationship Id="rId1297" Type="http://schemas.openxmlformats.org/officeDocument/2006/relationships/hyperlink" Target="https://docs.google.com/spreadsheets/d/1hvUcTrw-b9ly8Yn1P706px22li0vsjslukYhxkTDlA8/edit" TargetMode="External"/><Relationship Id="rId222" Type="http://schemas.openxmlformats.org/officeDocument/2006/relationships/hyperlink" Target="http://purl.obolibrary.org/obo/UBERON_0001616" TargetMode="External"/><Relationship Id="rId667" Type="http://schemas.openxmlformats.org/officeDocument/2006/relationships/hyperlink" Target="https://docs.google.com/spreadsheets/d/1hvUcTrw-b9ly8Yn1P706px22li0vsjslukYhxkTDlA8/edit" TargetMode="External"/><Relationship Id="rId874" Type="http://schemas.openxmlformats.org/officeDocument/2006/relationships/hyperlink" Target="https://docs.google.com/spreadsheets/d/1hvUcTrw-b9ly8Yn1P706px22li0vsjslukYhxkTDlA8/edit" TargetMode="External"/><Relationship Id="rId527" Type="http://schemas.openxmlformats.org/officeDocument/2006/relationships/hyperlink" Target="https://docs.google.com/spreadsheets/d/1hvUcTrw-b9ly8Yn1P706px22li0vsjslukYhxkTDlA8/edit" TargetMode="External"/><Relationship Id="rId734" Type="http://schemas.openxmlformats.org/officeDocument/2006/relationships/hyperlink" Target="https://docs.google.com/spreadsheets/d/1hvUcTrw-b9ly8Yn1P706px22li0vsjslukYhxkTDlA8/edit" TargetMode="External"/><Relationship Id="rId941" Type="http://schemas.openxmlformats.org/officeDocument/2006/relationships/hyperlink" Target="https://docs.google.com/spreadsheets/d/1hvUcTrw-b9ly8Yn1P706px22li0vsjslukYhxkTDlA8/edit" TargetMode="External"/><Relationship Id="rId1157" Type="http://schemas.openxmlformats.org/officeDocument/2006/relationships/hyperlink" Target="https://docs.google.com/spreadsheets/d/1hvUcTrw-b9ly8Yn1P706px22li0vsjslukYhxkTDlA8/edit" TargetMode="External"/><Relationship Id="rId1364" Type="http://schemas.openxmlformats.org/officeDocument/2006/relationships/hyperlink" Target="https://docs.google.com/spreadsheets/d/1hvUcTrw-b9ly8Yn1P706px22li0vsjslukYhxkTDlA8/edit" TargetMode="External"/><Relationship Id="rId1571" Type="http://schemas.openxmlformats.org/officeDocument/2006/relationships/hyperlink" Target="https://docs.google.com/spreadsheets/d/1hvUcTrw-b9ly8Yn1P706px22li0vsjslukYhxkTDlA8/edit" TargetMode="External"/><Relationship Id="rId70" Type="http://schemas.openxmlformats.org/officeDocument/2006/relationships/hyperlink" Target="https://docs.google.com/spreadsheets/d/1hvUcTrw-b9ly8Yn1P706px22li0vsjslukYhxkTDlA8/edit" TargetMode="External"/><Relationship Id="rId801" Type="http://schemas.openxmlformats.org/officeDocument/2006/relationships/hyperlink" Target="https://docs.google.com/spreadsheets/d/1hvUcTrw-b9ly8Yn1P706px22li0vsjslukYhxkTDlA8/edit" TargetMode="External"/><Relationship Id="rId1017" Type="http://schemas.openxmlformats.org/officeDocument/2006/relationships/hyperlink" Target="https://docs.google.com/spreadsheets/d/1hvUcTrw-b9ly8Yn1P706px22li0vsjslukYhxkTDlA8/edit" TargetMode="External"/><Relationship Id="rId1224" Type="http://schemas.openxmlformats.org/officeDocument/2006/relationships/hyperlink" Target="https://docs.google.com/spreadsheets/d/1hvUcTrw-b9ly8Yn1P706px22li0vsjslukYhxkTDlA8/edit" TargetMode="External"/><Relationship Id="rId1431" Type="http://schemas.openxmlformats.org/officeDocument/2006/relationships/hyperlink" Target="https://docs.google.com/spreadsheets/d/1hvUcTrw-b9ly8Yn1P706px22li0vsjslukYhxkTDlA8/edit" TargetMode="External"/><Relationship Id="rId1669" Type="http://schemas.openxmlformats.org/officeDocument/2006/relationships/hyperlink" Target="https://docs.google.com/spreadsheets/d/1hvUcTrw-b9ly8Yn1P706px22li0vsjslukYhxkTDlA8/edit" TargetMode="External"/><Relationship Id="rId1529" Type="http://schemas.openxmlformats.org/officeDocument/2006/relationships/hyperlink" Target="https://docs.google.com/spreadsheets/d/1hvUcTrw-b9ly8Yn1P706px22li0vsjslukYhxkTDlA8/edit" TargetMode="External"/><Relationship Id="rId1736"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purl.obolibrary.org/obo/UBERON_0001398" TargetMode="External"/><Relationship Id="rId177" Type="http://schemas.openxmlformats.org/officeDocument/2006/relationships/hyperlink" Target="https://docs.google.com/spreadsheets/d/1hvUcTrw-b9ly8Yn1P706px22li0vsjslukYhxkTDlA8/edit" TargetMode="External"/><Relationship Id="rId384" Type="http://schemas.openxmlformats.org/officeDocument/2006/relationships/hyperlink" Target="http://purl.obolibrary.org/obo/UBERON_0001561" TargetMode="External"/><Relationship Id="rId591" Type="http://schemas.openxmlformats.org/officeDocument/2006/relationships/hyperlink" Target="https://docs.google.com/spreadsheets/d/1hvUcTrw-b9ly8Yn1P706px22li0vsjslukYhxkTDlA8/edit" TargetMode="External"/><Relationship Id="rId244" Type="http://schemas.openxmlformats.org/officeDocument/2006/relationships/hyperlink" Target="http://purl.obolibrary.org/obo/UBERON_0010197" TargetMode="External"/><Relationship Id="rId689" Type="http://schemas.openxmlformats.org/officeDocument/2006/relationships/hyperlink" Target="https://docs.google.com/spreadsheets/d/1hvUcTrw-b9ly8Yn1P706px22li0vsjslukYhxkTDlA8/edit" TargetMode="External"/><Relationship Id="rId896" Type="http://schemas.openxmlformats.org/officeDocument/2006/relationships/hyperlink" Target="https://docs.google.com/spreadsheets/d/1hvUcTrw-b9ly8Yn1P706px22li0vsjslukYhxkTDlA8/edit" TargetMode="External"/><Relationship Id="rId1081" Type="http://schemas.openxmlformats.org/officeDocument/2006/relationships/hyperlink" Target="https://docs.google.com/spreadsheets/d/1hvUcTrw-b9ly8Yn1P706px22li0vsjslukYhxkTDlA8/edit" TargetMode="External"/><Relationship Id="rId451" Type="http://schemas.openxmlformats.org/officeDocument/2006/relationships/hyperlink" Target="https://docs.google.com/spreadsheets/d/1hvUcTrw-b9ly8Yn1P706px22li0vsjslukYhxkTDlA8/edit" TargetMode="External"/><Relationship Id="rId549" Type="http://schemas.openxmlformats.org/officeDocument/2006/relationships/hyperlink" Target="https://docs.google.com/spreadsheets/d/1hvUcTrw-b9ly8Yn1P706px22li0vsjslukYhxkTDlA8/edit" TargetMode="External"/><Relationship Id="rId756" Type="http://schemas.openxmlformats.org/officeDocument/2006/relationships/hyperlink" Target="https://docs.google.com/spreadsheets/d/1hvUcTrw-b9ly8Yn1P706px22li0vsjslukYhxkTDlA8/edit" TargetMode="External"/><Relationship Id="rId1179" Type="http://schemas.openxmlformats.org/officeDocument/2006/relationships/hyperlink" Target="https://docs.google.com/spreadsheets/d/1hvUcTrw-b9ly8Yn1P706px22li0vsjslukYhxkTDlA8/edit" TargetMode="External"/><Relationship Id="rId1386" Type="http://schemas.openxmlformats.org/officeDocument/2006/relationships/hyperlink" Target="https://docs.google.com/spreadsheets/d/1hvUcTrw-b9ly8Yn1P706px22li0vsjslukYhxkTDlA8/edit" TargetMode="External"/><Relationship Id="rId1593" Type="http://schemas.openxmlformats.org/officeDocument/2006/relationships/hyperlink" Target="https://docs.google.com/spreadsheets/d/1hvUcTrw-b9ly8Yn1P706px22li0vsjslukYhxkTDlA8/edit" TargetMode="External"/><Relationship Id="rId104" Type="http://schemas.openxmlformats.org/officeDocument/2006/relationships/hyperlink" Target="http://purl.obolibrary.org/obo/UBERON_0001106" TargetMode="External"/><Relationship Id="rId311" Type="http://schemas.openxmlformats.org/officeDocument/2006/relationships/hyperlink" Target="https://docs.google.com/spreadsheets/d/1hvUcTrw-b9ly8Yn1P706px22li0vsjslukYhxkTDlA8/edit" TargetMode="External"/><Relationship Id="rId409" Type="http://schemas.openxmlformats.org/officeDocument/2006/relationships/hyperlink" Target="http://uri.interlex.org/base/ilx_0797502" TargetMode="External"/><Relationship Id="rId963" Type="http://schemas.openxmlformats.org/officeDocument/2006/relationships/hyperlink" Target="https://docs.google.com/spreadsheets/d/1hvUcTrw-b9ly8Yn1P706px22li0vsjslukYhxkTDlA8/edit" TargetMode="External"/><Relationship Id="rId1039" Type="http://schemas.openxmlformats.org/officeDocument/2006/relationships/hyperlink" Target="https://docs.google.com/spreadsheets/d/1hvUcTrw-b9ly8Yn1P706px22li0vsjslukYhxkTDlA8/edit" TargetMode="External"/><Relationship Id="rId1246" Type="http://schemas.openxmlformats.org/officeDocument/2006/relationships/hyperlink" Target="https://docs.google.com/spreadsheets/d/1hvUcTrw-b9ly8Yn1P706px22li0vsjslukYhxkTDlA8/edit" TargetMode="External"/><Relationship Id="rId92" Type="http://schemas.openxmlformats.org/officeDocument/2006/relationships/hyperlink" Target="https://docs.google.com/spreadsheets/d/1hvUcTrw-b9ly8Yn1P706px22li0vsjslukYhxkTDlA8/edit" TargetMode="External"/><Relationship Id="rId616" Type="http://schemas.openxmlformats.org/officeDocument/2006/relationships/hyperlink" Target="http://uri.interlex.org/base/ilx_0797507" TargetMode="External"/><Relationship Id="rId823" Type="http://schemas.openxmlformats.org/officeDocument/2006/relationships/hyperlink" Target="https://docs.google.com/spreadsheets/d/1hvUcTrw-b9ly8Yn1P706px22li0vsjslukYhxkTDlA8/edit" TargetMode="External"/><Relationship Id="rId1453" Type="http://schemas.openxmlformats.org/officeDocument/2006/relationships/hyperlink" Target="https://docs.google.com/spreadsheets/d/1hvUcTrw-b9ly8Yn1P706px22li0vsjslukYhxkTDlA8/edit" TargetMode="External"/><Relationship Id="rId1660" Type="http://schemas.openxmlformats.org/officeDocument/2006/relationships/hyperlink" Target="https://docs.google.com/spreadsheets/d/1hvUcTrw-b9ly8Yn1P706px22li0vsjslukYhxkTDlA8/edit" TargetMode="External"/><Relationship Id="rId1758" Type="http://schemas.openxmlformats.org/officeDocument/2006/relationships/hyperlink" Target="https://docs.google.com/spreadsheets/d/1hvUcTrw-b9ly8Yn1P706px22li0vsjslukYhxkTDlA8/edit" TargetMode="External"/><Relationship Id="rId1106" Type="http://schemas.openxmlformats.org/officeDocument/2006/relationships/hyperlink" Target="https://docs.google.com/spreadsheets/d/1hvUcTrw-b9ly8Yn1P706px22li0vsjslukYhxkTDlA8/edit" TargetMode="External"/><Relationship Id="rId1313" Type="http://schemas.openxmlformats.org/officeDocument/2006/relationships/hyperlink" Target="https://docs.google.com/spreadsheets/d/1hvUcTrw-b9ly8Yn1P706px22li0vsjslukYhxkTDlA8/edit" TargetMode="External"/><Relationship Id="rId1520" Type="http://schemas.openxmlformats.org/officeDocument/2006/relationships/hyperlink" Target="https://docs.google.com/spreadsheets/d/1hvUcTrw-b9ly8Yn1P706px22li0vsjslukYhxkTDlA8/edit" TargetMode="External"/><Relationship Id="rId1618" Type="http://schemas.openxmlformats.org/officeDocument/2006/relationships/hyperlink" Target="https://docs.google.com/spreadsheets/d/1hvUcTrw-b9ly8Yn1P706px22li0vsjslukYhxkTDlA8/edit" TargetMode="External"/><Relationship Id="rId199" Type="http://schemas.openxmlformats.org/officeDocument/2006/relationships/hyperlink" Target="https://docs.google.com/spreadsheets/d/1hvUcTrw-b9ly8Yn1P706px22li0vsjslukYhxkTDlA8/edit" TargetMode="External"/><Relationship Id="rId266" Type="http://schemas.openxmlformats.org/officeDocument/2006/relationships/hyperlink" Target="http://purl.obolibrary.org/obo/UBERON_0001395" TargetMode="External"/><Relationship Id="rId473" Type="http://schemas.openxmlformats.org/officeDocument/2006/relationships/hyperlink" Target="https://docs.google.com/spreadsheets/d/1hvUcTrw-b9ly8Yn1P706px22li0vsjslukYhxkTDlA8/edit" TargetMode="External"/><Relationship Id="rId680" Type="http://schemas.openxmlformats.org/officeDocument/2006/relationships/hyperlink" Target="https://docs.google.com/spreadsheets/d/1hvUcTrw-b9ly8Yn1P706px22li0vsjslukYhxkTDlA8/edit" TargetMode="External"/><Relationship Id="rId126" Type="http://schemas.openxmlformats.org/officeDocument/2006/relationships/hyperlink" Target="https://docs.google.com/spreadsheets/d/1hvUcTrw-b9ly8Yn1P706px22li0vsjslukYhxkTDlA8/edit" TargetMode="External"/><Relationship Id="rId333" Type="http://schemas.openxmlformats.org/officeDocument/2006/relationships/hyperlink" Target="https://docs.google.com/spreadsheets/d/1hvUcTrw-b9ly8Yn1P706px22li0vsjslukYhxkTDlA8/edit" TargetMode="External"/><Relationship Id="rId540" Type="http://schemas.openxmlformats.org/officeDocument/2006/relationships/hyperlink" Target="http://purl.obolibrary.org/obo/UBERON_0001361" TargetMode="External"/><Relationship Id="rId778" Type="http://schemas.openxmlformats.org/officeDocument/2006/relationships/hyperlink" Target="https://docs.google.com/spreadsheets/d/1hvUcTrw-b9ly8Yn1P706px22li0vsjslukYhxkTDlA8/edit" TargetMode="External"/><Relationship Id="rId985" Type="http://schemas.openxmlformats.org/officeDocument/2006/relationships/hyperlink" Target="https://docs.google.com/spreadsheets/d/1hvUcTrw-b9ly8Yn1P706px22li0vsjslukYhxkTDlA8/edit" TargetMode="External"/><Relationship Id="rId1170" Type="http://schemas.openxmlformats.org/officeDocument/2006/relationships/hyperlink" Target="https://docs.google.com/spreadsheets/d/1hvUcTrw-b9ly8Yn1P706px22li0vsjslukYhxkTDlA8/edit" TargetMode="External"/><Relationship Id="rId638" Type="http://schemas.openxmlformats.org/officeDocument/2006/relationships/hyperlink" Target="http://purl.obolibrary.org/obo/UBERON_0006137" TargetMode="External"/><Relationship Id="rId845" Type="http://schemas.openxmlformats.org/officeDocument/2006/relationships/hyperlink" Target="https://docs.google.com/spreadsheets/d/1hvUcTrw-b9ly8Yn1P706px22li0vsjslukYhxkTDlA8/edit" TargetMode="External"/><Relationship Id="rId1030" Type="http://schemas.openxmlformats.org/officeDocument/2006/relationships/hyperlink" Target="https://docs.google.com/spreadsheets/d/1hvUcTrw-b9ly8Yn1P706px22li0vsjslukYhxkTDlA8/edit" TargetMode="External"/><Relationship Id="rId1268" Type="http://schemas.openxmlformats.org/officeDocument/2006/relationships/hyperlink" Target="https://docs.google.com/spreadsheets/d/1hvUcTrw-b9ly8Yn1P706px22li0vsjslukYhxkTDlA8/edit" TargetMode="External"/><Relationship Id="rId1475" Type="http://schemas.openxmlformats.org/officeDocument/2006/relationships/hyperlink" Target="https://docs.google.com/spreadsheets/d/1hvUcTrw-b9ly8Yn1P706px22li0vsjslukYhxkTDlA8/edit" TargetMode="External"/><Relationship Id="rId1682" Type="http://schemas.openxmlformats.org/officeDocument/2006/relationships/hyperlink" Target="https://docs.google.com/spreadsheets/d/1hvUcTrw-b9ly8Yn1P706px22li0vsjslukYhxkTDlA8/edit" TargetMode="External"/><Relationship Id="rId400" Type="http://schemas.openxmlformats.org/officeDocument/2006/relationships/hyperlink" Target="http://purl.obolibrary.org/obo/UBERON_0014692" TargetMode="External"/><Relationship Id="rId705" Type="http://schemas.openxmlformats.org/officeDocument/2006/relationships/hyperlink" Target="https://docs.google.com/spreadsheets/d/1hvUcTrw-b9ly8Yn1P706px22li0vsjslukYhxkTDlA8/edit" TargetMode="External"/><Relationship Id="rId1128" Type="http://schemas.openxmlformats.org/officeDocument/2006/relationships/hyperlink" Target="https://docs.google.com/spreadsheets/d/1hvUcTrw-b9ly8Yn1P706px22li0vsjslukYhxkTDlA8/edit" TargetMode="External"/><Relationship Id="rId1335" Type="http://schemas.openxmlformats.org/officeDocument/2006/relationships/hyperlink" Target="https://docs.google.com/spreadsheets/d/1hvUcTrw-b9ly8Yn1P706px22li0vsjslukYhxkTDlA8/edit" TargetMode="External"/><Relationship Id="rId1542" Type="http://schemas.openxmlformats.org/officeDocument/2006/relationships/hyperlink" Target="https://docs.google.com/spreadsheets/d/1hvUcTrw-b9ly8Yn1P706px22li0vsjslukYhxkTDlA8/edit" TargetMode="External"/><Relationship Id="rId912"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cs.google.com/spreadsheets/d/1hvUcTrw-b9ly8Yn1P706px22li0vsjslukYhxkTDlA8/edit" TargetMode="External"/><Relationship Id="rId1402" Type="http://schemas.openxmlformats.org/officeDocument/2006/relationships/hyperlink" Target="https://docs.google.com/spreadsheets/d/1hvUcTrw-b9ly8Yn1P706px22li0vsjslukYhxkTDlA8/edit" TargetMode="External"/><Relationship Id="rId1707" Type="http://schemas.openxmlformats.org/officeDocument/2006/relationships/hyperlink" Target="https://docs.google.com/spreadsheets/d/1hvUcTrw-b9ly8Yn1P706px22li0vsjslukYhxkTDlA8/edit" TargetMode="External"/><Relationship Id="rId190" Type="http://schemas.openxmlformats.org/officeDocument/2006/relationships/hyperlink" Target="https://docs.google.com/spreadsheets/d/1hvUcTrw-b9ly8Yn1P706px22li0vsjslukYhxkTDlA8/edit" TargetMode="External"/><Relationship Id="rId288" Type="http://schemas.openxmlformats.org/officeDocument/2006/relationships/hyperlink" Target="http://purl.obolibrary.org/obo/UBERON_0012197" TargetMode="External"/><Relationship Id="rId495" Type="http://schemas.openxmlformats.org/officeDocument/2006/relationships/hyperlink" Target="https://docs.google.com/spreadsheets/d/1hvUcTrw-b9ly8Yn1P706px22li0vsjslukYhxkTDlA8/edit" TargetMode="External"/><Relationship Id="rId148" Type="http://schemas.openxmlformats.org/officeDocument/2006/relationships/hyperlink" Target="http://purl.obolibrary.org/obo/UBERON_0006200" TargetMode="External"/><Relationship Id="rId355" Type="http://schemas.openxmlformats.org/officeDocument/2006/relationships/hyperlink" Target="https://docs.google.com/spreadsheets/d/1hvUcTrw-b9ly8Yn1P706px22li0vsjslukYhxkTDlA8/edit" TargetMode="External"/><Relationship Id="rId562" Type="http://schemas.openxmlformats.org/officeDocument/2006/relationships/hyperlink" Target="https://docs.google.com/spreadsheets/d/1hvUcTrw-b9ly8Yn1P706px22li0vsjslukYhxkTDlA8/edit" TargetMode="External"/><Relationship Id="rId1192" Type="http://schemas.openxmlformats.org/officeDocument/2006/relationships/hyperlink" Target="https://docs.google.com/spreadsheets/d/1hvUcTrw-b9ly8Yn1P706px22li0vsjslukYhxkTDlA8/edit" TargetMode="External"/><Relationship Id="rId215" Type="http://schemas.openxmlformats.org/officeDocument/2006/relationships/hyperlink" Target="http://purl.obolibrary.org/obo/UBERON_0013648" TargetMode="External"/><Relationship Id="rId422" Type="http://schemas.openxmlformats.org/officeDocument/2006/relationships/hyperlink" Target="https://docs.google.com/spreadsheets/d/1hvUcTrw-b9ly8Yn1P706px22li0vsjslukYhxkTDlA8/edit" TargetMode="External"/><Relationship Id="rId867" Type="http://schemas.openxmlformats.org/officeDocument/2006/relationships/hyperlink" Target="https://docs.google.com/spreadsheets/d/1hvUcTrw-b9ly8Yn1P706px22li0vsjslukYhxkTDlA8/edit" TargetMode="External"/><Relationship Id="rId1052" Type="http://schemas.openxmlformats.org/officeDocument/2006/relationships/hyperlink" Target="https://docs.google.com/spreadsheets/d/1hvUcTrw-b9ly8Yn1P706px22li0vsjslukYhxkTDlA8/edit" TargetMode="External"/><Relationship Id="rId1497" Type="http://schemas.openxmlformats.org/officeDocument/2006/relationships/hyperlink" Target="https://docs.google.com/spreadsheets/d/1hvUcTrw-b9ly8Yn1P706px22li0vsjslukYhxkTDlA8/edit" TargetMode="External"/><Relationship Id="rId727" Type="http://schemas.openxmlformats.org/officeDocument/2006/relationships/hyperlink" Target="https://docs.google.com/spreadsheets/d/1hvUcTrw-b9ly8Yn1P706px22li0vsjslukYhxkTDlA8/edit" TargetMode="External"/><Relationship Id="rId934" Type="http://schemas.openxmlformats.org/officeDocument/2006/relationships/hyperlink" Target="https://docs.google.com/spreadsheets/d/1hvUcTrw-b9ly8Yn1P706px22li0vsjslukYhxkTDlA8/edit" TargetMode="External"/><Relationship Id="rId1357" Type="http://schemas.openxmlformats.org/officeDocument/2006/relationships/hyperlink" Target="https://docs.google.com/spreadsheets/d/1hvUcTrw-b9ly8Yn1P706px22li0vsjslukYhxkTDlA8/edit" TargetMode="External"/><Relationship Id="rId1564" Type="http://schemas.openxmlformats.org/officeDocument/2006/relationships/hyperlink" Target="https://docs.google.com/spreadsheets/d/1hvUcTrw-b9ly8Yn1P706px22li0vsjslukYhxkTDlA8/edit" TargetMode="External"/><Relationship Id="rId1771"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1217" Type="http://schemas.openxmlformats.org/officeDocument/2006/relationships/hyperlink" Target="https://docs.google.com/spreadsheets/d/1hvUcTrw-b9ly8Yn1P706px22li0vsjslukYhxkTDlA8/edit" TargetMode="External"/><Relationship Id="rId1424" Type="http://schemas.openxmlformats.org/officeDocument/2006/relationships/hyperlink" Target="https://docs.google.com/spreadsheets/d/1hvUcTrw-b9ly8Yn1P706px22li0vsjslukYhxkTDlA8/edit" TargetMode="External"/><Relationship Id="rId1631" Type="http://schemas.openxmlformats.org/officeDocument/2006/relationships/hyperlink" Target="https://docs.google.com/spreadsheets/d/1hvUcTrw-b9ly8Yn1P706px22li0vsjslukYhxkTDlA8/edit" TargetMode="External"/><Relationship Id="rId1729" Type="http://schemas.openxmlformats.org/officeDocument/2006/relationships/hyperlink" Target="https://docs.google.com/spreadsheets/d/1hvUcTrw-b9ly8Yn1P706px22li0vsjslukYhxkTDlA8/edit" TargetMode="External"/><Relationship Id="rId377" Type="http://schemas.openxmlformats.org/officeDocument/2006/relationships/hyperlink" Target="http://purl.obolibrary.org/obo/UBERON_0012197" TargetMode="External"/><Relationship Id="rId584" Type="http://schemas.openxmlformats.org/officeDocument/2006/relationships/hyperlink" Target="https://docs.google.com/spreadsheets/d/1hvUcTrw-b9ly8Yn1P706px22li0vsjslukYhxkTDlA8/edit" TargetMode="External"/><Relationship Id="rId5" Type="http://schemas.openxmlformats.org/officeDocument/2006/relationships/hyperlink" Target="http://purl.obolibrary.org/obo/UBERON_0001395" TargetMode="External"/><Relationship Id="rId237" Type="http://schemas.openxmlformats.org/officeDocument/2006/relationships/hyperlink" Target="https://docs.google.com/spreadsheets/d/1hvUcTrw-b9ly8Yn1P706px22li0vsjslukYhxkTDlA8/edit" TargetMode="External"/><Relationship Id="rId791" Type="http://schemas.openxmlformats.org/officeDocument/2006/relationships/hyperlink" Target="https://docs.google.com/spreadsheets/d/1hvUcTrw-b9ly8Yn1P706px22li0vsjslukYhxkTDlA8/edit" TargetMode="External"/><Relationship Id="rId889" Type="http://schemas.openxmlformats.org/officeDocument/2006/relationships/hyperlink" Target="https://docs.google.com/spreadsheets/d/1hvUcTrw-b9ly8Yn1P706px22li0vsjslukYhxkTDlA8/edit" TargetMode="External"/><Relationship Id="rId1074" Type="http://schemas.openxmlformats.org/officeDocument/2006/relationships/hyperlink" Target="https://docs.google.com/spreadsheets/d/1hvUcTrw-b9ly8Yn1P706px22li0vsjslukYhxkTDlA8/edit" TargetMode="External"/><Relationship Id="rId444" Type="http://schemas.openxmlformats.org/officeDocument/2006/relationships/hyperlink" Target="https://docs.google.com/spreadsheets/d/1hvUcTrw-b9ly8Yn1P706px22li0vsjslukYhxkTDlA8/edit" TargetMode="External"/><Relationship Id="rId651" Type="http://schemas.openxmlformats.org/officeDocument/2006/relationships/hyperlink" Target="https://docs.google.com/spreadsheets/d/1hvUcTrw-b9ly8Yn1P706px22li0vsjslukYhxkTDlA8/edit" TargetMode="External"/><Relationship Id="rId749" Type="http://schemas.openxmlformats.org/officeDocument/2006/relationships/hyperlink" Target="https://docs.google.com/spreadsheets/d/1hvUcTrw-b9ly8Yn1P706px22li0vsjslukYhxkTDlA8/edit" TargetMode="External"/><Relationship Id="rId1281" Type="http://schemas.openxmlformats.org/officeDocument/2006/relationships/hyperlink" Target="https://docs.google.com/spreadsheets/d/1hvUcTrw-b9ly8Yn1P706px22li0vsjslukYhxkTDlA8/edit" TargetMode="External"/><Relationship Id="rId1379" Type="http://schemas.openxmlformats.org/officeDocument/2006/relationships/hyperlink" Target="https://docs.google.com/spreadsheets/d/1hvUcTrw-b9ly8Yn1P706px22li0vsjslukYhxkTDlA8/edit" TargetMode="External"/><Relationship Id="rId1586" Type="http://schemas.openxmlformats.org/officeDocument/2006/relationships/hyperlink" Target="https://docs.google.com/spreadsheets/d/1hvUcTrw-b9ly8Yn1P706px22li0vsjslukYhxkTDlA8/edit" TargetMode="External"/><Relationship Id="rId304" Type="http://schemas.openxmlformats.org/officeDocument/2006/relationships/hyperlink" Target="https://docs.google.com/spreadsheets/d/1hvUcTrw-b9ly8Yn1P706px22li0vsjslukYhxkTDlA8/edit" TargetMode="External"/><Relationship Id="rId511" Type="http://schemas.openxmlformats.org/officeDocument/2006/relationships/hyperlink" Target="https://docs.google.com/spreadsheets/d/1hvUcTrw-b9ly8Yn1P706px22li0vsjslukYhxkTDlA8/edit" TargetMode="External"/><Relationship Id="rId609" Type="http://schemas.openxmlformats.org/officeDocument/2006/relationships/hyperlink" Target="http://uri.interlex.org/base/ilx_0797506" TargetMode="External"/><Relationship Id="rId956" Type="http://schemas.openxmlformats.org/officeDocument/2006/relationships/hyperlink" Target="https://docs.google.com/spreadsheets/d/1hvUcTrw-b9ly8Yn1P706px22li0vsjslukYhxkTDlA8/edit" TargetMode="External"/><Relationship Id="rId1141" Type="http://schemas.openxmlformats.org/officeDocument/2006/relationships/hyperlink" Target="https://docs.google.com/spreadsheets/d/1hvUcTrw-b9ly8Yn1P706px22li0vsjslukYhxkTDlA8/edit" TargetMode="External"/><Relationship Id="rId1239" Type="http://schemas.openxmlformats.org/officeDocument/2006/relationships/hyperlink" Target="https://docs.google.com/spreadsheets/d/1hvUcTrw-b9ly8Yn1P706px22li0vsjslukYhxkTDlA8/edit" TargetMode="External"/><Relationship Id="rId1793"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s://docs.google.com/spreadsheets/d/1hvUcTrw-b9ly8Yn1P706px22li0vsjslukYhxkTDlA8/edit" TargetMode="External"/><Relationship Id="rId816" Type="http://schemas.openxmlformats.org/officeDocument/2006/relationships/hyperlink" Target="https://docs.google.com/spreadsheets/d/1hvUcTrw-b9ly8Yn1P706px22li0vsjslukYhxkTDlA8/edit" TargetMode="External"/><Relationship Id="rId1001" Type="http://schemas.openxmlformats.org/officeDocument/2006/relationships/hyperlink" Target="https://docs.google.com/spreadsheets/d/1hvUcTrw-b9ly8Yn1P706px22li0vsjslukYhxkTDlA8/edit" TargetMode="External"/><Relationship Id="rId1446" Type="http://schemas.openxmlformats.org/officeDocument/2006/relationships/hyperlink" Target="https://docs.google.com/spreadsheets/d/1hvUcTrw-b9ly8Yn1P706px22li0vsjslukYhxkTDlA8/edit" TargetMode="External"/><Relationship Id="rId1653" Type="http://schemas.openxmlformats.org/officeDocument/2006/relationships/hyperlink" Target="https://docs.google.com/spreadsheets/d/1hvUcTrw-b9ly8Yn1P706px22li0vsjslukYhxkTDlA8/edit" TargetMode="External"/><Relationship Id="rId1306" Type="http://schemas.openxmlformats.org/officeDocument/2006/relationships/hyperlink" Target="https://docs.google.com/spreadsheets/d/1hvUcTrw-b9ly8Yn1P706px22li0vsjslukYhxkTDlA8/edit" TargetMode="External"/><Relationship Id="rId1513" Type="http://schemas.openxmlformats.org/officeDocument/2006/relationships/hyperlink" Target="https://docs.google.com/spreadsheets/d/1hvUcTrw-b9ly8Yn1P706px22li0vsjslukYhxkTDlA8/edit" TargetMode="External"/><Relationship Id="rId1720"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purl.obolibrary.org/obo/UBERON_0001395" TargetMode="External"/><Relationship Id="rId161" Type="http://schemas.openxmlformats.org/officeDocument/2006/relationships/hyperlink" Target="http://uri.interlex.org/base/ilx_0797499" TargetMode="External"/><Relationship Id="rId399" Type="http://schemas.openxmlformats.org/officeDocument/2006/relationships/hyperlink" Target="https://docs.google.com/spreadsheets/d/1hvUcTrw-b9ly8Yn1P706px22li0vsjslukYhxkTDlA8/edit" TargetMode="External"/><Relationship Id="rId259" Type="http://schemas.openxmlformats.org/officeDocument/2006/relationships/hyperlink" Target="http://purl.obolibrary.org/obo/UBERON_8600074" TargetMode="External"/><Relationship Id="rId466" Type="http://schemas.openxmlformats.org/officeDocument/2006/relationships/hyperlink" Target="http://purl.obolibrary.org/obo/UBERON_0008783" TargetMode="External"/><Relationship Id="rId673" Type="http://schemas.openxmlformats.org/officeDocument/2006/relationships/hyperlink" Target="https://docs.google.com/spreadsheets/d/1hvUcTrw-b9ly8Yn1P706px22li0vsjslukYhxkTDlA8/edit" TargetMode="External"/><Relationship Id="rId880" Type="http://schemas.openxmlformats.org/officeDocument/2006/relationships/hyperlink" Target="https://docs.google.com/spreadsheets/d/1hvUcTrw-b9ly8Yn1P706px22li0vsjslukYhxkTDlA8/edit" TargetMode="External"/><Relationship Id="rId1096" Type="http://schemas.openxmlformats.org/officeDocument/2006/relationships/hyperlink" Target="https://docs.google.com/spreadsheets/d/1hvUcTrw-b9ly8Yn1P706px22li0vsjslukYhxkTDlA8/edit" TargetMode="External"/><Relationship Id="rId119" Type="http://schemas.openxmlformats.org/officeDocument/2006/relationships/hyperlink" Target="http://uri.interlex.org/base/ilx_0797495" TargetMode="External"/><Relationship Id="rId326" Type="http://schemas.openxmlformats.org/officeDocument/2006/relationships/hyperlink" Target="https://docs.google.com/spreadsheets/d/1hvUcTrw-b9ly8Yn1P706px22li0vsjslukYhxkTDlA8/edit" TargetMode="External"/><Relationship Id="rId533" Type="http://schemas.openxmlformats.org/officeDocument/2006/relationships/hyperlink" Target="http://purl.obolibrary.org/obo/UBERON_0001361" TargetMode="External"/><Relationship Id="rId978" Type="http://schemas.openxmlformats.org/officeDocument/2006/relationships/hyperlink" Target="https://docs.google.com/spreadsheets/d/1hvUcTrw-b9ly8Yn1P706px22li0vsjslukYhxkTDlA8/edit" TargetMode="External"/><Relationship Id="rId1163" Type="http://schemas.openxmlformats.org/officeDocument/2006/relationships/hyperlink" Target="https://docs.google.com/spreadsheets/d/1hvUcTrw-b9ly8Yn1P706px22li0vsjslukYhxkTDlA8/edit" TargetMode="External"/><Relationship Id="rId1370" Type="http://schemas.openxmlformats.org/officeDocument/2006/relationships/hyperlink" Target="https://docs.google.com/spreadsheets/d/1hvUcTrw-b9ly8Yn1P706px22li0vsjslukYhxkTDlA8/edit" TargetMode="External"/><Relationship Id="rId740" Type="http://schemas.openxmlformats.org/officeDocument/2006/relationships/hyperlink" Target="https://docs.google.com/spreadsheets/d/1hvUcTrw-b9ly8Yn1P706px22li0vsjslukYhxkTDlA8/edit" TargetMode="External"/><Relationship Id="rId838" Type="http://schemas.openxmlformats.org/officeDocument/2006/relationships/hyperlink" Target="https://docs.google.com/spreadsheets/d/1hvUcTrw-b9ly8Yn1P706px22li0vsjslukYhxkTDlA8/edit" TargetMode="External"/><Relationship Id="rId1023" Type="http://schemas.openxmlformats.org/officeDocument/2006/relationships/hyperlink" Target="https://docs.google.com/spreadsheets/d/1hvUcTrw-b9ly8Yn1P706px22li0vsjslukYhxkTDlA8/edit" TargetMode="External"/><Relationship Id="rId1468" Type="http://schemas.openxmlformats.org/officeDocument/2006/relationships/hyperlink" Target="https://docs.google.com/spreadsheets/d/1hvUcTrw-b9ly8Yn1P706px22li0vsjslukYhxkTDlA8/edit" TargetMode="External"/><Relationship Id="rId1675" Type="http://schemas.openxmlformats.org/officeDocument/2006/relationships/hyperlink" Target="https://docs.google.com/spreadsheets/d/1hvUcTrw-b9ly8Yn1P706px22li0vsjslukYhxkTDlA8/edit" TargetMode="External"/><Relationship Id="rId600" Type="http://schemas.openxmlformats.org/officeDocument/2006/relationships/hyperlink" Target="https://docs.google.com/spreadsheets/d/1hvUcTrw-b9ly8Yn1P706px22li0vsjslukYhxkTDlA8/edit" TargetMode="External"/><Relationship Id="rId1230" Type="http://schemas.openxmlformats.org/officeDocument/2006/relationships/hyperlink" Target="https://docs.google.com/spreadsheets/d/1hvUcTrw-b9ly8Yn1P706px22li0vsjslukYhxkTDlA8/edit" TargetMode="External"/><Relationship Id="rId1328" Type="http://schemas.openxmlformats.org/officeDocument/2006/relationships/hyperlink" Target="https://docs.google.com/spreadsheets/d/1hvUcTrw-b9ly8Yn1P706px22li0vsjslukYhxkTDlA8/edit" TargetMode="External"/><Relationship Id="rId1535" Type="http://schemas.openxmlformats.org/officeDocument/2006/relationships/hyperlink" Target="https://docs.google.com/spreadsheets/d/1hvUcTrw-b9ly8Yn1P706px22li0vsjslukYhxkTDlA8/edit" TargetMode="External"/><Relationship Id="rId905" Type="http://schemas.openxmlformats.org/officeDocument/2006/relationships/hyperlink" Target="https://docs.google.com/spreadsheets/d/1hvUcTrw-b9ly8Yn1P706px22li0vsjslukYhxkTDlA8/edit" TargetMode="External"/><Relationship Id="rId1742"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s://docs.google.com/spreadsheets/d/1hvUcTrw-b9ly8Yn1P706px22li0vsjslukYhxkTDlA8/edit" TargetMode="External"/><Relationship Id="rId1602" Type="http://schemas.openxmlformats.org/officeDocument/2006/relationships/hyperlink" Target="https://docs.google.com/spreadsheets/d/1hvUcTrw-b9ly8Yn1P706px22li0vsjslukYhxkTDlA8/edit" TargetMode="External"/><Relationship Id="rId183" Type="http://schemas.openxmlformats.org/officeDocument/2006/relationships/hyperlink" Target="https://docs.google.com/spreadsheets/d/1hvUcTrw-b9ly8Yn1P706px22li0vsjslukYhxkTDlA8/edit" TargetMode="External"/><Relationship Id="rId390" Type="http://schemas.openxmlformats.org/officeDocument/2006/relationships/hyperlink" Target="http://purl.obolibrary.org/obo/UBERON_0007154" TargetMode="External"/><Relationship Id="rId250" Type="http://schemas.openxmlformats.org/officeDocument/2006/relationships/hyperlink" Target="http://purl.obolibrary.org/obo/UBERON_0001395" TargetMode="External"/><Relationship Id="rId488" Type="http://schemas.openxmlformats.org/officeDocument/2006/relationships/hyperlink" Target="https://docs.google.com/spreadsheets/d/1hvUcTrw-b9ly8Yn1P706px22li0vsjslukYhxkTDlA8/edit" TargetMode="External"/><Relationship Id="rId695" Type="http://schemas.openxmlformats.org/officeDocument/2006/relationships/hyperlink" Target="http://uri.interlex.org/base/ilx_0797514" TargetMode="External"/><Relationship Id="rId110" Type="http://schemas.openxmlformats.org/officeDocument/2006/relationships/hyperlink" Target="https://docs.google.com/spreadsheets/d/1hvUcTrw-b9ly8Yn1P706px22li0vsjslukYhxkTDlA8/edit" TargetMode="External"/><Relationship Id="rId348" Type="http://schemas.openxmlformats.org/officeDocument/2006/relationships/hyperlink" Target="http://uri.interlex.org/base/ilx_0791352" TargetMode="External"/><Relationship Id="rId555" Type="http://schemas.openxmlformats.org/officeDocument/2006/relationships/hyperlink" Target="http://purl.obolibrary.org/obo/UBERON_0012197" TargetMode="External"/><Relationship Id="rId762" Type="http://schemas.openxmlformats.org/officeDocument/2006/relationships/hyperlink" Target="https://docs.google.com/spreadsheets/d/1hvUcTrw-b9ly8Yn1P706px22li0vsjslukYhxkTDlA8/edit" TargetMode="External"/><Relationship Id="rId1185" Type="http://schemas.openxmlformats.org/officeDocument/2006/relationships/hyperlink" Target="https://docs.google.com/spreadsheets/d/1hvUcTrw-b9ly8Yn1P706px22li0vsjslukYhxkTDlA8/edit" TargetMode="External"/><Relationship Id="rId1392"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s://docs.google.com/spreadsheets/d/1hvUcTrw-b9ly8Yn1P706px22li0vsjslukYhxkTDlA8/edit" TargetMode="External"/><Relationship Id="rId415" Type="http://schemas.openxmlformats.org/officeDocument/2006/relationships/hyperlink" Target="https://docs.google.com/spreadsheets/d/1hvUcTrw-b9ly8Yn1P706px22li0vsjslukYhxkTDlA8/edit" TargetMode="External"/><Relationship Id="rId622" Type="http://schemas.openxmlformats.org/officeDocument/2006/relationships/hyperlink" Target="https://docs.google.com/spreadsheets/d/1hvUcTrw-b9ly8Yn1P706px22li0vsjslukYhxkTDlA8/edit" TargetMode="External"/><Relationship Id="rId1045" Type="http://schemas.openxmlformats.org/officeDocument/2006/relationships/hyperlink" Target="https://docs.google.com/spreadsheets/d/1hvUcTrw-b9ly8Yn1P706px22li0vsjslukYhxkTDlA8/edit" TargetMode="External"/><Relationship Id="rId1252" Type="http://schemas.openxmlformats.org/officeDocument/2006/relationships/hyperlink" Target="https://docs.google.com/spreadsheets/d/1hvUcTrw-b9ly8Yn1P706px22li0vsjslukYhxkTDlA8/edit" TargetMode="External"/><Relationship Id="rId1697" Type="http://schemas.openxmlformats.org/officeDocument/2006/relationships/hyperlink" Target="https://docs.google.com/spreadsheets/d/1hvUcTrw-b9ly8Yn1P706px22li0vsjslukYhxkTDlA8/edit" TargetMode="External"/><Relationship Id="rId927" Type="http://schemas.openxmlformats.org/officeDocument/2006/relationships/hyperlink" Target="https://docs.google.com/spreadsheets/d/1hvUcTrw-b9ly8Yn1P706px22li0vsjslukYhxkTDlA8/edit" TargetMode="External"/><Relationship Id="rId1112" Type="http://schemas.openxmlformats.org/officeDocument/2006/relationships/hyperlink" Target="https://docs.google.com/spreadsheets/d/1hvUcTrw-b9ly8Yn1P706px22li0vsjslukYhxkTDlA8/edit" TargetMode="External"/><Relationship Id="rId1557" Type="http://schemas.openxmlformats.org/officeDocument/2006/relationships/hyperlink" Target="https://docs.google.com/spreadsheets/d/1hvUcTrw-b9ly8Yn1P706px22li0vsjslukYhxkTDlA8/edit" TargetMode="External"/><Relationship Id="rId1764" Type="http://schemas.openxmlformats.org/officeDocument/2006/relationships/hyperlink" Target="https://docs.google.com/spreadsheets/d/1hvUcTrw-b9ly8Yn1P706px22li0vsjslukYhxkTDlA8/edit" TargetMode="External"/><Relationship Id="rId56" Type="http://schemas.openxmlformats.org/officeDocument/2006/relationships/hyperlink" Target="http://purl.obolibrary.org/obo/UBERON_8600092" TargetMode="External"/><Relationship Id="rId1417" Type="http://schemas.openxmlformats.org/officeDocument/2006/relationships/hyperlink" Target="https://docs.google.com/spreadsheets/d/1hvUcTrw-b9ly8Yn1P706px22li0vsjslukYhxkTDlA8/edit" TargetMode="External"/><Relationship Id="rId1624" Type="http://schemas.openxmlformats.org/officeDocument/2006/relationships/hyperlink" Target="https://docs.google.com/spreadsheets/d/1hvUcTrw-b9ly8Yn1P706px22li0vsjslukYhxkTDlA8/edit" TargetMode="External"/><Relationship Id="rId272" Type="http://schemas.openxmlformats.org/officeDocument/2006/relationships/hyperlink" Target="http://purl.obolibrary.org/obo/UBERON_0002088" TargetMode="External"/><Relationship Id="rId577"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uri.interlex.org/base/ilx_0797497" TargetMode="External"/><Relationship Id="rId784" Type="http://schemas.openxmlformats.org/officeDocument/2006/relationships/hyperlink" Target="https://docs.google.com/spreadsheets/d/1hvUcTrw-b9ly8Yn1P706px22li0vsjslukYhxkTDlA8/edit" TargetMode="External"/><Relationship Id="rId991" Type="http://schemas.openxmlformats.org/officeDocument/2006/relationships/hyperlink" Target="https://docs.google.com/spreadsheets/d/1hvUcTrw-b9ly8Yn1P706px22li0vsjslukYhxkTDlA8/edit" TargetMode="External"/><Relationship Id="rId1067" Type="http://schemas.openxmlformats.org/officeDocument/2006/relationships/hyperlink" Target="https://docs.google.com/spreadsheets/d/1hvUcTrw-b9ly8Yn1P706px22li0vsjslukYhxkTDlA8/edit" TargetMode="External"/><Relationship Id="rId437" Type="http://schemas.openxmlformats.org/officeDocument/2006/relationships/hyperlink" Target="https://docs.google.com/spreadsheets/d/1hvUcTrw-b9ly8Yn1P706px22li0vsjslukYhxkTDlA8/edit" TargetMode="External"/><Relationship Id="rId644" Type="http://schemas.openxmlformats.org/officeDocument/2006/relationships/hyperlink" Target="https://docs.google.com/spreadsheets/d/1hvUcTrw-b9ly8Yn1P706px22li0vsjslukYhxkTDlA8/edit" TargetMode="External"/><Relationship Id="rId851" Type="http://schemas.openxmlformats.org/officeDocument/2006/relationships/hyperlink" Target="https://docs.google.com/spreadsheets/d/1hvUcTrw-b9ly8Yn1P706px22li0vsjslukYhxkTDlA8/edit" TargetMode="External"/><Relationship Id="rId1274" Type="http://schemas.openxmlformats.org/officeDocument/2006/relationships/hyperlink" Target="https://docs.google.com/spreadsheets/d/1hvUcTrw-b9ly8Yn1P706px22li0vsjslukYhxkTDlA8/edit" TargetMode="External"/><Relationship Id="rId1481" Type="http://schemas.openxmlformats.org/officeDocument/2006/relationships/hyperlink" Target="https://docs.google.com/spreadsheets/d/1hvUcTrw-b9ly8Yn1P706px22li0vsjslukYhxkTDlA8/edit" TargetMode="External"/><Relationship Id="rId1579" Type="http://schemas.openxmlformats.org/officeDocument/2006/relationships/hyperlink" Target="https://docs.google.com/spreadsheets/d/1hvUcTrw-b9ly8Yn1P706px22li0vsjslukYhxkTDlA8/edit" TargetMode="External"/><Relationship Id="rId504" Type="http://schemas.openxmlformats.org/officeDocument/2006/relationships/hyperlink" Target="https://docs.google.com/spreadsheets/d/1hvUcTrw-b9ly8Yn1P706px22li0vsjslukYhxkTDlA8/edit" TargetMode="External"/><Relationship Id="rId711" Type="http://schemas.openxmlformats.org/officeDocument/2006/relationships/hyperlink" Target="http://uri.interlex.org/base/ilx_0797515" TargetMode="External"/><Relationship Id="rId949" Type="http://schemas.openxmlformats.org/officeDocument/2006/relationships/hyperlink" Target="https://docs.google.com/spreadsheets/d/1hvUcTrw-b9ly8Yn1P706px22li0vsjslukYhxkTDlA8/edit" TargetMode="External"/><Relationship Id="rId1134" Type="http://schemas.openxmlformats.org/officeDocument/2006/relationships/hyperlink" Target="https://docs.google.com/spreadsheets/d/1hvUcTrw-b9ly8Yn1P706px22li0vsjslukYhxkTDlA8/edit" TargetMode="External"/><Relationship Id="rId1341" Type="http://schemas.openxmlformats.org/officeDocument/2006/relationships/hyperlink" Target="https://docs.google.com/spreadsheets/d/1hvUcTrw-b9ly8Yn1P706px22li0vsjslukYhxkTDlA8/edit" TargetMode="External"/><Relationship Id="rId1786" Type="http://schemas.openxmlformats.org/officeDocument/2006/relationships/hyperlink" Target="https://docs.google.com/spreadsheets/d/1hvUcTrw-b9ly8Yn1P706px22li0vsjslukYhxkTDlA8/edit" TargetMode="External"/><Relationship Id="rId78" Type="http://schemas.openxmlformats.org/officeDocument/2006/relationships/hyperlink" Target="https://docs.google.com/spreadsheets/d/1hvUcTrw-b9ly8Yn1P706px22li0vsjslukYhxkTDlA8/edit" TargetMode="External"/><Relationship Id="rId809" Type="http://schemas.openxmlformats.org/officeDocument/2006/relationships/hyperlink" Target="https://docs.google.com/spreadsheets/d/1hvUcTrw-b9ly8Yn1P706px22li0vsjslukYhxkTDlA8/edit" TargetMode="External"/><Relationship Id="rId1201" Type="http://schemas.openxmlformats.org/officeDocument/2006/relationships/hyperlink" Target="https://docs.google.com/spreadsheets/d/1hvUcTrw-b9ly8Yn1P706px22li0vsjslukYhxkTDlA8/edit" TargetMode="External"/><Relationship Id="rId1439" Type="http://schemas.openxmlformats.org/officeDocument/2006/relationships/hyperlink" Target="https://docs.google.com/spreadsheets/d/1hvUcTrw-b9ly8Yn1P706px22li0vsjslukYhxkTDlA8/edit" TargetMode="External"/><Relationship Id="rId1646" Type="http://schemas.openxmlformats.org/officeDocument/2006/relationships/hyperlink" Target="https://docs.google.com/spreadsheets/d/1hvUcTrw-b9ly8Yn1P706px22li0vsjslukYhxkTDlA8/edit" TargetMode="External"/><Relationship Id="rId1506" Type="http://schemas.openxmlformats.org/officeDocument/2006/relationships/hyperlink" Target="https://docs.google.com/spreadsheets/d/1hvUcTrw-b9ly8Yn1P706px22li0vsjslukYhxkTDlA8/edit" TargetMode="External"/><Relationship Id="rId1713"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s://docs.google.com/spreadsheets/d/1hvUcTrw-b9ly8Yn1P706px22li0vsjslukYhxkTDlA8/edit" TargetMode="External"/><Relationship Id="rId154" Type="http://schemas.openxmlformats.org/officeDocument/2006/relationships/hyperlink" Target="https://docs.google.com/spreadsheets/d/1hvUcTrw-b9ly8Yn1P706px22li0vsjslukYhxkTDlA8/edit" TargetMode="External"/><Relationship Id="rId361" Type="http://schemas.openxmlformats.org/officeDocument/2006/relationships/hyperlink" Target="http://purl.obolibrary.org/obo/UBERON_0001354" TargetMode="External"/><Relationship Id="rId599" Type="http://schemas.openxmlformats.org/officeDocument/2006/relationships/hyperlink" Target="http://uri.interlex.org/base/ilx_0792908" TargetMode="External"/><Relationship Id="rId459" Type="http://schemas.openxmlformats.org/officeDocument/2006/relationships/hyperlink" Target="https://docs.google.com/spreadsheets/d/1hvUcTrw-b9ly8Yn1P706px22li0vsjslukYhxkTDlA8/edit" TargetMode="External"/><Relationship Id="rId666" Type="http://schemas.openxmlformats.org/officeDocument/2006/relationships/hyperlink" Target="http://purl.obolibrary.org/obo/UBERON_0002454" TargetMode="External"/><Relationship Id="rId873" Type="http://schemas.openxmlformats.org/officeDocument/2006/relationships/hyperlink" Target="https://docs.google.com/spreadsheets/d/1hvUcTrw-b9ly8Yn1P706px22li0vsjslukYhxkTDlA8/edit" TargetMode="External"/><Relationship Id="rId1089" Type="http://schemas.openxmlformats.org/officeDocument/2006/relationships/hyperlink" Target="https://docs.google.com/spreadsheets/d/1hvUcTrw-b9ly8Yn1P706px22li0vsjslukYhxkTDlA8/edit" TargetMode="External"/><Relationship Id="rId1296"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s://docs.google.com/spreadsheets/d/1hvUcTrw-b9ly8Yn1P706px22li0vsjslukYhxkTDlA8/edit" TargetMode="External"/><Relationship Id="rId319" Type="http://schemas.openxmlformats.org/officeDocument/2006/relationships/hyperlink" Target="http://uri.interlex.org/base/ilx_0792821" TargetMode="External"/><Relationship Id="rId526" Type="http://schemas.openxmlformats.org/officeDocument/2006/relationships/hyperlink" Target="http://purl.obolibrary.org/obo/UBERON_0001538" TargetMode="External"/><Relationship Id="rId1156" Type="http://schemas.openxmlformats.org/officeDocument/2006/relationships/hyperlink" Target="https://docs.google.com/spreadsheets/d/1hvUcTrw-b9ly8Yn1P706px22li0vsjslukYhxkTDlA8/edit" TargetMode="External"/><Relationship Id="rId1363" Type="http://schemas.openxmlformats.org/officeDocument/2006/relationships/hyperlink" Target="https://docs.google.com/spreadsheets/d/1hvUcTrw-b9ly8Yn1P706px22li0vsjslukYhxkTDlA8/edit" TargetMode="External"/><Relationship Id="rId733" Type="http://schemas.openxmlformats.org/officeDocument/2006/relationships/hyperlink" Target="http://purl.obolibrary.org/obo/UBERON_0012324" TargetMode="External"/><Relationship Id="rId940" Type="http://schemas.openxmlformats.org/officeDocument/2006/relationships/hyperlink" Target="https://docs.google.com/spreadsheets/d/1hvUcTrw-b9ly8Yn1P706px22li0vsjslukYhxkTDlA8/edit" TargetMode="External"/><Relationship Id="rId1016" Type="http://schemas.openxmlformats.org/officeDocument/2006/relationships/hyperlink" Target="https://docs.google.com/spreadsheets/d/1hvUcTrw-b9ly8Yn1P706px22li0vsjslukYhxkTDlA8/edit" TargetMode="External"/><Relationship Id="rId1570" Type="http://schemas.openxmlformats.org/officeDocument/2006/relationships/hyperlink" Target="https://docs.google.com/spreadsheets/d/1hvUcTrw-b9ly8Yn1P706px22li0vsjslukYhxkTDlA8/edit" TargetMode="External"/><Relationship Id="rId1668" Type="http://schemas.openxmlformats.org/officeDocument/2006/relationships/hyperlink" Target="https://docs.google.com/spreadsheets/d/1hvUcTrw-b9ly8Yn1P706px22li0vsjslukYhxkTDlA8/edit" TargetMode="External"/><Relationship Id="rId800" Type="http://schemas.openxmlformats.org/officeDocument/2006/relationships/hyperlink" Target="https://docs.google.com/spreadsheets/d/1hvUcTrw-b9ly8Yn1P706px22li0vsjslukYhxkTDlA8/edit" TargetMode="External"/><Relationship Id="rId1223" Type="http://schemas.openxmlformats.org/officeDocument/2006/relationships/hyperlink" Target="https://docs.google.com/spreadsheets/d/1hvUcTrw-b9ly8Yn1P706px22li0vsjslukYhxkTDlA8/edit" TargetMode="External"/><Relationship Id="rId1430" Type="http://schemas.openxmlformats.org/officeDocument/2006/relationships/hyperlink" Target="https://docs.google.com/spreadsheets/d/1hvUcTrw-b9ly8Yn1P706px22li0vsjslukYhxkTDlA8/edit" TargetMode="External"/><Relationship Id="rId1528" Type="http://schemas.openxmlformats.org/officeDocument/2006/relationships/hyperlink" Target="https://docs.google.com/spreadsheets/d/1hvUcTrw-b9ly8Yn1P706px22li0vsjslukYhxkTDlA8/edit" TargetMode="External"/><Relationship Id="rId1735" Type="http://schemas.openxmlformats.org/officeDocument/2006/relationships/hyperlink" Target="https://docs.google.com/spreadsheets/d/1hvUcTrw-b9ly8Yn1P706px22li0vsjslukYhxkTDlA8/edit" TargetMode="External"/><Relationship Id="rId27"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s://docs.google.com/spreadsheets/d/1hvUcTrw-b9ly8Yn1P706px22li0vsjslukYhxkTDlA8/edit" TargetMode="External"/><Relationship Id="rId383" Type="http://schemas.openxmlformats.org/officeDocument/2006/relationships/hyperlink" Target="https://docs.google.com/spreadsheets/d/1hvUcTrw-b9ly8Yn1P706px22li0vsjslukYhxkTDlA8/edit" TargetMode="External"/><Relationship Id="rId590" Type="http://schemas.openxmlformats.org/officeDocument/2006/relationships/hyperlink" Target="http://purl.obolibrary.org/obo/UBERON_0002088" TargetMode="External"/><Relationship Id="rId243" Type="http://schemas.openxmlformats.org/officeDocument/2006/relationships/hyperlink" Target="https://docs.google.com/spreadsheets/d/1hvUcTrw-b9ly8Yn1P706px22li0vsjslukYhxkTDlA8/edit" TargetMode="External"/><Relationship Id="rId450" Type="http://schemas.openxmlformats.org/officeDocument/2006/relationships/hyperlink" Target="http://purl.obolibrary.org/obo/UBERON_0001545" TargetMode="External"/><Relationship Id="rId688" Type="http://schemas.openxmlformats.org/officeDocument/2006/relationships/hyperlink" Target="http://uri.interlex.org/base/ilx_0797513" TargetMode="External"/><Relationship Id="rId895" Type="http://schemas.openxmlformats.org/officeDocument/2006/relationships/hyperlink" Target="https://docs.google.com/spreadsheets/d/1hvUcTrw-b9ly8Yn1P706px22li0vsjslukYhxkTDlA8/edit" TargetMode="External"/><Relationship Id="rId1080" Type="http://schemas.openxmlformats.org/officeDocument/2006/relationships/hyperlink" Target="https://docs.google.com/spreadsheets/d/1hvUcTrw-b9ly8Yn1P706px22li0vsjslukYhxkTDlA8/edit" TargetMode="External"/><Relationship Id="rId103" Type="http://schemas.openxmlformats.org/officeDocument/2006/relationships/hyperlink" Target="https://docs.google.com/spreadsheets/d/1hvUcTrw-b9ly8Yn1P706px22li0vsjslukYhxkTDlA8/edit" TargetMode="External"/><Relationship Id="rId310" Type="http://schemas.openxmlformats.org/officeDocument/2006/relationships/hyperlink" Target="http://uri.interlex.org/base/ilx_0792908" TargetMode="External"/><Relationship Id="rId548" Type="http://schemas.openxmlformats.org/officeDocument/2006/relationships/hyperlink" Target="http://uri.interlex.org/base/ilx_0791079" TargetMode="External"/><Relationship Id="rId755" Type="http://schemas.openxmlformats.org/officeDocument/2006/relationships/hyperlink" Target="http://purl.obolibrary.org/obo/UBERON_0001657" TargetMode="External"/><Relationship Id="rId962" Type="http://schemas.openxmlformats.org/officeDocument/2006/relationships/hyperlink" Target="https://docs.google.com/spreadsheets/d/1hvUcTrw-b9ly8Yn1P706px22li0vsjslukYhxkTDlA8/edit" TargetMode="External"/><Relationship Id="rId1178" Type="http://schemas.openxmlformats.org/officeDocument/2006/relationships/hyperlink" Target="https://docs.google.com/spreadsheets/d/1hvUcTrw-b9ly8Yn1P706px22li0vsjslukYhxkTDlA8/edit" TargetMode="External"/><Relationship Id="rId1385" Type="http://schemas.openxmlformats.org/officeDocument/2006/relationships/hyperlink" Target="https://docs.google.com/spreadsheets/d/1hvUcTrw-b9ly8Yn1P706px22li0vsjslukYhxkTDlA8/edit" TargetMode="External"/><Relationship Id="rId1592" Type="http://schemas.openxmlformats.org/officeDocument/2006/relationships/hyperlink" Target="https://docs.google.com/spreadsheets/d/1hvUcTrw-b9ly8Yn1P706px22li0vsjslukYhxkTDlA8/edit" TargetMode="External"/><Relationship Id="rId91" Type="http://schemas.openxmlformats.org/officeDocument/2006/relationships/hyperlink" Target="http://uri.interlex.org/base/ilx_0797526" TargetMode="External"/><Relationship Id="rId408" Type="http://schemas.openxmlformats.org/officeDocument/2006/relationships/hyperlink" Target="https://docs.google.com/spreadsheets/d/1hvUcTrw-b9ly8Yn1P706px22li0vsjslukYhxkTDlA8/edit" TargetMode="External"/><Relationship Id="rId615" Type="http://schemas.openxmlformats.org/officeDocument/2006/relationships/hyperlink" Target="https://docs.google.com/spreadsheets/d/1hvUcTrw-b9ly8Yn1P706px22li0vsjslukYhxkTDlA8/edit" TargetMode="External"/><Relationship Id="rId822" Type="http://schemas.openxmlformats.org/officeDocument/2006/relationships/hyperlink" Target="https://docs.google.com/spreadsheets/d/1hvUcTrw-b9ly8Yn1P706px22li0vsjslukYhxkTDlA8/edit" TargetMode="External"/><Relationship Id="rId1038" Type="http://schemas.openxmlformats.org/officeDocument/2006/relationships/hyperlink" Target="https://docs.google.com/spreadsheets/d/1hvUcTrw-b9ly8Yn1P706px22li0vsjslukYhxkTDlA8/edit" TargetMode="External"/><Relationship Id="rId1245" Type="http://schemas.openxmlformats.org/officeDocument/2006/relationships/hyperlink" Target="https://docs.google.com/spreadsheets/d/1hvUcTrw-b9ly8Yn1P706px22li0vsjslukYhxkTDlA8/edit" TargetMode="External"/><Relationship Id="rId1452" Type="http://schemas.openxmlformats.org/officeDocument/2006/relationships/hyperlink" Target="https://docs.google.com/spreadsheets/d/1hvUcTrw-b9ly8Yn1P706px22li0vsjslukYhxkTDlA8/edit" TargetMode="External"/><Relationship Id="rId1105" Type="http://schemas.openxmlformats.org/officeDocument/2006/relationships/hyperlink" Target="https://docs.google.com/spreadsheets/d/1hvUcTrw-b9ly8Yn1P706px22li0vsjslukYhxkTDlA8/edit" TargetMode="External"/><Relationship Id="rId1312" Type="http://schemas.openxmlformats.org/officeDocument/2006/relationships/hyperlink" Target="https://docs.google.com/spreadsheets/d/1hvUcTrw-b9ly8Yn1P706px22li0vsjslukYhxkTDlA8/edit" TargetMode="External"/><Relationship Id="rId1757"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purl.obolibrary.org/obo/UBERON_0001404" TargetMode="External"/><Relationship Id="rId1617" Type="http://schemas.openxmlformats.org/officeDocument/2006/relationships/hyperlink" Target="https://docs.google.com/spreadsheets/d/1hvUcTrw-b9ly8Yn1P706px22li0vsjslukYhxkTDlA8/edit" TargetMode="External"/><Relationship Id="rId198" Type="http://schemas.openxmlformats.org/officeDocument/2006/relationships/hyperlink" Target="http://purl.obolibrary.org/obo/UBERON_0001653" TargetMode="External"/><Relationship Id="rId265" Type="http://schemas.openxmlformats.org/officeDocument/2006/relationships/hyperlink" Target="https://docs.google.com/spreadsheets/d/1hvUcTrw-b9ly8Yn1P706px22li0vsjslukYhxkTDlA8/edit" TargetMode="External"/><Relationship Id="rId472"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s://docs.google.com/spreadsheets/d/1hvUcTrw-b9ly8Yn1P706px22li0vsjslukYhxkTDlA8/edit" TargetMode="External"/><Relationship Id="rId332" Type="http://schemas.openxmlformats.org/officeDocument/2006/relationships/hyperlink" Target="http://purl.obolibrary.org/obo/UBERON_0007153" TargetMode="External"/><Relationship Id="rId777" Type="http://schemas.openxmlformats.org/officeDocument/2006/relationships/hyperlink" Target="https://docs.google.com/spreadsheets/d/1hvUcTrw-b9ly8Yn1P706px22li0vsjslukYhxkTDlA8/edit" TargetMode="External"/><Relationship Id="rId984" Type="http://schemas.openxmlformats.org/officeDocument/2006/relationships/hyperlink" Target="https://docs.google.com/spreadsheets/d/1hvUcTrw-b9ly8Yn1P706px22li0vsjslukYhxkTDlA8/edit" TargetMode="External"/><Relationship Id="rId637" Type="http://schemas.openxmlformats.org/officeDocument/2006/relationships/hyperlink" Target="https://docs.google.com/spreadsheets/d/1hvUcTrw-b9ly8Yn1P706px22li0vsjslukYhxkTDlA8/edit" TargetMode="External"/><Relationship Id="rId844" Type="http://schemas.openxmlformats.org/officeDocument/2006/relationships/hyperlink" Target="https://docs.google.com/spreadsheets/d/1hvUcTrw-b9ly8Yn1P706px22li0vsjslukYhxkTDlA8/edit" TargetMode="External"/><Relationship Id="rId1267" Type="http://schemas.openxmlformats.org/officeDocument/2006/relationships/hyperlink" Target="https://docs.google.com/spreadsheets/d/1hvUcTrw-b9ly8Yn1P706px22li0vsjslukYhxkTDlA8/edit" TargetMode="External"/><Relationship Id="rId1474" Type="http://schemas.openxmlformats.org/officeDocument/2006/relationships/hyperlink" Target="https://docs.google.com/spreadsheets/d/1hvUcTrw-b9ly8Yn1P706px22li0vsjslukYhxkTDlA8/edit" TargetMode="External"/><Relationship Id="rId1681" Type="http://schemas.openxmlformats.org/officeDocument/2006/relationships/hyperlink" Target="https://docs.google.com/spreadsheets/d/1hvUcTrw-b9ly8Yn1P706px22li0vsjslukYhxkTDlA8/edit" TargetMode="External"/><Relationship Id="rId704" Type="http://schemas.openxmlformats.org/officeDocument/2006/relationships/hyperlink" Target="http://purl.obolibrary.org/obo/UBERON_0039847" TargetMode="External"/><Relationship Id="rId911" Type="http://schemas.openxmlformats.org/officeDocument/2006/relationships/hyperlink" Target="https://docs.google.com/spreadsheets/d/1hvUcTrw-b9ly8Yn1P706px22li0vsjslukYhxkTDlA8/edit" TargetMode="External"/><Relationship Id="rId1127" Type="http://schemas.openxmlformats.org/officeDocument/2006/relationships/hyperlink" Target="https://docs.google.com/spreadsheets/d/1hvUcTrw-b9ly8Yn1P706px22li0vsjslukYhxkTDlA8/edit" TargetMode="External"/><Relationship Id="rId1334" Type="http://schemas.openxmlformats.org/officeDocument/2006/relationships/hyperlink" Target="https://docs.google.com/spreadsheets/d/1hvUcTrw-b9ly8Yn1P706px22li0vsjslukYhxkTDlA8/edit" TargetMode="External"/><Relationship Id="rId1541" Type="http://schemas.openxmlformats.org/officeDocument/2006/relationships/hyperlink" Target="https://docs.google.com/spreadsheets/d/1hvUcTrw-b9ly8Yn1P706px22li0vsjslukYhxkTDlA8/edit" TargetMode="External"/><Relationship Id="rId1779"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purl.obolibrary.org/obo/UBERON_0001106" TargetMode="External"/><Relationship Id="rId1401" Type="http://schemas.openxmlformats.org/officeDocument/2006/relationships/hyperlink" Target="https://docs.google.com/spreadsheets/d/1hvUcTrw-b9ly8Yn1P706px22li0vsjslukYhxkTDlA8/edit" TargetMode="External"/><Relationship Id="rId1639" Type="http://schemas.openxmlformats.org/officeDocument/2006/relationships/hyperlink" Target="https://docs.google.com/spreadsheets/d/1hvUcTrw-b9ly8Yn1P706px22li0vsjslukYhxkTDlA8/edit" TargetMode="External"/><Relationship Id="rId1706" Type="http://schemas.openxmlformats.org/officeDocument/2006/relationships/hyperlink" Target="https://docs.google.com/spreadsheets/d/1hvUcTrw-b9ly8Yn1P706px22li0vsjslukYhxkTDlA8/edit" TargetMode="External"/><Relationship Id="rId287" Type="http://schemas.openxmlformats.org/officeDocument/2006/relationships/hyperlink" Target="https://docs.google.com/spreadsheets/d/1hvUcTrw-b9ly8Yn1P706px22li0vsjslukYhxkTDlA8/edit" TargetMode="External"/><Relationship Id="rId494" Type="http://schemas.openxmlformats.org/officeDocument/2006/relationships/hyperlink" Target="http://purl.obolibrary.org/obo/UBERON_0001553" TargetMode="External"/><Relationship Id="rId147" Type="http://schemas.openxmlformats.org/officeDocument/2006/relationships/hyperlink" Target="https://docs.google.com/spreadsheets/d/1hvUcTrw-b9ly8Yn1P706px22li0vsjslukYhxkTDlA8/edit" TargetMode="External"/><Relationship Id="rId354" Type="http://schemas.openxmlformats.org/officeDocument/2006/relationships/hyperlink" Target="http://purl.obolibrary.org/obo/UBERON_0007154" TargetMode="External"/><Relationship Id="rId799" Type="http://schemas.openxmlformats.org/officeDocument/2006/relationships/hyperlink" Target="https://docs.google.com/spreadsheets/d/1hvUcTrw-b9ly8Yn1P706px22li0vsjslukYhxkTDlA8/edit" TargetMode="External"/><Relationship Id="rId1191" Type="http://schemas.openxmlformats.org/officeDocument/2006/relationships/hyperlink" Target="https://docs.google.com/spreadsheets/d/1hvUcTrw-b9ly8Yn1P706px22li0vsjslukYhxkTDlA8/edit" TargetMode="External"/><Relationship Id="rId561" Type="http://schemas.openxmlformats.org/officeDocument/2006/relationships/hyperlink" Target="https://docs.google.com/spreadsheets/d/1hvUcTrw-b9ly8Yn1P706px22li0vsjslukYhxkTDlA8/edit" TargetMode="External"/><Relationship Id="rId659" Type="http://schemas.openxmlformats.org/officeDocument/2006/relationships/hyperlink" Target="https://docs.google.com/spreadsheets/d/1hvUcTrw-b9ly8Yn1P706px22li0vsjslukYhxkTDlA8/edit" TargetMode="External"/><Relationship Id="rId866" Type="http://schemas.openxmlformats.org/officeDocument/2006/relationships/hyperlink" Target="https://docs.google.com/spreadsheets/d/1hvUcTrw-b9ly8Yn1P706px22li0vsjslukYhxkTDlA8/edit" TargetMode="External"/><Relationship Id="rId1289" Type="http://schemas.openxmlformats.org/officeDocument/2006/relationships/hyperlink" Target="https://docs.google.com/spreadsheets/d/1hvUcTrw-b9ly8Yn1P706px22li0vsjslukYhxkTDlA8/edit" TargetMode="External"/><Relationship Id="rId1496" Type="http://schemas.openxmlformats.org/officeDocument/2006/relationships/hyperlink" Target="https://docs.google.com/spreadsheets/d/1hvUcTrw-b9ly8Yn1P706px22li0vsjslukYhxkTDlA8/edit" TargetMode="External"/><Relationship Id="rId214" Type="http://schemas.openxmlformats.org/officeDocument/2006/relationships/hyperlink" Target="https://docs.google.com/spreadsheets/d/1hvUcTrw-b9ly8Yn1P706px22li0vsjslukYhxkTDlA8/edit" TargetMode="External"/><Relationship Id="rId421" Type="http://schemas.openxmlformats.org/officeDocument/2006/relationships/hyperlink" Target="https://docs.google.com/spreadsheets/d/1hvUcTrw-b9ly8Yn1P706px22li0vsjslukYhxkTDlA8/edit" TargetMode="External"/><Relationship Id="rId519" Type="http://schemas.openxmlformats.org/officeDocument/2006/relationships/hyperlink" Target="http://purl.obolibrary.org/obo/UBERON_0001546" TargetMode="External"/><Relationship Id="rId1051" Type="http://schemas.openxmlformats.org/officeDocument/2006/relationships/hyperlink" Target="https://docs.google.com/spreadsheets/d/1hvUcTrw-b9ly8Yn1P706px22li0vsjslukYhxkTDlA8/edit" TargetMode="External"/><Relationship Id="rId1149" Type="http://schemas.openxmlformats.org/officeDocument/2006/relationships/hyperlink" Target="https://docs.google.com/spreadsheets/d/1hvUcTrw-b9ly8Yn1P706px22li0vsjslukYhxkTDlA8/edit" TargetMode="External"/><Relationship Id="rId1356" Type="http://schemas.openxmlformats.org/officeDocument/2006/relationships/hyperlink" Target="https://docs.google.com/spreadsheets/d/1hvUcTrw-b9ly8Yn1P706px22li0vsjslukYhxkTDlA8/edit" TargetMode="External"/><Relationship Id="rId726" Type="http://schemas.openxmlformats.org/officeDocument/2006/relationships/hyperlink" Target="https://docs.google.com/spreadsheets/d/1hvUcTrw-b9ly8Yn1P706px22li0vsjslukYhxkTDlA8/edit" TargetMode="External"/><Relationship Id="rId933" Type="http://schemas.openxmlformats.org/officeDocument/2006/relationships/hyperlink" Target="https://docs.google.com/spreadsheets/d/1hvUcTrw-b9ly8Yn1P706px22li0vsjslukYhxkTDlA8/edit" TargetMode="External"/><Relationship Id="rId1009" Type="http://schemas.openxmlformats.org/officeDocument/2006/relationships/hyperlink" Target="https://docs.google.com/spreadsheets/d/1hvUcTrw-b9ly8Yn1P706px22li0vsjslukYhxkTDlA8/edit" TargetMode="External"/><Relationship Id="rId1563" Type="http://schemas.openxmlformats.org/officeDocument/2006/relationships/hyperlink" Target="https://docs.google.com/spreadsheets/d/1hvUcTrw-b9ly8Yn1P706px22li0vsjslukYhxkTDlA8/edit" TargetMode="External"/><Relationship Id="rId1770" Type="http://schemas.openxmlformats.org/officeDocument/2006/relationships/hyperlink" Target="https://docs.google.com/spreadsheets/d/1hvUcTrw-b9ly8Yn1P706px22li0vsjslukYhxkTDlA8/edit" TargetMode="External"/><Relationship Id="rId62" Type="http://schemas.openxmlformats.org/officeDocument/2006/relationships/hyperlink" Target="https://docs.google.com/spreadsheets/d/1hvUcTrw-b9ly8Yn1P706px22li0vsjslukYhxkTDlA8/edit" TargetMode="External"/><Relationship Id="rId1216" Type="http://schemas.openxmlformats.org/officeDocument/2006/relationships/hyperlink" Target="https://docs.google.com/spreadsheets/d/1hvUcTrw-b9ly8Yn1P706px22li0vsjslukYhxkTDlA8/edit" TargetMode="External"/><Relationship Id="rId1423" Type="http://schemas.openxmlformats.org/officeDocument/2006/relationships/hyperlink" Target="https://docs.google.com/spreadsheets/d/1hvUcTrw-b9ly8Yn1P706px22li0vsjslukYhxkTDlA8/edit" TargetMode="External"/><Relationship Id="rId1630" Type="http://schemas.openxmlformats.org/officeDocument/2006/relationships/hyperlink" Target="https://docs.google.com/spreadsheets/d/1hvUcTrw-b9ly8Yn1P706px22li0vsjslukYhxkTDlA8/edit" TargetMode="External"/><Relationship Id="rId1728" Type="http://schemas.openxmlformats.org/officeDocument/2006/relationships/hyperlink" Target="https://docs.google.com/spreadsheets/d/1hvUcTrw-b9ly8Yn1P706px22li0vsjslukYhxkTDlA8/edit" TargetMode="External"/><Relationship Id="rId169" Type="http://schemas.openxmlformats.org/officeDocument/2006/relationships/hyperlink" Target="http://purl.obolibrary.org/obo/UBERON_0001612" TargetMode="External"/><Relationship Id="rId376" Type="http://schemas.openxmlformats.org/officeDocument/2006/relationships/hyperlink" Target="https://docs.google.com/spreadsheets/d/1hvUcTrw-b9ly8Yn1P706px22li0vsjslukYhxkTDlA8/edit" TargetMode="External"/><Relationship Id="rId583" Type="http://schemas.openxmlformats.org/officeDocument/2006/relationships/hyperlink" Target="http://uri.interlex.org/base/ilx_0792339" TargetMode="External"/><Relationship Id="rId790"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s://docs.google.com/spreadsheets/d/1hvUcTrw-b9ly8Yn1P706px22li0vsjslukYhxkTDlA8/edit" TargetMode="External"/><Relationship Id="rId236" Type="http://schemas.openxmlformats.org/officeDocument/2006/relationships/hyperlink" Target="http://purl.obolibrary.org/obo/UBERON_0001070" TargetMode="External"/><Relationship Id="rId443" Type="http://schemas.openxmlformats.org/officeDocument/2006/relationships/hyperlink" Target="http://purl.obolibrary.org/obo/UBERON_0001537" TargetMode="External"/><Relationship Id="rId650" Type="http://schemas.openxmlformats.org/officeDocument/2006/relationships/hyperlink" Target="https://docs.google.com/spreadsheets/d/1hvUcTrw-b9ly8Yn1P706px22li0vsjslukYhxkTDlA8/edit" TargetMode="External"/><Relationship Id="rId888" Type="http://schemas.openxmlformats.org/officeDocument/2006/relationships/hyperlink" Target="https://docs.google.com/spreadsheets/d/1hvUcTrw-b9ly8Yn1P706px22li0vsjslukYhxkTDlA8/edit" TargetMode="External"/><Relationship Id="rId1073" Type="http://schemas.openxmlformats.org/officeDocument/2006/relationships/hyperlink" Target="https://docs.google.com/spreadsheets/d/1hvUcTrw-b9ly8Yn1P706px22li0vsjslukYhxkTDlA8/edit" TargetMode="External"/><Relationship Id="rId1280" Type="http://schemas.openxmlformats.org/officeDocument/2006/relationships/hyperlink" Target="https://docs.google.com/spreadsheets/d/1hvUcTrw-b9ly8Yn1P706px22li0vsjslukYhxkTDlA8/edit" TargetMode="External"/><Relationship Id="rId303" Type="http://schemas.openxmlformats.org/officeDocument/2006/relationships/hyperlink" Target="http://purl.obolibrary.org/obo/UBERON_0012197" TargetMode="External"/><Relationship Id="rId748" Type="http://schemas.openxmlformats.org/officeDocument/2006/relationships/hyperlink" Target="http://purl.obolibrary.org/obo/UBERON_0001615" TargetMode="External"/><Relationship Id="rId955" Type="http://schemas.openxmlformats.org/officeDocument/2006/relationships/hyperlink" Target="https://docs.google.com/spreadsheets/d/1hvUcTrw-b9ly8Yn1P706px22li0vsjslukYhxkTDlA8/edit" TargetMode="External"/><Relationship Id="rId1140" Type="http://schemas.openxmlformats.org/officeDocument/2006/relationships/hyperlink" Target="https://docs.google.com/spreadsheets/d/1hvUcTrw-b9ly8Yn1P706px22li0vsjslukYhxkTDlA8/edit" TargetMode="External"/><Relationship Id="rId1378" Type="http://schemas.openxmlformats.org/officeDocument/2006/relationships/hyperlink" Target="https://docs.google.com/spreadsheets/d/1hvUcTrw-b9ly8Yn1P706px22li0vsjslukYhxkTDlA8/edit" TargetMode="External"/><Relationship Id="rId1585" Type="http://schemas.openxmlformats.org/officeDocument/2006/relationships/hyperlink" Target="https://docs.google.com/spreadsheets/d/1hvUcTrw-b9ly8Yn1P706px22li0vsjslukYhxkTDlA8/edit" TargetMode="External"/><Relationship Id="rId1792" Type="http://schemas.openxmlformats.org/officeDocument/2006/relationships/hyperlink" Target="https://docs.google.com/spreadsheets/d/1hvUcTrw-b9ly8Yn1P706px22li0vsjslukYhxkTDlA8/edit" TargetMode="External"/><Relationship Id="rId84" Type="http://schemas.openxmlformats.org/officeDocument/2006/relationships/hyperlink" Target="https://docs.google.com/spreadsheets/d/1hvUcTrw-b9ly8Yn1P706px22li0vsjslukYhxkTDlA8/edit" TargetMode="External"/><Relationship Id="rId387" Type="http://schemas.openxmlformats.org/officeDocument/2006/relationships/hyperlink" Target="https://docs.google.com/spreadsheets/d/1hvUcTrw-b9ly8Yn1P706px22li0vsjslukYhxkTDlA8/edit" TargetMode="External"/><Relationship Id="rId510" Type="http://schemas.openxmlformats.org/officeDocument/2006/relationships/hyperlink" Target="http://purl.obolibrary.org/obo/UBERON_0001546" TargetMode="External"/><Relationship Id="rId594" Type="http://schemas.openxmlformats.org/officeDocument/2006/relationships/hyperlink" Target="https://docs.google.com/spreadsheets/d/1hvUcTrw-b9ly8Yn1P706px22li0vsjslukYhxkTDlA8/edit" TargetMode="External"/><Relationship Id="rId608" Type="http://schemas.openxmlformats.org/officeDocument/2006/relationships/hyperlink" Target="https://docs.google.com/spreadsheets/d/1hvUcTrw-b9ly8Yn1P706px22li0vsjslukYhxkTDlA8/edit" TargetMode="External"/><Relationship Id="rId815" Type="http://schemas.openxmlformats.org/officeDocument/2006/relationships/hyperlink" Target="https://docs.google.com/spreadsheets/d/1hvUcTrw-b9ly8Yn1P706px22li0vsjslukYhxkTDlA8/edit" TargetMode="External"/><Relationship Id="rId1238" Type="http://schemas.openxmlformats.org/officeDocument/2006/relationships/hyperlink" Target="https://docs.google.com/spreadsheets/d/1hvUcTrw-b9ly8Yn1P706px22li0vsjslukYhxkTDlA8/edit" TargetMode="External"/><Relationship Id="rId1445" Type="http://schemas.openxmlformats.org/officeDocument/2006/relationships/hyperlink" Target="https://docs.google.com/spreadsheets/d/1hvUcTrw-b9ly8Yn1P706px22li0vsjslukYhxkTDlA8/edit" TargetMode="External"/><Relationship Id="rId1652" Type="http://schemas.openxmlformats.org/officeDocument/2006/relationships/hyperlink" Target="https://docs.google.com/spreadsheets/d/1hvUcTrw-b9ly8Yn1P706px22li0vsjslukYhxkTDlA8/edit" TargetMode="External"/><Relationship Id="rId247" Type="http://schemas.openxmlformats.org/officeDocument/2006/relationships/hyperlink" Target="http://purl.obolibrary.org/obo/UBERON_0012324" TargetMode="External"/><Relationship Id="rId899" Type="http://schemas.openxmlformats.org/officeDocument/2006/relationships/hyperlink" Target="https://docs.google.com/spreadsheets/d/1hvUcTrw-b9ly8Yn1P706px22li0vsjslukYhxkTDlA8/edit" TargetMode="External"/><Relationship Id="rId1000" Type="http://schemas.openxmlformats.org/officeDocument/2006/relationships/hyperlink" Target="https://docs.google.com/spreadsheets/d/1hvUcTrw-b9ly8Yn1P706px22li0vsjslukYhxkTDlA8/edit" TargetMode="External"/><Relationship Id="rId1084" Type="http://schemas.openxmlformats.org/officeDocument/2006/relationships/hyperlink" Target="https://docs.google.com/spreadsheets/d/1hvUcTrw-b9ly8Yn1P706px22li0vsjslukYhxkTDlA8/edit" TargetMode="External"/><Relationship Id="rId1305" Type="http://schemas.openxmlformats.org/officeDocument/2006/relationships/hyperlink" Target="https://docs.google.com/spreadsheets/d/1hvUcTrw-b9ly8Yn1P706px22li0vsjslukYhxkTDlA8/edit" TargetMode="External"/><Relationship Id="rId107" Type="http://schemas.openxmlformats.org/officeDocument/2006/relationships/hyperlink" Target="http://purl.obolibrary.org/obo/UBERON_0001404" TargetMode="External"/><Relationship Id="rId454" Type="http://schemas.openxmlformats.org/officeDocument/2006/relationships/hyperlink" Target="https://docs.google.com/spreadsheets/d/1hvUcTrw-b9ly8Yn1P706px22li0vsjslukYhxkTDlA8/edit" TargetMode="External"/><Relationship Id="rId661" Type="http://schemas.openxmlformats.org/officeDocument/2006/relationships/hyperlink" Target="http://purl.obolibrary.org/obo/UBERON_0006146" TargetMode="External"/><Relationship Id="rId759" Type="http://schemas.openxmlformats.org/officeDocument/2006/relationships/hyperlink" Target="https://docs.google.com/spreadsheets/d/1hvUcTrw-b9ly8Yn1P706px22li0vsjslukYhxkTDlA8/edit" TargetMode="External"/><Relationship Id="rId966" Type="http://schemas.openxmlformats.org/officeDocument/2006/relationships/hyperlink" Target="https://docs.google.com/spreadsheets/d/1hvUcTrw-b9ly8Yn1P706px22li0vsjslukYhxkTDlA8/edit" TargetMode="External"/><Relationship Id="rId1291" Type="http://schemas.openxmlformats.org/officeDocument/2006/relationships/hyperlink" Target="https://docs.google.com/spreadsheets/d/1hvUcTrw-b9ly8Yn1P706px22li0vsjslukYhxkTDlA8/edit" TargetMode="External"/><Relationship Id="rId1389" Type="http://schemas.openxmlformats.org/officeDocument/2006/relationships/hyperlink" Target="https://docs.google.com/spreadsheets/d/1hvUcTrw-b9ly8Yn1P706px22li0vsjslukYhxkTDlA8/edit" TargetMode="External"/><Relationship Id="rId1512" Type="http://schemas.openxmlformats.org/officeDocument/2006/relationships/hyperlink" Target="https://docs.google.com/spreadsheets/d/1hvUcTrw-b9ly8Yn1P706px22li0vsjslukYhxkTDlA8/edit" TargetMode="External"/><Relationship Id="rId1596"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314" Type="http://schemas.openxmlformats.org/officeDocument/2006/relationships/hyperlink" Target="http://purl.obolibrary.org/obo/UBERON_0007153" TargetMode="External"/><Relationship Id="rId398" Type="http://schemas.openxmlformats.org/officeDocument/2006/relationships/hyperlink" Target="http://purl.obolibrary.org/obo/UBERON_0034964" TargetMode="External"/><Relationship Id="rId521" Type="http://schemas.openxmlformats.org/officeDocument/2006/relationships/hyperlink" Target="https://docs.google.com/spreadsheets/d/1hvUcTrw-b9ly8Yn1P706px22li0vsjslukYhxkTDlA8/edit" TargetMode="External"/><Relationship Id="rId619" Type="http://schemas.openxmlformats.org/officeDocument/2006/relationships/hyperlink" Target="https://docs.google.com/spreadsheets/d/1hvUcTrw-b9ly8Yn1P706px22li0vsjslukYhxkTDlA8/edit" TargetMode="External"/><Relationship Id="rId1151" Type="http://schemas.openxmlformats.org/officeDocument/2006/relationships/hyperlink" Target="https://docs.google.com/spreadsheets/d/1hvUcTrw-b9ly8Yn1P706px22li0vsjslukYhxkTDlA8/edit" TargetMode="External"/><Relationship Id="rId1249" Type="http://schemas.openxmlformats.org/officeDocument/2006/relationships/hyperlink" Target="https://docs.google.com/spreadsheets/d/1hvUcTrw-b9ly8Yn1P706px22li0vsjslukYhxkTDlA8/edit" TargetMode="External"/><Relationship Id="rId95" Type="http://schemas.openxmlformats.org/officeDocument/2006/relationships/hyperlink" Target="https://docs.google.com/spreadsheets/d/1hvUcTrw-b9ly8Yn1P706px22li0vsjslukYhxkTDlA8/edit" TargetMode="External"/><Relationship Id="rId160" Type="http://schemas.openxmlformats.org/officeDocument/2006/relationships/hyperlink" Target="https://docs.google.com/spreadsheets/d/1hvUcTrw-b9ly8Yn1P706px22li0vsjslukYhxkTDlA8/edit" TargetMode="External"/><Relationship Id="rId826" Type="http://schemas.openxmlformats.org/officeDocument/2006/relationships/hyperlink" Target="https://docs.google.com/spreadsheets/d/1hvUcTrw-b9ly8Yn1P706px22li0vsjslukYhxkTDlA8/edit" TargetMode="External"/><Relationship Id="rId1011" Type="http://schemas.openxmlformats.org/officeDocument/2006/relationships/hyperlink" Target="https://docs.google.com/spreadsheets/d/1hvUcTrw-b9ly8Yn1P706px22li0vsjslukYhxkTDlA8/edit" TargetMode="External"/><Relationship Id="rId1109" Type="http://schemas.openxmlformats.org/officeDocument/2006/relationships/hyperlink" Target="https://docs.google.com/spreadsheets/d/1hvUcTrw-b9ly8Yn1P706px22li0vsjslukYhxkTDlA8/edit" TargetMode="External"/><Relationship Id="rId1456" Type="http://schemas.openxmlformats.org/officeDocument/2006/relationships/hyperlink" Target="https://docs.google.com/spreadsheets/d/1hvUcTrw-b9ly8Yn1P706px22li0vsjslukYhxkTDlA8/edit" TargetMode="External"/><Relationship Id="rId1663" Type="http://schemas.openxmlformats.org/officeDocument/2006/relationships/hyperlink" Target="https://docs.google.com/spreadsheets/d/1hvUcTrw-b9ly8Yn1P706px22li0vsjslukYhxkTDlA8/edit" TargetMode="External"/><Relationship Id="rId258" Type="http://schemas.openxmlformats.org/officeDocument/2006/relationships/hyperlink" Target="https://docs.google.com/spreadsheets/d/1hvUcTrw-b9ly8Yn1P706px22li0vsjslukYhxkTDlA8/edit" TargetMode="External"/><Relationship Id="rId465" Type="http://schemas.openxmlformats.org/officeDocument/2006/relationships/hyperlink" Target="https://docs.google.com/spreadsheets/d/1hvUcTrw-b9ly8Yn1P706px22li0vsjslukYhxkTDlA8/edit" TargetMode="External"/><Relationship Id="rId672" Type="http://schemas.openxmlformats.org/officeDocument/2006/relationships/hyperlink" Target="http://uri.interlex.org/base/ilx_0797510" TargetMode="External"/><Relationship Id="rId1095" Type="http://schemas.openxmlformats.org/officeDocument/2006/relationships/hyperlink" Target="https://docs.google.com/spreadsheets/d/1hvUcTrw-b9ly8Yn1P706px22li0vsjslukYhxkTDlA8/edit" TargetMode="External"/><Relationship Id="rId1316" Type="http://schemas.openxmlformats.org/officeDocument/2006/relationships/hyperlink" Target="https://docs.google.com/spreadsheets/d/1hvUcTrw-b9ly8Yn1P706px22li0vsjslukYhxkTDlA8/edit" TargetMode="External"/><Relationship Id="rId1523" Type="http://schemas.openxmlformats.org/officeDocument/2006/relationships/hyperlink" Target="https://docs.google.com/spreadsheets/d/1hvUcTrw-b9ly8Yn1P706px22li0vsjslukYhxkTDlA8/edit" TargetMode="External"/><Relationship Id="rId1730" Type="http://schemas.openxmlformats.org/officeDocument/2006/relationships/hyperlink" Target="https://docs.google.com/spreadsheets/d/1hvUcTrw-b9ly8Yn1P706px22li0vsjslukYhxkTDlA8/edit" TargetMode="External"/><Relationship Id="rId22"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s://docs.google.com/spreadsheets/d/1hvUcTrw-b9ly8Yn1P706px22li0vsjslukYhxkTDlA8/edit" TargetMode="External"/><Relationship Id="rId325" Type="http://schemas.openxmlformats.org/officeDocument/2006/relationships/hyperlink" Target="http://purl.obolibrary.org/obo/UBERON_0007155" TargetMode="External"/><Relationship Id="rId532" Type="http://schemas.openxmlformats.org/officeDocument/2006/relationships/hyperlink" Target="https://docs.google.com/spreadsheets/d/1hvUcTrw-b9ly8Yn1P706px22li0vsjslukYhxkTDlA8/edit" TargetMode="External"/><Relationship Id="rId977" Type="http://schemas.openxmlformats.org/officeDocument/2006/relationships/hyperlink" Target="https://docs.google.com/spreadsheets/d/1hvUcTrw-b9ly8Yn1P706px22li0vsjslukYhxkTDlA8/edit" TargetMode="External"/><Relationship Id="rId1162" Type="http://schemas.openxmlformats.org/officeDocument/2006/relationships/hyperlink" Target="https://docs.google.com/spreadsheets/d/1hvUcTrw-b9ly8Yn1P706px22li0vsjslukYhxkTDlA8/edit" TargetMode="External"/><Relationship Id="rId171" Type="http://schemas.openxmlformats.org/officeDocument/2006/relationships/hyperlink" Target="http://purl.obolibrary.org/obo/UBERON_0001653" TargetMode="External"/><Relationship Id="rId837" Type="http://schemas.openxmlformats.org/officeDocument/2006/relationships/hyperlink" Target="https://docs.google.com/spreadsheets/d/1hvUcTrw-b9ly8Yn1P706px22li0vsjslukYhxkTDlA8/edit" TargetMode="External"/><Relationship Id="rId1022" Type="http://schemas.openxmlformats.org/officeDocument/2006/relationships/hyperlink" Target="https://docs.google.com/spreadsheets/d/1hvUcTrw-b9ly8Yn1P706px22li0vsjslukYhxkTDlA8/edit" TargetMode="External"/><Relationship Id="rId1467" Type="http://schemas.openxmlformats.org/officeDocument/2006/relationships/hyperlink" Target="https://docs.google.com/spreadsheets/d/1hvUcTrw-b9ly8Yn1P706px22li0vsjslukYhxkTDlA8/edit" TargetMode="External"/><Relationship Id="rId1674" Type="http://schemas.openxmlformats.org/officeDocument/2006/relationships/hyperlink" Target="https://docs.google.com/spreadsheets/d/1hvUcTrw-b9ly8Yn1P706px22li0vsjslukYhxkTDlA8/edit" TargetMode="External"/><Relationship Id="rId269" Type="http://schemas.openxmlformats.org/officeDocument/2006/relationships/hyperlink" Target="https://docs.google.com/spreadsheets/d/1hvUcTrw-b9ly8Yn1P706px22li0vsjslukYhxkTDlA8/edit" TargetMode="External"/><Relationship Id="rId476" Type="http://schemas.openxmlformats.org/officeDocument/2006/relationships/hyperlink" Target="https://docs.google.com/spreadsheets/d/1hvUcTrw-b9ly8Yn1P706px22li0vsjslukYhxkTDlA8/edit" TargetMode="External"/><Relationship Id="rId683" Type="http://schemas.openxmlformats.org/officeDocument/2006/relationships/hyperlink" Target="https://docs.google.com/spreadsheets/d/1hvUcTrw-b9ly8Yn1P706px22li0vsjslukYhxkTDlA8/edit" TargetMode="External"/><Relationship Id="rId890" Type="http://schemas.openxmlformats.org/officeDocument/2006/relationships/hyperlink" Target="https://docs.google.com/spreadsheets/d/1hvUcTrw-b9ly8Yn1P706px22li0vsjslukYhxkTDlA8/edit" TargetMode="External"/><Relationship Id="rId904" Type="http://schemas.openxmlformats.org/officeDocument/2006/relationships/hyperlink" Target="https://docs.google.com/spreadsheets/d/1hvUcTrw-b9ly8Yn1P706px22li0vsjslukYhxkTDlA8/edit" TargetMode="External"/><Relationship Id="rId1327" Type="http://schemas.openxmlformats.org/officeDocument/2006/relationships/hyperlink" Target="https://docs.google.com/spreadsheets/d/1hvUcTrw-b9ly8Yn1P706px22li0vsjslukYhxkTDlA8/edit" TargetMode="External"/><Relationship Id="rId1534" Type="http://schemas.openxmlformats.org/officeDocument/2006/relationships/hyperlink" Target="https://docs.google.com/spreadsheets/d/1hvUcTrw-b9ly8Yn1P706px22li0vsjslukYhxkTDlA8/edit" TargetMode="External"/><Relationship Id="rId1741"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uri.interlex.org/base/ilx_0797494" TargetMode="External"/><Relationship Id="rId129" Type="http://schemas.openxmlformats.org/officeDocument/2006/relationships/hyperlink" Target="http://uri.interlex.org/base/ilx_0797528" TargetMode="External"/><Relationship Id="rId336" Type="http://schemas.openxmlformats.org/officeDocument/2006/relationships/hyperlink" Target="https://docs.google.com/spreadsheets/d/1hvUcTrw-b9ly8Yn1P706px22li0vsjslukYhxkTDlA8/edit" TargetMode="External"/><Relationship Id="rId543" Type="http://schemas.openxmlformats.org/officeDocument/2006/relationships/hyperlink" Target="http://purl.obolibrary.org/obo/UBERON_0002060" TargetMode="External"/><Relationship Id="rId988" Type="http://schemas.openxmlformats.org/officeDocument/2006/relationships/hyperlink" Target="https://docs.google.com/spreadsheets/d/1hvUcTrw-b9ly8Yn1P706px22li0vsjslukYhxkTDlA8/edit" TargetMode="External"/><Relationship Id="rId1173" Type="http://schemas.openxmlformats.org/officeDocument/2006/relationships/hyperlink" Target="https://docs.google.com/spreadsheets/d/1hvUcTrw-b9ly8Yn1P706px22li0vsjslukYhxkTDlA8/edit" TargetMode="External"/><Relationship Id="rId1380" Type="http://schemas.openxmlformats.org/officeDocument/2006/relationships/hyperlink" Target="https://docs.google.com/spreadsheets/d/1hvUcTrw-b9ly8Yn1P706px22li0vsjslukYhxkTDlA8/edit" TargetMode="External"/><Relationship Id="rId1601" Type="http://schemas.openxmlformats.org/officeDocument/2006/relationships/hyperlink" Target="https://docs.google.com/spreadsheets/d/1hvUcTrw-b9ly8Yn1P706px22li0vsjslukYhxkTDlA8/edit" TargetMode="External"/><Relationship Id="rId182" Type="http://schemas.openxmlformats.org/officeDocument/2006/relationships/hyperlink" Target="http://purl.obolibrary.org/obo/UBERON_0001619" TargetMode="External"/><Relationship Id="rId403" Type="http://schemas.openxmlformats.org/officeDocument/2006/relationships/hyperlink" Target="https://docs.google.com/spreadsheets/d/1hvUcTrw-b9ly8Yn1P706px22li0vsjslukYhxkTDlA8/edit" TargetMode="External"/><Relationship Id="rId750" Type="http://schemas.openxmlformats.org/officeDocument/2006/relationships/hyperlink" Target="http://purl.obolibrary.org/obo/UBERON_0001659" TargetMode="External"/><Relationship Id="rId848" Type="http://schemas.openxmlformats.org/officeDocument/2006/relationships/hyperlink" Target="https://docs.google.com/spreadsheets/d/1hvUcTrw-b9ly8Yn1P706px22li0vsjslukYhxkTDlA8/edit" TargetMode="External"/><Relationship Id="rId1033" Type="http://schemas.openxmlformats.org/officeDocument/2006/relationships/hyperlink" Target="https://docs.google.com/spreadsheets/d/1hvUcTrw-b9ly8Yn1P706px22li0vsjslukYhxkTDlA8/edit" TargetMode="External"/><Relationship Id="rId1478" Type="http://schemas.openxmlformats.org/officeDocument/2006/relationships/hyperlink" Target="https://docs.google.com/spreadsheets/d/1hvUcTrw-b9ly8Yn1P706px22li0vsjslukYhxkTDlA8/edit" TargetMode="External"/><Relationship Id="rId1685" Type="http://schemas.openxmlformats.org/officeDocument/2006/relationships/hyperlink" Target="https://docs.google.com/spreadsheets/d/1hvUcTrw-b9ly8Yn1P706px22li0vsjslukYhxkTDlA8/edit" TargetMode="External"/><Relationship Id="rId487" Type="http://schemas.openxmlformats.org/officeDocument/2006/relationships/hyperlink" Target="https://docs.google.com/spreadsheets/d/1hvUcTrw-b9ly8Yn1P706px22li0vsjslukYhxkTDlA8/edit" TargetMode="External"/><Relationship Id="rId610" Type="http://schemas.openxmlformats.org/officeDocument/2006/relationships/hyperlink" Target="https://docs.google.com/spreadsheets/d/1hvUcTrw-b9ly8Yn1P706px22li0vsjslukYhxkTDlA8/edit" TargetMode="External"/><Relationship Id="rId694" Type="http://schemas.openxmlformats.org/officeDocument/2006/relationships/hyperlink" Target="https://docs.google.com/spreadsheets/d/1hvUcTrw-b9ly8Yn1P706px22li0vsjslukYhxkTDlA8/edit" TargetMode="External"/><Relationship Id="rId708" Type="http://schemas.openxmlformats.org/officeDocument/2006/relationships/hyperlink" Target="https://docs.google.com/spreadsheets/d/1hvUcTrw-b9ly8Yn1P706px22li0vsjslukYhxkTDlA8/edit" TargetMode="External"/><Relationship Id="rId915" Type="http://schemas.openxmlformats.org/officeDocument/2006/relationships/hyperlink" Target="https://docs.google.com/spreadsheets/d/1hvUcTrw-b9ly8Yn1P706px22li0vsjslukYhxkTDlA8/edit" TargetMode="External"/><Relationship Id="rId1240" Type="http://schemas.openxmlformats.org/officeDocument/2006/relationships/hyperlink" Target="https://docs.google.com/spreadsheets/d/1hvUcTrw-b9ly8Yn1P706px22li0vsjslukYhxkTDlA8/edit" TargetMode="External"/><Relationship Id="rId1338" Type="http://schemas.openxmlformats.org/officeDocument/2006/relationships/hyperlink" Target="https://docs.google.com/spreadsheets/d/1hvUcTrw-b9ly8Yn1P706px22li0vsjslukYhxkTDlA8/edit" TargetMode="External"/><Relationship Id="rId1545" Type="http://schemas.openxmlformats.org/officeDocument/2006/relationships/hyperlink" Target="https://docs.google.com/spreadsheets/d/1hvUcTrw-b9ly8Yn1P706px22li0vsjslukYhxkTDlA8/edit" TargetMode="External"/><Relationship Id="rId347" Type="http://schemas.openxmlformats.org/officeDocument/2006/relationships/hyperlink" Target="https://docs.google.com/spreadsheets/d/1hvUcTrw-b9ly8Yn1P706px22li0vsjslukYhxkTDlA8/edit" TargetMode="External"/><Relationship Id="rId999" Type="http://schemas.openxmlformats.org/officeDocument/2006/relationships/hyperlink" Target="https://docs.google.com/spreadsheets/d/1hvUcTrw-b9ly8Yn1P706px22li0vsjslukYhxkTDlA8/edit" TargetMode="External"/><Relationship Id="rId1100" Type="http://schemas.openxmlformats.org/officeDocument/2006/relationships/hyperlink" Target="https://docs.google.com/spreadsheets/d/1hvUcTrw-b9ly8Yn1P706px22li0vsjslukYhxkTDlA8/edit" TargetMode="External"/><Relationship Id="rId1184" Type="http://schemas.openxmlformats.org/officeDocument/2006/relationships/hyperlink" Target="https://docs.google.com/spreadsheets/d/1hvUcTrw-b9ly8Yn1P706px22li0vsjslukYhxkTDlA8/edit" TargetMode="External"/><Relationship Id="rId1405" Type="http://schemas.openxmlformats.org/officeDocument/2006/relationships/hyperlink" Target="https://docs.google.com/spreadsheets/d/1hvUcTrw-b9ly8Yn1P706px22li0vsjslukYhxkTDlA8/edit" TargetMode="External"/><Relationship Id="rId1752"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purl.obolibrary.org/obo/UBERON_8600092" TargetMode="External"/><Relationship Id="rId554" Type="http://schemas.openxmlformats.org/officeDocument/2006/relationships/hyperlink" Target="https://docs.google.com/spreadsheets/d/1hvUcTrw-b9ly8Yn1P706px22li0vsjslukYhxkTDlA8/edit" TargetMode="External"/><Relationship Id="rId761" Type="http://schemas.openxmlformats.org/officeDocument/2006/relationships/hyperlink" Target="https://docs.google.com/spreadsheets/d/1hvUcTrw-b9ly8Yn1P706px22li0vsjslukYhxkTDlA8/edit" TargetMode="External"/><Relationship Id="rId859" Type="http://schemas.openxmlformats.org/officeDocument/2006/relationships/hyperlink" Target="https://docs.google.com/spreadsheets/d/1hvUcTrw-b9ly8Yn1P706px22li0vsjslukYhxkTDlA8/edit" TargetMode="External"/><Relationship Id="rId1391" Type="http://schemas.openxmlformats.org/officeDocument/2006/relationships/hyperlink" Target="https://docs.google.com/spreadsheets/d/1hvUcTrw-b9ly8Yn1P706px22li0vsjslukYhxkTDlA8/edit" TargetMode="External"/><Relationship Id="rId1489" Type="http://schemas.openxmlformats.org/officeDocument/2006/relationships/hyperlink" Target="https://docs.google.com/spreadsheets/d/1hvUcTrw-b9ly8Yn1P706px22li0vsjslukYhxkTDlA8/edit" TargetMode="External"/><Relationship Id="rId1612" Type="http://schemas.openxmlformats.org/officeDocument/2006/relationships/hyperlink" Target="https://docs.google.com/spreadsheets/d/1hvUcTrw-b9ly8Yn1P706px22li0vsjslukYhxkTDlA8/edit" TargetMode="External"/><Relationship Id="rId1696"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uri.interlex.org/base/ilx_0797500" TargetMode="External"/><Relationship Id="rId207" Type="http://schemas.openxmlformats.org/officeDocument/2006/relationships/hyperlink" Target="http://purl.obolibrary.org/obo/UBERON_0001653" TargetMode="External"/><Relationship Id="rId414" Type="http://schemas.openxmlformats.org/officeDocument/2006/relationships/hyperlink" Target="http://uri.interlex.org/base/ilx_0797502" TargetMode="External"/><Relationship Id="rId498" Type="http://schemas.openxmlformats.org/officeDocument/2006/relationships/hyperlink" Target="https://docs.google.com/spreadsheets/d/1hvUcTrw-b9ly8Yn1P706px22li0vsjslukYhxkTDlA8/edit" TargetMode="External"/><Relationship Id="rId621" Type="http://schemas.openxmlformats.org/officeDocument/2006/relationships/hyperlink" Target="http://purl.obolibrary.org/obo/UBERON_0001406" TargetMode="External"/><Relationship Id="rId1044" Type="http://schemas.openxmlformats.org/officeDocument/2006/relationships/hyperlink" Target="https://docs.google.com/spreadsheets/d/1hvUcTrw-b9ly8Yn1P706px22li0vsjslukYhxkTDlA8/edit" TargetMode="External"/><Relationship Id="rId1251" Type="http://schemas.openxmlformats.org/officeDocument/2006/relationships/hyperlink" Target="https://docs.google.com/spreadsheets/d/1hvUcTrw-b9ly8Yn1P706px22li0vsjslukYhxkTDlA8/edit" TargetMode="External"/><Relationship Id="rId1349" Type="http://schemas.openxmlformats.org/officeDocument/2006/relationships/hyperlink" Target="https://docs.google.com/spreadsheets/d/1hvUcTrw-b9ly8Yn1P706px22li0vsjslukYhxkTDlA8/edit" TargetMode="External"/><Relationship Id="rId260" Type="http://schemas.openxmlformats.org/officeDocument/2006/relationships/hyperlink" Target="https://docs.google.com/spreadsheets/d/1hvUcTrw-b9ly8Yn1P706px22li0vsjslukYhxkTDlA8/edit" TargetMode="External"/><Relationship Id="rId719" Type="http://schemas.openxmlformats.org/officeDocument/2006/relationships/hyperlink" Target="http://purl.obolibrary.org/obo/UBERON_0012324" TargetMode="External"/><Relationship Id="rId926" Type="http://schemas.openxmlformats.org/officeDocument/2006/relationships/hyperlink" Target="https://docs.google.com/spreadsheets/d/1hvUcTrw-b9ly8Yn1P706px22li0vsjslukYhxkTDlA8/edit" TargetMode="External"/><Relationship Id="rId1111" Type="http://schemas.openxmlformats.org/officeDocument/2006/relationships/hyperlink" Target="https://docs.google.com/spreadsheets/d/1hvUcTrw-b9ly8Yn1P706px22li0vsjslukYhxkTDlA8/edit" TargetMode="External"/><Relationship Id="rId1556" Type="http://schemas.openxmlformats.org/officeDocument/2006/relationships/hyperlink" Target="https://docs.google.com/spreadsheets/d/1hvUcTrw-b9ly8Yn1P706px22li0vsjslukYhxkTDlA8/edit" TargetMode="External"/><Relationship Id="rId1763"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s://docs.google.com/spreadsheets/d/1hvUcTrw-b9ly8Yn1P706px22li0vsjslukYhxkTDlA8/edit" TargetMode="External"/><Relationship Id="rId120" Type="http://schemas.openxmlformats.org/officeDocument/2006/relationships/hyperlink" Target="https://docs.google.com/spreadsheets/d/1hvUcTrw-b9ly8Yn1P706px22li0vsjslukYhxkTDlA8/edit" TargetMode="External"/><Relationship Id="rId358" Type="http://schemas.openxmlformats.org/officeDocument/2006/relationships/hyperlink" Target="https://docs.google.com/spreadsheets/d/1hvUcTrw-b9ly8Yn1P706px22li0vsjslukYhxkTDlA8/edit" TargetMode="External"/><Relationship Id="rId565" Type="http://schemas.openxmlformats.org/officeDocument/2006/relationships/hyperlink" Target="https://docs.google.com/spreadsheets/d/1hvUcTrw-b9ly8Yn1P706px22li0vsjslukYhxkTDlA8/edit" TargetMode="External"/><Relationship Id="rId772" Type="http://schemas.openxmlformats.org/officeDocument/2006/relationships/hyperlink" Target="https://docs.google.com/spreadsheets/d/1hvUcTrw-b9ly8Yn1P706px22li0vsjslukYhxkTDlA8/edit" TargetMode="External"/><Relationship Id="rId1195" Type="http://schemas.openxmlformats.org/officeDocument/2006/relationships/hyperlink" Target="https://docs.google.com/spreadsheets/d/1hvUcTrw-b9ly8Yn1P706px22li0vsjslukYhxkTDlA8/edit" TargetMode="External"/><Relationship Id="rId1209" Type="http://schemas.openxmlformats.org/officeDocument/2006/relationships/hyperlink" Target="https://docs.google.com/spreadsheets/d/1hvUcTrw-b9ly8Yn1P706px22li0vsjslukYhxkTDlA8/edit" TargetMode="External"/><Relationship Id="rId1416" Type="http://schemas.openxmlformats.org/officeDocument/2006/relationships/hyperlink" Target="https://docs.google.com/spreadsheets/d/1hvUcTrw-b9ly8Yn1P706px22li0vsjslukYhxkTDlA8/edit" TargetMode="External"/><Relationship Id="rId1623" Type="http://schemas.openxmlformats.org/officeDocument/2006/relationships/hyperlink" Target="https://docs.google.com/spreadsheets/d/1hvUcTrw-b9ly8Yn1P706px22li0vsjslukYhxkTDlA8/edit" TargetMode="External"/><Relationship Id="rId218" Type="http://schemas.openxmlformats.org/officeDocument/2006/relationships/hyperlink" Target="http://purl.obolibrary.org/obo/UBERON_0001615" TargetMode="External"/><Relationship Id="rId425" Type="http://schemas.openxmlformats.org/officeDocument/2006/relationships/hyperlink" Target="http://purl.obolibrary.org/obo/UBERON_0002250" TargetMode="External"/><Relationship Id="rId632" Type="http://schemas.openxmlformats.org/officeDocument/2006/relationships/hyperlink" Target="https://docs.google.com/spreadsheets/d/1hvUcTrw-b9ly8Yn1P706px22li0vsjslukYhxkTDlA8/edit" TargetMode="External"/><Relationship Id="rId1055" Type="http://schemas.openxmlformats.org/officeDocument/2006/relationships/hyperlink" Target="https://docs.google.com/spreadsheets/d/1hvUcTrw-b9ly8Yn1P706px22li0vsjslukYhxkTDlA8/edit" TargetMode="External"/><Relationship Id="rId1262" Type="http://schemas.openxmlformats.org/officeDocument/2006/relationships/hyperlink" Target="https://docs.google.com/spreadsheets/d/1hvUcTrw-b9ly8Yn1P706px22li0vsjslukYhxkTDlA8/edit" TargetMode="External"/><Relationship Id="rId271" Type="http://schemas.openxmlformats.org/officeDocument/2006/relationships/hyperlink" Target="https://docs.google.com/spreadsheets/d/1hvUcTrw-b9ly8Yn1P706px22li0vsjslukYhxkTDlA8/edit" TargetMode="External"/><Relationship Id="rId937" Type="http://schemas.openxmlformats.org/officeDocument/2006/relationships/hyperlink" Target="https://docs.google.com/spreadsheets/d/1hvUcTrw-b9ly8Yn1P706px22li0vsjslukYhxkTDlA8/edit" TargetMode="External"/><Relationship Id="rId1122" Type="http://schemas.openxmlformats.org/officeDocument/2006/relationships/hyperlink" Target="https://docs.google.com/spreadsheets/d/1hvUcTrw-b9ly8Yn1P706px22li0vsjslukYhxkTDlA8/edit" TargetMode="External"/><Relationship Id="rId1567" Type="http://schemas.openxmlformats.org/officeDocument/2006/relationships/hyperlink" Target="https://docs.google.com/spreadsheets/d/1hvUcTrw-b9ly8Yn1P706px22li0vsjslukYhxkTDlA8/edit" TargetMode="External"/><Relationship Id="rId1774"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s://docs.google.com/spreadsheets/d/1hvUcTrw-b9ly8Yn1P706px22li0vsjslukYhxkTDlA8/edit" TargetMode="External"/><Relationship Id="rId131" Type="http://schemas.openxmlformats.org/officeDocument/2006/relationships/hyperlink" Target="https://docs.google.com/spreadsheets/d/1hvUcTrw-b9ly8Yn1P706px22li0vsjslukYhxkTDlA8/edit" TargetMode="External"/><Relationship Id="rId369" Type="http://schemas.openxmlformats.org/officeDocument/2006/relationships/hyperlink" Target="https://docs.google.com/spreadsheets/d/1hvUcTrw-b9ly8Yn1P706px22li0vsjslukYhxkTDlA8/edit" TargetMode="External"/><Relationship Id="rId576" Type="http://schemas.openxmlformats.org/officeDocument/2006/relationships/hyperlink" Target="http://purl.obolibrary.org/obo/UBERON_0012197" TargetMode="External"/><Relationship Id="rId783" Type="http://schemas.openxmlformats.org/officeDocument/2006/relationships/hyperlink" Target="https://docs.google.com/spreadsheets/d/1hvUcTrw-b9ly8Yn1P706px22li0vsjslukYhxkTDlA8/edit" TargetMode="External"/><Relationship Id="rId990" Type="http://schemas.openxmlformats.org/officeDocument/2006/relationships/hyperlink" Target="https://docs.google.com/spreadsheets/d/1hvUcTrw-b9ly8Yn1P706px22li0vsjslukYhxkTDlA8/edit" TargetMode="External"/><Relationship Id="rId1427" Type="http://schemas.openxmlformats.org/officeDocument/2006/relationships/hyperlink" Target="https://docs.google.com/spreadsheets/d/1hvUcTrw-b9ly8Yn1P706px22li0vsjslukYhxkTDlA8/edit" TargetMode="External"/><Relationship Id="rId1634" Type="http://schemas.openxmlformats.org/officeDocument/2006/relationships/hyperlink" Target="https://docs.google.com/spreadsheets/d/1hvUcTrw-b9ly8Yn1P706px22li0vsjslukYhxkTDlA8/edit" TargetMode="External"/><Relationship Id="rId229" Type="http://schemas.openxmlformats.org/officeDocument/2006/relationships/hyperlink" Target="http://purl.obolibrary.org/obo/UBERON_0001657" TargetMode="External"/><Relationship Id="rId436" Type="http://schemas.openxmlformats.org/officeDocument/2006/relationships/hyperlink" Target="https://docs.google.com/spreadsheets/d/1hvUcTrw-b9ly8Yn1P706px22li0vsjslukYhxkTDlA8/edit" TargetMode="External"/><Relationship Id="rId643" Type="http://schemas.openxmlformats.org/officeDocument/2006/relationships/hyperlink" Target="http://purl.obolibrary.org/obo/UBERON_0006137" TargetMode="External"/><Relationship Id="rId1066" Type="http://schemas.openxmlformats.org/officeDocument/2006/relationships/hyperlink" Target="https://docs.google.com/spreadsheets/d/1hvUcTrw-b9ly8Yn1P706px22li0vsjslukYhxkTDlA8/edit" TargetMode="External"/><Relationship Id="rId1273" Type="http://schemas.openxmlformats.org/officeDocument/2006/relationships/hyperlink" Target="https://docs.google.com/spreadsheets/d/1hvUcTrw-b9ly8Yn1P706px22li0vsjslukYhxkTDlA8/edit" TargetMode="External"/><Relationship Id="rId1480" Type="http://schemas.openxmlformats.org/officeDocument/2006/relationships/hyperlink" Target="https://docs.google.com/spreadsheets/d/1hvUcTrw-b9ly8Yn1P706px22li0vsjslukYhxkTDlA8/edit" TargetMode="External"/><Relationship Id="rId850" Type="http://schemas.openxmlformats.org/officeDocument/2006/relationships/hyperlink" Target="https://docs.google.com/spreadsheets/d/1hvUcTrw-b9ly8Yn1P706px22li0vsjslukYhxkTDlA8/edit" TargetMode="External"/><Relationship Id="rId948" Type="http://schemas.openxmlformats.org/officeDocument/2006/relationships/hyperlink" Target="https://docs.google.com/spreadsheets/d/1hvUcTrw-b9ly8Yn1P706px22li0vsjslukYhxkTDlA8/edit" TargetMode="External"/><Relationship Id="rId1133" Type="http://schemas.openxmlformats.org/officeDocument/2006/relationships/hyperlink" Target="https://docs.google.com/spreadsheets/d/1hvUcTrw-b9ly8Yn1P706px22li0vsjslukYhxkTDlA8/edit" TargetMode="External"/><Relationship Id="rId1578" Type="http://schemas.openxmlformats.org/officeDocument/2006/relationships/hyperlink" Target="https://docs.google.com/spreadsheets/d/1hvUcTrw-b9ly8Yn1P706px22li0vsjslukYhxkTDlA8/edit" TargetMode="External"/><Relationship Id="rId1701" Type="http://schemas.openxmlformats.org/officeDocument/2006/relationships/hyperlink" Target="https://docs.google.com/spreadsheets/d/1hvUcTrw-b9ly8Yn1P706px22li0vsjslukYhxkTDlA8/edit" TargetMode="External"/><Relationship Id="rId1785"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purl.obolibrary.org/obo/UBERON_0006163" TargetMode="External"/><Relationship Id="rId282" Type="http://schemas.openxmlformats.org/officeDocument/2006/relationships/hyperlink" Target="https://docs.google.com/spreadsheets/d/1hvUcTrw-b9ly8Yn1P706px22li0vsjslukYhxkTDlA8/edit" TargetMode="External"/><Relationship Id="rId503" Type="http://schemas.openxmlformats.org/officeDocument/2006/relationships/hyperlink" Target="http://purl.obolibrary.org/obo/UBERON_0001546" TargetMode="External"/><Relationship Id="rId587" Type="http://schemas.openxmlformats.org/officeDocument/2006/relationships/hyperlink" Target="https://docs.google.com/spreadsheets/d/1hvUcTrw-b9ly8Yn1P706px22li0vsjslukYhxkTDlA8/edit" TargetMode="External"/><Relationship Id="rId710" Type="http://schemas.openxmlformats.org/officeDocument/2006/relationships/hyperlink" Target="https://docs.google.com/spreadsheets/d/1hvUcTrw-b9ly8Yn1P706px22li0vsjslukYhxkTDlA8/edit" TargetMode="External"/><Relationship Id="rId808" Type="http://schemas.openxmlformats.org/officeDocument/2006/relationships/hyperlink" Target="https://docs.google.com/spreadsheets/d/1hvUcTrw-b9ly8Yn1P706px22li0vsjslukYhxkTDlA8/edit" TargetMode="External"/><Relationship Id="rId1340" Type="http://schemas.openxmlformats.org/officeDocument/2006/relationships/hyperlink" Target="https://docs.google.com/spreadsheets/d/1hvUcTrw-b9ly8Yn1P706px22li0vsjslukYhxkTDlA8/edit" TargetMode="External"/><Relationship Id="rId1438" Type="http://schemas.openxmlformats.org/officeDocument/2006/relationships/hyperlink" Target="https://docs.google.com/spreadsheets/d/1hvUcTrw-b9ly8Yn1P706px22li0vsjslukYhxkTDlA8/edit" TargetMode="External"/><Relationship Id="rId1645"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s://docs.google.com/spreadsheets/d/1hvUcTrw-b9ly8Yn1P706px22li0vsjslukYhxkTDlA8/edit" TargetMode="External"/><Relationship Id="rId142" Type="http://schemas.openxmlformats.org/officeDocument/2006/relationships/hyperlink" Target="https://docs.google.com/spreadsheets/d/1hvUcTrw-b9ly8Yn1P706px22li0vsjslukYhxkTDlA8/edit" TargetMode="External"/><Relationship Id="rId447" Type="http://schemas.openxmlformats.org/officeDocument/2006/relationships/hyperlink" Target="https://docs.google.com/spreadsheets/d/1hvUcTrw-b9ly8Yn1P706px22li0vsjslukYhxkTDlA8/edit" TargetMode="External"/><Relationship Id="rId794" Type="http://schemas.openxmlformats.org/officeDocument/2006/relationships/hyperlink" Target="https://docs.google.com/spreadsheets/d/1hvUcTrw-b9ly8Yn1P706px22li0vsjslukYhxkTDlA8/edit" TargetMode="External"/><Relationship Id="rId1077" Type="http://schemas.openxmlformats.org/officeDocument/2006/relationships/hyperlink" Target="https://docs.google.com/spreadsheets/d/1hvUcTrw-b9ly8Yn1P706px22li0vsjslukYhxkTDlA8/edit" TargetMode="External"/><Relationship Id="rId1200" Type="http://schemas.openxmlformats.org/officeDocument/2006/relationships/hyperlink" Target="https://docs.google.com/spreadsheets/d/1hvUcTrw-b9ly8Yn1P706px22li0vsjslukYhxkTDlA8/edit" TargetMode="External"/><Relationship Id="rId654" Type="http://schemas.openxmlformats.org/officeDocument/2006/relationships/hyperlink" Target="http://purl.obolibrary.org/obo/UBERON_0004562" TargetMode="External"/><Relationship Id="rId861" Type="http://schemas.openxmlformats.org/officeDocument/2006/relationships/hyperlink" Target="https://docs.google.com/spreadsheets/d/1hvUcTrw-b9ly8Yn1P706px22li0vsjslukYhxkTDlA8/edit" TargetMode="External"/><Relationship Id="rId959" Type="http://schemas.openxmlformats.org/officeDocument/2006/relationships/hyperlink" Target="https://docs.google.com/spreadsheets/d/1hvUcTrw-b9ly8Yn1P706px22li0vsjslukYhxkTDlA8/edit" TargetMode="External"/><Relationship Id="rId1284" Type="http://schemas.openxmlformats.org/officeDocument/2006/relationships/hyperlink" Target="https://docs.google.com/spreadsheets/d/1hvUcTrw-b9ly8Yn1P706px22li0vsjslukYhxkTDlA8/edit" TargetMode="External"/><Relationship Id="rId1491" Type="http://schemas.openxmlformats.org/officeDocument/2006/relationships/hyperlink" Target="https://docs.google.com/spreadsheets/d/1hvUcTrw-b9ly8Yn1P706px22li0vsjslukYhxkTDlA8/edit" TargetMode="External"/><Relationship Id="rId1505" Type="http://schemas.openxmlformats.org/officeDocument/2006/relationships/hyperlink" Target="https://docs.google.com/spreadsheets/d/1hvUcTrw-b9ly8Yn1P706px22li0vsjslukYhxkTDlA8/edit" TargetMode="External"/><Relationship Id="rId1589" Type="http://schemas.openxmlformats.org/officeDocument/2006/relationships/hyperlink" Target="https://docs.google.com/spreadsheets/d/1hvUcTrw-b9ly8Yn1P706px22li0vsjslukYhxkTDlA8/edit" TargetMode="External"/><Relationship Id="rId1712" Type="http://schemas.openxmlformats.org/officeDocument/2006/relationships/hyperlink" Target="https://docs.google.com/spreadsheets/d/1hvUcTrw-b9ly8Yn1P706px22li0vsjslukYhxkTDlA8/edit" TargetMode="External"/><Relationship Id="rId293" Type="http://schemas.openxmlformats.org/officeDocument/2006/relationships/hyperlink" Target="http://purl.obolibrary.org/obo/UBERON_0012197" TargetMode="External"/><Relationship Id="rId307" Type="http://schemas.openxmlformats.org/officeDocument/2006/relationships/hyperlink" Target="http://purl.obolibrary.org/obo/UBERON_0007155" TargetMode="External"/><Relationship Id="rId514" Type="http://schemas.openxmlformats.org/officeDocument/2006/relationships/hyperlink" Target="https://docs.google.com/spreadsheets/d/1hvUcTrw-b9ly8Yn1P706px22li0vsjslukYhxkTDlA8/edit" TargetMode="External"/><Relationship Id="rId721" Type="http://schemas.openxmlformats.org/officeDocument/2006/relationships/hyperlink" Target="http://purl.obolibrary.org/obo/UBERON_8600075" TargetMode="External"/><Relationship Id="rId1144" Type="http://schemas.openxmlformats.org/officeDocument/2006/relationships/hyperlink" Target="https://docs.google.com/spreadsheets/d/1hvUcTrw-b9ly8Yn1P706px22li0vsjslukYhxkTDlA8/edit" TargetMode="External"/><Relationship Id="rId1351" Type="http://schemas.openxmlformats.org/officeDocument/2006/relationships/hyperlink" Target="https://docs.google.com/spreadsheets/d/1hvUcTrw-b9ly8Yn1P706px22li0vsjslukYhxkTDlA8/edit" TargetMode="External"/><Relationship Id="rId1449"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uri.interlex.org/base/ilx_0797527" TargetMode="External"/><Relationship Id="rId153" Type="http://schemas.openxmlformats.org/officeDocument/2006/relationships/hyperlink" Target="http://purl.obolibrary.org/obo/UBERON_0039187" TargetMode="External"/><Relationship Id="rId360" Type="http://schemas.openxmlformats.org/officeDocument/2006/relationships/hyperlink" Target="https://docs.google.com/spreadsheets/d/1hvUcTrw-b9ly8Yn1P706px22li0vsjslukYhxkTDlA8/edit" TargetMode="External"/><Relationship Id="rId598" Type="http://schemas.openxmlformats.org/officeDocument/2006/relationships/hyperlink" Target="https://docs.google.com/spreadsheets/d/1hvUcTrw-b9ly8Yn1P706px22li0vsjslukYhxkTDlA8/edit" TargetMode="External"/><Relationship Id="rId819" Type="http://schemas.openxmlformats.org/officeDocument/2006/relationships/hyperlink" Target="https://docs.google.com/spreadsheets/d/1hvUcTrw-b9ly8Yn1P706px22li0vsjslukYhxkTDlA8/edit" TargetMode="External"/><Relationship Id="rId1004" Type="http://schemas.openxmlformats.org/officeDocument/2006/relationships/hyperlink" Target="https://docs.google.com/spreadsheets/d/1hvUcTrw-b9ly8Yn1P706px22li0vsjslukYhxkTDlA8/edit" TargetMode="External"/><Relationship Id="rId1211" Type="http://schemas.openxmlformats.org/officeDocument/2006/relationships/hyperlink" Target="https://docs.google.com/spreadsheets/d/1hvUcTrw-b9ly8Yn1P706px22li0vsjslukYhxkTDlA8/edit" TargetMode="External"/><Relationship Id="rId1656" Type="http://schemas.openxmlformats.org/officeDocument/2006/relationships/hyperlink" Target="https://docs.google.com/spreadsheets/d/1hvUcTrw-b9ly8Yn1P706px22li0vsjslukYhxkTDlA8/edit" TargetMode="External"/><Relationship Id="rId220" Type="http://schemas.openxmlformats.org/officeDocument/2006/relationships/hyperlink" Target="http://purl.obolibrary.org/obo/UBERON_0001659" TargetMode="External"/><Relationship Id="rId458" Type="http://schemas.openxmlformats.org/officeDocument/2006/relationships/hyperlink" Target="http://purl.obolibrary.org/obo/UBERON_0001539" TargetMode="External"/><Relationship Id="rId665" Type="http://schemas.openxmlformats.org/officeDocument/2006/relationships/hyperlink" Target="https://docs.google.com/spreadsheets/d/1hvUcTrw-b9ly8Yn1P706px22li0vsjslukYhxkTDlA8/edit" TargetMode="External"/><Relationship Id="rId872" Type="http://schemas.openxmlformats.org/officeDocument/2006/relationships/hyperlink" Target="https://docs.google.com/spreadsheets/d/1hvUcTrw-b9ly8Yn1P706px22li0vsjslukYhxkTDlA8/edit" TargetMode="External"/><Relationship Id="rId1088" Type="http://schemas.openxmlformats.org/officeDocument/2006/relationships/hyperlink" Target="https://docs.google.com/spreadsheets/d/1hvUcTrw-b9ly8Yn1P706px22li0vsjslukYhxkTDlA8/edit" TargetMode="External"/><Relationship Id="rId1295" Type="http://schemas.openxmlformats.org/officeDocument/2006/relationships/hyperlink" Target="https://docs.google.com/spreadsheets/d/1hvUcTrw-b9ly8Yn1P706px22li0vsjslukYhxkTDlA8/edit" TargetMode="External"/><Relationship Id="rId1309" Type="http://schemas.openxmlformats.org/officeDocument/2006/relationships/hyperlink" Target="https://docs.google.com/spreadsheets/d/1hvUcTrw-b9ly8Yn1P706px22li0vsjslukYhxkTDlA8/edit" TargetMode="External"/><Relationship Id="rId1516" Type="http://schemas.openxmlformats.org/officeDocument/2006/relationships/hyperlink" Target="https://docs.google.com/spreadsheets/d/1hvUcTrw-b9ly8Yn1P706px22li0vsjslukYhxkTDlA8/edit" TargetMode="External"/><Relationship Id="rId1723" Type="http://schemas.openxmlformats.org/officeDocument/2006/relationships/hyperlink" Target="https://docs.google.com/spreadsheets/d/1hvUcTrw-b9ly8Yn1P706px22li0vsjslukYhxkTDlA8/edit" TargetMode="External"/><Relationship Id="rId15" Type="http://schemas.openxmlformats.org/officeDocument/2006/relationships/hyperlink" Target="https://docs.google.com/spreadsheets/d/1hvUcTrw-b9ly8Yn1P706px22li0vsjslukYhxkTDlA8/edit" TargetMode="External"/><Relationship Id="rId318" Type="http://schemas.openxmlformats.org/officeDocument/2006/relationships/hyperlink" Target="https://docs.google.com/spreadsheets/d/1hvUcTrw-b9ly8Yn1P706px22li0vsjslukYhxkTDlA8/edit" TargetMode="External"/><Relationship Id="rId525" Type="http://schemas.openxmlformats.org/officeDocument/2006/relationships/hyperlink" Target="https://docs.google.com/spreadsheets/d/1hvUcTrw-b9ly8Yn1P706px22li0vsjslukYhxkTDlA8/edit" TargetMode="External"/><Relationship Id="rId732" Type="http://schemas.openxmlformats.org/officeDocument/2006/relationships/hyperlink" Target="https://docs.google.com/spreadsheets/d/1hvUcTrw-b9ly8Yn1P706px22li0vsjslukYhxkTDlA8/edit" TargetMode="External"/><Relationship Id="rId1155" Type="http://schemas.openxmlformats.org/officeDocument/2006/relationships/hyperlink" Target="https://docs.google.com/spreadsheets/d/1hvUcTrw-b9ly8Yn1P706px22li0vsjslukYhxkTDlA8/edit" TargetMode="External"/><Relationship Id="rId1362" Type="http://schemas.openxmlformats.org/officeDocument/2006/relationships/hyperlink" Target="https://docs.google.com/spreadsheets/d/1hvUcTrw-b9ly8Yn1P706px22li0vsjslukYhxkTDlA8/edit" TargetMode="External"/><Relationship Id="rId99" Type="http://schemas.openxmlformats.org/officeDocument/2006/relationships/hyperlink" Target="http://purl.obolibrary.org/obo/UBERON_0001106" TargetMode="External"/><Relationship Id="rId164" Type="http://schemas.openxmlformats.org/officeDocument/2006/relationships/hyperlink" Target="http://purl.obolibrary.org/obo/UBERON_0001612" TargetMode="External"/><Relationship Id="rId371" Type="http://schemas.openxmlformats.org/officeDocument/2006/relationships/hyperlink" Target="https://docs.google.com/spreadsheets/d/1hvUcTrw-b9ly8Yn1P706px22li0vsjslukYhxkTDlA8/edit" TargetMode="External"/><Relationship Id="rId1015" Type="http://schemas.openxmlformats.org/officeDocument/2006/relationships/hyperlink" Target="https://docs.google.com/spreadsheets/d/1hvUcTrw-b9ly8Yn1P706px22li0vsjslukYhxkTDlA8/edit" TargetMode="External"/><Relationship Id="rId1222" Type="http://schemas.openxmlformats.org/officeDocument/2006/relationships/hyperlink" Target="https://docs.google.com/spreadsheets/d/1hvUcTrw-b9ly8Yn1P706px22li0vsjslukYhxkTDlA8/edit" TargetMode="External"/><Relationship Id="rId1667" Type="http://schemas.openxmlformats.org/officeDocument/2006/relationships/hyperlink" Target="https://docs.google.com/spreadsheets/d/1hvUcTrw-b9ly8Yn1P706px22li0vsjslukYhxkTDlA8/edit" TargetMode="External"/><Relationship Id="rId469" Type="http://schemas.openxmlformats.org/officeDocument/2006/relationships/hyperlink" Target="http://purl.obolibrary.org/obo/UBERON_0006145" TargetMode="External"/><Relationship Id="rId676" Type="http://schemas.openxmlformats.org/officeDocument/2006/relationships/hyperlink" Target="https://docs.google.com/spreadsheets/d/1hvUcTrw-b9ly8Yn1P706px22li0vsjslukYhxkTDlA8/edit" TargetMode="External"/><Relationship Id="rId883" Type="http://schemas.openxmlformats.org/officeDocument/2006/relationships/hyperlink" Target="https://docs.google.com/spreadsheets/d/1hvUcTrw-b9ly8Yn1P706px22li0vsjslukYhxkTDlA8/edit" TargetMode="External"/><Relationship Id="rId1099" Type="http://schemas.openxmlformats.org/officeDocument/2006/relationships/hyperlink" Target="https://docs.google.com/spreadsheets/d/1hvUcTrw-b9ly8Yn1P706px22li0vsjslukYhxkTDlA8/edit" TargetMode="External"/><Relationship Id="rId1527" Type="http://schemas.openxmlformats.org/officeDocument/2006/relationships/hyperlink" Target="https://docs.google.com/spreadsheets/d/1hvUcTrw-b9ly8Yn1P706px22li0vsjslukYhxkTDlA8/edit" TargetMode="External"/><Relationship Id="rId1734"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purl.obolibrary.org/obo/UBERON_0001106" TargetMode="External"/><Relationship Id="rId231"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cs.google.com/spreadsheets/d/1hvUcTrw-b9ly8Yn1P706px22li0vsjslukYhxkTDlA8/edit" TargetMode="External"/><Relationship Id="rId536" Type="http://schemas.openxmlformats.org/officeDocument/2006/relationships/hyperlink" Target="http://purl.obolibrary.org/obo/UBERON_0001363" TargetMode="External"/><Relationship Id="rId1166" Type="http://schemas.openxmlformats.org/officeDocument/2006/relationships/hyperlink" Target="https://docs.google.com/spreadsheets/d/1hvUcTrw-b9ly8Yn1P706px22li0vsjslukYhxkTDlA8/edit" TargetMode="External"/><Relationship Id="rId1373" Type="http://schemas.openxmlformats.org/officeDocument/2006/relationships/hyperlink" Target="https://docs.google.com/spreadsheets/d/1hvUcTrw-b9ly8Yn1P706px22li0vsjslukYhxkTDlA8/edit" TargetMode="External"/><Relationship Id="rId175" Type="http://schemas.openxmlformats.org/officeDocument/2006/relationships/hyperlink" Target="http://uri.interlex.org/base/ilx_0797500" TargetMode="External"/><Relationship Id="rId743" Type="http://schemas.openxmlformats.org/officeDocument/2006/relationships/hyperlink" Target="http://purl.obolibrary.org/obo/UBERON_0001532" TargetMode="External"/><Relationship Id="rId950" Type="http://schemas.openxmlformats.org/officeDocument/2006/relationships/hyperlink" Target="https://docs.google.com/spreadsheets/d/1hvUcTrw-b9ly8Yn1P706px22li0vsjslukYhxkTDlA8/edit" TargetMode="External"/><Relationship Id="rId1026" Type="http://schemas.openxmlformats.org/officeDocument/2006/relationships/hyperlink" Target="https://docs.google.com/spreadsheets/d/1hvUcTrw-b9ly8Yn1P706px22li0vsjslukYhxkTDlA8/edit" TargetMode="External"/><Relationship Id="rId1580" Type="http://schemas.openxmlformats.org/officeDocument/2006/relationships/hyperlink" Target="https://docs.google.com/spreadsheets/d/1hvUcTrw-b9ly8Yn1P706px22li0vsjslukYhxkTDlA8/edit" TargetMode="External"/><Relationship Id="rId1678" Type="http://schemas.openxmlformats.org/officeDocument/2006/relationships/hyperlink" Target="https://docs.google.com/spreadsheets/d/1hvUcTrw-b9ly8Yn1P706px22li0vsjslukYhxkTDlA8/edit" TargetMode="External"/><Relationship Id="rId382" Type="http://schemas.openxmlformats.org/officeDocument/2006/relationships/hyperlink" Target="https://docs.google.com/spreadsheets/d/1hvUcTrw-b9ly8Yn1P706px22li0vsjslukYhxkTDlA8/edit" TargetMode="External"/><Relationship Id="rId603" Type="http://schemas.openxmlformats.org/officeDocument/2006/relationships/hyperlink" Target="https://docs.google.com/spreadsheets/d/1hvUcTrw-b9ly8Yn1P706px22li0vsjslukYhxkTDlA8/edit" TargetMode="External"/><Relationship Id="rId687" Type="http://schemas.openxmlformats.org/officeDocument/2006/relationships/hyperlink" Target="https://docs.google.com/spreadsheets/d/1hvUcTrw-b9ly8Yn1P706px22li0vsjslukYhxkTDlA8/edit" TargetMode="External"/><Relationship Id="rId810" Type="http://schemas.openxmlformats.org/officeDocument/2006/relationships/hyperlink" Target="https://docs.google.com/spreadsheets/d/1hvUcTrw-b9ly8Yn1P706px22li0vsjslukYhxkTDlA8/edit" TargetMode="External"/><Relationship Id="rId908" Type="http://schemas.openxmlformats.org/officeDocument/2006/relationships/hyperlink" Target="https://docs.google.com/spreadsheets/d/1hvUcTrw-b9ly8Yn1P706px22li0vsjslukYhxkTDlA8/edit" TargetMode="External"/><Relationship Id="rId1233" Type="http://schemas.openxmlformats.org/officeDocument/2006/relationships/hyperlink" Target="https://docs.google.com/spreadsheets/d/1hvUcTrw-b9ly8Yn1P706px22li0vsjslukYhxkTDlA8/edit" TargetMode="External"/><Relationship Id="rId1440" Type="http://schemas.openxmlformats.org/officeDocument/2006/relationships/hyperlink" Target="https://docs.google.com/spreadsheets/d/1hvUcTrw-b9ly8Yn1P706px22li0vsjslukYhxkTDlA8/edit" TargetMode="External"/><Relationship Id="rId1538" Type="http://schemas.openxmlformats.org/officeDocument/2006/relationships/hyperlink" Target="https://docs.google.com/spreadsheets/d/1hvUcTrw-b9ly8Yn1P706px22li0vsjslukYhxkTDlA8/edit" TargetMode="External"/><Relationship Id="rId242" Type="http://schemas.openxmlformats.org/officeDocument/2006/relationships/hyperlink" Target="http://purl.obolibrary.org/obo/UBERON_0001104" TargetMode="External"/><Relationship Id="rId894" Type="http://schemas.openxmlformats.org/officeDocument/2006/relationships/hyperlink" Target="https://docs.google.com/spreadsheets/d/1hvUcTrw-b9ly8Yn1P706px22li0vsjslukYhxkTDlA8/edit" TargetMode="External"/><Relationship Id="rId1177" Type="http://schemas.openxmlformats.org/officeDocument/2006/relationships/hyperlink" Target="https://docs.google.com/spreadsheets/d/1hvUcTrw-b9ly8Yn1P706px22li0vsjslukYhxkTDlA8/edit" TargetMode="External"/><Relationship Id="rId1300" Type="http://schemas.openxmlformats.org/officeDocument/2006/relationships/hyperlink" Target="https://docs.google.com/spreadsheets/d/1hvUcTrw-b9ly8Yn1P706px22li0vsjslukYhxkTDlA8/edit" TargetMode="External"/><Relationship Id="rId1745" Type="http://schemas.openxmlformats.org/officeDocument/2006/relationships/hyperlink" Target="https://docs.google.com/spreadsheets/d/1hvUcTrw-b9ly8Yn1P706px22li0vsjslukYhxkTDlA8/edit" TargetMode="External"/><Relationship Id="rId37" Type="http://schemas.openxmlformats.org/officeDocument/2006/relationships/hyperlink" Target="http://purl.obolibrary.org/obo/UBERON_0001106" TargetMode="External"/><Relationship Id="rId102" Type="http://schemas.openxmlformats.org/officeDocument/2006/relationships/hyperlink" Target="http://purl.obolibrary.org/obo/UBERON_0001404" TargetMode="External"/><Relationship Id="rId547" Type="http://schemas.openxmlformats.org/officeDocument/2006/relationships/hyperlink" Target="https://docs.google.com/spreadsheets/d/1hvUcTrw-b9ly8Yn1P706px22li0vsjslukYhxkTDlA8/edit" TargetMode="External"/><Relationship Id="rId754" Type="http://schemas.openxmlformats.org/officeDocument/2006/relationships/hyperlink" Target="https://docs.google.com/spreadsheets/d/1hvUcTrw-b9ly8Yn1P706px22li0vsjslukYhxkTDlA8/edit" TargetMode="External"/><Relationship Id="rId961" Type="http://schemas.openxmlformats.org/officeDocument/2006/relationships/hyperlink" Target="https://docs.google.com/spreadsheets/d/1hvUcTrw-b9ly8Yn1P706px22li0vsjslukYhxkTDlA8/edit" TargetMode="External"/><Relationship Id="rId1384" Type="http://schemas.openxmlformats.org/officeDocument/2006/relationships/hyperlink" Target="https://docs.google.com/spreadsheets/d/1hvUcTrw-b9ly8Yn1P706px22li0vsjslukYhxkTDlA8/edit" TargetMode="External"/><Relationship Id="rId1591" Type="http://schemas.openxmlformats.org/officeDocument/2006/relationships/hyperlink" Target="https://docs.google.com/spreadsheets/d/1hvUcTrw-b9ly8Yn1P706px22li0vsjslukYhxkTDlA8/edit" TargetMode="External"/><Relationship Id="rId1605" Type="http://schemas.openxmlformats.org/officeDocument/2006/relationships/hyperlink" Target="https://docs.google.com/spreadsheets/d/1hvUcTrw-b9ly8Yn1P706px22li0vsjslukYhxkTDlA8/edit" TargetMode="External"/><Relationship Id="rId1689" Type="http://schemas.openxmlformats.org/officeDocument/2006/relationships/hyperlink" Target="https://docs.google.com/spreadsheets/d/1hvUcTrw-b9ly8Yn1P706px22li0vsjslukYhxkTDlA8/edit" TargetMode="External"/><Relationship Id="rId90" Type="http://schemas.openxmlformats.org/officeDocument/2006/relationships/hyperlink" Target="https://docs.google.com/spreadsheets/d/1hvUcTrw-b9ly8Yn1P706px22li0vsjslukYhxkTDlA8/edit" TargetMode="External"/><Relationship Id="rId186" Type="http://schemas.openxmlformats.org/officeDocument/2006/relationships/hyperlink" Target="https://docs.google.com/spreadsheets/d/1hvUcTrw-b9ly8Yn1P706px22li0vsjslukYhxkTDlA8/edit" TargetMode="External"/><Relationship Id="rId393" Type="http://schemas.openxmlformats.org/officeDocument/2006/relationships/hyperlink" Target="http://purl.obolibrary.org/obo/UBERON_0001354" TargetMode="External"/><Relationship Id="rId407" Type="http://schemas.openxmlformats.org/officeDocument/2006/relationships/hyperlink" Target="http://uri.interlex.org/base/ilx_0797501" TargetMode="External"/><Relationship Id="rId614" Type="http://schemas.openxmlformats.org/officeDocument/2006/relationships/hyperlink" Target="http://uri.interlex.org/base/ilx_0797506" TargetMode="External"/><Relationship Id="rId821" Type="http://schemas.openxmlformats.org/officeDocument/2006/relationships/hyperlink" Target="https://docs.google.com/spreadsheets/d/1hvUcTrw-b9ly8Yn1P706px22li0vsjslukYhxkTDlA8/edit" TargetMode="External"/><Relationship Id="rId1037" Type="http://schemas.openxmlformats.org/officeDocument/2006/relationships/hyperlink" Target="https://docs.google.com/spreadsheets/d/1hvUcTrw-b9ly8Yn1P706px22li0vsjslukYhxkTDlA8/edit" TargetMode="External"/><Relationship Id="rId1244" Type="http://schemas.openxmlformats.org/officeDocument/2006/relationships/hyperlink" Target="https://docs.google.com/spreadsheets/d/1hvUcTrw-b9ly8Yn1P706px22li0vsjslukYhxkTDlA8/edit" TargetMode="External"/><Relationship Id="rId1451" Type="http://schemas.openxmlformats.org/officeDocument/2006/relationships/hyperlink" Target="https://docs.google.com/spreadsheets/d/1hvUcTrw-b9ly8Yn1P706px22li0vsjslukYhxkTDlA8/edit" TargetMode="External"/><Relationship Id="rId253" Type="http://schemas.openxmlformats.org/officeDocument/2006/relationships/hyperlink" Target="https://docs.google.com/spreadsheets/d/1hvUcTrw-b9ly8Yn1P706px22li0vsjslukYhxkTDlA8/edit" TargetMode="External"/><Relationship Id="rId460" Type="http://schemas.openxmlformats.org/officeDocument/2006/relationships/hyperlink" Target="http://purl.obolibrary.org/obo/UBERON_0008783" TargetMode="External"/><Relationship Id="rId698" Type="http://schemas.openxmlformats.org/officeDocument/2006/relationships/hyperlink" Target="https://docs.google.com/spreadsheets/d/1hvUcTrw-b9ly8Yn1P706px22li0vsjslukYhxkTDlA8/edit" TargetMode="External"/><Relationship Id="rId919" Type="http://schemas.openxmlformats.org/officeDocument/2006/relationships/hyperlink" Target="https://docs.google.com/spreadsheets/d/1hvUcTrw-b9ly8Yn1P706px22li0vsjslukYhxkTDlA8/edit" TargetMode="External"/><Relationship Id="rId1090" Type="http://schemas.openxmlformats.org/officeDocument/2006/relationships/hyperlink" Target="https://docs.google.com/spreadsheets/d/1hvUcTrw-b9ly8Yn1P706px22li0vsjslukYhxkTDlA8/edit" TargetMode="External"/><Relationship Id="rId1104" Type="http://schemas.openxmlformats.org/officeDocument/2006/relationships/hyperlink" Target="https://docs.google.com/spreadsheets/d/1hvUcTrw-b9ly8Yn1P706px22li0vsjslukYhxkTDlA8/edit" TargetMode="External"/><Relationship Id="rId1311" Type="http://schemas.openxmlformats.org/officeDocument/2006/relationships/hyperlink" Target="https://docs.google.com/spreadsheets/d/1hvUcTrw-b9ly8Yn1P706px22li0vsjslukYhxkTDlA8/edit" TargetMode="External"/><Relationship Id="rId1549" Type="http://schemas.openxmlformats.org/officeDocument/2006/relationships/hyperlink" Target="https://docs.google.com/spreadsheets/d/1hvUcTrw-b9ly8Yn1P706px22li0vsjslukYhxkTDlA8/edit" TargetMode="External"/><Relationship Id="rId1756"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s://docs.google.com/spreadsheets/d/1hvUcTrw-b9ly8Yn1P706px22li0vsjslukYhxkTDlA8/edit" TargetMode="External"/><Relationship Id="rId113" Type="http://schemas.openxmlformats.org/officeDocument/2006/relationships/hyperlink" Target="https://docs.google.com/spreadsheets/d/1hvUcTrw-b9ly8Yn1P706px22li0vsjslukYhxkTDlA8/edit" TargetMode="External"/><Relationship Id="rId320" Type="http://schemas.openxmlformats.org/officeDocument/2006/relationships/hyperlink" Target="https://docs.google.com/spreadsheets/d/1hvUcTrw-b9ly8Yn1P706px22li0vsjslukYhxkTDlA8/edit" TargetMode="External"/><Relationship Id="rId558" Type="http://schemas.openxmlformats.org/officeDocument/2006/relationships/hyperlink" Target="http://uri.interlex.org/base/ilx_0792821" TargetMode="External"/><Relationship Id="rId765" Type="http://schemas.openxmlformats.org/officeDocument/2006/relationships/hyperlink" Target="https://docs.google.com/spreadsheets/d/1hvUcTrw-b9ly8Yn1P706px22li0vsjslukYhxkTDlA8/edit" TargetMode="External"/><Relationship Id="rId972" Type="http://schemas.openxmlformats.org/officeDocument/2006/relationships/hyperlink" Target="https://docs.google.com/spreadsheets/d/1hvUcTrw-b9ly8Yn1P706px22li0vsjslukYhxkTDlA8/edit" TargetMode="External"/><Relationship Id="rId1188" Type="http://schemas.openxmlformats.org/officeDocument/2006/relationships/hyperlink" Target="https://docs.google.com/spreadsheets/d/1hvUcTrw-b9ly8Yn1P706px22li0vsjslukYhxkTDlA8/edit" TargetMode="External"/><Relationship Id="rId1395" Type="http://schemas.openxmlformats.org/officeDocument/2006/relationships/hyperlink" Target="https://docs.google.com/spreadsheets/d/1hvUcTrw-b9ly8Yn1P706px22li0vsjslukYhxkTDlA8/edit" TargetMode="External"/><Relationship Id="rId1409" Type="http://schemas.openxmlformats.org/officeDocument/2006/relationships/hyperlink" Target="https://docs.google.com/spreadsheets/d/1hvUcTrw-b9ly8Yn1P706px22li0vsjslukYhxkTDlA8/edit" TargetMode="External"/><Relationship Id="rId1616" Type="http://schemas.openxmlformats.org/officeDocument/2006/relationships/hyperlink" Target="https://docs.google.com/spreadsheets/d/1hvUcTrw-b9ly8Yn1P706px22li0vsjslukYhxkTDlA8/edit" TargetMode="External"/><Relationship Id="rId197" Type="http://schemas.openxmlformats.org/officeDocument/2006/relationships/hyperlink" Target="https://docs.google.com/spreadsheets/d/1hvUcTrw-b9ly8Yn1P706px22li0vsjslukYhxkTDlA8/edit" TargetMode="External"/><Relationship Id="rId418" Type="http://schemas.openxmlformats.org/officeDocument/2006/relationships/hyperlink" Target="https://docs.google.com/spreadsheets/d/1hvUcTrw-b9ly8Yn1P706px22li0vsjslukYhxkTDlA8/edit" TargetMode="External"/><Relationship Id="rId625" Type="http://schemas.openxmlformats.org/officeDocument/2006/relationships/hyperlink" Target="https://docs.google.com/spreadsheets/d/1hvUcTrw-b9ly8Yn1P706px22li0vsjslukYhxkTDlA8/edit" TargetMode="External"/><Relationship Id="rId832" Type="http://schemas.openxmlformats.org/officeDocument/2006/relationships/hyperlink" Target="https://docs.google.com/spreadsheets/d/1hvUcTrw-b9ly8Yn1P706px22li0vsjslukYhxkTDlA8/edit" TargetMode="External"/><Relationship Id="rId1048" Type="http://schemas.openxmlformats.org/officeDocument/2006/relationships/hyperlink" Target="https://docs.google.com/spreadsheets/d/1hvUcTrw-b9ly8Yn1P706px22li0vsjslukYhxkTDlA8/edit" TargetMode="External"/><Relationship Id="rId1255" Type="http://schemas.openxmlformats.org/officeDocument/2006/relationships/hyperlink" Target="https://docs.google.com/spreadsheets/d/1hvUcTrw-b9ly8Yn1P706px22li0vsjslukYhxkTDlA8/edit" TargetMode="External"/><Relationship Id="rId1462" Type="http://schemas.openxmlformats.org/officeDocument/2006/relationships/hyperlink" Target="https://docs.google.com/spreadsheets/d/1hvUcTrw-b9ly8Yn1P706px22li0vsjslukYhxkTDlA8/edit" TargetMode="External"/><Relationship Id="rId264" Type="http://schemas.openxmlformats.org/officeDocument/2006/relationships/hyperlink" Target="https://docs.google.com/spreadsheets/d/1hvUcTrw-b9ly8Yn1P706px22li0vsjslukYhxkTDlA8/edit" TargetMode="External"/><Relationship Id="rId471" Type="http://schemas.openxmlformats.org/officeDocument/2006/relationships/hyperlink" Target="http://uri.interlex.org/base/ilx_0797503" TargetMode="External"/><Relationship Id="rId1115" Type="http://schemas.openxmlformats.org/officeDocument/2006/relationships/hyperlink" Target="https://docs.google.com/spreadsheets/d/1hvUcTrw-b9ly8Yn1P706px22li0vsjslukYhxkTDlA8/edit" TargetMode="External"/><Relationship Id="rId1322" Type="http://schemas.openxmlformats.org/officeDocument/2006/relationships/hyperlink" Target="https://docs.google.com/spreadsheets/d/1hvUcTrw-b9ly8Yn1P706px22li0vsjslukYhxkTDlA8/edit" TargetMode="External"/><Relationship Id="rId1767" Type="http://schemas.openxmlformats.org/officeDocument/2006/relationships/hyperlink" Target="https://docs.google.com/spreadsheets/d/1hvUcTrw-b9ly8Yn1P706px22li0vsjslukYhxkTDlA8/edit" TargetMode="External"/><Relationship Id="rId59" Type="http://schemas.openxmlformats.org/officeDocument/2006/relationships/hyperlink" Target="http://purl.obolibrary.org/obo/UBERON_0001404" TargetMode="External"/><Relationship Id="rId124" Type="http://schemas.openxmlformats.org/officeDocument/2006/relationships/hyperlink" Target="http://uri.interlex.org/base/ilx_0797495" TargetMode="External"/><Relationship Id="rId569" Type="http://schemas.openxmlformats.org/officeDocument/2006/relationships/hyperlink" Target="https://docs.google.com/spreadsheets/d/1hvUcTrw-b9ly8Yn1P706px22li0vsjslukYhxkTDlA8/edit" TargetMode="External"/><Relationship Id="rId776" Type="http://schemas.openxmlformats.org/officeDocument/2006/relationships/hyperlink" Target="https://docs.google.com/spreadsheets/d/1hvUcTrw-b9ly8Yn1P706px22li0vsjslukYhxkTDlA8/edit" TargetMode="External"/><Relationship Id="rId983" Type="http://schemas.openxmlformats.org/officeDocument/2006/relationships/hyperlink" Target="https://docs.google.com/spreadsheets/d/1hvUcTrw-b9ly8Yn1P706px22li0vsjslukYhxkTDlA8/edit" TargetMode="External"/><Relationship Id="rId1199" Type="http://schemas.openxmlformats.org/officeDocument/2006/relationships/hyperlink" Target="https://docs.google.com/spreadsheets/d/1hvUcTrw-b9ly8Yn1P706px22li0vsjslukYhxkTDlA8/edit" TargetMode="External"/><Relationship Id="rId1627" Type="http://schemas.openxmlformats.org/officeDocument/2006/relationships/hyperlink" Target="https://docs.google.com/spreadsheets/d/1hvUcTrw-b9ly8Yn1P706px22li0vsjslukYhxkTDlA8/edit" TargetMode="External"/><Relationship Id="rId331" Type="http://schemas.openxmlformats.org/officeDocument/2006/relationships/hyperlink" Target="https://docs.google.com/spreadsheets/d/1hvUcTrw-b9ly8Yn1P706px22li0vsjslukYhxkTDlA8/edit" TargetMode="External"/><Relationship Id="rId429" Type="http://schemas.openxmlformats.org/officeDocument/2006/relationships/hyperlink" Target="https://docs.google.com/spreadsheets/d/1hvUcTrw-b9ly8Yn1P706px22li0vsjslukYhxkTDlA8/edit" TargetMode="External"/><Relationship Id="rId636" Type="http://schemas.openxmlformats.org/officeDocument/2006/relationships/hyperlink" Target="https://docs.google.com/spreadsheets/d/1hvUcTrw-b9ly8Yn1P706px22li0vsjslukYhxkTDlA8/edit" TargetMode="External"/><Relationship Id="rId1059" Type="http://schemas.openxmlformats.org/officeDocument/2006/relationships/hyperlink" Target="https://docs.google.com/spreadsheets/d/1hvUcTrw-b9ly8Yn1P706px22li0vsjslukYhxkTDlA8/edit" TargetMode="External"/><Relationship Id="rId1266" Type="http://schemas.openxmlformats.org/officeDocument/2006/relationships/hyperlink" Target="https://docs.google.com/spreadsheets/d/1hvUcTrw-b9ly8Yn1P706px22li0vsjslukYhxkTDlA8/edit" TargetMode="External"/><Relationship Id="rId1473" Type="http://schemas.openxmlformats.org/officeDocument/2006/relationships/hyperlink" Target="https://docs.google.com/spreadsheets/d/1hvUcTrw-b9ly8Yn1P706px22li0vsjslukYhxkTDlA8/edit" TargetMode="External"/><Relationship Id="rId843" Type="http://schemas.openxmlformats.org/officeDocument/2006/relationships/hyperlink" Target="https://docs.google.com/spreadsheets/d/1hvUcTrw-b9ly8Yn1P706px22li0vsjslukYhxkTDlA8/edit" TargetMode="External"/><Relationship Id="rId1126" Type="http://schemas.openxmlformats.org/officeDocument/2006/relationships/hyperlink" Target="https://docs.google.com/spreadsheets/d/1hvUcTrw-b9ly8Yn1P706px22li0vsjslukYhxkTDlA8/edit" TargetMode="External"/><Relationship Id="rId1680" Type="http://schemas.openxmlformats.org/officeDocument/2006/relationships/hyperlink" Target="https://docs.google.com/spreadsheets/d/1hvUcTrw-b9ly8Yn1P706px22li0vsjslukYhxkTDlA8/edit" TargetMode="External"/><Relationship Id="rId1778" Type="http://schemas.openxmlformats.org/officeDocument/2006/relationships/hyperlink" Target="https://docs.google.com/spreadsheets/d/1hvUcTrw-b9ly8Yn1P706px22li0vsjslukYhxkTDlA8/edit" TargetMode="External"/><Relationship Id="rId275" Type="http://schemas.openxmlformats.org/officeDocument/2006/relationships/hyperlink" Target="http://purl.obolibrary.org/obo/UBERON_0001396" TargetMode="External"/><Relationship Id="rId482" Type="http://schemas.openxmlformats.org/officeDocument/2006/relationships/hyperlink" Target="http://uri.interlex.org/base/ilx_0797503" TargetMode="External"/><Relationship Id="rId703" Type="http://schemas.openxmlformats.org/officeDocument/2006/relationships/hyperlink" Target="https://docs.google.com/spreadsheets/d/1hvUcTrw-b9ly8Yn1P706px22li0vsjslukYhxkTDlA8/edit" TargetMode="External"/><Relationship Id="rId910" Type="http://schemas.openxmlformats.org/officeDocument/2006/relationships/hyperlink" Target="https://docs.google.com/spreadsheets/d/1hvUcTrw-b9ly8Yn1P706px22li0vsjslukYhxkTDlA8/edit" TargetMode="External"/><Relationship Id="rId1333" Type="http://schemas.openxmlformats.org/officeDocument/2006/relationships/hyperlink" Target="https://docs.google.com/spreadsheets/d/1hvUcTrw-b9ly8Yn1P706px22li0vsjslukYhxkTDlA8/edit" TargetMode="External"/><Relationship Id="rId1540" Type="http://schemas.openxmlformats.org/officeDocument/2006/relationships/hyperlink" Target="https://docs.google.com/spreadsheets/d/1hvUcTrw-b9ly8Yn1P706px22li0vsjslukYhxkTDlA8/edit" TargetMode="External"/><Relationship Id="rId1638" Type="http://schemas.openxmlformats.org/officeDocument/2006/relationships/hyperlink" Target="https://docs.google.com/spreadsheets/d/1hvUcTrw-b9ly8Yn1P706px22li0vsjslukYhxkTDlA8/edit" TargetMode="External"/><Relationship Id="rId135" Type="http://schemas.openxmlformats.org/officeDocument/2006/relationships/hyperlink" Target="https://docs.google.com/spreadsheets/d/1hvUcTrw-b9ly8Yn1P706px22li0vsjslukYhxkTDlA8/edit" TargetMode="External"/><Relationship Id="rId342" Type="http://schemas.openxmlformats.org/officeDocument/2006/relationships/hyperlink" Target="https://docs.google.com/spreadsheets/d/1hvUcTrw-b9ly8Yn1P706px22li0vsjslukYhxkTDlA8/edit" TargetMode="External"/><Relationship Id="rId787" Type="http://schemas.openxmlformats.org/officeDocument/2006/relationships/hyperlink" Target="https://docs.google.com/spreadsheets/d/1hvUcTrw-b9ly8Yn1P706px22li0vsjslukYhxkTDlA8/edit" TargetMode="External"/><Relationship Id="rId994" Type="http://schemas.openxmlformats.org/officeDocument/2006/relationships/hyperlink" Target="https://docs.google.com/spreadsheets/d/1hvUcTrw-b9ly8Yn1P706px22li0vsjslukYhxkTDlA8/edit" TargetMode="External"/><Relationship Id="rId1400" Type="http://schemas.openxmlformats.org/officeDocument/2006/relationships/hyperlink" Target="https://docs.google.com/spreadsheets/d/1hvUcTrw-b9ly8Yn1P706px22li0vsjslukYhxkTDlA8/edit" TargetMode="External"/><Relationship Id="rId202" Type="http://schemas.openxmlformats.org/officeDocument/2006/relationships/hyperlink" Target="http://uri.interlex.org/base/ilx_0797500" TargetMode="External"/><Relationship Id="rId647" Type="http://schemas.openxmlformats.org/officeDocument/2006/relationships/hyperlink" Target="http://purl.obolibrary.org/obo/UBERON_0006146" TargetMode="External"/><Relationship Id="rId854" Type="http://schemas.openxmlformats.org/officeDocument/2006/relationships/hyperlink" Target="https://docs.google.com/spreadsheets/d/1hvUcTrw-b9ly8Yn1P706px22li0vsjslukYhxkTDlA8/edit" TargetMode="External"/><Relationship Id="rId1277" Type="http://schemas.openxmlformats.org/officeDocument/2006/relationships/hyperlink" Target="https://docs.google.com/spreadsheets/d/1hvUcTrw-b9ly8Yn1P706px22li0vsjslukYhxkTDlA8/edit" TargetMode="External"/><Relationship Id="rId1484" Type="http://schemas.openxmlformats.org/officeDocument/2006/relationships/hyperlink" Target="https://docs.google.com/spreadsheets/d/1hvUcTrw-b9ly8Yn1P706px22li0vsjslukYhxkTDlA8/edit" TargetMode="External"/><Relationship Id="rId1691" Type="http://schemas.openxmlformats.org/officeDocument/2006/relationships/hyperlink" Target="https://docs.google.com/spreadsheets/d/1hvUcTrw-b9ly8Yn1P706px22li0vsjslukYhxkTDlA8/edit" TargetMode="External"/><Relationship Id="rId1705"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purl.obolibrary.org/obo/UBERON_0005612" TargetMode="External"/><Relationship Id="rId493" Type="http://schemas.openxmlformats.org/officeDocument/2006/relationships/hyperlink" Target="https://docs.google.com/spreadsheets/d/1hvUcTrw-b9ly8Yn1P706px22li0vsjslukYhxkTDlA8/edit" TargetMode="External"/><Relationship Id="rId507" Type="http://schemas.openxmlformats.org/officeDocument/2006/relationships/hyperlink" Target="https://docs.google.com/spreadsheets/d/1hvUcTrw-b9ly8Yn1P706px22li0vsjslukYhxkTDlA8/edit" TargetMode="External"/><Relationship Id="rId714" Type="http://schemas.openxmlformats.org/officeDocument/2006/relationships/hyperlink" Target="http://purl.obolibrary.org/obo/UBERON_0039847" TargetMode="External"/><Relationship Id="rId921" Type="http://schemas.openxmlformats.org/officeDocument/2006/relationships/hyperlink" Target="https://docs.google.com/spreadsheets/d/1hvUcTrw-b9ly8Yn1P706px22li0vsjslukYhxkTDlA8/edit" TargetMode="External"/><Relationship Id="rId1137" Type="http://schemas.openxmlformats.org/officeDocument/2006/relationships/hyperlink" Target="https://docs.google.com/spreadsheets/d/1hvUcTrw-b9ly8Yn1P706px22li0vsjslukYhxkTDlA8/edit" TargetMode="External"/><Relationship Id="rId1344" Type="http://schemas.openxmlformats.org/officeDocument/2006/relationships/hyperlink" Target="https://docs.google.com/spreadsheets/d/1hvUcTrw-b9ly8Yn1P706px22li0vsjslukYhxkTDlA8/edit" TargetMode="External"/><Relationship Id="rId1551" Type="http://schemas.openxmlformats.org/officeDocument/2006/relationships/hyperlink" Target="https://docs.google.com/spreadsheets/d/1hvUcTrw-b9ly8Yn1P706px22li0vsjslukYhxkTDlA8/edit" TargetMode="External"/><Relationship Id="rId1789" Type="http://schemas.openxmlformats.org/officeDocument/2006/relationships/hyperlink" Target="https://docs.google.com/spreadsheets/d/1hvUcTrw-b9ly8Yn1P706px22li0vsjslukYhxkTDlA8/edit" TargetMode="External"/><Relationship Id="rId50" Type="http://schemas.openxmlformats.org/officeDocument/2006/relationships/hyperlink" Target="https://docs.google.com/spreadsheets/d/1hvUcTrw-b9ly8Yn1P706px22li0vsjslukYhxkTDlA8/edit" TargetMode="External"/><Relationship Id="rId146" Type="http://schemas.openxmlformats.org/officeDocument/2006/relationships/hyperlink" Target="http://uri.interlex.org/base/ilx_0797496" TargetMode="External"/><Relationship Id="rId353" Type="http://schemas.openxmlformats.org/officeDocument/2006/relationships/hyperlink" Target="https://docs.google.com/spreadsheets/d/1hvUcTrw-b9ly8Yn1P706px22li0vsjslukYhxkTDlA8/edit" TargetMode="External"/><Relationship Id="rId560" Type="http://schemas.openxmlformats.org/officeDocument/2006/relationships/hyperlink" Target="http://purl.obolibrary.org/obo/UBERON_0012197" TargetMode="External"/><Relationship Id="rId798" Type="http://schemas.openxmlformats.org/officeDocument/2006/relationships/hyperlink" Target="https://docs.google.com/spreadsheets/d/1hvUcTrw-b9ly8Yn1P706px22li0vsjslukYhxkTDlA8/edit" TargetMode="External"/><Relationship Id="rId1190" Type="http://schemas.openxmlformats.org/officeDocument/2006/relationships/hyperlink" Target="https://docs.google.com/spreadsheets/d/1hvUcTrw-b9ly8Yn1P706px22li0vsjslukYhxkTDlA8/edit" TargetMode="External"/><Relationship Id="rId1204" Type="http://schemas.openxmlformats.org/officeDocument/2006/relationships/hyperlink" Target="https://docs.google.com/spreadsheets/d/1hvUcTrw-b9ly8Yn1P706px22li0vsjslukYhxkTDlA8/edit" TargetMode="External"/><Relationship Id="rId1411" Type="http://schemas.openxmlformats.org/officeDocument/2006/relationships/hyperlink" Target="https://docs.google.com/spreadsheets/d/1hvUcTrw-b9ly8Yn1P706px22li0vsjslukYhxkTDlA8/edit" TargetMode="External"/><Relationship Id="rId1649"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s://docs.google.com/spreadsheets/d/1hvUcTrw-b9ly8Yn1P706px22li0vsjslukYhxkTDlA8/edit" TargetMode="External"/><Relationship Id="rId420" Type="http://schemas.openxmlformats.org/officeDocument/2006/relationships/hyperlink" Target="http://uri.interlex.org/base/ilx_0797501" TargetMode="External"/><Relationship Id="rId658" Type="http://schemas.openxmlformats.org/officeDocument/2006/relationships/hyperlink" Target="http://purl.obolibrary.org/obo/UBERON_8600093" TargetMode="External"/><Relationship Id="rId865" Type="http://schemas.openxmlformats.org/officeDocument/2006/relationships/hyperlink" Target="https://docs.google.com/spreadsheets/d/1hvUcTrw-b9ly8Yn1P706px22li0vsjslukYhxkTDlA8/edit" TargetMode="External"/><Relationship Id="rId1050" Type="http://schemas.openxmlformats.org/officeDocument/2006/relationships/hyperlink" Target="https://docs.google.com/spreadsheets/d/1hvUcTrw-b9ly8Yn1P706px22li0vsjslukYhxkTDlA8/edit" TargetMode="External"/><Relationship Id="rId1288" Type="http://schemas.openxmlformats.org/officeDocument/2006/relationships/hyperlink" Target="https://docs.google.com/spreadsheets/d/1hvUcTrw-b9ly8Yn1P706px22li0vsjslukYhxkTDlA8/edit" TargetMode="External"/><Relationship Id="rId1495" Type="http://schemas.openxmlformats.org/officeDocument/2006/relationships/hyperlink" Target="https://docs.google.com/spreadsheets/d/1hvUcTrw-b9ly8Yn1P706px22li0vsjslukYhxkTDlA8/edit" TargetMode="External"/><Relationship Id="rId1509" Type="http://schemas.openxmlformats.org/officeDocument/2006/relationships/hyperlink" Target="https://docs.google.com/spreadsheets/d/1hvUcTrw-b9ly8Yn1P706px22li0vsjslukYhxkTDlA8/edit" TargetMode="External"/><Relationship Id="rId1716" Type="http://schemas.openxmlformats.org/officeDocument/2006/relationships/hyperlink" Target="https://docs.google.com/spreadsheets/d/1hvUcTrw-b9ly8Yn1P706px22li0vsjslukYhxkTDlA8/edit" TargetMode="External"/><Relationship Id="rId297" Type="http://schemas.openxmlformats.org/officeDocument/2006/relationships/hyperlink" Target="https://docs.google.com/spreadsheets/d/1hvUcTrw-b9ly8Yn1P706px22li0vsjslukYhxkTDlA8/edit" TargetMode="External"/><Relationship Id="rId518" Type="http://schemas.openxmlformats.org/officeDocument/2006/relationships/hyperlink" Target="https://docs.google.com/spreadsheets/d/1hvUcTrw-b9ly8Yn1P706px22li0vsjslukYhxkTDlA8/edit" TargetMode="External"/><Relationship Id="rId725" Type="http://schemas.openxmlformats.org/officeDocument/2006/relationships/hyperlink" Target="http://purl.obolibrary.org/obo/UBERON_0039187" TargetMode="External"/><Relationship Id="rId932" Type="http://schemas.openxmlformats.org/officeDocument/2006/relationships/hyperlink" Target="https://docs.google.com/spreadsheets/d/1hvUcTrw-b9ly8Yn1P706px22li0vsjslukYhxkTDlA8/edit" TargetMode="External"/><Relationship Id="rId1148" Type="http://schemas.openxmlformats.org/officeDocument/2006/relationships/hyperlink" Target="https://docs.google.com/spreadsheets/d/1hvUcTrw-b9ly8Yn1P706px22li0vsjslukYhxkTDlA8/edit" TargetMode="External"/><Relationship Id="rId1355" Type="http://schemas.openxmlformats.org/officeDocument/2006/relationships/hyperlink" Target="https://docs.google.com/spreadsheets/d/1hvUcTrw-b9ly8Yn1P706px22li0vsjslukYhxkTDlA8/edit" TargetMode="External"/><Relationship Id="rId1562" Type="http://schemas.openxmlformats.org/officeDocument/2006/relationships/hyperlink" Target="https://docs.google.com/spreadsheets/d/1hvUcTrw-b9ly8Yn1P706px22li0vsjslukYhxkTDlA8/edit" TargetMode="External"/><Relationship Id="rId157" Type="http://schemas.openxmlformats.org/officeDocument/2006/relationships/hyperlink" Target="https://docs.google.com/spreadsheets/d/1hvUcTrw-b9ly8Yn1P706px22li0vsjslukYhxkTDlA8/edit" TargetMode="External"/><Relationship Id="rId364" Type="http://schemas.openxmlformats.org/officeDocument/2006/relationships/hyperlink" Target="https://docs.google.com/spreadsheets/d/1hvUcTrw-b9ly8Yn1P706px22li0vsjslukYhxkTDlA8/edit" TargetMode="External"/><Relationship Id="rId1008" Type="http://schemas.openxmlformats.org/officeDocument/2006/relationships/hyperlink" Target="https://docs.google.com/spreadsheets/d/1hvUcTrw-b9ly8Yn1P706px22li0vsjslukYhxkTDlA8/edit" TargetMode="External"/><Relationship Id="rId1215" Type="http://schemas.openxmlformats.org/officeDocument/2006/relationships/hyperlink" Target="https://docs.google.com/spreadsheets/d/1hvUcTrw-b9ly8Yn1P706px22li0vsjslukYhxkTDlA8/edit" TargetMode="External"/><Relationship Id="rId1422"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purl.obolibrary.org/obo/UBERON_8600092" TargetMode="External"/><Relationship Id="rId571" Type="http://schemas.openxmlformats.org/officeDocument/2006/relationships/hyperlink" Target="https://docs.google.com/spreadsheets/d/1hvUcTrw-b9ly8Yn1P706px22li0vsjslukYhxkTDlA8/edit" TargetMode="External"/><Relationship Id="rId669" Type="http://schemas.openxmlformats.org/officeDocument/2006/relationships/hyperlink" Target="http://purl.obolibrary.org/obo/UBERON_0002454" TargetMode="External"/><Relationship Id="rId876" Type="http://schemas.openxmlformats.org/officeDocument/2006/relationships/hyperlink" Target="https://docs.google.com/spreadsheets/d/1hvUcTrw-b9ly8Yn1P706px22li0vsjslukYhxkTDlA8/edit" TargetMode="External"/><Relationship Id="rId1299" Type="http://schemas.openxmlformats.org/officeDocument/2006/relationships/hyperlink" Target="https://docs.google.com/spreadsheets/d/1hvUcTrw-b9ly8Yn1P706px22li0vsjslukYhxkTDlA8/edit" TargetMode="External"/><Relationship Id="rId1727"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purl.obolibrary.org/obo/UBERON_0001106" TargetMode="External"/><Relationship Id="rId224" Type="http://schemas.openxmlformats.org/officeDocument/2006/relationships/hyperlink" Target="http://purl.obolibrary.org/obo/UBERON_0001660" TargetMode="External"/><Relationship Id="rId431" Type="http://schemas.openxmlformats.org/officeDocument/2006/relationships/hyperlink" Target="https://docs.google.com/spreadsheets/d/1hvUcTrw-b9ly8Yn1P706px22li0vsjslukYhxkTDlA8/edit" TargetMode="External"/><Relationship Id="rId529" Type="http://schemas.openxmlformats.org/officeDocument/2006/relationships/hyperlink" Target="https://docs.google.com/spreadsheets/d/1hvUcTrw-b9ly8Yn1P706px22li0vsjslukYhxkTDlA8/edit" TargetMode="External"/><Relationship Id="rId736" Type="http://schemas.openxmlformats.org/officeDocument/2006/relationships/hyperlink" Target="https://docs.google.com/spreadsheets/d/1hvUcTrw-b9ly8Yn1P706px22li0vsjslukYhxkTDlA8/edit" TargetMode="External"/><Relationship Id="rId1061" Type="http://schemas.openxmlformats.org/officeDocument/2006/relationships/hyperlink" Target="https://docs.google.com/spreadsheets/d/1hvUcTrw-b9ly8Yn1P706px22li0vsjslukYhxkTDlA8/edit" TargetMode="External"/><Relationship Id="rId1159" Type="http://schemas.openxmlformats.org/officeDocument/2006/relationships/hyperlink" Target="https://docs.google.com/spreadsheets/d/1hvUcTrw-b9ly8Yn1P706px22li0vsjslukYhxkTDlA8/edit" TargetMode="External"/><Relationship Id="rId1366"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cs.google.com/spreadsheets/d/1hvUcTrw-b9ly8Yn1P706px22li0vsjslukYhxkTDlA8/edit" TargetMode="External"/><Relationship Id="rId943" Type="http://schemas.openxmlformats.org/officeDocument/2006/relationships/hyperlink" Target="https://docs.google.com/spreadsheets/d/1hvUcTrw-b9ly8Yn1P706px22li0vsjslukYhxkTDlA8/edit" TargetMode="External"/><Relationship Id="rId1019" Type="http://schemas.openxmlformats.org/officeDocument/2006/relationships/hyperlink" Target="https://docs.google.com/spreadsheets/d/1hvUcTrw-b9ly8Yn1P706px22li0vsjslukYhxkTDlA8/edit" TargetMode="External"/><Relationship Id="rId1573" Type="http://schemas.openxmlformats.org/officeDocument/2006/relationships/hyperlink" Target="https://docs.google.com/spreadsheets/d/1hvUcTrw-b9ly8Yn1P706px22li0vsjslukYhxkTDlA8/edit" TargetMode="External"/><Relationship Id="rId1780" Type="http://schemas.openxmlformats.org/officeDocument/2006/relationships/hyperlink" Target="https://docs.google.com/spreadsheets/d/1hvUcTrw-b9ly8Yn1P706px22li0vsjslukYhxkTDlA8/edit" TargetMode="External"/><Relationship Id="rId72" Type="http://schemas.openxmlformats.org/officeDocument/2006/relationships/hyperlink" Target="http://purl.obolibrary.org/obo/UBERON_0006163" TargetMode="External"/><Relationship Id="rId375" Type="http://schemas.openxmlformats.org/officeDocument/2006/relationships/hyperlink" Target="http://uri.interlex.org/base/ilx_0791079" TargetMode="External"/><Relationship Id="rId582" Type="http://schemas.openxmlformats.org/officeDocument/2006/relationships/hyperlink" Target="https://docs.google.com/spreadsheets/d/1hvUcTrw-b9ly8Yn1P706px22li0vsjslukYhxkTDlA8/edit" TargetMode="External"/><Relationship Id="rId803" Type="http://schemas.openxmlformats.org/officeDocument/2006/relationships/hyperlink" Target="https://docs.google.com/spreadsheets/d/1hvUcTrw-b9ly8Yn1P706px22li0vsjslukYhxkTDlA8/edit" TargetMode="External"/><Relationship Id="rId1226" Type="http://schemas.openxmlformats.org/officeDocument/2006/relationships/hyperlink" Target="https://docs.google.com/spreadsheets/d/1hvUcTrw-b9ly8Yn1P706px22li0vsjslukYhxkTDlA8/edit" TargetMode="External"/><Relationship Id="rId1433" Type="http://schemas.openxmlformats.org/officeDocument/2006/relationships/hyperlink" Target="https://docs.google.com/spreadsheets/d/1hvUcTrw-b9ly8Yn1P706px22li0vsjslukYhxkTDlA8/edit" TargetMode="External"/><Relationship Id="rId1640" Type="http://schemas.openxmlformats.org/officeDocument/2006/relationships/hyperlink" Target="https://docs.google.com/spreadsheets/d/1hvUcTrw-b9ly8Yn1P706px22li0vsjslukYhxkTDlA8/edit" TargetMode="External"/><Relationship Id="rId1738"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purl.obolibrary.org/obo/UBERON_0000985" TargetMode="External"/><Relationship Id="rId235" Type="http://schemas.openxmlformats.org/officeDocument/2006/relationships/hyperlink" Target="https://docs.google.com/spreadsheets/d/1hvUcTrw-b9ly8Yn1P706px22li0vsjslukYhxkTDlA8/edit" TargetMode="External"/><Relationship Id="rId442" Type="http://schemas.openxmlformats.org/officeDocument/2006/relationships/hyperlink" Target="https://docs.google.com/spreadsheets/d/1hvUcTrw-b9ly8Yn1P706px22li0vsjslukYhxkTDlA8/edit" TargetMode="External"/><Relationship Id="rId887" Type="http://schemas.openxmlformats.org/officeDocument/2006/relationships/hyperlink" Target="https://docs.google.com/spreadsheets/d/1hvUcTrw-b9ly8Yn1P706px22li0vsjslukYhxkTDlA8/edit" TargetMode="External"/><Relationship Id="rId1072" Type="http://schemas.openxmlformats.org/officeDocument/2006/relationships/hyperlink" Target="https://docs.google.com/spreadsheets/d/1hvUcTrw-b9ly8Yn1P706px22li0vsjslukYhxkTDlA8/edit" TargetMode="External"/><Relationship Id="rId1500" Type="http://schemas.openxmlformats.org/officeDocument/2006/relationships/hyperlink" Target="https://docs.google.com/spreadsheets/d/1hvUcTrw-b9ly8Yn1P706px22li0vsjslukYhxkTDlA8/edit" TargetMode="External"/><Relationship Id="rId302" Type="http://schemas.openxmlformats.org/officeDocument/2006/relationships/hyperlink" Target="https://docs.google.com/spreadsheets/d/1hvUcTrw-b9ly8Yn1P706px22li0vsjslukYhxkTDlA8/edit" TargetMode="External"/><Relationship Id="rId747" Type="http://schemas.openxmlformats.org/officeDocument/2006/relationships/hyperlink" Target="https://docs.google.com/spreadsheets/d/1hvUcTrw-b9ly8Yn1P706px22li0vsjslukYhxkTDlA8/edit" TargetMode="External"/><Relationship Id="rId954" Type="http://schemas.openxmlformats.org/officeDocument/2006/relationships/hyperlink" Target="https://docs.google.com/spreadsheets/d/1hvUcTrw-b9ly8Yn1P706px22li0vsjslukYhxkTDlA8/edit" TargetMode="External"/><Relationship Id="rId1377" Type="http://schemas.openxmlformats.org/officeDocument/2006/relationships/hyperlink" Target="https://docs.google.com/spreadsheets/d/1hvUcTrw-b9ly8Yn1P706px22li0vsjslukYhxkTDlA8/edit" TargetMode="External"/><Relationship Id="rId1584" Type="http://schemas.openxmlformats.org/officeDocument/2006/relationships/hyperlink" Target="https://docs.google.com/spreadsheets/d/1hvUcTrw-b9ly8Yn1P706px22li0vsjslukYhxkTDlA8/edit" TargetMode="External"/><Relationship Id="rId1791" Type="http://schemas.openxmlformats.org/officeDocument/2006/relationships/hyperlink" Target="https://docs.google.com/spreadsheets/d/1hvUcTrw-b9ly8Yn1P706px22li0vsjslukYhxkTDlA8/edit" TargetMode="External"/><Relationship Id="rId83" Type="http://schemas.openxmlformats.org/officeDocument/2006/relationships/hyperlink" Target="http://purl.obolibrary.org/obo/UBERON_0004561" TargetMode="External"/><Relationship Id="rId179" Type="http://schemas.openxmlformats.org/officeDocument/2006/relationships/hyperlink" Target="https://docs.google.com/spreadsheets/d/1hvUcTrw-b9ly8Yn1P706px22li0vsjslukYhxkTDlA8/edit" TargetMode="External"/><Relationship Id="rId386" Type="http://schemas.openxmlformats.org/officeDocument/2006/relationships/hyperlink" Target="http://purl.obolibrary.org/obo/UBERON_0000985" TargetMode="External"/><Relationship Id="rId593" Type="http://schemas.openxmlformats.org/officeDocument/2006/relationships/hyperlink" Target="https://docs.google.com/spreadsheets/d/1hvUcTrw-b9ly8Yn1P706px22li0vsjslukYhxkTDlA8/edit" TargetMode="External"/><Relationship Id="rId607" Type="http://schemas.openxmlformats.org/officeDocument/2006/relationships/hyperlink" Target="http://purl.obolibrary.org/obo/UBERON_0001411" TargetMode="External"/><Relationship Id="rId814" Type="http://schemas.openxmlformats.org/officeDocument/2006/relationships/hyperlink" Target="https://docs.google.com/spreadsheets/d/1hvUcTrw-b9ly8Yn1P706px22li0vsjslukYhxkTDlA8/edit" TargetMode="External"/><Relationship Id="rId1237" Type="http://schemas.openxmlformats.org/officeDocument/2006/relationships/hyperlink" Target="https://docs.google.com/spreadsheets/d/1hvUcTrw-b9ly8Yn1P706px22li0vsjslukYhxkTDlA8/edit" TargetMode="External"/><Relationship Id="rId1444" Type="http://schemas.openxmlformats.org/officeDocument/2006/relationships/hyperlink" Target="https://docs.google.com/spreadsheets/d/1hvUcTrw-b9ly8Yn1P706px22li0vsjslukYhxkTDlA8/edit" TargetMode="External"/><Relationship Id="rId1651" Type="http://schemas.openxmlformats.org/officeDocument/2006/relationships/hyperlink" Target="https://docs.google.com/spreadsheets/d/1hvUcTrw-b9ly8Yn1P706px22li0vsjslukYhxkTDlA8/edit" TargetMode="External"/><Relationship Id="rId246" Type="http://schemas.openxmlformats.org/officeDocument/2006/relationships/hyperlink" Target="https://docs.google.com/spreadsheets/d/1hvUcTrw-b9ly8Yn1P706px22li0vsjslukYhxkTDlA8/edit" TargetMode="External"/><Relationship Id="rId453" Type="http://schemas.openxmlformats.org/officeDocument/2006/relationships/hyperlink" Target="http://purl.obolibrary.org/obo/UBERON_0001537" TargetMode="External"/><Relationship Id="rId660" Type="http://schemas.openxmlformats.org/officeDocument/2006/relationships/hyperlink" Target="https://docs.google.com/spreadsheets/d/1hvUcTrw-b9ly8Yn1P706px22li0vsjslukYhxkTDlA8/edit" TargetMode="External"/><Relationship Id="rId898" Type="http://schemas.openxmlformats.org/officeDocument/2006/relationships/hyperlink" Target="https://docs.google.com/spreadsheets/d/1hvUcTrw-b9ly8Yn1P706px22li0vsjslukYhxkTDlA8/edit" TargetMode="External"/><Relationship Id="rId1083" Type="http://schemas.openxmlformats.org/officeDocument/2006/relationships/hyperlink" Target="https://docs.google.com/spreadsheets/d/1hvUcTrw-b9ly8Yn1P706px22li0vsjslukYhxkTDlA8/edit" TargetMode="External"/><Relationship Id="rId1290" Type="http://schemas.openxmlformats.org/officeDocument/2006/relationships/hyperlink" Target="https://docs.google.com/spreadsheets/d/1hvUcTrw-b9ly8Yn1P706px22li0vsjslukYhxkTDlA8/edit" TargetMode="External"/><Relationship Id="rId1304" Type="http://schemas.openxmlformats.org/officeDocument/2006/relationships/hyperlink" Target="https://docs.google.com/spreadsheets/d/1hvUcTrw-b9ly8Yn1P706px22li0vsjslukYhxkTDlA8/edit" TargetMode="External"/><Relationship Id="rId1511" Type="http://schemas.openxmlformats.org/officeDocument/2006/relationships/hyperlink" Target="https://docs.google.com/spreadsheets/d/1hvUcTrw-b9ly8Yn1P706px22li0vsjslukYhxkTDlA8/edit" TargetMode="External"/><Relationship Id="rId1749"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s://docs.google.com/spreadsheets/d/1hvUcTrw-b9ly8Yn1P706px22li0vsjslukYhxkTDlA8/edit" TargetMode="External"/><Relationship Id="rId313" Type="http://schemas.openxmlformats.org/officeDocument/2006/relationships/hyperlink" Target="https://docs.google.com/spreadsheets/d/1hvUcTrw-b9ly8Yn1P706px22li0vsjslukYhxkTDlA8/edit" TargetMode="External"/><Relationship Id="rId758" Type="http://schemas.openxmlformats.org/officeDocument/2006/relationships/hyperlink" Target="https://docs.google.com/spreadsheets/d/1hvUcTrw-b9ly8Yn1P706px22li0vsjslukYhxkTDlA8/edit" TargetMode="External"/><Relationship Id="rId965" Type="http://schemas.openxmlformats.org/officeDocument/2006/relationships/hyperlink" Target="https://docs.google.com/spreadsheets/d/1hvUcTrw-b9ly8Yn1P706px22li0vsjslukYhxkTDlA8/edit" TargetMode="External"/><Relationship Id="rId1150" Type="http://schemas.openxmlformats.org/officeDocument/2006/relationships/hyperlink" Target="https://docs.google.com/spreadsheets/d/1hvUcTrw-b9ly8Yn1P706px22li0vsjslukYhxkTDlA8/edit" TargetMode="External"/><Relationship Id="rId1388" Type="http://schemas.openxmlformats.org/officeDocument/2006/relationships/hyperlink" Target="https://docs.google.com/spreadsheets/d/1hvUcTrw-b9ly8Yn1P706px22li0vsjslukYhxkTDlA8/edit" TargetMode="External"/><Relationship Id="rId1595" Type="http://schemas.openxmlformats.org/officeDocument/2006/relationships/hyperlink" Target="https://docs.google.com/spreadsheets/d/1hvUcTrw-b9ly8Yn1P706px22li0vsjslukYhxkTDlA8/edit" TargetMode="External"/><Relationship Id="rId1609"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purl.obolibrary.org/obo/UBERON_0001106" TargetMode="External"/><Relationship Id="rId94" Type="http://schemas.openxmlformats.org/officeDocument/2006/relationships/hyperlink" Target="http://purl.obolibrary.org/obo/UBERON_0001106" TargetMode="External"/><Relationship Id="rId397" Type="http://schemas.openxmlformats.org/officeDocument/2006/relationships/hyperlink" Target="https://docs.google.com/spreadsheets/d/1hvUcTrw-b9ly8Yn1P706px22li0vsjslukYhxkTDlA8/edit" TargetMode="External"/><Relationship Id="rId520" Type="http://schemas.openxmlformats.org/officeDocument/2006/relationships/hyperlink" Target="https://docs.google.com/spreadsheets/d/1hvUcTrw-b9ly8Yn1P706px22li0vsjslukYhxkTDlA8/edit" TargetMode="External"/><Relationship Id="rId618" Type="http://schemas.openxmlformats.org/officeDocument/2006/relationships/hyperlink" Target="http://uri.interlex.org/base/ilx_0797508" TargetMode="External"/><Relationship Id="rId825" Type="http://schemas.openxmlformats.org/officeDocument/2006/relationships/hyperlink" Target="https://docs.google.com/spreadsheets/d/1hvUcTrw-b9ly8Yn1P706px22li0vsjslukYhxkTDlA8/edit" TargetMode="External"/><Relationship Id="rId1248" Type="http://schemas.openxmlformats.org/officeDocument/2006/relationships/hyperlink" Target="https://docs.google.com/spreadsheets/d/1hvUcTrw-b9ly8Yn1P706px22li0vsjslukYhxkTDlA8/edit" TargetMode="External"/><Relationship Id="rId1455" Type="http://schemas.openxmlformats.org/officeDocument/2006/relationships/hyperlink" Target="https://docs.google.com/spreadsheets/d/1hvUcTrw-b9ly8Yn1P706px22li0vsjslukYhxkTDlA8/edit" TargetMode="External"/><Relationship Id="rId1662" Type="http://schemas.openxmlformats.org/officeDocument/2006/relationships/hyperlink" Target="https://docs.google.com/spreadsheets/d/1hvUcTrw-b9ly8Yn1P706px22li0vsjslukYhxkTDlA8/edit" TargetMode="External"/><Relationship Id="rId257" Type="http://schemas.openxmlformats.org/officeDocument/2006/relationships/hyperlink" Target="http://purl.obolibrary.org/obo/UBERON_0001395" TargetMode="External"/><Relationship Id="rId464" Type="http://schemas.openxmlformats.org/officeDocument/2006/relationships/hyperlink" Target="https://docs.google.com/spreadsheets/d/1hvUcTrw-b9ly8Yn1P706px22li0vsjslukYhxkTDlA8/edit" TargetMode="External"/><Relationship Id="rId1010" Type="http://schemas.openxmlformats.org/officeDocument/2006/relationships/hyperlink" Target="https://docs.google.com/spreadsheets/d/1hvUcTrw-b9ly8Yn1P706px22li0vsjslukYhxkTDlA8/edit" TargetMode="External"/><Relationship Id="rId1094" Type="http://schemas.openxmlformats.org/officeDocument/2006/relationships/hyperlink" Target="https://docs.google.com/spreadsheets/d/1hvUcTrw-b9ly8Yn1P706px22li0vsjslukYhxkTDlA8/edit" TargetMode="External"/><Relationship Id="rId1108" Type="http://schemas.openxmlformats.org/officeDocument/2006/relationships/hyperlink" Target="https://docs.google.com/spreadsheets/d/1hvUcTrw-b9ly8Yn1P706px22li0vsjslukYhxkTDlA8/edit" TargetMode="External"/><Relationship Id="rId1315" Type="http://schemas.openxmlformats.org/officeDocument/2006/relationships/hyperlink" Target="https://docs.google.com/spreadsheets/d/1hvUcTrw-b9ly8Yn1P706px22li0vsjslukYhxkTDlA8/edit" TargetMode="External"/><Relationship Id="rId117" Type="http://schemas.openxmlformats.org/officeDocument/2006/relationships/hyperlink" Target="http://uri.interlex.org/base/ilx_0797494" TargetMode="External"/><Relationship Id="rId671" Type="http://schemas.openxmlformats.org/officeDocument/2006/relationships/hyperlink" Target="https://docs.google.com/spreadsheets/d/1hvUcTrw-b9ly8Yn1P706px22li0vsjslukYhxkTDlA8/edit" TargetMode="External"/><Relationship Id="rId769" Type="http://schemas.openxmlformats.org/officeDocument/2006/relationships/hyperlink" Target="https://docs.google.com/spreadsheets/d/1hvUcTrw-b9ly8Yn1P706px22li0vsjslukYhxkTDlA8/edit" TargetMode="External"/><Relationship Id="rId976" Type="http://schemas.openxmlformats.org/officeDocument/2006/relationships/hyperlink" Target="https://docs.google.com/spreadsheets/d/1hvUcTrw-b9ly8Yn1P706px22li0vsjslukYhxkTDlA8/edit" TargetMode="External"/><Relationship Id="rId1399"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531" Type="http://schemas.openxmlformats.org/officeDocument/2006/relationships/hyperlink" Target="http://purl.obolibrary.org/obo/UBERON_0002060" TargetMode="External"/><Relationship Id="rId629" Type="http://schemas.openxmlformats.org/officeDocument/2006/relationships/hyperlink" Target="https://docs.google.com/spreadsheets/d/1hvUcTrw-b9ly8Yn1P706px22li0vsjslukYhxkTDlA8/edit" TargetMode="External"/><Relationship Id="rId1161" Type="http://schemas.openxmlformats.org/officeDocument/2006/relationships/hyperlink" Target="https://docs.google.com/spreadsheets/d/1hvUcTrw-b9ly8Yn1P706px22li0vsjslukYhxkTDlA8/edit" TargetMode="External"/><Relationship Id="rId1259" Type="http://schemas.openxmlformats.org/officeDocument/2006/relationships/hyperlink" Target="https://docs.google.com/spreadsheets/d/1hvUcTrw-b9ly8Yn1P706px22li0vsjslukYhxkTDlA8/edit" TargetMode="External"/><Relationship Id="rId1466" Type="http://schemas.openxmlformats.org/officeDocument/2006/relationships/hyperlink" Target="https://docs.google.com/spreadsheets/d/1hvUcTrw-b9ly8Yn1P706px22li0vsjslukYhxkTDlA8/edit" TargetMode="External"/><Relationship Id="rId836" Type="http://schemas.openxmlformats.org/officeDocument/2006/relationships/hyperlink" Target="https://docs.google.com/spreadsheets/d/1hvUcTrw-b9ly8Yn1P706px22li0vsjslukYhxkTDlA8/edit" TargetMode="External"/><Relationship Id="rId1021" Type="http://schemas.openxmlformats.org/officeDocument/2006/relationships/hyperlink" Target="https://docs.google.com/spreadsheets/d/1hvUcTrw-b9ly8Yn1P706px22li0vsjslukYhxkTDlA8/edit" TargetMode="External"/><Relationship Id="rId1119" Type="http://schemas.openxmlformats.org/officeDocument/2006/relationships/hyperlink" Target="https://docs.google.com/spreadsheets/d/1hvUcTrw-b9ly8Yn1P706px22li0vsjslukYhxkTDlA8/edit" TargetMode="External"/><Relationship Id="rId1673" Type="http://schemas.openxmlformats.org/officeDocument/2006/relationships/hyperlink" Target="https://docs.google.com/spreadsheets/d/1hvUcTrw-b9ly8Yn1P706px22li0vsjslukYhxkTDlA8/edit" TargetMode="External"/><Relationship Id="rId903" Type="http://schemas.openxmlformats.org/officeDocument/2006/relationships/hyperlink" Target="https://docs.google.com/spreadsheets/d/1hvUcTrw-b9ly8Yn1P706px22li0vsjslukYhxkTDlA8/edit" TargetMode="External"/><Relationship Id="rId1326" Type="http://schemas.openxmlformats.org/officeDocument/2006/relationships/hyperlink" Target="https://docs.google.com/spreadsheets/d/1hvUcTrw-b9ly8Yn1P706px22li0vsjslukYhxkTDlA8/edit" TargetMode="External"/><Relationship Id="rId1533" Type="http://schemas.openxmlformats.org/officeDocument/2006/relationships/hyperlink" Target="https://docs.google.com/spreadsheets/d/1hvUcTrw-b9ly8Yn1P706px22li0vsjslukYhxkTDlA8/edit" TargetMode="External"/><Relationship Id="rId1740" Type="http://schemas.openxmlformats.org/officeDocument/2006/relationships/hyperlink" Target="https://docs.google.com/spreadsheets/d/1hvUcTrw-b9ly8Yn1P706px22li0vsjslukYhxkTDlA8/edit" TargetMode="External"/><Relationship Id="rId32" Type="http://schemas.openxmlformats.org/officeDocument/2006/relationships/hyperlink" Target="https://docs.google.com/spreadsheets/d/1hvUcTrw-b9ly8Yn1P706px22li0vsjslukYhxkTDlA8/edit" TargetMode="External"/><Relationship Id="rId1600" Type="http://schemas.openxmlformats.org/officeDocument/2006/relationships/hyperlink" Target="https://docs.google.com/spreadsheets/d/1hvUcTrw-b9ly8Yn1P706px22li0vsjslukYhxkTDlA8/edit" TargetMode="External"/><Relationship Id="rId181" Type="http://schemas.openxmlformats.org/officeDocument/2006/relationships/hyperlink" Target="https://docs.google.com/spreadsheets/d/1hvUcTrw-b9ly8Yn1P706px22li0vsjslukYhxkTDlA8/edit" TargetMode="External"/><Relationship Id="rId279" Type="http://schemas.openxmlformats.org/officeDocument/2006/relationships/hyperlink" Target="https://docs.google.com/spreadsheets/d/1hvUcTrw-b9ly8Yn1P706px22li0vsjslukYhxkTDlA8/edit" TargetMode="External"/><Relationship Id="rId486" Type="http://schemas.openxmlformats.org/officeDocument/2006/relationships/hyperlink" Target="http://purl.obolibrary.org/obo/UBERON_0001553" TargetMode="External"/><Relationship Id="rId693" Type="http://schemas.openxmlformats.org/officeDocument/2006/relationships/hyperlink" Target="https://docs.google.com/spreadsheets/d/1hvUcTrw-b9ly8Yn1P706px22li0vsjslukYhxkTDlA8/edit" TargetMode="External"/><Relationship Id="rId139" Type="http://schemas.openxmlformats.org/officeDocument/2006/relationships/hyperlink" Target="http://purl.obolibrary.org/obo/UBERON_0006200" TargetMode="External"/><Relationship Id="rId346" Type="http://schemas.openxmlformats.org/officeDocument/2006/relationships/hyperlink" Target="https://docs.google.com/spreadsheets/d/1hvUcTrw-b9ly8Yn1P706px22li0vsjslukYhxkTDlA8/edit" TargetMode="External"/><Relationship Id="rId553" Type="http://schemas.openxmlformats.org/officeDocument/2006/relationships/hyperlink" Target="http://uri.interlex.org/base/ilx_0791495" TargetMode="External"/><Relationship Id="rId760" Type="http://schemas.openxmlformats.org/officeDocument/2006/relationships/hyperlink" Target="https://docs.google.com/spreadsheets/d/1hvUcTrw-b9ly8Yn1P706px22li0vsjslukYhxkTDlA8/edit" TargetMode="External"/><Relationship Id="rId998" Type="http://schemas.openxmlformats.org/officeDocument/2006/relationships/hyperlink" Target="https://docs.google.com/spreadsheets/d/1hvUcTrw-b9ly8Yn1P706px22li0vsjslukYhxkTDlA8/edit" TargetMode="External"/><Relationship Id="rId1183" Type="http://schemas.openxmlformats.org/officeDocument/2006/relationships/hyperlink" Target="https://docs.google.com/spreadsheets/d/1hvUcTrw-b9ly8Yn1P706px22li0vsjslukYhxkTDlA8/edit" TargetMode="External"/><Relationship Id="rId1390" Type="http://schemas.openxmlformats.org/officeDocument/2006/relationships/hyperlink" Target="https://docs.google.com/spreadsheets/d/1hvUcTrw-b9ly8Yn1P706px22li0vsjslukYhxkTDlA8/edit" TargetMode="External"/><Relationship Id="rId206" Type="http://schemas.openxmlformats.org/officeDocument/2006/relationships/hyperlink" Target="https://docs.google.com/spreadsheets/d/1hvUcTrw-b9ly8Yn1P706px22li0vsjslukYhxkTDlA8/edit" TargetMode="External"/><Relationship Id="rId413" Type="http://schemas.openxmlformats.org/officeDocument/2006/relationships/hyperlink" Target="https://docs.google.com/spreadsheets/d/1hvUcTrw-b9ly8Yn1P706px22li0vsjslukYhxkTDlA8/edit" TargetMode="External"/><Relationship Id="rId858" Type="http://schemas.openxmlformats.org/officeDocument/2006/relationships/hyperlink" Target="https://docs.google.com/spreadsheets/d/1hvUcTrw-b9ly8Yn1P706px22li0vsjslukYhxkTDlA8/edit" TargetMode="External"/><Relationship Id="rId1043" Type="http://schemas.openxmlformats.org/officeDocument/2006/relationships/hyperlink" Target="https://docs.google.com/spreadsheets/d/1hvUcTrw-b9ly8Yn1P706px22li0vsjslukYhxkTDlA8/edit" TargetMode="External"/><Relationship Id="rId1488" Type="http://schemas.openxmlformats.org/officeDocument/2006/relationships/hyperlink" Target="https://docs.google.com/spreadsheets/d/1hvUcTrw-b9ly8Yn1P706px22li0vsjslukYhxkTDlA8/edit" TargetMode="External"/><Relationship Id="rId1695" Type="http://schemas.openxmlformats.org/officeDocument/2006/relationships/hyperlink" Target="https://docs.google.com/spreadsheets/d/1hvUcTrw-b9ly8Yn1P706px22li0vsjslukYhxkTDlA8/edit" TargetMode="External"/><Relationship Id="rId620" Type="http://schemas.openxmlformats.org/officeDocument/2006/relationships/hyperlink" Target="https://docs.google.com/spreadsheets/d/1hvUcTrw-b9ly8Yn1P706px22li0vsjslukYhxkTDlA8/edit" TargetMode="External"/><Relationship Id="rId718" Type="http://schemas.openxmlformats.org/officeDocument/2006/relationships/hyperlink" Target="https://docs.google.com/spreadsheets/d/1hvUcTrw-b9ly8Yn1P706px22li0vsjslukYhxkTDlA8/edit" TargetMode="External"/><Relationship Id="rId925" Type="http://schemas.openxmlformats.org/officeDocument/2006/relationships/hyperlink" Target="https://docs.google.com/spreadsheets/d/1hvUcTrw-b9ly8Yn1P706px22li0vsjslukYhxkTDlA8/edit" TargetMode="External"/><Relationship Id="rId1250" Type="http://schemas.openxmlformats.org/officeDocument/2006/relationships/hyperlink" Target="https://docs.google.com/spreadsheets/d/1hvUcTrw-b9ly8Yn1P706px22li0vsjslukYhxkTDlA8/edit" TargetMode="External"/><Relationship Id="rId1348" Type="http://schemas.openxmlformats.org/officeDocument/2006/relationships/hyperlink" Target="https://docs.google.com/spreadsheets/d/1hvUcTrw-b9ly8Yn1P706px22li0vsjslukYhxkTDlA8/edit" TargetMode="External"/><Relationship Id="rId1555" Type="http://schemas.openxmlformats.org/officeDocument/2006/relationships/hyperlink" Target="https://docs.google.com/spreadsheets/d/1hvUcTrw-b9ly8Yn1P706px22li0vsjslukYhxkTDlA8/edit" TargetMode="External"/><Relationship Id="rId1762" Type="http://schemas.openxmlformats.org/officeDocument/2006/relationships/hyperlink" Target="https://docs.google.com/spreadsheets/d/1hvUcTrw-b9ly8Yn1P706px22li0vsjslukYhxkTDlA8/edit" TargetMode="External"/><Relationship Id="rId1110" Type="http://schemas.openxmlformats.org/officeDocument/2006/relationships/hyperlink" Target="https://docs.google.com/spreadsheets/d/1hvUcTrw-b9ly8Yn1P706px22li0vsjslukYhxkTDlA8/edit" TargetMode="External"/><Relationship Id="rId1208" Type="http://schemas.openxmlformats.org/officeDocument/2006/relationships/hyperlink" Target="https://docs.google.com/spreadsheets/d/1hvUcTrw-b9ly8Yn1P706px22li0vsjslukYhxkTDlA8/edit" TargetMode="External"/><Relationship Id="rId1415"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purl.obolibrary.org/obo/UBERON_0001404" TargetMode="External"/><Relationship Id="rId1622" Type="http://schemas.openxmlformats.org/officeDocument/2006/relationships/hyperlink" Target="https://docs.google.com/spreadsheets/d/1hvUcTrw-b9ly8Yn1P706px22li0vsjslukYhxkTDlA8/edit" TargetMode="External"/><Relationship Id="rId270" Type="http://schemas.openxmlformats.org/officeDocument/2006/relationships/hyperlink" Target="http://purl.obolibrary.org/obo/UBERON_0001396" TargetMode="External"/><Relationship Id="rId130" Type="http://schemas.openxmlformats.org/officeDocument/2006/relationships/hyperlink" Target="https://docs.google.com/spreadsheets/d/1hvUcTrw-b9ly8Yn1P706px22li0vsjslukYhxkTDlA8/edit" TargetMode="External"/><Relationship Id="rId368" Type="http://schemas.openxmlformats.org/officeDocument/2006/relationships/hyperlink" Target="http://purl.obolibrary.org/obo/UBERON_0012197" TargetMode="External"/><Relationship Id="rId575" Type="http://schemas.openxmlformats.org/officeDocument/2006/relationships/hyperlink" Target="https://docs.google.com/spreadsheets/d/1hvUcTrw-b9ly8Yn1P706px22li0vsjslukYhxkTDlA8/edit" TargetMode="External"/><Relationship Id="rId782" Type="http://schemas.openxmlformats.org/officeDocument/2006/relationships/hyperlink" Target="https://docs.google.com/spreadsheets/d/1hvUcTrw-b9ly8Yn1P706px22li0vsjslukYhxkTDlA8/edit" TargetMode="External"/><Relationship Id="rId228" Type="http://schemas.openxmlformats.org/officeDocument/2006/relationships/hyperlink" Target="https://docs.google.com/spreadsheets/d/1hvUcTrw-b9ly8Yn1P706px22li0vsjslukYhxkTDlA8/edit" TargetMode="External"/><Relationship Id="rId435" Type="http://schemas.openxmlformats.org/officeDocument/2006/relationships/hyperlink" Target="http://purl.obolibrary.org/obo/UBERON_0001545" TargetMode="External"/><Relationship Id="rId642" Type="http://schemas.openxmlformats.org/officeDocument/2006/relationships/hyperlink" Target="https://docs.google.com/spreadsheets/d/1hvUcTrw-b9ly8Yn1P706px22li0vsjslukYhxkTDlA8/edit" TargetMode="External"/><Relationship Id="rId1065" Type="http://schemas.openxmlformats.org/officeDocument/2006/relationships/hyperlink" Target="https://docs.google.com/spreadsheets/d/1hvUcTrw-b9ly8Yn1P706px22li0vsjslukYhxkTDlA8/edit" TargetMode="External"/><Relationship Id="rId1272" Type="http://schemas.openxmlformats.org/officeDocument/2006/relationships/hyperlink" Target="https://docs.google.com/spreadsheets/d/1hvUcTrw-b9ly8Yn1P706px22li0vsjslukYhxkTDlA8/edit" TargetMode="External"/><Relationship Id="rId502" Type="http://schemas.openxmlformats.org/officeDocument/2006/relationships/hyperlink" Target="https://docs.google.com/spreadsheets/d/1hvUcTrw-b9ly8Yn1P706px22li0vsjslukYhxkTDlA8/edit" TargetMode="External"/><Relationship Id="rId947" Type="http://schemas.openxmlformats.org/officeDocument/2006/relationships/hyperlink" Target="https://docs.google.com/spreadsheets/d/1hvUcTrw-b9ly8Yn1P706px22li0vsjslukYhxkTDlA8/edit" TargetMode="External"/><Relationship Id="rId1132" Type="http://schemas.openxmlformats.org/officeDocument/2006/relationships/hyperlink" Target="https://docs.google.com/spreadsheets/d/1hvUcTrw-b9ly8Yn1P706px22li0vsjslukYhxkTDlA8/edit" TargetMode="External"/><Relationship Id="rId1577" Type="http://schemas.openxmlformats.org/officeDocument/2006/relationships/hyperlink" Target="https://docs.google.com/spreadsheets/d/1hvUcTrw-b9ly8Yn1P706px22li0vsjslukYhxkTDlA8/edit" TargetMode="External"/><Relationship Id="rId1784" Type="http://schemas.openxmlformats.org/officeDocument/2006/relationships/hyperlink" Target="https://docs.google.com/spreadsheets/d/1hvUcTrw-b9ly8Yn1P706px22li0vsjslukYhxkTDlA8/edit" TargetMode="External"/><Relationship Id="rId76" Type="http://schemas.openxmlformats.org/officeDocument/2006/relationships/hyperlink" Target="https://docs.google.com/spreadsheets/d/1hvUcTrw-b9ly8Yn1P706px22li0vsjslukYhxkTDlA8/edit" TargetMode="External"/><Relationship Id="rId807" Type="http://schemas.openxmlformats.org/officeDocument/2006/relationships/hyperlink" Target="https://docs.google.com/spreadsheets/d/1hvUcTrw-b9ly8Yn1P706px22li0vsjslukYhxkTDlA8/edit" TargetMode="External"/><Relationship Id="rId1437" Type="http://schemas.openxmlformats.org/officeDocument/2006/relationships/hyperlink" Target="https://docs.google.com/spreadsheets/d/1hvUcTrw-b9ly8Yn1P706px22li0vsjslukYhxkTDlA8/edit" TargetMode="External"/><Relationship Id="rId1644" Type="http://schemas.openxmlformats.org/officeDocument/2006/relationships/hyperlink" Target="https://docs.google.com/spreadsheets/d/1hvUcTrw-b9ly8Yn1P706px22li0vsjslukYhxkTDlA8/edit" TargetMode="External"/><Relationship Id="rId1504" Type="http://schemas.openxmlformats.org/officeDocument/2006/relationships/hyperlink" Target="https://docs.google.com/spreadsheets/d/1hvUcTrw-b9ly8Yn1P706px22li0vsjslukYhxkTDlA8/edit" TargetMode="External"/><Relationship Id="rId1711" Type="http://schemas.openxmlformats.org/officeDocument/2006/relationships/hyperlink" Target="https://docs.google.com/spreadsheets/d/1hvUcTrw-b9ly8Yn1P706px22li0vsjslukYhxkTDlA8/edit" TargetMode="External"/><Relationship Id="rId292" Type="http://schemas.openxmlformats.org/officeDocument/2006/relationships/hyperlink" Target="https://docs.google.com/spreadsheets/d/1hvUcTrw-b9ly8Yn1P706px22li0vsjslukYhxkTDlA8/edit" TargetMode="External"/><Relationship Id="rId597" Type="http://schemas.openxmlformats.org/officeDocument/2006/relationships/hyperlink" Target="http://purl.obolibrary.org/obo/UBERON_0002089" TargetMode="External"/><Relationship Id="rId152" Type="http://schemas.openxmlformats.org/officeDocument/2006/relationships/hyperlink" Target="https://docs.google.com/spreadsheets/d/1hvUcTrw-b9ly8Yn1P706px22li0vsjslukYhxkTDlA8/edit" TargetMode="External"/><Relationship Id="rId457" Type="http://schemas.openxmlformats.org/officeDocument/2006/relationships/hyperlink" Target="https://docs.google.com/spreadsheets/d/1hvUcTrw-b9ly8Yn1P706px22li0vsjslukYhxkTDlA8/edit" TargetMode="External"/><Relationship Id="rId1087" Type="http://schemas.openxmlformats.org/officeDocument/2006/relationships/hyperlink" Target="https://docs.google.com/spreadsheets/d/1hvUcTrw-b9ly8Yn1P706px22li0vsjslukYhxkTDlA8/edit" TargetMode="External"/><Relationship Id="rId1294" Type="http://schemas.openxmlformats.org/officeDocument/2006/relationships/hyperlink" Target="https://docs.google.com/spreadsheets/d/1hvUcTrw-b9ly8Yn1P706px22li0vsjslukYhxkTDlA8/edit" TargetMode="External"/><Relationship Id="rId664" Type="http://schemas.openxmlformats.org/officeDocument/2006/relationships/hyperlink" Target="https://docs.google.com/spreadsheets/d/1hvUcTrw-b9ly8Yn1P706px22li0vsjslukYhxkTDlA8/edit" TargetMode="External"/><Relationship Id="rId871" Type="http://schemas.openxmlformats.org/officeDocument/2006/relationships/hyperlink" Target="https://docs.google.com/spreadsheets/d/1hvUcTrw-b9ly8Yn1P706px22li0vsjslukYhxkTDlA8/edit" TargetMode="External"/><Relationship Id="rId969" Type="http://schemas.openxmlformats.org/officeDocument/2006/relationships/hyperlink" Target="https://docs.google.com/spreadsheets/d/1hvUcTrw-b9ly8Yn1P706px22li0vsjslukYhxkTDlA8/edit" TargetMode="External"/><Relationship Id="rId1599" Type="http://schemas.openxmlformats.org/officeDocument/2006/relationships/hyperlink" Target="https://docs.google.com/spreadsheets/d/1hvUcTrw-b9ly8Yn1P706px22li0vsjslukYhxkTDlA8/edit" TargetMode="External"/><Relationship Id="rId317" Type="http://schemas.openxmlformats.org/officeDocument/2006/relationships/hyperlink" Target="https://docs.google.com/spreadsheets/d/1hvUcTrw-b9ly8Yn1P706px22li0vsjslukYhxkTDlA8/edit" TargetMode="External"/><Relationship Id="rId524" Type="http://schemas.openxmlformats.org/officeDocument/2006/relationships/hyperlink" Target="http://uri.interlex.org/base/ilx_0797504" TargetMode="External"/><Relationship Id="rId731" Type="http://schemas.openxmlformats.org/officeDocument/2006/relationships/hyperlink" Target="https://docs.google.com/spreadsheets/d/1hvUcTrw-b9ly8Yn1P706px22li0vsjslukYhxkTDlA8/edit" TargetMode="External"/><Relationship Id="rId1154" Type="http://schemas.openxmlformats.org/officeDocument/2006/relationships/hyperlink" Target="https://docs.google.com/spreadsheets/d/1hvUcTrw-b9ly8Yn1P706px22li0vsjslukYhxkTDlA8/edit" TargetMode="External"/><Relationship Id="rId1361" Type="http://schemas.openxmlformats.org/officeDocument/2006/relationships/hyperlink" Target="https://docs.google.com/spreadsheets/d/1hvUcTrw-b9ly8Yn1P706px22li0vsjslukYhxkTDlA8/edit" TargetMode="External"/><Relationship Id="rId1459"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s://docs.google.com/spreadsheets/d/1hvUcTrw-b9ly8Yn1P706px22li0vsjslukYhxkTDlA8/edit" TargetMode="External"/><Relationship Id="rId829" Type="http://schemas.openxmlformats.org/officeDocument/2006/relationships/hyperlink" Target="https://docs.google.com/spreadsheets/d/1hvUcTrw-b9ly8Yn1P706px22li0vsjslukYhxkTDlA8/edit" TargetMode="External"/><Relationship Id="rId1014" Type="http://schemas.openxmlformats.org/officeDocument/2006/relationships/hyperlink" Target="https://docs.google.com/spreadsheets/d/1hvUcTrw-b9ly8Yn1P706px22li0vsjslukYhxkTDlA8/edit" TargetMode="External"/><Relationship Id="rId1221" Type="http://schemas.openxmlformats.org/officeDocument/2006/relationships/hyperlink" Target="https://docs.google.com/spreadsheets/d/1hvUcTrw-b9ly8Yn1P706px22li0vsjslukYhxkTDlA8/edit" TargetMode="External"/><Relationship Id="rId1666" Type="http://schemas.openxmlformats.org/officeDocument/2006/relationships/hyperlink" Target="https://docs.google.com/spreadsheets/d/1hvUcTrw-b9ly8Yn1P706px22li0vsjslukYhxkTDlA8/edit" TargetMode="External"/><Relationship Id="rId1319" Type="http://schemas.openxmlformats.org/officeDocument/2006/relationships/hyperlink" Target="https://docs.google.com/spreadsheets/d/1hvUcTrw-b9ly8Yn1P706px22li0vsjslukYhxkTDlA8/edit" TargetMode="External"/><Relationship Id="rId1526" Type="http://schemas.openxmlformats.org/officeDocument/2006/relationships/hyperlink" Target="https://docs.google.com/spreadsheets/d/1hvUcTrw-b9ly8Yn1P706px22li0vsjslukYhxkTDlA8/edit" TargetMode="External"/><Relationship Id="rId1733"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174" Type="http://schemas.openxmlformats.org/officeDocument/2006/relationships/hyperlink" Target="https://docs.google.com/spreadsheets/d/1hvUcTrw-b9ly8Yn1P706px22li0vsjslukYhxkTDlA8/edit" TargetMode="External"/><Relationship Id="rId381" Type="http://schemas.openxmlformats.org/officeDocument/2006/relationships/hyperlink" Target="http://purl.obolibrary.org/obo/UBERON_0007154" TargetMode="External"/><Relationship Id="rId241" Type="http://schemas.openxmlformats.org/officeDocument/2006/relationships/hyperlink" Target="https://docs.google.com/spreadsheets/d/1hvUcTrw-b9ly8Yn1P706px22li0vsjslukYhxkTDlA8/edit" TargetMode="External"/><Relationship Id="rId479" Type="http://schemas.openxmlformats.org/officeDocument/2006/relationships/hyperlink" Target="http://purl.obolibrary.org/obo/UBERON_0006144" TargetMode="External"/><Relationship Id="rId686" Type="http://schemas.openxmlformats.org/officeDocument/2006/relationships/hyperlink" Target="http://uri.interlex.org/base/ilx_0797512" TargetMode="External"/><Relationship Id="rId893" Type="http://schemas.openxmlformats.org/officeDocument/2006/relationships/hyperlink" Target="https://docs.google.com/spreadsheets/d/1hvUcTrw-b9ly8Yn1P706px22li0vsjslukYhxkTDlA8/edit" TargetMode="External"/><Relationship Id="rId339" Type="http://schemas.openxmlformats.org/officeDocument/2006/relationships/hyperlink" Target="http://uri.interlex.org/base/ilx_0791352" TargetMode="External"/><Relationship Id="rId546" Type="http://schemas.openxmlformats.org/officeDocument/2006/relationships/hyperlink" Target="https://docs.google.com/spreadsheets/d/1hvUcTrw-b9ly8Yn1P706px22li0vsjslukYhxkTDlA8/edit" TargetMode="External"/><Relationship Id="rId753" Type="http://schemas.openxmlformats.org/officeDocument/2006/relationships/hyperlink" Target="http://purl.obolibrary.org/obo/UBERON_0001614" TargetMode="External"/><Relationship Id="rId1176" Type="http://schemas.openxmlformats.org/officeDocument/2006/relationships/hyperlink" Target="https://docs.google.com/spreadsheets/d/1hvUcTrw-b9ly8Yn1P706px22li0vsjslukYhxkTDlA8/edit" TargetMode="External"/><Relationship Id="rId1383" Type="http://schemas.openxmlformats.org/officeDocument/2006/relationships/hyperlink" Target="https://docs.google.com/spreadsheets/d/1hvUcTrw-b9ly8Yn1P706px22li0vsjslukYhxkTDlA8/edit" TargetMode="External"/><Relationship Id="rId101" Type="http://schemas.openxmlformats.org/officeDocument/2006/relationships/hyperlink" Target="https://docs.google.com/spreadsheets/d/1hvUcTrw-b9ly8Yn1P706px22li0vsjslukYhxkTDlA8/edit" TargetMode="External"/><Relationship Id="rId406" Type="http://schemas.openxmlformats.org/officeDocument/2006/relationships/hyperlink" Target="https://docs.google.com/spreadsheets/d/1hvUcTrw-b9ly8Yn1P706px22li0vsjslukYhxkTDlA8/edit" TargetMode="External"/><Relationship Id="rId960" Type="http://schemas.openxmlformats.org/officeDocument/2006/relationships/hyperlink" Target="https://docs.google.com/spreadsheets/d/1hvUcTrw-b9ly8Yn1P706px22li0vsjslukYhxkTDlA8/edit" TargetMode="External"/><Relationship Id="rId1036" Type="http://schemas.openxmlformats.org/officeDocument/2006/relationships/hyperlink" Target="https://docs.google.com/spreadsheets/d/1hvUcTrw-b9ly8Yn1P706px22li0vsjslukYhxkTDlA8/edit" TargetMode="External"/><Relationship Id="rId1243" Type="http://schemas.openxmlformats.org/officeDocument/2006/relationships/hyperlink" Target="https://docs.google.com/spreadsheets/d/1hvUcTrw-b9ly8Yn1P706px22li0vsjslukYhxkTDlA8/edit" TargetMode="External"/><Relationship Id="rId1590" Type="http://schemas.openxmlformats.org/officeDocument/2006/relationships/hyperlink" Target="https://docs.google.com/spreadsheets/d/1hvUcTrw-b9ly8Yn1P706px22li0vsjslukYhxkTDlA8/edit" TargetMode="External"/><Relationship Id="rId1688" Type="http://schemas.openxmlformats.org/officeDocument/2006/relationships/hyperlink" Target="https://docs.google.com/spreadsheets/d/1hvUcTrw-b9ly8Yn1P706px22li0vsjslukYhxkTDlA8/edit" TargetMode="External"/><Relationship Id="rId613" Type="http://schemas.openxmlformats.org/officeDocument/2006/relationships/hyperlink" Target="https://docs.google.com/spreadsheets/d/1hvUcTrw-b9ly8Yn1P706px22li0vsjslukYhxkTDlA8/edit" TargetMode="External"/><Relationship Id="rId820" Type="http://schemas.openxmlformats.org/officeDocument/2006/relationships/hyperlink" Target="https://docs.google.com/spreadsheets/d/1hvUcTrw-b9ly8Yn1P706px22li0vsjslukYhxkTDlA8/edit" TargetMode="External"/><Relationship Id="rId918" Type="http://schemas.openxmlformats.org/officeDocument/2006/relationships/hyperlink" Target="https://docs.google.com/spreadsheets/d/1hvUcTrw-b9ly8Yn1P706px22li0vsjslukYhxkTDlA8/edit" TargetMode="External"/><Relationship Id="rId1450" Type="http://schemas.openxmlformats.org/officeDocument/2006/relationships/hyperlink" Target="https://docs.google.com/spreadsheets/d/1hvUcTrw-b9ly8Yn1P706px22li0vsjslukYhxkTDlA8/edit" TargetMode="External"/><Relationship Id="rId1548" Type="http://schemas.openxmlformats.org/officeDocument/2006/relationships/hyperlink" Target="https://docs.google.com/spreadsheets/d/1hvUcTrw-b9ly8Yn1P706px22li0vsjslukYhxkTDlA8/edit" TargetMode="External"/><Relationship Id="rId1755" Type="http://schemas.openxmlformats.org/officeDocument/2006/relationships/hyperlink" Target="https://docs.google.com/spreadsheets/d/1hvUcTrw-b9ly8Yn1P706px22li0vsjslukYhxkTDlA8/edit" TargetMode="External"/><Relationship Id="rId1103" Type="http://schemas.openxmlformats.org/officeDocument/2006/relationships/hyperlink" Target="https://docs.google.com/spreadsheets/d/1hvUcTrw-b9ly8Yn1P706px22li0vsjslukYhxkTDlA8/edit" TargetMode="External"/><Relationship Id="rId1310" Type="http://schemas.openxmlformats.org/officeDocument/2006/relationships/hyperlink" Target="https://docs.google.com/spreadsheets/d/1hvUcTrw-b9ly8Yn1P706px22li0vsjslukYhxkTDlA8/edit" TargetMode="External"/><Relationship Id="rId1408" Type="http://schemas.openxmlformats.org/officeDocument/2006/relationships/hyperlink" Target="https://docs.google.com/spreadsheets/d/1hvUcTrw-b9ly8Yn1P706px22li0vsjslukYhxkTDlA8/edit" TargetMode="External"/><Relationship Id="rId47" Type="http://schemas.openxmlformats.org/officeDocument/2006/relationships/hyperlink" Target="http://purl.obolibrary.org/obo/UBERON_0001106" TargetMode="External"/><Relationship Id="rId1615" Type="http://schemas.openxmlformats.org/officeDocument/2006/relationships/hyperlink" Target="https://docs.google.com/spreadsheets/d/1hvUcTrw-b9ly8Yn1P706px22li0vsjslukYhxkTDlA8/edit" TargetMode="External"/><Relationship Id="rId196" Type="http://schemas.openxmlformats.org/officeDocument/2006/relationships/hyperlink" Target="http://purl.obolibrary.org/obo/UBERON_0001612" TargetMode="External"/><Relationship Id="rId263" Type="http://schemas.openxmlformats.org/officeDocument/2006/relationships/hyperlink" Target="http://purl.obolibrary.org/obo/UBERON_0002088" TargetMode="External"/><Relationship Id="rId470" Type="http://schemas.openxmlformats.org/officeDocument/2006/relationships/hyperlink" Target="https://docs.google.com/spreadsheets/d/1hvUcTrw-b9ly8Yn1P706px22li0vsjslukYhxkTDlA8/edit" TargetMode="External"/><Relationship Id="rId123" Type="http://schemas.openxmlformats.org/officeDocument/2006/relationships/hyperlink" Target="https://docs.google.com/spreadsheets/d/1hvUcTrw-b9ly8Yn1P706px22li0vsjslukYhxkTDlA8/edit" TargetMode="External"/><Relationship Id="rId330" Type="http://schemas.openxmlformats.org/officeDocument/2006/relationships/hyperlink" Target="http://purl.obolibrary.org/obo/UBERON_0012197" TargetMode="External"/><Relationship Id="rId568" Type="http://schemas.openxmlformats.org/officeDocument/2006/relationships/hyperlink" Target="http://purl.obolibrary.org/obo/UBERON_0002088" TargetMode="External"/><Relationship Id="rId775" Type="http://schemas.openxmlformats.org/officeDocument/2006/relationships/hyperlink" Target="https://docs.google.com/spreadsheets/d/1hvUcTrw-b9ly8Yn1P706px22li0vsjslukYhxkTDlA8/edit" TargetMode="External"/><Relationship Id="rId982" Type="http://schemas.openxmlformats.org/officeDocument/2006/relationships/hyperlink" Target="https://docs.google.com/spreadsheets/d/1hvUcTrw-b9ly8Yn1P706px22li0vsjslukYhxkTDlA8/edit" TargetMode="External"/><Relationship Id="rId1198" Type="http://schemas.openxmlformats.org/officeDocument/2006/relationships/hyperlink" Target="https://docs.google.com/spreadsheets/d/1hvUcTrw-b9ly8Yn1P706px22li0vsjslukYhxkTDlA8/edit" TargetMode="External"/><Relationship Id="rId428" Type="http://schemas.openxmlformats.org/officeDocument/2006/relationships/hyperlink" Target="http://purl.obolibrary.org/obo/UBERON_0001537" TargetMode="External"/><Relationship Id="rId635" Type="http://schemas.openxmlformats.org/officeDocument/2006/relationships/hyperlink" Target="http://purl.obolibrary.org/obo/UBERON_0001412" TargetMode="External"/><Relationship Id="rId842" Type="http://schemas.openxmlformats.org/officeDocument/2006/relationships/hyperlink" Target="https://docs.google.com/spreadsheets/d/1hvUcTrw-b9ly8Yn1P706px22li0vsjslukYhxkTDlA8/edit" TargetMode="External"/><Relationship Id="rId1058" Type="http://schemas.openxmlformats.org/officeDocument/2006/relationships/hyperlink" Target="https://docs.google.com/spreadsheets/d/1hvUcTrw-b9ly8Yn1P706px22li0vsjslukYhxkTDlA8/edit" TargetMode="External"/><Relationship Id="rId1265" Type="http://schemas.openxmlformats.org/officeDocument/2006/relationships/hyperlink" Target="https://docs.google.com/spreadsheets/d/1hvUcTrw-b9ly8Yn1P706px22li0vsjslukYhxkTDlA8/edit" TargetMode="External"/><Relationship Id="rId1472" Type="http://schemas.openxmlformats.org/officeDocument/2006/relationships/hyperlink" Target="https://docs.google.com/spreadsheets/d/1hvUcTrw-b9ly8Yn1P706px22li0vsjslukYhxkTDlA8/edit" TargetMode="External"/><Relationship Id="rId702" Type="http://schemas.openxmlformats.org/officeDocument/2006/relationships/hyperlink" Target="http://uri.interlex.org/base/ilx_0797496" TargetMode="External"/><Relationship Id="rId1125" Type="http://schemas.openxmlformats.org/officeDocument/2006/relationships/hyperlink" Target="https://docs.google.com/spreadsheets/d/1hvUcTrw-b9ly8Yn1P706px22li0vsjslukYhxkTDlA8/edit" TargetMode="External"/><Relationship Id="rId1332" Type="http://schemas.openxmlformats.org/officeDocument/2006/relationships/hyperlink" Target="https://docs.google.com/spreadsheets/d/1hvUcTrw-b9ly8Yn1P706px22li0vsjslukYhxkTDlA8/edit" TargetMode="External"/><Relationship Id="rId1777"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purl.obolibrary.org/obo/UBERON_0004561" TargetMode="External"/><Relationship Id="rId1637" Type="http://schemas.openxmlformats.org/officeDocument/2006/relationships/hyperlink" Target="https://docs.google.com/spreadsheets/d/1hvUcTrw-b9ly8Yn1P706px22li0vsjslukYhxkTDlA8/edit" TargetMode="External"/><Relationship Id="rId1704" Type="http://schemas.openxmlformats.org/officeDocument/2006/relationships/hyperlink" Target="https://docs.google.com/spreadsheets/d/1hvUcTrw-b9ly8Yn1P706px22li0vsjslukYhxkTDlA8/edit" TargetMode="External"/><Relationship Id="rId285" Type="http://schemas.openxmlformats.org/officeDocument/2006/relationships/hyperlink" Target="https://docs.google.com/spreadsheets/d/1hvUcTrw-b9ly8Yn1P706px22li0vsjslukYhxkTDlA8/edit" TargetMode="External"/><Relationship Id="rId492" Type="http://schemas.openxmlformats.org/officeDocument/2006/relationships/hyperlink" Target="https://docs.google.com/spreadsheets/d/1hvUcTrw-b9ly8Yn1P706px22li0vsjslukYhxkTDlA8/edit" TargetMode="External"/><Relationship Id="rId797" Type="http://schemas.openxmlformats.org/officeDocument/2006/relationships/hyperlink" Target="https://docs.google.com/spreadsheets/d/1hvUcTrw-b9ly8Yn1P706px22li0vsjslukYhxkTDlA8/edit" TargetMode="External"/><Relationship Id="rId145" Type="http://schemas.openxmlformats.org/officeDocument/2006/relationships/hyperlink" Target="https://docs.google.com/spreadsheets/d/1hvUcTrw-b9ly8Yn1P706px22li0vsjslukYhxkTDlA8/edit" TargetMode="External"/><Relationship Id="rId352" Type="http://schemas.openxmlformats.org/officeDocument/2006/relationships/hyperlink" Target="http://purl.obolibrary.org/obo/UBERON_0001354" TargetMode="External"/><Relationship Id="rId1287" Type="http://schemas.openxmlformats.org/officeDocument/2006/relationships/hyperlink" Target="https://docs.google.com/spreadsheets/d/1hvUcTrw-b9ly8Yn1P706px22li0vsjslukYhxkTDlA8/edit" TargetMode="External"/><Relationship Id="rId212" Type="http://schemas.openxmlformats.org/officeDocument/2006/relationships/hyperlink" Target="http://purl.obolibrary.org/obo/UBERON_0001653" TargetMode="External"/><Relationship Id="rId657" Type="http://schemas.openxmlformats.org/officeDocument/2006/relationships/hyperlink" Target="https://docs.google.com/spreadsheets/d/1hvUcTrw-b9ly8Yn1P706px22li0vsjslukYhxkTDlA8/edit" TargetMode="External"/><Relationship Id="rId864" Type="http://schemas.openxmlformats.org/officeDocument/2006/relationships/hyperlink" Target="https://docs.google.com/spreadsheets/d/1hvUcTrw-b9ly8Yn1P706px22li0vsjslukYhxkTDlA8/edit" TargetMode="External"/><Relationship Id="rId1494" Type="http://schemas.openxmlformats.org/officeDocument/2006/relationships/hyperlink" Target="https://docs.google.com/spreadsheets/d/1hvUcTrw-b9ly8Yn1P706px22li0vsjslukYhxkTDlA8/edit" TargetMode="External"/><Relationship Id="rId517" Type="http://schemas.openxmlformats.org/officeDocument/2006/relationships/hyperlink" Target="http://purl.obolibrary.org/obo/UBERON_0001538" TargetMode="External"/><Relationship Id="rId724" Type="http://schemas.openxmlformats.org/officeDocument/2006/relationships/hyperlink" Target="https://docs.google.com/spreadsheets/d/1hvUcTrw-b9ly8Yn1P706px22li0vsjslukYhxkTDlA8/edit" TargetMode="External"/><Relationship Id="rId931" Type="http://schemas.openxmlformats.org/officeDocument/2006/relationships/hyperlink" Target="https://docs.google.com/spreadsheets/d/1hvUcTrw-b9ly8Yn1P706px22li0vsjslukYhxkTDlA8/edit" TargetMode="External"/><Relationship Id="rId1147" Type="http://schemas.openxmlformats.org/officeDocument/2006/relationships/hyperlink" Target="https://docs.google.com/spreadsheets/d/1hvUcTrw-b9ly8Yn1P706px22li0vsjslukYhxkTDlA8/edit" TargetMode="External"/><Relationship Id="rId1354" Type="http://schemas.openxmlformats.org/officeDocument/2006/relationships/hyperlink" Target="https://docs.google.com/spreadsheets/d/1hvUcTrw-b9ly8Yn1P706px22li0vsjslukYhxkTDlA8/edit" TargetMode="External"/><Relationship Id="rId1561"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1007" Type="http://schemas.openxmlformats.org/officeDocument/2006/relationships/hyperlink" Target="https://docs.google.com/spreadsheets/d/1hvUcTrw-b9ly8Yn1P706px22li0vsjslukYhxkTDlA8/edit" TargetMode="External"/><Relationship Id="rId1214" Type="http://schemas.openxmlformats.org/officeDocument/2006/relationships/hyperlink" Target="https://docs.google.com/spreadsheets/d/1hvUcTrw-b9ly8Yn1P706px22li0vsjslukYhxkTDlA8/edit" TargetMode="External"/><Relationship Id="rId1421" Type="http://schemas.openxmlformats.org/officeDocument/2006/relationships/hyperlink" Target="https://docs.google.com/spreadsheets/d/1hvUcTrw-b9ly8Yn1P706px22li0vsjslukYhxkTDlA8/edit" TargetMode="External"/><Relationship Id="rId1659" Type="http://schemas.openxmlformats.org/officeDocument/2006/relationships/hyperlink" Target="https://docs.google.com/spreadsheets/d/1hvUcTrw-b9ly8Yn1P706px22li0vsjslukYhxkTDlA8/edit" TargetMode="External"/><Relationship Id="rId1519" Type="http://schemas.openxmlformats.org/officeDocument/2006/relationships/hyperlink" Target="https://docs.google.com/spreadsheets/d/1hvUcTrw-b9ly8Yn1P706px22li0vsjslukYhxkTDlA8/edit" TargetMode="External"/><Relationship Id="rId1726"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s://docs.google.com/spreadsheets/d/1hvUcTrw-b9ly8Yn1P706px22li0vsjslukYhxkTDlA8/edit" TargetMode="External"/><Relationship Id="rId167" Type="http://schemas.openxmlformats.org/officeDocument/2006/relationships/hyperlink" Target="https://docs.google.com/spreadsheets/d/1hvUcTrw-b9ly8Yn1P706px22li0vsjslukYhxkTDlA8/edit" TargetMode="External"/><Relationship Id="rId374" Type="http://schemas.openxmlformats.org/officeDocument/2006/relationships/hyperlink" Target="https://docs.google.com/spreadsheets/d/1hvUcTrw-b9ly8Yn1P706px22li0vsjslukYhxkTDlA8/edit" TargetMode="External"/><Relationship Id="rId581" Type="http://schemas.openxmlformats.org/officeDocument/2006/relationships/hyperlink" Target="http://purl.obolibrary.org/obo/UBERON_0002088" TargetMode="External"/><Relationship Id="rId234" Type="http://schemas.openxmlformats.org/officeDocument/2006/relationships/hyperlink" Target="http://purl.obolibrary.org/obo/UBERON_0001532" TargetMode="External"/><Relationship Id="rId679" Type="http://schemas.openxmlformats.org/officeDocument/2006/relationships/hyperlink" Target="http://uri.interlex.org/base/ilx_0797511" TargetMode="External"/><Relationship Id="rId886"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s://docs.google.com/spreadsheets/d/1hvUcTrw-b9ly8Yn1P706px22li0vsjslukYhxkTDlA8/edit" TargetMode="External"/><Relationship Id="rId441" Type="http://schemas.openxmlformats.org/officeDocument/2006/relationships/hyperlink" Target="https://docs.google.com/spreadsheets/d/1hvUcTrw-b9ly8Yn1P706px22li0vsjslukYhxkTDlA8/edit" TargetMode="External"/><Relationship Id="rId539" Type="http://schemas.openxmlformats.org/officeDocument/2006/relationships/hyperlink" Target="https://docs.google.com/spreadsheets/d/1hvUcTrw-b9ly8Yn1P706px22li0vsjslukYhxkTDlA8/edit" TargetMode="External"/><Relationship Id="rId746" Type="http://schemas.openxmlformats.org/officeDocument/2006/relationships/hyperlink" Target="https://docs.google.com/spreadsheets/d/1hvUcTrw-b9ly8Yn1P706px22li0vsjslukYhxkTDlA8/edit" TargetMode="External"/><Relationship Id="rId1071" Type="http://schemas.openxmlformats.org/officeDocument/2006/relationships/hyperlink" Target="https://docs.google.com/spreadsheets/d/1hvUcTrw-b9ly8Yn1P706px22li0vsjslukYhxkTDlA8/edit" TargetMode="External"/><Relationship Id="rId1169" Type="http://schemas.openxmlformats.org/officeDocument/2006/relationships/hyperlink" Target="https://docs.google.com/spreadsheets/d/1hvUcTrw-b9ly8Yn1P706px22li0vsjslukYhxkTDlA8/edit" TargetMode="External"/><Relationship Id="rId1376" Type="http://schemas.openxmlformats.org/officeDocument/2006/relationships/hyperlink" Target="https://docs.google.com/spreadsheets/d/1hvUcTrw-b9ly8Yn1P706px22li0vsjslukYhxkTDlA8/edit" TargetMode="External"/><Relationship Id="rId1583"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uri.interlex.org/base/ilx_0792908" TargetMode="External"/><Relationship Id="rId953" Type="http://schemas.openxmlformats.org/officeDocument/2006/relationships/hyperlink" Target="https://docs.google.com/spreadsheets/d/1hvUcTrw-b9ly8Yn1P706px22li0vsjslukYhxkTDlA8/edit" TargetMode="External"/><Relationship Id="rId1029" Type="http://schemas.openxmlformats.org/officeDocument/2006/relationships/hyperlink" Target="https://docs.google.com/spreadsheets/d/1hvUcTrw-b9ly8Yn1P706px22li0vsjslukYhxkTDlA8/edit" TargetMode="External"/><Relationship Id="rId1236" Type="http://schemas.openxmlformats.org/officeDocument/2006/relationships/hyperlink" Target="https://docs.google.com/spreadsheets/d/1hvUcTrw-b9ly8Yn1P706px22li0vsjslukYhxkTDlA8/edit" TargetMode="External"/><Relationship Id="rId1790" Type="http://schemas.openxmlformats.org/officeDocument/2006/relationships/hyperlink" Target="https://docs.google.com/spreadsheets/d/1hvUcTrw-b9ly8Yn1P706px22li0vsjslukYhxkTDlA8/edit" TargetMode="External"/><Relationship Id="rId82" Type="http://schemas.openxmlformats.org/officeDocument/2006/relationships/hyperlink" Target="https://docs.google.com/spreadsheets/d/1hvUcTrw-b9ly8Yn1P706px22li0vsjslukYhxkTDlA8/edit" TargetMode="External"/><Relationship Id="rId606" Type="http://schemas.openxmlformats.org/officeDocument/2006/relationships/hyperlink" Target="https://docs.google.com/spreadsheets/d/1hvUcTrw-b9ly8Yn1P706px22li0vsjslukYhxkTDlA8/edit" TargetMode="External"/><Relationship Id="rId813" Type="http://schemas.openxmlformats.org/officeDocument/2006/relationships/hyperlink" Target="https://docs.google.com/spreadsheets/d/1hvUcTrw-b9ly8Yn1P706px22li0vsjslukYhxkTDlA8/edit" TargetMode="External"/><Relationship Id="rId1443" Type="http://schemas.openxmlformats.org/officeDocument/2006/relationships/hyperlink" Target="https://docs.google.com/spreadsheets/d/1hvUcTrw-b9ly8Yn1P706px22li0vsjslukYhxkTDlA8/edit" TargetMode="External"/><Relationship Id="rId1650" Type="http://schemas.openxmlformats.org/officeDocument/2006/relationships/hyperlink" Target="https://docs.google.com/spreadsheets/d/1hvUcTrw-b9ly8Yn1P706px22li0vsjslukYhxkTDlA8/edit" TargetMode="External"/><Relationship Id="rId1748" Type="http://schemas.openxmlformats.org/officeDocument/2006/relationships/hyperlink" Target="https://docs.google.com/spreadsheets/d/1hvUcTrw-b9ly8Yn1P706px22li0vsjslukYhxkTDlA8/edit" TargetMode="External"/><Relationship Id="rId1303" Type="http://schemas.openxmlformats.org/officeDocument/2006/relationships/hyperlink" Target="https://docs.google.com/spreadsheets/d/1hvUcTrw-b9ly8Yn1P706px22li0vsjslukYhxkTDlA8/edit" TargetMode="External"/><Relationship Id="rId1510" Type="http://schemas.openxmlformats.org/officeDocument/2006/relationships/hyperlink" Target="https://docs.google.com/spreadsheets/d/1hvUcTrw-b9ly8Yn1P706px22li0vsjslukYhxkTDlA8/edit" TargetMode="External"/><Relationship Id="rId1608" Type="http://schemas.openxmlformats.org/officeDocument/2006/relationships/hyperlink" Target="https://docs.google.com/spreadsheets/d/1hvUcTrw-b9ly8Yn1P706px22li0vsjslukYhxkTDlA8/edit" TargetMode="External"/><Relationship Id="rId189" Type="http://schemas.openxmlformats.org/officeDocument/2006/relationships/hyperlink" Target="http://purl.obolibrary.org/obo/UBERON_0001653" TargetMode="External"/><Relationship Id="rId396" Type="http://schemas.openxmlformats.org/officeDocument/2006/relationships/hyperlink" Target="https://docs.google.com/spreadsheets/d/1hvUcTrw-b9ly8Yn1P706px22li0vsjslukYhxkTDlA8/edit" TargetMode="External"/><Relationship Id="rId256" Type="http://schemas.openxmlformats.org/officeDocument/2006/relationships/hyperlink" Target="https://docs.google.com/spreadsheets/d/1hvUcTrw-b9ly8Yn1P706px22li0vsjslukYhxkTDlA8/edit" TargetMode="External"/><Relationship Id="rId463" Type="http://schemas.openxmlformats.org/officeDocument/2006/relationships/hyperlink" Target="http://purl.obolibrary.org/obo/UBERON_0008783" TargetMode="External"/><Relationship Id="rId670" Type="http://schemas.openxmlformats.org/officeDocument/2006/relationships/hyperlink" Target="https://docs.google.com/spreadsheets/d/1hvUcTrw-b9ly8Yn1P706px22li0vsjslukYhxkTDlA8/edit" TargetMode="External"/><Relationship Id="rId1093" Type="http://schemas.openxmlformats.org/officeDocument/2006/relationships/hyperlink" Target="https://docs.google.com/spreadsheets/d/1hvUcTrw-b9ly8Yn1P706px22li0vsjslukYhxkTDlA8/edit" TargetMode="External"/><Relationship Id="rId116" Type="http://schemas.openxmlformats.org/officeDocument/2006/relationships/hyperlink" Target="https://docs.google.com/spreadsheets/d/1hvUcTrw-b9ly8Yn1P706px22li0vsjslukYhxkTDlA8/edit" TargetMode="External"/><Relationship Id="rId323" Type="http://schemas.openxmlformats.org/officeDocument/2006/relationships/hyperlink" Target="http://purl.obolibrary.org/obo/UBERON_0007153" TargetMode="External"/><Relationship Id="rId530" Type="http://schemas.openxmlformats.org/officeDocument/2006/relationships/hyperlink" Target="https://docs.google.com/spreadsheets/d/1hvUcTrw-b9ly8Yn1P706px22li0vsjslukYhxkTDlA8/edit" TargetMode="External"/><Relationship Id="rId768" Type="http://schemas.openxmlformats.org/officeDocument/2006/relationships/hyperlink" Target="https://docs.google.com/spreadsheets/d/1hvUcTrw-b9ly8Yn1P706px22li0vsjslukYhxkTDlA8/edit" TargetMode="External"/><Relationship Id="rId975" Type="http://schemas.openxmlformats.org/officeDocument/2006/relationships/hyperlink" Target="https://docs.google.com/spreadsheets/d/1hvUcTrw-b9ly8Yn1P706px22li0vsjslukYhxkTDlA8/edit" TargetMode="External"/><Relationship Id="rId1160" Type="http://schemas.openxmlformats.org/officeDocument/2006/relationships/hyperlink" Target="https://docs.google.com/spreadsheets/d/1hvUcTrw-b9ly8Yn1P706px22li0vsjslukYhxkTDlA8/edit" TargetMode="External"/><Relationship Id="rId1398" Type="http://schemas.openxmlformats.org/officeDocument/2006/relationships/hyperlink" Target="https://docs.google.com/spreadsheets/d/1hvUcTrw-b9ly8Yn1P706px22li0vsjslukYhxkTDlA8/edit" TargetMode="External"/><Relationship Id="rId628" Type="http://schemas.openxmlformats.org/officeDocument/2006/relationships/hyperlink" Target="https://docs.google.com/spreadsheets/d/1hvUcTrw-b9ly8Yn1P706px22li0vsjslukYhxkTDlA8/edit" TargetMode="External"/><Relationship Id="rId835" Type="http://schemas.openxmlformats.org/officeDocument/2006/relationships/hyperlink" Target="https://docs.google.com/spreadsheets/d/1hvUcTrw-b9ly8Yn1P706px22li0vsjslukYhxkTDlA8/edit" TargetMode="External"/><Relationship Id="rId1258" Type="http://schemas.openxmlformats.org/officeDocument/2006/relationships/hyperlink" Target="https://docs.google.com/spreadsheets/d/1hvUcTrw-b9ly8Yn1P706px22li0vsjslukYhxkTDlA8/edit" TargetMode="External"/><Relationship Id="rId1465" Type="http://schemas.openxmlformats.org/officeDocument/2006/relationships/hyperlink" Target="https://docs.google.com/spreadsheets/d/1hvUcTrw-b9ly8Yn1P706px22li0vsjslukYhxkTDlA8/edit" TargetMode="External"/><Relationship Id="rId1672" Type="http://schemas.openxmlformats.org/officeDocument/2006/relationships/hyperlink" Target="https://docs.google.com/spreadsheets/d/1hvUcTrw-b9ly8Yn1P706px22li0vsjslukYhxkTDlA8/edit" TargetMode="External"/><Relationship Id="rId1020" Type="http://schemas.openxmlformats.org/officeDocument/2006/relationships/hyperlink" Target="https://docs.google.com/spreadsheets/d/1hvUcTrw-b9ly8Yn1P706px22li0vsjslukYhxkTDlA8/edit" TargetMode="External"/><Relationship Id="rId1118" Type="http://schemas.openxmlformats.org/officeDocument/2006/relationships/hyperlink" Target="https://docs.google.com/spreadsheets/d/1hvUcTrw-b9ly8Yn1P706px22li0vsjslukYhxkTDlA8/edit" TargetMode="External"/><Relationship Id="rId1325" Type="http://schemas.openxmlformats.org/officeDocument/2006/relationships/hyperlink" Target="https://docs.google.com/spreadsheets/d/1hvUcTrw-b9ly8Yn1P706px22li0vsjslukYhxkTDlA8/edit" TargetMode="External"/><Relationship Id="rId1532" Type="http://schemas.openxmlformats.org/officeDocument/2006/relationships/hyperlink" Target="https://docs.google.com/spreadsheets/d/1hvUcTrw-b9ly8Yn1P706px22li0vsjslukYhxkTDlA8/edit" TargetMode="External"/><Relationship Id="rId902" Type="http://schemas.openxmlformats.org/officeDocument/2006/relationships/hyperlink" Target="https://docs.google.com/spreadsheets/d/1hvUcTrw-b9ly8Yn1P706px22li0vsjslukYhxkTDlA8/edit" TargetMode="External"/><Relationship Id="rId31" Type="http://schemas.openxmlformats.org/officeDocument/2006/relationships/hyperlink" Target="https://docs.google.com/spreadsheets/d/1hvUcTrw-b9ly8Yn1P706px22li0vsjslukYhxkTDlA8/edit" TargetMode="External"/><Relationship Id="rId180" Type="http://schemas.openxmlformats.org/officeDocument/2006/relationships/hyperlink" Target="http://uri.interlex.org/base/ilx_0797500" TargetMode="External"/><Relationship Id="rId278" Type="http://schemas.openxmlformats.org/officeDocument/2006/relationships/hyperlink" Target="https://docs.google.com/spreadsheets/d/1hvUcTrw-b9ly8Yn1P706px22li0vsjslukYhxkTDlA8/edit" TargetMode="External"/><Relationship Id="rId485" Type="http://schemas.openxmlformats.org/officeDocument/2006/relationships/hyperlink" Target="https://docs.google.com/spreadsheets/d/1hvUcTrw-b9ly8Yn1P706px22li0vsjslukYhxkTDlA8/edit" TargetMode="External"/><Relationship Id="rId692" Type="http://schemas.openxmlformats.org/officeDocument/2006/relationships/hyperlink" Target="http://uri.interlex.org/base/ilx_0797508" TargetMode="External"/><Relationship Id="rId138" Type="http://schemas.openxmlformats.org/officeDocument/2006/relationships/hyperlink" Target="https://docs.google.com/spreadsheets/d/1hvUcTrw-b9ly8Yn1P706px22li0vsjslukYhxkTDlA8/edit" TargetMode="External"/><Relationship Id="rId345" Type="http://schemas.openxmlformats.org/officeDocument/2006/relationships/hyperlink" Target="http://purl.obolibrary.org/obo/UBERON_0007154" TargetMode="External"/><Relationship Id="rId552" Type="http://schemas.openxmlformats.org/officeDocument/2006/relationships/hyperlink" Target="https://docs.google.com/spreadsheets/d/1hvUcTrw-b9ly8Yn1P706px22li0vsjslukYhxkTDlA8/edit" TargetMode="External"/><Relationship Id="rId997" Type="http://schemas.openxmlformats.org/officeDocument/2006/relationships/hyperlink" Target="https://docs.google.com/spreadsheets/d/1hvUcTrw-b9ly8Yn1P706px22li0vsjslukYhxkTDlA8/edit" TargetMode="External"/><Relationship Id="rId1182" Type="http://schemas.openxmlformats.org/officeDocument/2006/relationships/hyperlink" Target="https://docs.google.com/spreadsheets/d/1hvUcTrw-b9ly8Yn1P706px22li0vsjslukYhxkTDlA8/edit" TargetMode="External"/><Relationship Id="rId205" Type="http://schemas.openxmlformats.org/officeDocument/2006/relationships/hyperlink" Target="http://purl.obolibrary.org/obo/UBERON_0001612" TargetMode="External"/><Relationship Id="rId412" Type="http://schemas.openxmlformats.org/officeDocument/2006/relationships/hyperlink" Target="http://uri.interlex.org/base/ilx_0797501" TargetMode="External"/><Relationship Id="rId857" Type="http://schemas.openxmlformats.org/officeDocument/2006/relationships/hyperlink" Target="https://docs.google.com/spreadsheets/d/1hvUcTrw-b9ly8Yn1P706px22li0vsjslukYhxkTDlA8/edit" TargetMode="External"/><Relationship Id="rId1042" Type="http://schemas.openxmlformats.org/officeDocument/2006/relationships/hyperlink" Target="https://docs.google.com/spreadsheets/d/1hvUcTrw-b9ly8Yn1P706px22li0vsjslukYhxkTDlA8/edit" TargetMode="External"/><Relationship Id="rId1487" Type="http://schemas.openxmlformats.org/officeDocument/2006/relationships/hyperlink" Target="https://docs.google.com/spreadsheets/d/1hvUcTrw-b9ly8Yn1P706px22li0vsjslukYhxkTDlA8/edit" TargetMode="External"/><Relationship Id="rId1694" Type="http://schemas.openxmlformats.org/officeDocument/2006/relationships/hyperlink" Target="https://docs.google.com/spreadsheets/d/1hvUcTrw-b9ly8Yn1P706px22li0vsjslukYhxkTDlA8/edit" TargetMode="External"/><Relationship Id="rId717" Type="http://schemas.openxmlformats.org/officeDocument/2006/relationships/hyperlink" Target="https://docs.google.com/spreadsheets/d/1hvUcTrw-b9ly8Yn1P706px22li0vsjslukYhxkTDlA8/edit" TargetMode="External"/><Relationship Id="rId924" Type="http://schemas.openxmlformats.org/officeDocument/2006/relationships/hyperlink" Target="https://docs.google.com/spreadsheets/d/1hvUcTrw-b9ly8Yn1P706px22li0vsjslukYhxkTDlA8/edit" TargetMode="External"/><Relationship Id="rId1347" Type="http://schemas.openxmlformats.org/officeDocument/2006/relationships/hyperlink" Target="https://docs.google.com/spreadsheets/d/1hvUcTrw-b9ly8Yn1P706px22li0vsjslukYhxkTDlA8/edit" TargetMode="External"/><Relationship Id="rId1554" Type="http://schemas.openxmlformats.org/officeDocument/2006/relationships/hyperlink" Target="https://docs.google.com/spreadsheets/d/1hvUcTrw-b9ly8Yn1P706px22li0vsjslukYhxkTDlA8/edit" TargetMode="External"/><Relationship Id="rId1761"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1207" Type="http://schemas.openxmlformats.org/officeDocument/2006/relationships/hyperlink" Target="https://docs.google.com/spreadsheets/d/1hvUcTrw-b9ly8Yn1P706px22li0vsjslukYhxkTDlA8/edit" TargetMode="External"/><Relationship Id="rId1414" Type="http://schemas.openxmlformats.org/officeDocument/2006/relationships/hyperlink" Target="https://docs.google.com/spreadsheets/d/1hvUcTrw-b9ly8Yn1P706px22li0vsjslukYhxkTDlA8/edit" TargetMode="External"/><Relationship Id="rId1621" Type="http://schemas.openxmlformats.org/officeDocument/2006/relationships/hyperlink" Target="https://docs.google.com/spreadsheets/d/1hvUcTrw-b9ly8Yn1P706px22li0vsjslukYhxkTDlA8/edit" TargetMode="External"/><Relationship Id="rId1719" Type="http://schemas.openxmlformats.org/officeDocument/2006/relationships/hyperlink" Target="https://docs.google.com/spreadsheets/d/1hvUcTrw-b9ly8Yn1P706px22li0vsjslukYhxkTDlA8/edit" TargetMode="External"/><Relationship Id="rId367" Type="http://schemas.openxmlformats.org/officeDocument/2006/relationships/hyperlink" Target="https://docs.google.com/spreadsheets/d/1hvUcTrw-b9ly8Yn1P706px22li0vsjslukYhxkTDlA8/edit" TargetMode="External"/><Relationship Id="rId574" Type="http://schemas.openxmlformats.org/officeDocument/2006/relationships/hyperlink" Target="http://uri.interlex.org/base/ilx_0789814" TargetMode="External"/><Relationship Id="rId227" Type="http://schemas.openxmlformats.org/officeDocument/2006/relationships/hyperlink" Target="http://purl.obolibrary.org/obo/UBERON_0001614" TargetMode="External"/><Relationship Id="rId781" Type="http://schemas.openxmlformats.org/officeDocument/2006/relationships/hyperlink" Target="https://docs.google.com/spreadsheets/d/1hvUcTrw-b9ly8Yn1P706px22li0vsjslukYhxkTDlA8/edit" TargetMode="External"/><Relationship Id="rId879" Type="http://schemas.openxmlformats.org/officeDocument/2006/relationships/hyperlink" Target="https://docs.google.com/spreadsheets/d/1hvUcTrw-b9ly8Yn1P706px22li0vsjslukYhxkTDlA8/edit" TargetMode="External"/><Relationship Id="rId434" Type="http://schemas.openxmlformats.org/officeDocument/2006/relationships/hyperlink" Target="https://docs.google.com/spreadsheets/d/1hvUcTrw-b9ly8Yn1P706px22li0vsjslukYhxkTDlA8/edit" TargetMode="External"/><Relationship Id="rId641" Type="http://schemas.openxmlformats.org/officeDocument/2006/relationships/hyperlink" Target="https://docs.google.com/spreadsheets/d/1hvUcTrw-b9ly8Yn1P706px22li0vsjslukYhxkTDlA8/edit" TargetMode="External"/><Relationship Id="rId739" Type="http://schemas.openxmlformats.org/officeDocument/2006/relationships/hyperlink" Target="https://docs.google.com/spreadsheets/d/1hvUcTrw-b9ly8Yn1P706px22li0vsjslukYhxkTDlA8/edit" TargetMode="External"/><Relationship Id="rId1064" Type="http://schemas.openxmlformats.org/officeDocument/2006/relationships/hyperlink" Target="https://docs.google.com/spreadsheets/d/1hvUcTrw-b9ly8Yn1P706px22li0vsjslukYhxkTDlA8/edit" TargetMode="External"/><Relationship Id="rId1271" Type="http://schemas.openxmlformats.org/officeDocument/2006/relationships/hyperlink" Target="https://docs.google.com/spreadsheets/d/1hvUcTrw-b9ly8Yn1P706px22li0vsjslukYhxkTDlA8/edit" TargetMode="External"/><Relationship Id="rId1369" Type="http://schemas.openxmlformats.org/officeDocument/2006/relationships/hyperlink" Target="https://docs.google.com/spreadsheets/d/1hvUcTrw-b9ly8Yn1P706px22li0vsjslukYhxkTDlA8/edit" TargetMode="External"/><Relationship Id="rId1576" Type="http://schemas.openxmlformats.org/officeDocument/2006/relationships/hyperlink" Target="https://docs.google.com/spreadsheets/d/1hvUcTrw-b9ly8Yn1P706px22li0vsjslukYhxkTDlA8/edit" TargetMode="External"/><Relationship Id="rId501" Type="http://schemas.openxmlformats.org/officeDocument/2006/relationships/hyperlink" Target="http://purl.obolibrary.org/obo/UBERON_0001538" TargetMode="External"/><Relationship Id="rId946" Type="http://schemas.openxmlformats.org/officeDocument/2006/relationships/hyperlink" Target="https://docs.google.com/spreadsheets/d/1hvUcTrw-b9ly8Yn1P706px22li0vsjslukYhxkTDlA8/edit" TargetMode="External"/><Relationship Id="rId1131" Type="http://schemas.openxmlformats.org/officeDocument/2006/relationships/hyperlink" Target="https://docs.google.com/spreadsheets/d/1hvUcTrw-b9ly8Yn1P706px22li0vsjslukYhxkTDlA8/edit" TargetMode="External"/><Relationship Id="rId1229" Type="http://schemas.openxmlformats.org/officeDocument/2006/relationships/hyperlink" Target="https://docs.google.com/spreadsheets/d/1hvUcTrw-b9ly8Yn1P706px22li0vsjslukYhxkTDlA8/edit" TargetMode="External"/><Relationship Id="rId1783"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s://docs.google.com/spreadsheets/d/1hvUcTrw-b9ly8Yn1P706px22li0vsjslukYhxkTDlA8/edit" TargetMode="External"/><Relationship Id="rId806" Type="http://schemas.openxmlformats.org/officeDocument/2006/relationships/hyperlink" Target="https://docs.google.com/spreadsheets/d/1hvUcTrw-b9ly8Yn1P706px22li0vsjslukYhxkTDlA8/edit" TargetMode="External"/><Relationship Id="rId1436" Type="http://schemas.openxmlformats.org/officeDocument/2006/relationships/hyperlink" Target="https://docs.google.com/spreadsheets/d/1hvUcTrw-b9ly8Yn1P706px22li0vsjslukYhxkTDlA8/edit" TargetMode="External"/><Relationship Id="rId1643" Type="http://schemas.openxmlformats.org/officeDocument/2006/relationships/hyperlink" Target="https://docs.google.com/spreadsheets/d/1hvUcTrw-b9ly8Yn1P706px22li0vsjslukYhxkTDlA8/edit" TargetMode="External"/><Relationship Id="rId1503" Type="http://schemas.openxmlformats.org/officeDocument/2006/relationships/hyperlink" Target="https://docs.google.com/spreadsheets/d/1hvUcTrw-b9ly8Yn1P706px22li0vsjslukYhxkTDlA8/edit" TargetMode="External"/><Relationship Id="rId1710"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purl.obolibrary.org/obo/UBERON_0005612" TargetMode="External"/><Relationship Id="rId151" Type="http://schemas.openxmlformats.org/officeDocument/2006/relationships/hyperlink" Target="http://purl.obolibrary.org/obo/UBERON_0039847" TargetMode="External"/><Relationship Id="rId389" Type="http://schemas.openxmlformats.org/officeDocument/2006/relationships/hyperlink" Target="https://docs.google.com/spreadsheets/d/1hvUcTrw-b9ly8Yn1P706px22li0vsjslukYhxkTDlA8/edit" TargetMode="External"/><Relationship Id="rId596" Type="http://schemas.openxmlformats.org/officeDocument/2006/relationships/hyperlink" Target="https://docs.google.com/spreadsheets/d/1hvUcTrw-b9ly8Yn1P706px22li0vsjslukYhxkTDlA8/edit" TargetMode="External"/><Relationship Id="rId249" Type="http://schemas.openxmlformats.org/officeDocument/2006/relationships/hyperlink" Target="https://docs.google.com/spreadsheets/d/1hvUcTrw-b9ly8Yn1P706px22li0vsjslukYhxkTDlA8/edit" TargetMode="External"/><Relationship Id="rId456" Type="http://schemas.openxmlformats.org/officeDocument/2006/relationships/hyperlink" Target="https://docs.google.com/spreadsheets/d/1hvUcTrw-b9ly8Yn1P706px22li0vsjslukYhxkTDlA8/edit" TargetMode="External"/><Relationship Id="rId663" Type="http://schemas.openxmlformats.org/officeDocument/2006/relationships/hyperlink" Target="http://purl.obolibrary.org/obo/UBERON_0004562" TargetMode="External"/><Relationship Id="rId870" Type="http://schemas.openxmlformats.org/officeDocument/2006/relationships/hyperlink" Target="https://docs.google.com/spreadsheets/d/1hvUcTrw-b9ly8Yn1P706px22li0vsjslukYhxkTDlA8/edit" TargetMode="External"/><Relationship Id="rId1086" Type="http://schemas.openxmlformats.org/officeDocument/2006/relationships/hyperlink" Target="https://docs.google.com/spreadsheets/d/1hvUcTrw-b9ly8Yn1P706px22li0vsjslukYhxkTDlA8/edit" TargetMode="External"/><Relationship Id="rId1293" Type="http://schemas.openxmlformats.org/officeDocument/2006/relationships/hyperlink" Target="https://docs.google.com/spreadsheets/d/1hvUcTrw-b9ly8Yn1P706px22li0vsjslukYhxkTDlA8/edit" TargetMode="External"/><Relationship Id="rId109" Type="http://schemas.openxmlformats.org/officeDocument/2006/relationships/hyperlink" Target="http://purl.obolibrary.org/obo/UBERON_0001106" TargetMode="External"/><Relationship Id="rId316" Type="http://schemas.openxmlformats.org/officeDocument/2006/relationships/hyperlink" Target="http://purl.obolibrary.org/obo/UBERON_0007155" TargetMode="External"/><Relationship Id="rId523" Type="http://schemas.openxmlformats.org/officeDocument/2006/relationships/hyperlink" Target="https://docs.google.com/spreadsheets/d/1hvUcTrw-b9ly8Yn1P706px22li0vsjslukYhxkTDlA8/edit" TargetMode="External"/><Relationship Id="rId968" Type="http://schemas.openxmlformats.org/officeDocument/2006/relationships/hyperlink" Target="https://docs.google.com/spreadsheets/d/1hvUcTrw-b9ly8Yn1P706px22li0vsjslukYhxkTDlA8/edit" TargetMode="External"/><Relationship Id="rId1153" Type="http://schemas.openxmlformats.org/officeDocument/2006/relationships/hyperlink" Target="https://docs.google.com/spreadsheets/d/1hvUcTrw-b9ly8Yn1P706px22li0vsjslukYhxkTDlA8/edit" TargetMode="External"/><Relationship Id="rId1598" Type="http://schemas.openxmlformats.org/officeDocument/2006/relationships/hyperlink" Target="https://docs.google.com/spreadsheets/d/1hvUcTrw-b9ly8Yn1P706px22li0vsjslukYhxkTDlA8/edit" TargetMode="External"/><Relationship Id="rId97" Type="http://schemas.openxmlformats.org/officeDocument/2006/relationships/hyperlink" Target="https://docs.google.com/spreadsheets/d/1hvUcTrw-b9ly8Yn1P706px22li0vsjslukYhxkTDlA8/edit" TargetMode="External"/><Relationship Id="rId730" Type="http://schemas.openxmlformats.org/officeDocument/2006/relationships/hyperlink" Target="http://purl.obolibrary.org/obo/UBERON_8600075" TargetMode="External"/><Relationship Id="rId828" Type="http://schemas.openxmlformats.org/officeDocument/2006/relationships/hyperlink" Target="https://docs.google.com/spreadsheets/d/1hvUcTrw-b9ly8Yn1P706px22li0vsjslukYhxkTDlA8/edit" TargetMode="External"/><Relationship Id="rId1013" Type="http://schemas.openxmlformats.org/officeDocument/2006/relationships/hyperlink" Target="https://docs.google.com/spreadsheets/d/1hvUcTrw-b9ly8Yn1P706px22li0vsjslukYhxkTDlA8/edit" TargetMode="External"/><Relationship Id="rId1360" Type="http://schemas.openxmlformats.org/officeDocument/2006/relationships/hyperlink" Target="https://docs.google.com/spreadsheets/d/1hvUcTrw-b9ly8Yn1P706px22li0vsjslukYhxkTDlA8/edit" TargetMode="External"/><Relationship Id="rId1458" Type="http://schemas.openxmlformats.org/officeDocument/2006/relationships/hyperlink" Target="https://docs.google.com/spreadsheets/d/1hvUcTrw-b9ly8Yn1P706px22li0vsjslukYhxkTDlA8/edit" TargetMode="External"/><Relationship Id="rId1665" Type="http://schemas.openxmlformats.org/officeDocument/2006/relationships/hyperlink" Target="https://docs.google.com/spreadsheets/d/1hvUcTrw-b9ly8Yn1P706px22li0vsjslukYhxkTDlA8/edit" TargetMode="External"/><Relationship Id="rId1220" Type="http://schemas.openxmlformats.org/officeDocument/2006/relationships/hyperlink" Target="https://docs.google.com/spreadsheets/d/1hvUcTrw-b9ly8Yn1P706px22li0vsjslukYhxkTDlA8/edit" TargetMode="External"/><Relationship Id="rId1318" Type="http://schemas.openxmlformats.org/officeDocument/2006/relationships/hyperlink" Target="https://docs.google.com/spreadsheets/d/1hvUcTrw-b9ly8Yn1P706px22li0vsjslukYhxkTDlA8/edit" TargetMode="External"/><Relationship Id="rId1525" Type="http://schemas.openxmlformats.org/officeDocument/2006/relationships/hyperlink" Target="https://docs.google.com/spreadsheets/d/1hvUcTrw-b9ly8Yn1P706px22li0vsjslukYhxkTDlA8/edit" TargetMode="External"/><Relationship Id="rId1732"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s://docs.google.com/spreadsheets/d/1hvUcTrw-b9ly8Yn1P706px22li0vsjslukYhxkTDlA8/edit" TargetMode="External"/><Relationship Id="rId173" Type="http://schemas.openxmlformats.org/officeDocument/2006/relationships/hyperlink" Target="http://purl.obolibrary.org/obo/UBERON_0004646" TargetMode="External"/><Relationship Id="rId380" Type="http://schemas.openxmlformats.org/officeDocument/2006/relationships/hyperlink" Target="https://docs.google.com/spreadsheets/d/1hvUcTrw-b9ly8Yn1P706px22li0vsjslukYhxkTDlA8/edit" TargetMode="External"/><Relationship Id="rId240" Type="http://schemas.openxmlformats.org/officeDocument/2006/relationships/hyperlink" Target="https://docs.google.com/spreadsheets/d/1hvUcTrw-b9ly8Yn1P706px22li0vsjslukYhxkTDlA8/edit" TargetMode="External"/><Relationship Id="rId478" Type="http://schemas.openxmlformats.org/officeDocument/2006/relationships/hyperlink" Target="https://docs.google.com/spreadsheets/d/1hvUcTrw-b9ly8Yn1P706px22li0vsjslukYhxkTDlA8/edit" TargetMode="External"/><Relationship Id="rId685" Type="http://schemas.openxmlformats.org/officeDocument/2006/relationships/hyperlink" Target="https://docs.google.com/spreadsheets/d/1hvUcTrw-b9ly8Yn1P706px22li0vsjslukYhxkTDlA8/edit" TargetMode="External"/><Relationship Id="rId892" Type="http://schemas.openxmlformats.org/officeDocument/2006/relationships/hyperlink" Target="https://docs.google.com/spreadsheets/d/1hvUcTrw-b9ly8Yn1P706px22li0vsjslukYhxkTDlA8/edit" TargetMode="External"/><Relationship Id="rId100" Type="http://schemas.openxmlformats.org/officeDocument/2006/relationships/hyperlink" Target="https://docs.google.com/spreadsheets/d/1hvUcTrw-b9ly8Yn1P706px22li0vsjslukYhxkTDlA8/edit" TargetMode="External"/><Relationship Id="rId338" Type="http://schemas.openxmlformats.org/officeDocument/2006/relationships/hyperlink" Target="https://docs.google.com/spreadsheets/d/1hvUcTrw-b9ly8Yn1P706px22li0vsjslukYhxkTDlA8/edit" TargetMode="External"/><Relationship Id="rId545" Type="http://schemas.openxmlformats.org/officeDocument/2006/relationships/hyperlink" Target="https://docs.google.com/spreadsheets/d/1hvUcTrw-b9ly8Yn1P706px22li0vsjslukYhxkTDlA8/edit" TargetMode="External"/><Relationship Id="rId752" Type="http://schemas.openxmlformats.org/officeDocument/2006/relationships/hyperlink" Target="https://docs.google.com/spreadsheets/d/1hvUcTrw-b9ly8Yn1P706px22li0vsjslukYhxkTDlA8/edit" TargetMode="External"/><Relationship Id="rId1175" Type="http://schemas.openxmlformats.org/officeDocument/2006/relationships/hyperlink" Target="https://docs.google.com/spreadsheets/d/1hvUcTrw-b9ly8Yn1P706px22li0vsjslukYhxkTDlA8/edit" TargetMode="External"/><Relationship Id="rId1382" Type="http://schemas.openxmlformats.org/officeDocument/2006/relationships/hyperlink" Target="https://docs.google.com/spreadsheets/d/1hvUcTrw-b9ly8Yn1P706px22li0vsjslukYhxkTDlA8/edit" TargetMode="External"/><Relationship Id="rId405" Type="http://schemas.openxmlformats.org/officeDocument/2006/relationships/hyperlink" Target="https://docs.google.com/spreadsheets/d/1hvUcTrw-b9ly8Yn1P706px22li0vsjslukYhxkTDlA8/edit" TargetMode="External"/><Relationship Id="rId612" Type="http://schemas.openxmlformats.org/officeDocument/2006/relationships/hyperlink" Target="http://purl.obolibrary.org/obo/UBERON_0001411" TargetMode="External"/><Relationship Id="rId1035" Type="http://schemas.openxmlformats.org/officeDocument/2006/relationships/hyperlink" Target="https://docs.google.com/spreadsheets/d/1hvUcTrw-b9ly8Yn1P706px22li0vsjslukYhxkTDlA8/edit" TargetMode="External"/><Relationship Id="rId1242" Type="http://schemas.openxmlformats.org/officeDocument/2006/relationships/hyperlink" Target="https://docs.google.com/spreadsheets/d/1hvUcTrw-b9ly8Yn1P706px22li0vsjslukYhxkTDlA8/edit" TargetMode="External"/><Relationship Id="rId1687" Type="http://schemas.openxmlformats.org/officeDocument/2006/relationships/hyperlink" Target="https://docs.google.com/spreadsheets/d/1hvUcTrw-b9ly8Yn1P706px22li0vsjslukYhxkTDlA8/edit" TargetMode="External"/><Relationship Id="rId917" Type="http://schemas.openxmlformats.org/officeDocument/2006/relationships/hyperlink" Target="https://docs.google.com/spreadsheets/d/1hvUcTrw-b9ly8Yn1P706px22li0vsjslukYhxkTDlA8/edit" TargetMode="External"/><Relationship Id="rId1102" Type="http://schemas.openxmlformats.org/officeDocument/2006/relationships/hyperlink" Target="https://docs.google.com/spreadsheets/d/1hvUcTrw-b9ly8Yn1P706px22li0vsjslukYhxkTDlA8/edit" TargetMode="External"/><Relationship Id="rId1547" Type="http://schemas.openxmlformats.org/officeDocument/2006/relationships/hyperlink" Target="https://docs.google.com/spreadsheets/d/1hvUcTrw-b9ly8Yn1P706px22li0vsjslukYhxkTDlA8/edit" TargetMode="External"/><Relationship Id="rId1754" Type="http://schemas.openxmlformats.org/officeDocument/2006/relationships/hyperlink" Target="https://docs.google.com/spreadsheets/d/1hvUcTrw-b9ly8Yn1P706px22li0vsjslukYhxkTDlA8/edit" TargetMode="External"/><Relationship Id="rId46" Type="http://schemas.openxmlformats.org/officeDocument/2006/relationships/hyperlink" Target="https://docs.google.com/spreadsheets/d/1hvUcTrw-b9ly8Yn1P706px22li0vsjslukYhxkTDlA8/edit" TargetMode="External"/><Relationship Id="rId1407" Type="http://schemas.openxmlformats.org/officeDocument/2006/relationships/hyperlink" Target="https://docs.google.com/spreadsheets/d/1hvUcTrw-b9ly8Yn1P706px22li0vsjslukYhxkTDlA8/edit" TargetMode="External"/><Relationship Id="rId1614" Type="http://schemas.openxmlformats.org/officeDocument/2006/relationships/hyperlink" Target="https://docs.google.com/spreadsheets/d/1hvUcTrw-b9ly8Yn1P706px22li0vsjslukYhxkTDlA8/edit" TargetMode="External"/><Relationship Id="rId195" Type="http://schemas.openxmlformats.org/officeDocument/2006/relationships/hyperlink" Target="https://docs.google.com/spreadsheets/d/1hvUcTrw-b9ly8Yn1P706px22li0vsjslukYhxkTDlA8/edit" TargetMode="External"/><Relationship Id="rId262" Type="http://schemas.openxmlformats.org/officeDocument/2006/relationships/hyperlink" Target="https://docs.google.com/spreadsheets/d/1hvUcTrw-b9ly8Yn1P706px22li0vsjslukYhxkTDlA8/edit" TargetMode="External"/><Relationship Id="rId567" Type="http://schemas.openxmlformats.org/officeDocument/2006/relationships/hyperlink" Target="https://docs.google.com/spreadsheets/d/1hvUcTrw-b9ly8Yn1P706px22li0vsjslukYhxkTDlA8/edit" TargetMode="External"/><Relationship Id="rId1197" Type="http://schemas.openxmlformats.org/officeDocument/2006/relationships/hyperlink" Target="https://docs.google.com/spreadsheets/d/1hvUcTrw-b9ly8Yn1P706px22li0vsjslukYhxkTDlA8/edit" TargetMode="External"/><Relationship Id="rId122" Type="http://schemas.openxmlformats.org/officeDocument/2006/relationships/hyperlink" Target="http://uri.interlex.org/base/ilx_0797494" TargetMode="External"/><Relationship Id="rId774" Type="http://schemas.openxmlformats.org/officeDocument/2006/relationships/hyperlink" Target="https://docs.google.com/spreadsheets/d/1hvUcTrw-b9ly8Yn1P706px22li0vsjslukYhxkTDlA8/edit" TargetMode="External"/><Relationship Id="rId981" Type="http://schemas.openxmlformats.org/officeDocument/2006/relationships/hyperlink" Target="https://docs.google.com/spreadsheets/d/1hvUcTrw-b9ly8Yn1P706px22li0vsjslukYhxkTDlA8/edit" TargetMode="External"/><Relationship Id="rId1057" Type="http://schemas.openxmlformats.org/officeDocument/2006/relationships/hyperlink" Target="https://docs.google.com/spreadsheets/d/1hvUcTrw-b9ly8Yn1P706px22li0vsjslukYhxkTDlA8/edit" TargetMode="External"/><Relationship Id="rId427" Type="http://schemas.openxmlformats.org/officeDocument/2006/relationships/hyperlink" Target="https://docs.google.com/spreadsheets/d/1hvUcTrw-b9ly8Yn1P706px22li0vsjslukYhxkTDlA8/edit" TargetMode="External"/><Relationship Id="rId634" Type="http://schemas.openxmlformats.org/officeDocument/2006/relationships/hyperlink" Target="https://docs.google.com/spreadsheets/d/1hvUcTrw-b9ly8Yn1P706px22li0vsjslukYhxkTDlA8/edit" TargetMode="External"/><Relationship Id="rId841" Type="http://schemas.openxmlformats.org/officeDocument/2006/relationships/hyperlink" Target="https://docs.google.com/spreadsheets/d/1hvUcTrw-b9ly8Yn1P706px22li0vsjslukYhxkTDlA8/edit" TargetMode="External"/><Relationship Id="rId1264" Type="http://schemas.openxmlformats.org/officeDocument/2006/relationships/hyperlink" Target="https://docs.google.com/spreadsheets/d/1hvUcTrw-b9ly8Yn1P706px22li0vsjslukYhxkTDlA8/edit" TargetMode="External"/><Relationship Id="rId1471" Type="http://schemas.openxmlformats.org/officeDocument/2006/relationships/hyperlink" Target="https://docs.google.com/spreadsheets/d/1hvUcTrw-b9ly8Yn1P706px22li0vsjslukYhxkTDlA8/edit" TargetMode="External"/><Relationship Id="rId1569" Type="http://schemas.openxmlformats.org/officeDocument/2006/relationships/hyperlink" Target="https://docs.google.com/spreadsheets/d/1hvUcTrw-b9ly8Yn1P706px22li0vsjslukYhxkTDlA8/edit" TargetMode="External"/><Relationship Id="rId701" Type="http://schemas.openxmlformats.org/officeDocument/2006/relationships/hyperlink" Target="https://docs.google.com/spreadsheets/d/1hvUcTrw-b9ly8Yn1P706px22li0vsjslukYhxkTDlA8/edit" TargetMode="External"/><Relationship Id="rId939" Type="http://schemas.openxmlformats.org/officeDocument/2006/relationships/hyperlink" Target="https://docs.google.com/spreadsheets/d/1hvUcTrw-b9ly8Yn1P706px22li0vsjslukYhxkTDlA8/edit" TargetMode="External"/><Relationship Id="rId1124" Type="http://schemas.openxmlformats.org/officeDocument/2006/relationships/hyperlink" Target="https://docs.google.com/spreadsheets/d/1hvUcTrw-b9ly8Yn1P706px22li0vsjslukYhxkTDlA8/edit" TargetMode="External"/><Relationship Id="rId1331" Type="http://schemas.openxmlformats.org/officeDocument/2006/relationships/hyperlink" Target="https://docs.google.com/spreadsheets/d/1hvUcTrw-b9ly8Yn1P706px22li0vsjslukYhxkTDlA8/edit" TargetMode="External"/><Relationship Id="rId1776"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s://docs.google.com/spreadsheets/d/1hvUcTrw-b9ly8Yn1P706px22li0vsjslukYhxkTDlA8/edit" TargetMode="External"/><Relationship Id="rId1429" Type="http://schemas.openxmlformats.org/officeDocument/2006/relationships/hyperlink" Target="https://docs.google.com/spreadsheets/d/1hvUcTrw-b9ly8Yn1P706px22li0vsjslukYhxkTDlA8/edit" TargetMode="External"/><Relationship Id="rId1636" Type="http://schemas.openxmlformats.org/officeDocument/2006/relationships/hyperlink" Target="https://docs.google.com/spreadsheets/d/1hvUcTrw-b9ly8Yn1P706px22li0vsjslukYhxkTDlA8/edit" TargetMode="External"/><Relationship Id="rId1703" Type="http://schemas.openxmlformats.org/officeDocument/2006/relationships/hyperlink" Target="https://docs.google.com/spreadsheets/d/1hvUcTrw-b9ly8Yn1P706px22li0vsjslukYhxkTDlA8/edit" TargetMode="External"/><Relationship Id="rId284" Type="http://schemas.openxmlformats.org/officeDocument/2006/relationships/hyperlink" Target="https://docs.google.com/spreadsheets/d/1hvUcTrw-b9ly8Yn1P706px22li0vsjslukYhxkTDlA8/edit" TargetMode="External"/><Relationship Id="rId491" Type="http://schemas.openxmlformats.org/officeDocument/2006/relationships/hyperlink" Target="http://uri.interlex.org/base/ilx_0797503" TargetMode="External"/><Relationship Id="rId144" Type="http://schemas.openxmlformats.org/officeDocument/2006/relationships/hyperlink" Target="https://docs.google.com/spreadsheets/d/1hvUcTrw-b9ly8Yn1P706px22li0vsjslukYhxkTDlA8/edit" TargetMode="External"/><Relationship Id="rId589" Type="http://schemas.openxmlformats.org/officeDocument/2006/relationships/hyperlink" Target="https://docs.google.com/spreadsheets/d/1hvUcTrw-b9ly8Yn1P706px22li0vsjslukYhxkTDlA8/edit" TargetMode="External"/><Relationship Id="rId796" Type="http://schemas.openxmlformats.org/officeDocument/2006/relationships/hyperlink" Target="https://docs.google.com/spreadsheets/d/1hvUcTrw-b9ly8Yn1P706px22li0vsjslukYhxkTDlA8/edit" TargetMode="External"/><Relationship Id="rId351" Type="http://schemas.openxmlformats.org/officeDocument/2006/relationships/hyperlink" Target="https://docs.google.com/spreadsheets/d/1hvUcTrw-b9ly8Yn1P706px22li0vsjslukYhxkTDlA8/edit" TargetMode="External"/><Relationship Id="rId449" Type="http://schemas.openxmlformats.org/officeDocument/2006/relationships/hyperlink" Target="https://docs.google.com/spreadsheets/d/1hvUcTrw-b9ly8Yn1P706px22li0vsjslukYhxkTDlA8/edit" TargetMode="External"/><Relationship Id="rId656" Type="http://schemas.openxmlformats.org/officeDocument/2006/relationships/hyperlink" Target="http://purl.obolibrary.org/obo/UBERON_0001406" TargetMode="External"/><Relationship Id="rId863" Type="http://schemas.openxmlformats.org/officeDocument/2006/relationships/hyperlink" Target="https://docs.google.com/spreadsheets/d/1hvUcTrw-b9ly8Yn1P706px22li0vsjslukYhxkTDlA8/edit" TargetMode="External"/><Relationship Id="rId1079" Type="http://schemas.openxmlformats.org/officeDocument/2006/relationships/hyperlink" Target="https://docs.google.com/spreadsheets/d/1hvUcTrw-b9ly8Yn1P706px22li0vsjslukYhxkTDlA8/edit" TargetMode="External"/><Relationship Id="rId1286" Type="http://schemas.openxmlformats.org/officeDocument/2006/relationships/hyperlink" Target="https://docs.google.com/spreadsheets/d/1hvUcTrw-b9ly8Yn1P706px22li0vsjslukYhxkTDlA8/edit" TargetMode="External"/><Relationship Id="rId1493" Type="http://schemas.openxmlformats.org/officeDocument/2006/relationships/hyperlink" Target="https://docs.google.com/spreadsheets/d/1hvUcTrw-b9ly8Yn1P706px22li0vsjslukYhxkTDlA8/edit" TargetMode="External"/><Relationship Id="rId211" Type="http://schemas.openxmlformats.org/officeDocument/2006/relationships/hyperlink" Target="https://docs.google.com/spreadsheets/d/1hvUcTrw-b9ly8Yn1P706px22li0vsjslukYhxkTDlA8/edit" TargetMode="External"/><Relationship Id="rId309" Type="http://schemas.openxmlformats.org/officeDocument/2006/relationships/hyperlink" Target="https://docs.google.com/spreadsheets/d/1hvUcTrw-b9ly8Yn1P706px22li0vsjslukYhxkTDlA8/edit" TargetMode="External"/><Relationship Id="rId516" Type="http://schemas.openxmlformats.org/officeDocument/2006/relationships/hyperlink" Target="https://docs.google.com/spreadsheets/d/1hvUcTrw-b9ly8Yn1P706px22li0vsjslukYhxkTDlA8/edit" TargetMode="External"/><Relationship Id="rId1146" Type="http://schemas.openxmlformats.org/officeDocument/2006/relationships/hyperlink" Target="https://docs.google.com/spreadsheets/d/1hvUcTrw-b9ly8Yn1P706px22li0vsjslukYhxkTDlA8/edit" TargetMode="External"/><Relationship Id="rId723" Type="http://schemas.openxmlformats.org/officeDocument/2006/relationships/hyperlink" Target="http://purl.obolibrary.org/obo/UBERON_0039847" TargetMode="External"/><Relationship Id="rId930" Type="http://schemas.openxmlformats.org/officeDocument/2006/relationships/hyperlink" Target="https://docs.google.com/spreadsheets/d/1hvUcTrw-b9ly8Yn1P706px22li0vsjslukYhxkTDlA8/edit" TargetMode="External"/><Relationship Id="rId1006" Type="http://schemas.openxmlformats.org/officeDocument/2006/relationships/hyperlink" Target="https://docs.google.com/spreadsheets/d/1hvUcTrw-b9ly8Yn1P706px22li0vsjslukYhxkTDlA8/edit" TargetMode="External"/><Relationship Id="rId1353" Type="http://schemas.openxmlformats.org/officeDocument/2006/relationships/hyperlink" Target="https://docs.google.com/spreadsheets/d/1hvUcTrw-b9ly8Yn1P706px22li0vsjslukYhxkTDlA8/edit" TargetMode="External"/><Relationship Id="rId1560" Type="http://schemas.openxmlformats.org/officeDocument/2006/relationships/hyperlink" Target="https://docs.google.com/spreadsheets/d/1hvUcTrw-b9ly8Yn1P706px22li0vsjslukYhxkTDlA8/edit" TargetMode="External"/><Relationship Id="rId1658" Type="http://schemas.openxmlformats.org/officeDocument/2006/relationships/hyperlink" Target="https://docs.google.com/spreadsheets/d/1hvUcTrw-b9ly8Yn1P706px22li0vsjslukYhxkTDlA8/edit" TargetMode="External"/><Relationship Id="rId1213" Type="http://schemas.openxmlformats.org/officeDocument/2006/relationships/hyperlink" Target="https://docs.google.com/spreadsheets/d/1hvUcTrw-b9ly8Yn1P706px22li0vsjslukYhxkTDlA8/edit" TargetMode="External"/><Relationship Id="rId1420" Type="http://schemas.openxmlformats.org/officeDocument/2006/relationships/hyperlink" Target="https://docs.google.com/spreadsheets/d/1hvUcTrw-b9ly8Yn1P706px22li0vsjslukYhxkTDlA8/edit" TargetMode="External"/><Relationship Id="rId1518" Type="http://schemas.openxmlformats.org/officeDocument/2006/relationships/hyperlink" Target="https://docs.google.com/spreadsheets/d/1hvUcTrw-b9ly8Yn1P706px22li0vsjslukYhxkTDlA8/edit" TargetMode="External"/><Relationship Id="rId1725"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cs.google.com/spreadsheets/d/1hvUcTrw-b9ly8Yn1P706px22li0vsjslukYhxkTDlA8/edit" TargetMode="External"/><Relationship Id="rId166" Type="http://schemas.openxmlformats.org/officeDocument/2006/relationships/hyperlink" Target="http://purl.obolibrary.org/obo/UBERON_0001653" TargetMode="External"/><Relationship Id="rId373" Type="http://schemas.openxmlformats.org/officeDocument/2006/relationships/hyperlink" Target="https://docs.google.com/spreadsheets/d/1hvUcTrw-b9ly8Yn1P706px22li0vsjslukYhxkTDlA8/edit" TargetMode="External"/><Relationship Id="rId580" Type="http://schemas.openxmlformats.org/officeDocument/2006/relationships/hyperlink" Target="https://docs.google.com/spreadsheets/d/1hvUcTrw-b9ly8Yn1P706px22li0vsjslukYhxkTDlA8/edit" TargetMode="External"/><Relationship Id="rId1" Type="http://schemas.openxmlformats.org/officeDocument/2006/relationships/hyperlink" Target="http://purl.obolibrary.org/obo/UBERON_0001394" TargetMode="External"/><Relationship Id="rId233" Type="http://schemas.openxmlformats.org/officeDocument/2006/relationships/hyperlink" Target="https://docs.google.com/spreadsheets/d/1hvUcTrw-b9ly8Yn1P706px22li0vsjslukYhxkTDlA8/edit" TargetMode="External"/><Relationship Id="rId440" Type="http://schemas.openxmlformats.org/officeDocument/2006/relationships/hyperlink" Target="http://purl.obolibrary.org/obo/UBERON_0001545" TargetMode="External"/><Relationship Id="rId678" Type="http://schemas.openxmlformats.org/officeDocument/2006/relationships/hyperlink" Target="https://docs.google.com/spreadsheets/d/1hvUcTrw-b9ly8Yn1P706px22li0vsjslukYhxkTDlA8/edit" TargetMode="External"/><Relationship Id="rId885" Type="http://schemas.openxmlformats.org/officeDocument/2006/relationships/hyperlink" Target="https://docs.google.com/spreadsheets/d/1hvUcTrw-b9ly8Yn1P706px22li0vsjslukYhxkTDlA8/edit" TargetMode="External"/><Relationship Id="rId1070" Type="http://schemas.openxmlformats.org/officeDocument/2006/relationships/hyperlink" Target="https://docs.google.com/spreadsheets/d/1hvUcTrw-b9ly8Yn1P706px22li0vsjslukYhxkTDlA8/edit" TargetMode="External"/><Relationship Id="rId300" Type="http://schemas.openxmlformats.org/officeDocument/2006/relationships/hyperlink" Target="https://docs.google.com/spreadsheets/d/1hvUcTrw-b9ly8Yn1P706px22li0vsjslukYhxkTDlA8/edit" TargetMode="External"/><Relationship Id="rId538" Type="http://schemas.openxmlformats.org/officeDocument/2006/relationships/hyperlink" Target="http://purl.obolibrary.org/obo/UBERON_0002060" TargetMode="External"/><Relationship Id="rId745" Type="http://schemas.openxmlformats.org/officeDocument/2006/relationships/hyperlink" Target="http://purl.obolibrary.org/obo/UBERON_0001586" TargetMode="External"/><Relationship Id="rId952" Type="http://schemas.openxmlformats.org/officeDocument/2006/relationships/hyperlink" Target="https://docs.google.com/spreadsheets/d/1hvUcTrw-b9ly8Yn1P706px22li0vsjslukYhxkTDlA8/edit" TargetMode="External"/><Relationship Id="rId1168" Type="http://schemas.openxmlformats.org/officeDocument/2006/relationships/hyperlink" Target="https://docs.google.com/spreadsheets/d/1hvUcTrw-b9ly8Yn1P706px22li0vsjslukYhxkTDlA8/edit" TargetMode="External"/><Relationship Id="rId1375" Type="http://schemas.openxmlformats.org/officeDocument/2006/relationships/hyperlink" Target="https://docs.google.com/spreadsheets/d/1hvUcTrw-b9ly8Yn1P706px22li0vsjslukYhxkTDlA8/edit" TargetMode="External"/><Relationship Id="rId1582"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purl.obolibrary.org/obo/UBERON_0006137" TargetMode="External"/><Relationship Id="rId605" Type="http://schemas.openxmlformats.org/officeDocument/2006/relationships/hyperlink" Target="https://docs.google.com/spreadsheets/d/1hvUcTrw-b9ly8Yn1P706px22li0vsjslukYhxkTDlA8/edit" TargetMode="External"/><Relationship Id="rId812" Type="http://schemas.openxmlformats.org/officeDocument/2006/relationships/hyperlink" Target="https://docs.google.com/spreadsheets/d/1hvUcTrw-b9ly8Yn1P706px22li0vsjslukYhxkTDlA8/edit" TargetMode="External"/><Relationship Id="rId1028" Type="http://schemas.openxmlformats.org/officeDocument/2006/relationships/hyperlink" Target="https://docs.google.com/spreadsheets/d/1hvUcTrw-b9ly8Yn1P706px22li0vsjslukYhxkTDlA8/edit" TargetMode="External"/><Relationship Id="rId1235" Type="http://schemas.openxmlformats.org/officeDocument/2006/relationships/hyperlink" Target="https://docs.google.com/spreadsheets/d/1hvUcTrw-b9ly8Yn1P706px22li0vsjslukYhxkTDlA8/edit" TargetMode="External"/><Relationship Id="rId1442" Type="http://schemas.openxmlformats.org/officeDocument/2006/relationships/hyperlink" Target="https://docs.google.com/spreadsheets/d/1hvUcTrw-b9ly8Yn1P706px22li0vsjslukYhxkTDlA8/edit" TargetMode="External"/><Relationship Id="rId1302" Type="http://schemas.openxmlformats.org/officeDocument/2006/relationships/hyperlink" Target="https://docs.google.com/spreadsheets/d/1hvUcTrw-b9ly8Yn1P706px22li0vsjslukYhxkTDlA8/edit" TargetMode="External"/><Relationship Id="rId1747" Type="http://schemas.openxmlformats.org/officeDocument/2006/relationships/hyperlink" Target="https://docs.google.com/spreadsheets/d/1hvUcTrw-b9ly8Yn1P706px22li0vsjslukYhxkTDlA8/edit" TargetMode="External"/><Relationship Id="rId39" Type="http://schemas.openxmlformats.org/officeDocument/2006/relationships/hyperlink" Target="https://docs.google.com/spreadsheets/d/1hvUcTrw-b9ly8Yn1P706px22li0vsjslukYhxkTDlA8/edit" TargetMode="External"/><Relationship Id="rId1607"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s://docs.google.com/spreadsheets/d/1hvUcTrw-b9ly8Yn1P706px22li0vsjslukYhxkTDlA8/edit" TargetMode="External"/><Relationship Id="rId395" Type="http://schemas.openxmlformats.org/officeDocument/2006/relationships/hyperlink" Target="http://purl.obolibrary.org/obo/UBERON_0007154" TargetMode="External"/><Relationship Id="rId255" Type="http://schemas.openxmlformats.org/officeDocument/2006/relationships/hyperlink" Target="https://docs.google.com/spreadsheets/d/1hvUcTrw-b9ly8Yn1P706px22li0vsjslukYhxkTDlA8/edit" TargetMode="External"/><Relationship Id="rId462" Type="http://schemas.openxmlformats.org/officeDocument/2006/relationships/hyperlink" Target="https://docs.google.com/spreadsheets/d/1hvUcTrw-b9ly8Yn1P706px22li0vsjslukYhxkTDlA8/edit" TargetMode="External"/><Relationship Id="rId1092" Type="http://schemas.openxmlformats.org/officeDocument/2006/relationships/hyperlink" Target="https://docs.google.com/spreadsheets/d/1hvUcTrw-b9ly8Yn1P706px22li0vsjslukYhxkTDlA8/edit" TargetMode="External"/><Relationship Id="rId1397"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322" Type="http://schemas.openxmlformats.org/officeDocument/2006/relationships/hyperlink" Target="https://docs.google.com/spreadsheets/d/1hvUcTrw-b9ly8Yn1P706px22li0vsjslukYhxkTDlA8/edit" TargetMode="External"/><Relationship Id="rId767" Type="http://schemas.openxmlformats.org/officeDocument/2006/relationships/hyperlink" Target="https://docs.google.com/spreadsheets/d/1hvUcTrw-b9ly8Yn1P706px22li0vsjslukYhxkTDlA8/edit" TargetMode="External"/><Relationship Id="rId974" Type="http://schemas.openxmlformats.org/officeDocument/2006/relationships/hyperlink" Target="https://docs.google.com/spreadsheets/d/1hvUcTrw-b9ly8Yn1P706px22li0vsjslukYhxkTDlA8/edit" TargetMode="External"/><Relationship Id="rId627" Type="http://schemas.openxmlformats.org/officeDocument/2006/relationships/hyperlink" Target="http://purl.obolibrary.org/obo/UBERON_0001406" TargetMode="External"/><Relationship Id="rId834" Type="http://schemas.openxmlformats.org/officeDocument/2006/relationships/hyperlink" Target="https://docs.google.com/spreadsheets/d/1hvUcTrw-b9ly8Yn1P706px22li0vsjslukYhxkTDlA8/edit" TargetMode="External"/><Relationship Id="rId1257" Type="http://schemas.openxmlformats.org/officeDocument/2006/relationships/hyperlink" Target="https://docs.google.com/spreadsheets/d/1hvUcTrw-b9ly8Yn1P706px22li0vsjslukYhxkTDlA8/edit" TargetMode="External"/><Relationship Id="rId1464" Type="http://schemas.openxmlformats.org/officeDocument/2006/relationships/hyperlink" Target="https://docs.google.com/spreadsheets/d/1hvUcTrw-b9ly8Yn1P706px22li0vsjslukYhxkTDlA8/edit" TargetMode="External"/><Relationship Id="rId1671" Type="http://schemas.openxmlformats.org/officeDocument/2006/relationships/hyperlink" Target="https://docs.google.com/spreadsheets/d/1hvUcTrw-b9ly8Yn1P706px22li0vsjslukYhxkTDlA8/edit" TargetMode="External"/><Relationship Id="rId901" Type="http://schemas.openxmlformats.org/officeDocument/2006/relationships/hyperlink" Target="https://docs.google.com/spreadsheets/d/1hvUcTrw-b9ly8Yn1P706px22li0vsjslukYhxkTDlA8/edit" TargetMode="External"/><Relationship Id="rId1117" Type="http://schemas.openxmlformats.org/officeDocument/2006/relationships/hyperlink" Target="https://docs.google.com/spreadsheets/d/1hvUcTrw-b9ly8Yn1P706px22li0vsjslukYhxkTDlA8/edit" TargetMode="External"/><Relationship Id="rId1324" Type="http://schemas.openxmlformats.org/officeDocument/2006/relationships/hyperlink" Target="https://docs.google.com/spreadsheets/d/1hvUcTrw-b9ly8Yn1P706px22li0vsjslukYhxkTDlA8/edit" TargetMode="External"/><Relationship Id="rId1531" Type="http://schemas.openxmlformats.org/officeDocument/2006/relationships/hyperlink" Target="https://docs.google.com/spreadsheets/d/1hvUcTrw-b9ly8Yn1P706px22li0vsjslukYhxkTDlA8/edit" TargetMode="External"/><Relationship Id="rId1769"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purl.obolibrary.org/obo/UBERON_0001413" TargetMode="External"/><Relationship Id="rId1629" Type="http://schemas.openxmlformats.org/officeDocument/2006/relationships/hyperlink" Target="https://docs.google.com/spreadsheets/d/1hvUcTrw-b9ly8Yn1P706px22li0vsjslukYhxkTDlA8/edit" TargetMode="External"/><Relationship Id="rId277" Type="http://schemas.openxmlformats.org/officeDocument/2006/relationships/hyperlink" Target="http://purl.obolibrary.org/obo/UBERON_0002088" TargetMode="External"/><Relationship Id="rId484" Type="http://schemas.openxmlformats.org/officeDocument/2006/relationships/hyperlink" Target="http://purl.obolibrary.org/obo/UBERON_0001541" TargetMode="External"/><Relationship Id="rId137" Type="http://schemas.openxmlformats.org/officeDocument/2006/relationships/hyperlink" Target="http://uri.interlex.org/base/ilx_0797496" TargetMode="External"/><Relationship Id="rId344" Type="http://schemas.openxmlformats.org/officeDocument/2006/relationships/hyperlink" Target="https://docs.google.com/spreadsheets/d/1hvUcTrw-b9ly8Yn1P706px22li0vsjslukYhxkTDlA8/edit" TargetMode="External"/><Relationship Id="rId691" Type="http://schemas.openxmlformats.org/officeDocument/2006/relationships/hyperlink" Target="https://docs.google.com/spreadsheets/d/1hvUcTrw-b9ly8Yn1P706px22li0vsjslukYhxkTDlA8/edit" TargetMode="External"/><Relationship Id="rId789" Type="http://schemas.openxmlformats.org/officeDocument/2006/relationships/hyperlink" Target="https://docs.google.com/spreadsheets/d/1hvUcTrw-b9ly8Yn1P706px22li0vsjslukYhxkTDlA8/edit" TargetMode="External"/><Relationship Id="rId996" Type="http://schemas.openxmlformats.org/officeDocument/2006/relationships/hyperlink" Target="https://docs.google.com/spreadsheets/d/1hvUcTrw-b9ly8Yn1P706px22li0vsjslukYhxkTDlA8/edit" TargetMode="External"/><Relationship Id="rId551" Type="http://schemas.openxmlformats.org/officeDocument/2006/relationships/hyperlink" Target="https://docs.google.com/spreadsheets/d/1hvUcTrw-b9ly8Yn1P706px22li0vsjslukYhxkTDlA8/edit" TargetMode="External"/><Relationship Id="rId649" Type="http://schemas.openxmlformats.org/officeDocument/2006/relationships/hyperlink" Target="http://purl.obolibrary.org/obo/UBERON_0004562" TargetMode="External"/><Relationship Id="rId856" Type="http://schemas.openxmlformats.org/officeDocument/2006/relationships/hyperlink" Target="https://docs.google.com/spreadsheets/d/1hvUcTrw-b9ly8Yn1P706px22li0vsjslukYhxkTDlA8/edit" TargetMode="External"/><Relationship Id="rId1181" Type="http://schemas.openxmlformats.org/officeDocument/2006/relationships/hyperlink" Target="https://docs.google.com/spreadsheets/d/1hvUcTrw-b9ly8Yn1P706px22li0vsjslukYhxkTDlA8/edit" TargetMode="External"/><Relationship Id="rId1279" Type="http://schemas.openxmlformats.org/officeDocument/2006/relationships/hyperlink" Target="https://docs.google.com/spreadsheets/d/1hvUcTrw-b9ly8Yn1P706px22li0vsjslukYhxkTDlA8/edit" TargetMode="External"/><Relationship Id="rId1486"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s://docs.google.com/spreadsheets/d/1hvUcTrw-b9ly8Yn1P706px22li0vsjslukYhxkTDlA8/edit" TargetMode="External"/><Relationship Id="rId411" Type="http://schemas.openxmlformats.org/officeDocument/2006/relationships/hyperlink" Target="https://docs.google.com/spreadsheets/d/1hvUcTrw-b9ly8Yn1P706px22li0vsjslukYhxkTDlA8/edit" TargetMode="External"/><Relationship Id="rId509" Type="http://schemas.openxmlformats.org/officeDocument/2006/relationships/hyperlink" Target="https://docs.google.com/spreadsheets/d/1hvUcTrw-b9ly8Yn1P706px22li0vsjslukYhxkTDlA8/edit" TargetMode="External"/><Relationship Id="rId1041" Type="http://schemas.openxmlformats.org/officeDocument/2006/relationships/hyperlink" Target="https://docs.google.com/spreadsheets/d/1hvUcTrw-b9ly8Yn1P706px22li0vsjslukYhxkTDlA8/edit" TargetMode="External"/><Relationship Id="rId1139" Type="http://schemas.openxmlformats.org/officeDocument/2006/relationships/hyperlink" Target="https://docs.google.com/spreadsheets/d/1hvUcTrw-b9ly8Yn1P706px22li0vsjslukYhxkTDlA8/edit" TargetMode="External"/><Relationship Id="rId1346" Type="http://schemas.openxmlformats.org/officeDocument/2006/relationships/hyperlink" Target="https://docs.google.com/spreadsheets/d/1hvUcTrw-b9ly8Yn1P706px22li0vsjslukYhxkTDlA8/edit" TargetMode="External"/><Relationship Id="rId1693" Type="http://schemas.openxmlformats.org/officeDocument/2006/relationships/hyperlink" Target="https://docs.google.com/spreadsheets/d/1hvUcTrw-b9ly8Yn1P706px22li0vsjslukYhxkTDlA8/edit" TargetMode="External"/><Relationship Id="rId716" Type="http://schemas.openxmlformats.org/officeDocument/2006/relationships/hyperlink" Target="http://purl.obolibrary.org/obo/UBERON_0039187" TargetMode="External"/><Relationship Id="rId923" Type="http://schemas.openxmlformats.org/officeDocument/2006/relationships/hyperlink" Target="https://docs.google.com/spreadsheets/d/1hvUcTrw-b9ly8Yn1P706px22li0vsjslukYhxkTDlA8/edit" TargetMode="External"/><Relationship Id="rId1553" Type="http://schemas.openxmlformats.org/officeDocument/2006/relationships/hyperlink" Target="https://docs.google.com/spreadsheets/d/1hvUcTrw-b9ly8Yn1P706px22li0vsjslukYhxkTDlA8/edit" TargetMode="External"/><Relationship Id="rId1760" Type="http://schemas.openxmlformats.org/officeDocument/2006/relationships/hyperlink" Target="https://docs.google.com/spreadsheets/d/1hvUcTrw-b9ly8Yn1P706px22li0vsjslukYhxkTDlA8/edit" TargetMode="External"/><Relationship Id="rId52" Type="http://schemas.openxmlformats.org/officeDocument/2006/relationships/hyperlink" Target="https://docs.google.com/spreadsheets/d/1hvUcTrw-b9ly8Yn1P706px22li0vsjslukYhxkTDlA8/edit" TargetMode="External"/><Relationship Id="rId1206" Type="http://schemas.openxmlformats.org/officeDocument/2006/relationships/hyperlink" Target="https://docs.google.com/spreadsheets/d/1hvUcTrw-b9ly8Yn1P706px22li0vsjslukYhxkTDlA8/edit" TargetMode="External"/><Relationship Id="rId1413" Type="http://schemas.openxmlformats.org/officeDocument/2006/relationships/hyperlink" Target="https://docs.google.com/spreadsheets/d/1hvUcTrw-b9ly8Yn1P706px22li0vsjslukYhxkTDlA8/edit" TargetMode="External"/><Relationship Id="rId1620" Type="http://schemas.openxmlformats.org/officeDocument/2006/relationships/hyperlink" Target="https://docs.google.com/spreadsheets/d/1hvUcTrw-b9ly8Yn1P706px22li0vsjslukYhxkTDlA8/edit" TargetMode="External"/><Relationship Id="rId1718" Type="http://schemas.openxmlformats.org/officeDocument/2006/relationships/hyperlink" Target="https://docs.google.com/spreadsheets/d/1hvUcTrw-b9ly8Yn1P706px22li0vsjslukYhxkTDlA8/edit" TargetMode="External"/><Relationship Id="rId299" Type="http://schemas.openxmlformats.org/officeDocument/2006/relationships/hyperlink" Target="https://docs.google.com/spreadsheets/d/1hvUcTrw-b9ly8Yn1P706px22li0vsjslukYhxkTDlA8/edit" TargetMode="External"/><Relationship Id="rId159" Type="http://schemas.openxmlformats.org/officeDocument/2006/relationships/hyperlink" Target="http://purl.obolibrary.org/obo/UBERON_0012322" TargetMode="External"/><Relationship Id="rId366" Type="http://schemas.openxmlformats.org/officeDocument/2006/relationships/hyperlink" Target="http://uri.interlex.org/base/ilx_0791495" TargetMode="External"/><Relationship Id="rId573" Type="http://schemas.openxmlformats.org/officeDocument/2006/relationships/hyperlink" Target="https://docs.google.com/spreadsheets/d/1hvUcTrw-b9ly8Yn1P706px22li0vsjslukYhxkTDlA8/edit" TargetMode="External"/><Relationship Id="rId780" Type="http://schemas.openxmlformats.org/officeDocument/2006/relationships/hyperlink" Target="https://docs.google.com/spreadsheets/d/1hvUcTrw-b9ly8Yn1P706px22li0vsjslukYhxkTDlA8/edit" TargetMode="External"/><Relationship Id="rId226" Type="http://schemas.openxmlformats.org/officeDocument/2006/relationships/hyperlink" Target="https://docs.google.com/spreadsheets/d/1hvUcTrw-b9ly8Yn1P706px22li0vsjslukYhxkTDlA8/edit" TargetMode="External"/><Relationship Id="rId433" Type="http://schemas.openxmlformats.org/officeDocument/2006/relationships/hyperlink" Target="http://purl.obolibrary.org/obo/UBERON_0001537" TargetMode="External"/><Relationship Id="rId878" Type="http://schemas.openxmlformats.org/officeDocument/2006/relationships/hyperlink" Target="https://docs.google.com/spreadsheets/d/1hvUcTrw-b9ly8Yn1P706px22li0vsjslukYhxkTDlA8/edit" TargetMode="External"/><Relationship Id="rId1063" Type="http://schemas.openxmlformats.org/officeDocument/2006/relationships/hyperlink" Target="https://docs.google.com/spreadsheets/d/1hvUcTrw-b9ly8Yn1P706px22li0vsjslukYhxkTDlA8/edit" TargetMode="External"/><Relationship Id="rId1270" Type="http://schemas.openxmlformats.org/officeDocument/2006/relationships/hyperlink" Target="https://docs.google.com/spreadsheets/d/1hvUcTrw-b9ly8Yn1P706px22li0vsjslukYhxkTDlA8/edit" TargetMode="External"/><Relationship Id="rId640" Type="http://schemas.openxmlformats.org/officeDocument/2006/relationships/hyperlink" Target="http://purl.obolibrary.org/obo/UBERON_0004561" TargetMode="External"/><Relationship Id="rId738" Type="http://schemas.openxmlformats.org/officeDocument/2006/relationships/hyperlink" Target="http://purl.obolibrary.org/obo/UBERON_0012322" TargetMode="External"/><Relationship Id="rId945" Type="http://schemas.openxmlformats.org/officeDocument/2006/relationships/hyperlink" Target="https://docs.google.com/spreadsheets/d/1hvUcTrw-b9ly8Yn1P706px22li0vsjslukYhxkTDlA8/edit" TargetMode="External"/><Relationship Id="rId1368" Type="http://schemas.openxmlformats.org/officeDocument/2006/relationships/hyperlink" Target="https://docs.google.com/spreadsheets/d/1hvUcTrw-b9ly8Yn1P706px22li0vsjslukYhxkTDlA8/edit" TargetMode="External"/><Relationship Id="rId1575" Type="http://schemas.openxmlformats.org/officeDocument/2006/relationships/hyperlink" Target="https://docs.google.com/spreadsheets/d/1hvUcTrw-b9ly8Yn1P706px22li0vsjslukYhxkTDlA8/edit" TargetMode="External"/><Relationship Id="rId1782"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uri.interlex.org/base/ilx_0797525" TargetMode="External"/><Relationship Id="rId500" Type="http://schemas.openxmlformats.org/officeDocument/2006/relationships/hyperlink" Target="https://docs.google.com/spreadsheets/d/1hvUcTrw-b9ly8Yn1P706px22li0vsjslukYhxkTDlA8/edit" TargetMode="External"/><Relationship Id="rId805" Type="http://schemas.openxmlformats.org/officeDocument/2006/relationships/hyperlink" Target="https://docs.google.com/spreadsheets/d/1hvUcTrw-b9ly8Yn1P706px22li0vsjslukYhxkTDlA8/edit" TargetMode="External"/><Relationship Id="rId1130" Type="http://schemas.openxmlformats.org/officeDocument/2006/relationships/hyperlink" Target="https://docs.google.com/spreadsheets/d/1hvUcTrw-b9ly8Yn1P706px22li0vsjslukYhxkTDlA8/edit" TargetMode="External"/><Relationship Id="rId1228" Type="http://schemas.openxmlformats.org/officeDocument/2006/relationships/hyperlink" Target="https://docs.google.com/spreadsheets/d/1hvUcTrw-b9ly8Yn1P706px22li0vsjslukYhxkTDlA8/edit" TargetMode="External"/><Relationship Id="rId1435" Type="http://schemas.openxmlformats.org/officeDocument/2006/relationships/hyperlink" Target="https://docs.google.com/spreadsheets/d/1hvUcTrw-b9ly8Yn1P706px22li0vsjslukYhxkTDlA8/edit" TargetMode="External"/><Relationship Id="rId1642" Type="http://schemas.openxmlformats.org/officeDocument/2006/relationships/hyperlink" Target="https://docs.google.com/spreadsheets/d/1hvUcTrw-b9ly8Yn1P706px22li0vsjslukYhxkTDlA8/edit" TargetMode="External"/><Relationship Id="rId1502"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s://docs.google.com/spreadsheets/d/1hvUcTrw-b9ly8Yn1P706px22li0vsjslukYhxkTDlA8/edit" TargetMode="External"/><Relationship Id="rId388" Type="http://schemas.openxmlformats.org/officeDocument/2006/relationships/hyperlink" Target="http://purl.obolibrary.org/obo/UBERON_0001354" TargetMode="External"/><Relationship Id="rId150" Type="http://schemas.openxmlformats.org/officeDocument/2006/relationships/hyperlink" Target="https://docs.google.com/spreadsheets/d/1hvUcTrw-b9ly8Yn1P706px22li0vsjslukYhxkTDlA8/edit" TargetMode="External"/><Relationship Id="rId595" Type="http://schemas.openxmlformats.org/officeDocument/2006/relationships/hyperlink" Target="http://purl.obolibrary.org/obo/UBERON_0002011" TargetMode="External"/><Relationship Id="rId248" Type="http://schemas.openxmlformats.org/officeDocument/2006/relationships/hyperlink" Target="https://docs.google.com/spreadsheets/d/1hvUcTrw-b9ly8Yn1P706px22li0vsjslukYhxkTDlA8/edit" TargetMode="External"/><Relationship Id="rId455" Type="http://schemas.openxmlformats.org/officeDocument/2006/relationships/hyperlink" Target="http://purl.obolibrary.org/obo/UBERON_0001545" TargetMode="External"/><Relationship Id="rId662" Type="http://schemas.openxmlformats.org/officeDocument/2006/relationships/hyperlink" Target="https://docs.google.com/spreadsheets/d/1hvUcTrw-b9ly8Yn1P706px22li0vsjslukYhxkTDlA8/edit" TargetMode="External"/><Relationship Id="rId1085" Type="http://schemas.openxmlformats.org/officeDocument/2006/relationships/hyperlink" Target="https://docs.google.com/spreadsheets/d/1hvUcTrw-b9ly8Yn1P706px22li0vsjslukYhxkTDlA8/edit" TargetMode="External"/><Relationship Id="rId1292"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s://docs.google.com/spreadsheets/d/1hvUcTrw-b9ly8Yn1P706px22li0vsjslukYhxkTDlA8/edit" TargetMode="External"/><Relationship Id="rId522" Type="http://schemas.openxmlformats.org/officeDocument/2006/relationships/hyperlink" Target="http://purl.obolibrary.org/obo/UBERON_0001363" TargetMode="External"/><Relationship Id="rId967" Type="http://schemas.openxmlformats.org/officeDocument/2006/relationships/hyperlink" Target="https://docs.google.com/spreadsheets/d/1hvUcTrw-b9ly8Yn1P706px22li0vsjslukYhxkTDlA8/edit" TargetMode="External"/><Relationship Id="rId1152" Type="http://schemas.openxmlformats.org/officeDocument/2006/relationships/hyperlink" Target="https://docs.google.com/spreadsheets/d/1hvUcTrw-b9ly8Yn1P706px22li0vsjslukYhxkTDlA8/edit" TargetMode="External"/><Relationship Id="rId1597" Type="http://schemas.openxmlformats.org/officeDocument/2006/relationships/hyperlink" Target="https://docs.google.com/spreadsheets/d/1hvUcTrw-b9ly8Yn1P706px22li0vsjslukYhxkTDlA8/edit" TargetMode="External"/><Relationship Id="rId96" Type="http://schemas.openxmlformats.org/officeDocument/2006/relationships/hyperlink" Target="http://purl.obolibrary.org/obo/UBERON_0001404" TargetMode="External"/><Relationship Id="rId827" Type="http://schemas.openxmlformats.org/officeDocument/2006/relationships/hyperlink" Target="https://docs.google.com/spreadsheets/d/1hvUcTrw-b9ly8Yn1P706px22li0vsjslukYhxkTDlA8/edit" TargetMode="External"/><Relationship Id="rId1012" Type="http://schemas.openxmlformats.org/officeDocument/2006/relationships/hyperlink" Target="https://docs.google.com/spreadsheets/d/1hvUcTrw-b9ly8Yn1P706px22li0vsjslukYhxkTDlA8/edit" TargetMode="External"/><Relationship Id="rId1457" Type="http://schemas.openxmlformats.org/officeDocument/2006/relationships/hyperlink" Target="https://docs.google.com/spreadsheets/d/1hvUcTrw-b9ly8Yn1P706px22li0vsjslukYhxkTDlA8/edit" TargetMode="External"/><Relationship Id="rId1664" Type="http://schemas.openxmlformats.org/officeDocument/2006/relationships/hyperlink" Target="https://docs.google.com/spreadsheets/d/1hvUcTrw-b9ly8Yn1P706px22li0vsjslukYhxkTDlA8/edit" TargetMode="External"/><Relationship Id="rId1317" Type="http://schemas.openxmlformats.org/officeDocument/2006/relationships/hyperlink" Target="https://docs.google.com/spreadsheets/d/1hvUcTrw-b9ly8Yn1P706px22li0vsjslukYhxkTDlA8/edit" TargetMode="External"/><Relationship Id="rId1524" Type="http://schemas.openxmlformats.org/officeDocument/2006/relationships/hyperlink" Target="https://docs.google.com/spreadsheets/d/1hvUcTrw-b9ly8Yn1P706px22li0vsjslukYhxkTDlA8/edit" TargetMode="External"/><Relationship Id="rId1731"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purl.obolibrary.org/obo/UBERON_0001413" TargetMode="External"/><Relationship Id="rId172" Type="http://schemas.openxmlformats.org/officeDocument/2006/relationships/hyperlink" Target="https://docs.google.com/spreadsheets/d/1hvUcTrw-b9ly8Yn1P706px22li0vsjslukYhxkTDlA8/edit" TargetMode="External"/><Relationship Id="rId477" Type="http://schemas.openxmlformats.org/officeDocument/2006/relationships/hyperlink" Target="http://purl.obolibrary.org/obo/UBERON_0001541" TargetMode="External"/><Relationship Id="rId684" Type="http://schemas.openxmlformats.org/officeDocument/2006/relationships/hyperlink" Target="http://uri.interlex.org/base/ilx_0797509" TargetMode="External"/><Relationship Id="rId337" Type="http://schemas.openxmlformats.org/officeDocument/2006/relationships/hyperlink" Target="http://uri.interlex.org/base/ilx_0792821" TargetMode="External"/><Relationship Id="rId891" Type="http://schemas.openxmlformats.org/officeDocument/2006/relationships/hyperlink" Target="https://docs.google.com/spreadsheets/d/1hvUcTrw-b9ly8Yn1P706px22li0vsjslukYhxkTDlA8/edit" TargetMode="External"/><Relationship Id="rId989" Type="http://schemas.openxmlformats.org/officeDocument/2006/relationships/hyperlink" Target="https://docs.google.com/spreadsheets/d/1hvUcTrw-b9ly8Yn1P706px22li0vsjslukYhxkTDlA8/edit" TargetMode="External"/><Relationship Id="rId544" Type="http://schemas.openxmlformats.org/officeDocument/2006/relationships/hyperlink" Target="https://docs.google.com/spreadsheets/d/1hvUcTrw-b9ly8Yn1P706px22li0vsjslukYhxkTDlA8/edit" TargetMode="External"/><Relationship Id="rId751" Type="http://schemas.openxmlformats.org/officeDocument/2006/relationships/hyperlink" Target="https://docs.google.com/spreadsheets/d/1hvUcTrw-b9ly8Yn1P706px22li0vsjslukYhxkTDlA8/edit" TargetMode="External"/><Relationship Id="rId849" Type="http://schemas.openxmlformats.org/officeDocument/2006/relationships/hyperlink" Target="https://docs.google.com/spreadsheets/d/1hvUcTrw-b9ly8Yn1P706px22li0vsjslukYhxkTDlA8/edit" TargetMode="External"/><Relationship Id="rId1174" Type="http://schemas.openxmlformats.org/officeDocument/2006/relationships/hyperlink" Target="https://docs.google.com/spreadsheets/d/1hvUcTrw-b9ly8Yn1P706px22li0vsjslukYhxkTDlA8/edit" TargetMode="External"/><Relationship Id="rId1381" Type="http://schemas.openxmlformats.org/officeDocument/2006/relationships/hyperlink" Target="https://docs.google.com/spreadsheets/d/1hvUcTrw-b9ly8Yn1P706px22li0vsjslukYhxkTDlA8/edit" TargetMode="External"/><Relationship Id="rId1479" Type="http://schemas.openxmlformats.org/officeDocument/2006/relationships/hyperlink" Target="https://docs.google.com/spreadsheets/d/1hvUcTrw-b9ly8Yn1P706px22li0vsjslukYhxkTDlA8/edit" TargetMode="External"/><Relationship Id="rId1686" Type="http://schemas.openxmlformats.org/officeDocument/2006/relationships/hyperlink" Target="https://docs.google.com/spreadsheets/d/1hvUcTrw-b9ly8Yn1P706px22li0vsjslukYhxkTDlA8/edit" TargetMode="External"/><Relationship Id="rId404" Type="http://schemas.openxmlformats.org/officeDocument/2006/relationships/hyperlink" Target="http://purl.obolibrary.org/obo/UBERON_0007154" TargetMode="External"/><Relationship Id="rId611" Type="http://schemas.openxmlformats.org/officeDocument/2006/relationships/hyperlink" Target="https://docs.google.com/spreadsheets/d/1hvUcTrw-b9ly8Yn1P706px22li0vsjslukYhxkTDlA8/edit" TargetMode="External"/><Relationship Id="rId1034" Type="http://schemas.openxmlformats.org/officeDocument/2006/relationships/hyperlink" Target="https://docs.google.com/spreadsheets/d/1hvUcTrw-b9ly8Yn1P706px22li0vsjslukYhxkTDlA8/edit" TargetMode="External"/><Relationship Id="rId1241" Type="http://schemas.openxmlformats.org/officeDocument/2006/relationships/hyperlink" Target="https://docs.google.com/spreadsheets/d/1hvUcTrw-b9ly8Yn1P706px22li0vsjslukYhxkTDlA8/edit" TargetMode="External"/><Relationship Id="rId1339" Type="http://schemas.openxmlformats.org/officeDocument/2006/relationships/hyperlink" Target="https://docs.google.com/spreadsheets/d/1hvUcTrw-b9ly8Yn1P706px22li0vsjslukYhxkTDlA8/edit" TargetMode="External"/><Relationship Id="rId709" Type="http://schemas.openxmlformats.org/officeDocument/2006/relationships/hyperlink" Target="http://uri.interlex.org/base/ilx_0797514" TargetMode="External"/><Relationship Id="rId916" Type="http://schemas.openxmlformats.org/officeDocument/2006/relationships/hyperlink" Target="https://docs.google.com/spreadsheets/d/1hvUcTrw-b9ly8Yn1P706px22li0vsjslukYhxkTDlA8/edit" TargetMode="External"/><Relationship Id="rId1101" Type="http://schemas.openxmlformats.org/officeDocument/2006/relationships/hyperlink" Target="https://docs.google.com/spreadsheets/d/1hvUcTrw-b9ly8Yn1P706px22li0vsjslukYhxkTDlA8/edit" TargetMode="External"/><Relationship Id="rId1546" Type="http://schemas.openxmlformats.org/officeDocument/2006/relationships/hyperlink" Target="https://docs.google.com/spreadsheets/d/1hvUcTrw-b9ly8Yn1P706px22li0vsjslukYhxkTDlA8/edit" TargetMode="External"/><Relationship Id="rId1753" Type="http://schemas.openxmlformats.org/officeDocument/2006/relationships/hyperlink" Target="https://docs.google.com/spreadsheets/d/1hvUcTrw-b9ly8Yn1P706px22li0vsjslukYhxkTDlA8/edit" TargetMode="External"/><Relationship Id="rId45" Type="http://schemas.openxmlformats.org/officeDocument/2006/relationships/hyperlink" Target="https://docs.google.com/spreadsheets/d/1hvUcTrw-b9ly8Yn1P706px22li0vsjslukYhxkTDlA8/edit" TargetMode="External"/><Relationship Id="rId1406" Type="http://schemas.openxmlformats.org/officeDocument/2006/relationships/hyperlink" Target="https://docs.google.com/spreadsheets/d/1hvUcTrw-b9ly8Yn1P706px22li0vsjslukYhxkTDlA8/edit" TargetMode="External"/><Relationship Id="rId1613" Type="http://schemas.openxmlformats.org/officeDocument/2006/relationships/hyperlink" Target="https://docs.google.com/spreadsheets/d/1hvUcTrw-b9ly8Yn1P706px22li0vsjslukYhxkTDlA8/edit" TargetMode="External"/><Relationship Id="rId194" Type="http://schemas.openxmlformats.org/officeDocument/2006/relationships/hyperlink" Target="https://docs.google.com/spreadsheets/d/1hvUcTrw-b9ly8Yn1P706px22li0vsjslukYhxkTDlA8/edit" TargetMode="External"/><Relationship Id="rId261" Type="http://schemas.openxmlformats.org/officeDocument/2006/relationships/hyperlink" Target="http://purl.obolibrary.org/obo/UBERON_0001396" TargetMode="External"/><Relationship Id="rId499" Type="http://schemas.openxmlformats.org/officeDocument/2006/relationships/hyperlink" Target="http://purl.obolibrary.org/obo/UBERON_0001363" TargetMode="External"/><Relationship Id="rId359" Type="http://schemas.openxmlformats.org/officeDocument/2006/relationships/hyperlink" Target="http://purl.obolibrary.org/obo/UBERON_0012197" TargetMode="External"/><Relationship Id="rId566" Type="http://schemas.openxmlformats.org/officeDocument/2006/relationships/hyperlink" Target="http://purl.obolibrary.org/obo/UBERON_0001396" TargetMode="External"/><Relationship Id="rId773" Type="http://schemas.openxmlformats.org/officeDocument/2006/relationships/hyperlink" Target="https://docs.google.com/spreadsheets/d/1hvUcTrw-b9ly8Yn1P706px22li0vsjslukYhxkTDlA8/edit" TargetMode="External"/><Relationship Id="rId1196" Type="http://schemas.openxmlformats.org/officeDocument/2006/relationships/hyperlink" Target="https://docs.google.com/spreadsheets/d/1hvUcTrw-b9ly8Yn1P706px22li0vsjslukYhxkTDlA8/edit" TargetMode="External"/><Relationship Id="rId121" Type="http://schemas.openxmlformats.org/officeDocument/2006/relationships/hyperlink" Target="https://docs.google.com/spreadsheets/d/1hvUcTrw-b9ly8Yn1P706px22li0vsjslukYhxkTDlA8/edit" TargetMode="External"/><Relationship Id="rId219" Type="http://schemas.openxmlformats.org/officeDocument/2006/relationships/hyperlink" Target="https://docs.google.com/spreadsheets/d/1hvUcTrw-b9ly8Yn1P706px22li0vsjslukYhxkTDlA8/edit" TargetMode="External"/><Relationship Id="rId426" Type="http://schemas.openxmlformats.org/officeDocument/2006/relationships/hyperlink" Target="https://docs.google.com/spreadsheets/d/1hvUcTrw-b9ly8Yn1P706px22li0vsjslukYhxkTDlA8/edit" TargetMode="External"/><Relationship Id="rId633" Type="http://schemas.openxmlformats.org/officeDocument/2006/relationships/hyperlink" Target="http://purl.obolibrary.org/obo/UBERON_0001410" TargetMode="External"/><Relationship Id="rId980" Type="http://schemas.openxmlformats.org/officeDocument/2006/relationships/hyperlink" Target="https://docs.google.com/spreadsheets/d/1hvUcTrw-b9ly8Yn1P706px22li0vsjslukYhxkTDlA8/edit" TargetMode="External"/><Relationship Id="rId1056" Type="http://schemas.openxmlformats.org/officeDocument/2006/relationships/hyperlink" Target="https://docs.google.com/spreadsheets/d/1hvUcTrw-b9ly8Yn1P706px22li0vsjslukYhxkTDlA8/edit" TargetMode="External"/><Relationship Id="rId1263" Type="http://schemas.openxmlformats.org/officeDocument/2006/relationships/hyperlink" Target="https://docs.google.com/spreadsheets/d/1hvUcTrw-b9ly8Yn1P706px22li0vsjslukYhxkTDlA8/edit" TargetMode="External"/><Relationship Id="rId840" Type="http://schemas.openxmlformats.org/officeDocument/2006/relationships/hyperlink" Target="https://docs.google.com/spreadsheets/d/1hvUcTrw-b9ly8Yn1P706px22li0vsjslukYhxkTDlA8/edit" TargetMode="External"/><Relationship Id="rId938" Type="http://schemas.openxmlformats.org/officeDocument/2006/relationships/hyperlink" Target="https://docs.google.com/spreadsheets/d/1hvUcTrw-b9ly8Yn1P706px22li0vsjslukYhxkTDlA8/edit" TargetMode="External"/><Relationship Id="rId1470" Type="http://schemas.openxmlformats.org/officeDocument/2006/relationships/hyperlink" Target="https://docs.google.com/spreadsheets/d/1hvUcTrw-b9ly8Yn1P706px22li0vsjslukYhxkTDlA8/edit" TargetMode="External"/><Relationship Id="rId1568" Type="http://schemas.openxmlformats.org/officeDocument/2006/relationships/hyperlink" Target="https://docs.google.com/spreadsheets/d/1hvUcTrw-b9ly8Yn1P706px22li0vsjslukYhxkTDlA8/edit" TargetMode="External"/><Relationship Id="rId1775"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purl.obolibrary.org/obo/UBERON_0006137" TargetMode="External"/><Relationship Id="rId700" Type="http://schemas.openxmlformats.org/officeDocument/2006/relationships/hyperlink" Target="http://purl.obolibrary.org/obo/UBERON_0006200" TargetMode="External"/><Relationship Id="rId1123" Type="http://schemas.openxmlformats.org/officeDocument/2006/relationships/hyperlink" Target="https://docs.google.com/spreadsheets/d/1hvUcTrw-b9ly8Yn1P706px22li0vsjslukYhxkTDlA8/edit" TargetMode="External"/><Relationship Id="rId1330" Type="http://schemas.openxmlformats.org/officeDocument/2006/relationships/hyperlink" Target="https://docs.google.com/spreadsheets/d/1hvUcTrw-b9ly8Yn1P706px22li0vsjslukYhxkTDlA8/edit" TargetMode="External"/><Relationship Id="rId1428" Type="http://schemas.openxmlformats.org/officeDocument/2006/relationships/hyperlink" Target="https://docs.google.com/spreadsheets/d/1hvUcTrw-b9ly8Yn1P706px22li0vsjslukYhxkTDlA8/edit" TargetMode="External"/><Relationship Id="rId1635" Type="http://schemas.openxmlformats.org/officeDocument/2006/relationships/hyperlink" Target="https://docs.google.com/spreadsheets/d/1hvUcTrw-b9ly8Yn1P706px22li0vsjslukYhxkTDlA8/edit" TargetMode="External"/><Relationship Id="rId1702" Type="http://schemas.openxmlformats.org/officeDocument/2006/relationships/hyperlink" Target="https://docs.google.com/spreadsheets/d/1hvUcTrw-b9ly8Yn1P706px22li0vsjslukYhxkTDlA8/edit" TargetMode="External"/><Relationship Id="rId283" Type="http://schemas.openxmlformats.org/officeDocument/2006/relationships/hyperlink" Target="https://docs.google.com/spreadsheets/d/1hvUcTrw-b9ly8Yn1P706px22li0vsjslukYhxkTDlA8/edit" TargetMode="External"/><Relationship Id="rId490" Type="http://schemas.openxmlformats.org/officeDocument/2006/relationships/hyperlink" Target="https://docs.google.com/spreadsheets/d/1hvUcTrw-b9ly8Yn1P706px22li0vsjslukYhxkTDlA8/edit" TargetMode="External"/><Relationship Id="rId143" Type="http://schemas.openxmlformats.org/officeDocument/2006/relationships/hyperlink" Target="http://uri.interlex.org/base/ilx_0797498" TargetMode="External"/><Relationship Id="rId350" Type="http://schemas.openxmlformats.org/officeDocument/2006/relationships/hyperlink" Target="http://purl.obolibrary.org/obo/UBERON_0012197" TargetMode="External"/><Relationship Id="rId588" Type="http://schemas.openxmlformats.org/officeDocument/2006/relationships/hyperlink" Target="http://purl.obolibrary.org/obo/UBERON_0001396" TargetMode="External"/><Relationship Id="rId795" Type="http://schemas.openxmlformats.org/officeDocument/2006/relationships/hyperlink" Target="https://docs.google.com/spreadsheets/d/1hvUcTrw-b9ly8Yn1P706px22li0vsjslukYhxkTDlA8/edit" TargetMode="External"/><Relationship Id="rId9" Type="http://schemas.openxmlformats.org/officeDocument/2006/relationships/hyperlink" Target="https://docs.google.com/spreadsheets/d/1hvUcTrw-b9ly8Yn1P706px22li0vsjslukYhxkTDlA8/edit" TargetMode="External"/><Relationship Id="rId210" Type="http://schemas.openxmlformats.org/officeDocument/2006/relationships/hyperlink" Target="http://purl.obolibrary.org/obo/UBERON_0001612" TargetMode="External"/><Relationship Id="rId448" Type="http://schemas.openxmlformats.org/officeDocument/2006/relationships/hyperlink" Target="http://purl.obolibrary.org/obo/UBERON_0001537" TargetMode="External"/><Relationship Id="rId655" Type="http://schemas.openxmlformats.org/officeDocument/2006/relationships/hyperlink" Target="https://docs.google.com/spreadsheets/d/1hvUcTrw-b9ly8Yn1P706px22li0vsjslukYhxkTDlA8/edit" TargetMode="External"/><Relationship Id="rId862" Type="http://schemas.openxmlformats.org/officeDocument/2006/relationships/hyperlink" Target="https://docs.google.com/spreadsheets/d/1hvUcTrw-b9ly8Yn1P706px22li0vsjslukYhxkTDlA8/edit" TargetMode="External"/><Relationship Id="rId1078" Type="http://schemas.openxmlformats.org/officeDocument/2006/relationships/hyperlink" Target="https://docs.google.com/spreadsheets/d/1hvUcTrw-b9ly8Yn1P706px22li0vsjslukYhxkTDlA8/edit" TargetMode="External"/><Relationship Id="rId1285" Type="http://schemas.openxmlformats.org/officeDocument/2006/relationships/hyperlink" Target="https://docs.google.com/spreadsheets/d/1hvUcTrw-b9ly8Yn1P706px22li0vsjslukYhxkTDlA8/edit" TargetMode="External"/><Relationship Id="rId1492" Type="http://schemas.openxmlformats.org/officeDocument/2006/relationships/hyperlink" Target="https://docs.google.com/spreadsheets/d/1hvUcTrw-b9ly8Yn1P706px22li0vsjslukYhxkTDlA8/edit" TargetMode="External"/><Relationship Id="rId308" Type="http://schemas.openxmlformats.org/officeDocument/2006/relationships/hyperlink" Target="https://docs.google.com/spreadsheets/d/1hvUcTrw-b9ly8Yn1P706px22li0vsjslukYhxkTDlA8/edit" TargetMode="External"/><Relationship Id="rId515" Type="http://schemas.openxmlformats.org/officeDocument/2006/relationships/hyperlink" Target="http://uri.interlex.org/base/ilx_0797504" TargetMode="External"/><Relationship Id="rId722" Type="http://schemas.openxmlformats.org/officeDocument/2006/relationships/hyperlink" Target="https://docs.google.com/spreadsheets/d/1hvUcTrw-b9ly8Yn1P706px22li0vsjslukYhxkTDlA8/edit" TargetMode="External"/><Relationship Id="rId1145" Type="http://schemas.openxmlformats.org/officeDocument/2006/relationships/hyperlink" Target="https://docs.google.com/spreadsheets/d/1hvUcTrw-b9ly8Yn1P706px22li0vsjslukYhxkTDlA8/edit" TargetMode="External"/><Relationship Id="rId1352"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cs.google.com/spreadsheets/d/1hvUcTrw-b9ly8Yn1P706px22li0vsjslukYhxkTDlA8/edit" TargetMode="External"/><Relationship Id="rId1005" Type="http://schemas.openxmlformats.org/officeDocument/2006/relationships/hyperlink" Target="https://docs.google.com/spreadsheets/d/1hvUcTrw-b9ly8Yn1P706px22li0vsjslukYhxkTDlA8/edit" TargetMode="External"/><Relationship Id="rId1212" Type="http://schemas.openxmlformats.org/officeDocument/2006/relationships/hyperlink" Target="https://docs.google.com/spreadsheets/d/1hvUcTrw-b9ly8Yn1P706px22li0vsjslukYhxkTDlA8/edit" TargetMode="External"/><Relationship Id="rId1657" Type="http://schemas.openxmlformats.org/officeDocument/2006/relationships/hyperlink" Target="https://docs.google.com/spreadsheets/d/1hvUcTrw-b9ly8Yn1P706px22li0vsjslukYhxkTDlA8/edit" TargetMode="External"/><Relationship Id="rId1517" Type="http://schemas.openxmlformats.org/officeDocument/2006/relationships/hyperlink" Target="https://docs.google.com/spreadsheets/d/1hvUcTrw-b9ly8Yn1P706px22li0vsjslukYhxkTDlA8/edit" TargetMode="External"/><Relationship Id="rId1724" Type="http://schemas.openxmlformats.org/officeDocument/2006/relationships/hyperlink" Target="https://docs.google.com/spreadsheets/d/1hvUcTrw-b9ly8Yn1P706px22li0vsjslukYhxkTDlA8/edit" TargetMode="External"/><Relationship Id="rId16" Type="http://schemas.openxmlformats.org/officeDocument/2006/relationships/hyperlink" Target="http://purl.obolibrary.org/obo/UBERON_0001394" TargetMode="External"/><Relationship Id="rId165" Type="http://schemas.openxmlformats.org/officeDocument/2006/relationships/hyperlink" Target="https://docs.google.com/spreadsheets/d/1hvUcTrw-b9ly8Yn1P706px22li0vsjslukYhxkTDlA8/edit" TargetMode="External"/><Relationship Id="rId372" Type="http://schemas.openxmlformats.org/officeDocument/2006/relationships/hyperlink" Target="http://purl.obolibrary.org/obo/UBERON_0007154" TargetMode="External"/><Relationship Id="rId677" Type="http://schemas.openxmlformats.org/officeDocument/2006/relationships/hyperlink" Target="http://uri.interlex.org/base/ilx_0797510" TargetMode="External"/><Relationship Id="rId232" Type="http://schemas.openxmlformats.org/officeDocument/2006/relationships/hyperlink" Target="http://purl.obolibrary.org/obo/UBERON_0007150" TargetMode="External"/><Relationship Id="rId884" Type="http://schemas.openxmlformats.org/officeDocument/2006/relationships/hyperlink" Target="https://docs.google.com/spreadsheets/d/1hvUcTrw-b9ly8Yn1P706px22li0vsjslukYhxkTDlA8/edit" TargetMode="External"/><Relationship Id="rId537" Type="http://schemas.openxmlformats.org/officeDocument/2006/relationships/hyperlink" Target="https://docs.google.com/spreadsheets/d/1hvUcTrw-b9ly8Yn1P706px22li0vsjslukYhxkTDlA8/edit" TargetMode="External"/><Relationship Id="rId744" Type="http://schemas.openxmlformats.org/officeDocument/2006/relationships/hyperlink" Target="https://docs.google.com/spreadsheets/d/1hvUcTrw-b9ly8Yn1P706px22li0vsjslukYhxkTDlA8/edit" TargetMode="External"/><Relationship Id="rId951" Type="http://schemas.openxmlformats.org/officeDocument/2006/relationships/hyperlink" Target="https://docs.google.com/spreadsheets/d/1hvUcTrw-b9ly8Yn1P706px22li0vsjslukYhxkTDlA8/edit" TargetMode="External"/><Relationship Id="rId1167" Type="http://schemas.openxmlformats.org/officeDocument/2006/relationships/hyperlink" Target="https://docs.google.com/spreadsheets/d/1hvUcTrw-b9ly8Yn1P706px22li0vsjslukYhxkTDlA8/edit" TargetMode="External"/><Relationship Id="rId1374" Type="http://schemas.openxmlformats.org/officeDocument/2006/relationships/hyperlink" Target="https://docs.google.com/spreadsheets/d/1hvUcTrw-b9ly8Yn1P706px22li0vsjslukYhxkTDlA8/edit" TargetMode="External"/><Relationship Id="rId1581" Type="http://schemas.openxmlformats.org/officeDocument/2006/relationships/hyperlink" Target="https://docs.google.com/spreadsheets/d/1hvUcTrw-b9ly8Yn1P706px22li0vsjslukYhxkTDlA8/edit" TargetMode="External"/><Relationship Id="rId1679"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604" Type="http://schemas.openxmlformats.org/officeDocument/2006/relationships/hyperlink" Target="http://purl.obolibrary.org/obo/UBERON_0001394" TargetMode="External"/><Relationship Id="rId811" Type="http://schemas.openxmlformats.org/officeDocument/2006/relationships/hyperlink" Target="https://docs.google.com/spreadsheets/d/1hvUcTrw-b9ly8Yn1P706px22li0vsjslukYhxkTDlA8/edit" TargetMode="External"/><Relationship Id="rId1027" Type="http://schemas.openxmlformats.org/officeDocument/2006/relationships/hyperlink" Target="https://docs.google.com/spreadsheets/d/1hvUcTrw-b9ly8Yn1P706px22li0vsjslukYhxkTDlA8/edit" TargetMode="External"/><Relationship Id="rId1234" Type="http://schemas.openxmlformats.org/officeDocument/2006/relationships/hyperlink" Target="https://docs.google.com/spreadsheets/d/1hvUcTrw-b9ly8Yn1P706px22li0vsjslukYhxkTDlA8/edit" TargetMode="External"/><Relationship Id="rId1441" Type="http://schemas.openxmlformats.org/officeDocument/2006/relationships/hyperlink" Target="https://docs.google.com/spreadsheets/d/1hvUcTrw-b9ly8Yn1P706px22li0vsjslukYhxkTDlA8/edit" TargetMode="External"/><Relationship Id="rId909" Type="http://schemas.openxmlformats.org/officeDocument/2006/relationships/hyperlink" Target="https://docs.google.com/spreadsheets/d/1hvUcTrw-b9ly8Yn1P706px22li0vsjslukYhxkTDlA8/edit" TargetMode="External"/><Relationship Id="rId1301" Type="http://schemas.openxmlformats.org/officeDocument/2006/relationships/hyperlink" Target="https://docs.google.com/spreadsheets/d/1hvUcTrw-b9ly8Yn1P706px22li0vsjslukYhxkTDlA8/edit" TargetMode="External"/><Relationship Id="rId1539" Type="http://schemas.openxmlformats.org/officeDocument/2006/relationships/hyperlink" Target="https://docs.google.com/spreadsheets/d/1hvUcTrw-b9ly8Yn1P706px22li0vsjslukYhxkTDlA8/edit" TargetMode="External"/><Relationship Id="rId1746"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s://docs.google.com/spreadsheets/d/1hvUcTrw-b9ly8Yn1P706px22li0vsjslukYhxkTDlA8/edit" TargetMode="External"/><Relationship Id="rId1606" Type="http://schemas.openxmlformats.org/officeDocument/2006/relationships/hyperlink" Target="https://docs.google.com/spreadsheets/d/1hvUcTrw-b9ly8Yn1P706px22li0vsjslukYhxkTDlA8/edit" TargetMode="External"/><Relationship Id="rId187" Type="http://schemas.openxmlformats.org/officeDocument/2006/relationships/hyperlink" Target="http://purl.obolibrary.org/obo/UBERON_0001612" TargetMode="External"/><Relationship Id="rId394" Type="http://schemas.openxmlformats.org/officeDocument/2006/relationships/hyperlink" Target="https://docs.google.com/spreadsheets/d/1hvUcTrw-b9ly8Yn1P706px22li0vsjslukYhxkTDlA8/edit" TargetMode="External"/><Relationship Id="rId254" Type="http://schemas.openxmlformats.org/officeDocument/2006/relationships/hyperlink" Target="http://purl.obolibrary.org/obo/UBERON_0001587" TargetMode="External"/><Relationship Id="rId699" Type="http://schemas.openxmlformats.org/officeDocument/2006/relationships/hyperlink" Target="https://docs.google.com/spreadsheets/d/1hvUcTrw-b9ly8Yn1P706px22li0vsjslukYhxkTDlA8/edit" TargetMode="External"/><Relationship Id="rId1091" Type="http://schemas.openxmlformats.org/officeDocument/2006/relationships/hyperlink" Target="https://docs.google.com/spreadsheets/d/1hvUcTrw-b9ly8Yn1P706px22li0vsjslukYhxkTDlA8/edit" TargetMode="External"/><Relationship Id="rId114" Type="http://schemas.openxmlformats.org/officeDocument/2006/relationships/hyperlink" Target="http://purl.obolibrary.org/obo/UBERON_0001106" TargetMode="External"/><Relationship Id="rId461" Type="http://schemas.openxmlformats.org/officeDocument/2006/relationships/hyperlink" Target="https://docs.google.com/spreadsheets/d/1hvUcTrw-b9ly8Yn1P706px22li0vsjslukYhxkTDlA8/edit" TargetMode="External"/><Relationship Id="rId559" Type="http://schemas.openxmlformats.org/officeDocument/2006/relationships/hyperlink" Target="https://docs.google.com/spreadsheets/d/1hvUcTrw-b9ly8Yn1P706px22li0vsjslukYhxkTDlA8/edit" TargetMode="External"/><Relationship Id="rId766" Type="http://schemas.openxmlformats.org/officeDocument/2006/relationships/hyperlink" Target="https://docs.google.com/spreadsheets/d/1hvUcTrw-b9ly8Yn1P706px22li0vsjslukYhxkTDlA8/edit" TargetMode="External"/><Relationship Id="rId1189" Type="http://schemas.openxmlformats.org/officeDocument/2006/relationships/hyperlink" Target="https://docs.google.com/spreadsheets/d/1hvUcTrw-b9ly8Yn1P706px22li0vsjslukYhxkTDlA8/edit" TargetMode="External"/><Relationship Id="rId1396" Type="http://schemas.openxmlformats.org/officeDocument/2006/relationships/hyperlink" Target="https://docs.google.com/spreadsheets/d/1hvUcTrw-b9ly8Yn1P706px22li0vsjslukYhxkTDlA8/edit" TargetMode="External"/><Relationship Id="rId321" Type="http://schemas.openxmlformats.org/officeDocument/2006/relationships/hyperlink" Target="http://purl.obolibrary.org/obo/UBERON_0012197" TargetMode="External"/><Relationship Id="rId419" Type="http://schemas.openxmlformats.org/officeDocument/2006/relationships/hyperlink" Target="https://docs.google.com/spreadsheets/d/1hvUcTrw-b9ly8Yn1P706px22li0vsjslukYhxkTDlA8/edit" TargetMode="External"/><Relationship Id="rId626" Type="http://schemas.openxmlformats.org/officeDocument/2006/relationships/hyperlink" Target="https://docs.google.com/spreadsheets/d/1hvUcTrw-b9ly8Yn1P706px22li0vsjslukYhxkTDlA8/edit" TargetMode="External"/><Relationship Id="rId973" Type="http://schemas.openxmlformats.org/officeDocument/2006/relationships/hyperlink" Target="https://docs.google.com/spreadsheets/d/1hvUcTrw-b9ly8Yn1P706px22li0vsjslukYhxkTDlA8/edit" TargetMode="External"/><Relationship Id="rId1049" Type="http://schemas.openxmlformats.org/officeDocument/2006/relationships/hyperlink" Target="https://docs.google.com/spreadsheets/d/1hvUcTrw-b9ly8Yn1P706px22li0vsjslukYhxkTDlA8/edit" TargetMode="External"/><Relationship Id="rId1256" Type="http://schemas.openxmlformats.org/officeDocument/2006/relationships/hyperlink" Target="https://docs.google.com/spreadsheets/d/1hvUcTrw-b9ly8Yn1P706px22li0vsjslukYhxkTDlA8/edit" TargetMode="External"/><Relationship Id="rId833" Type="http://schemas.openxmlformats.org/officeDocument/2006/relationships/hyperlink" Target="https://docs.google.com/spreadsheets/d/1hvUcTrw-b9ly8Yn1P706px22li0vsjslukYhxkTDlA8/edit" TargetMode="External"/><Relationship Id="rId1116" Type="http://schemas.openxmlformats.org/officeDocument/2006/relationships/hyperlink" Target="https://docs.google.com/spreadsheets/d/1hvUcTrw-b9ly8Yn1P706px22li0vsjslukYhxkTDlA8/edit" TargetMode="External"/><Relationship Id="rId1463" Type="http://schemas.openxmlformats.org/officeDocument/2006/relationships/hyperlink" Target="https://docs.google.com/spreadsheets/d/1hvUcTrw-b9ly8Yn1P706px22li0vsjslukYhxkTDlA8/edit" TargetMode="External"/><Relationship Id="rId1670" Type="http://schemas.openxmlformats.org/officeDocument/2006/relationships/hyperlink" Target="https://docs.google.com/spreadsheets/d/1hvUcTrw-b9ly8Yn1P706px22li0vsjslukYhxkTDlA8/edit" TargetMode="External"/><Relationship Id="rId1768" Type="http://schemas.openxmlformats.org/officeDocument/2006/relationships/hyperlink" Target="https://docs.google.com/spreadsheets/d/1hvUcTrw-b9ly8Yn1P706px22li0vsjslukYhxkTDlA8/edit" TargetMode="External"/><Relationship Id="rId900" Type="http://schemas.openxmlformats.org/officeDocument/2006/relationships/hyperlink" Target="https://docs.google.com/spreadsheets/d/1hvUcTrw-b9ly8Yn1P706px22li0vsjslukYhxkTDlA8/edit" TargetMode="External"/><Relationship Id="rId1323" Type="http://schemas.openxmlformats.org/officeDocument/2006/relationships/hyperlink" Target="https://docs.google.com/spreadsheets/d/1hvUcTrw-b9ly8Yn1P706px22li0vsjslukYhxkTDlA8/edit" TargetMode="External"/><Relationship Id="rId1530" Type="http://schemas.openxmlformats.org/officeDocument/2006/relationships/hyperlink" Target="https://docs.google.com/spreadsheets/d/1hvUcTrw-b9ly8Yn1P706px22li0vsjslukYhxkTDlA8/edit" TargetMode="External"/><Relationship Id="rId1628" Type="http://schemas.openxmlformats.org/officeDocument/2006/relationships/hyperlink" Target="https://docs.google.com/spreadsheets/d/1hvUcTrw-b9ly8Yn1P706px22li0vsjslukYhxkTDlA8/edit" TargetMode="External"/><Relationship Id="rId276" Type="http://schemas.openxmlformats.org/officeDocument/2006/relationships/hyperlink" Target="https://docs.google.com/spreadsheets/d/1hvUcTrw-b9ly8Yn1P706px22li0vsjslukYhxkTDlA8/edit" TargetMode="External"/><Relationship Id="rId483" Type="http://schemas.openxmlformats.org/officeDocument/2006/relationships/hyperlink" Target="https://docs.google.com/spreadsheets/d/1hvUcTrw-b9ly8Yn1P706px22li0vsjslukYhxkTDlA8/edit" TargetMode="External"/><Relationship Id="rId690" Type="http://schemas.openxmlformats.org/officeDocument/2006/relationships/hyperlink" Target="http://uri.interlex.org/base/ilx_0797507" TargetMode="External"/><Relationship Id="rId136" Type="http://schemas.openxmlformats.org/officeDocument/2006/relationships/hyperlink" Target="https://docs.google.com/spreadsheets/d/1hvUcTrw-b9ly8Yn1P706px22li0vsjslukYhxkTDlA8/edit" TargetMode="External"/><Relationship Id="rId343" Type="http://schemas.openxmlformats.org/officeDocument/2006/relationships/hyperlink" Target="http://purl.obolibrary.org/obo/UBERON_0001354" TargetMode="External"/><Relationship Id="rId550" Type="http://schemas.openxmlformats.org/officeDocument/2006/relationships/hyperlink" Target="http://purl.obolibrary.org/obo/UBERON_0012197" TargetMode="External"/><Relationship Id="rId788" Type="http://schemas.openxmlformats.org/officeDocument/2006/relationships/hyperlink" Target="https://docs.google.com/spreadsheets/d/1hvUcTrw-b9ly8Yn1P706px22li0vsjslukYhxkTDlA8/edit" TargetMode="External"/><Relationship Id="rId995" Type="http://schemas.openxmlformats.org/officeDocument/2006/relationships/hyperlink" Target="https://docs.google.com/spreadsheets/d/1hvUcTrw-b9ly8Yn1P706px22li0vsjslukYhxkTDlA8/edit" TargetMode="External"/><Relationship Id="rId1180" Type="http://schemas.openxmlformats.org/officeDocument/2006/relationships/hyperlink" Target="https://docs.google.com/spreadsheets/d/1hvUcTrw-b9ly8Yn1P706px22li0vsjslukYhxkTDlA8/edit" TargetMode="External"/><Relationship Id="rId203" Type="http://schemas.openxmlformats.org/officeDocument/2006/relationships/hyperlink" Target="https://docs.google.com/spreadsheets/d/1hvUcTrw-b9ly8Yn1P706px22li0vsjslukYhxkTDlA8/edit" TargetMode="External"/><Relationship Id="rId648" Type="http://schemas.openxmlformats.org/officeDocument/2006/relationships/hyperlink" Target="https://docs.google.com/spreadsheets/d/1hvUcTrw-b9ly8Yn1P706px22li0vsjslukYhxkTDlA8/edit" TargetMode="External"/><Relationship Id="rId855" Type="http://schemas.openxmlformats.org/officeDocument/2006/relationships/hyperlink" Target="https://docs.google.com/spreadsheets/d/1hvUcTrw-b9ly8Yn1P706px22li0vsjslukYhxkTDlA8/edit" TargetMode="External"/><Relationship Id="rId1040" Type="http://schemas.openxmlformats.org/officeDocument/2006/relationships/hyperlink" Target="https://docs.google.com/spreadsheets/d/1hvUcTrw-b9ly8Yn1P706px22li0vsjslukYhxkTDlA8/edit" TargetMode="External"/><Relationship Id="rId1278" Type="http://schemas.openxmlformats.org/officeDocument/2006/relationships/hyperlink" Target="https://docs.google.com/spreadsheets/d/1hvUcTrw-b9ly8Yn1P706px22li0vsjslukYhxkTDlA8/edit" TargetMode="External"/><Relationship Id="rId1485" Type="http://schemas.openxmlformats.org/officeDocument/2006/relationships/hyperlink" Target="https://docs.google.com/spreadsheets/d/1hvUcTrw-b9ly8Yn1P706px22li0vsjslukYhxkTDlA8/edit" TargetMode="External"/><Relationship Id="rId1692" Type="http://schemas.openxmlformats.org/officeDocument/2006/relationships/hyperlink" Target="https://docs.google.com/spreadsheets/d/1hvUcTrw-b9ly8Yn1P706px22li0vsjslukYhxkTDlA8/edit" TargetMode="External"/><Relationship Id="rId410" Type="http://schemas.openxmlformats.org/officeDocument/2006/relationships/hyperlink" Target="https://docs.google.com/spreadsheets/d/1hvUcTrw-b9ly8Yn1P706px22li0vsjslukYhxkTDlA8/edit" TargetMode="External"/><Relationship Id="rId508" Type="http://schemas.openxmlformats.org/officeDocument/2006/relationships/hyperlink" Target="http://purl.obolibrary.org/obo/UBERON_0001538" TargetMode="External"/><Relationship Id="rId715" Type="http://schemas.openxmlformats.org/officeDocument/2006/relationships/hyperlink" Target="https://docs.google.com/spreadsheets/d/1hvUcTrw-b9ly8Yn1P706px22li0vsjslukYhxkTDlA8/edit" TargetMode="External"/><Relationship Id="rId922" Type="http://schemas.openxmlformats.org/officeDocument/2006/relationships/hyperlink" Target="https://docs.google.com/spreadsheets/d/1hvUcTrw-b9ly8Yn1P706px22li0vsjslukYhxkTDlA8/edit" TargetMode="External"/><Relationship Id="rId1138" Type="http://schemas.openxmlformats.org/officeDocument/2006/relationships/hyperlink" Target="https://docs.google.com/spreadsheets/d/1hvUcTrw-b9ly8Yn1P706px22li0vsjslukYhxkTDlA8/edit" TargetMode="External"/><Relationship Id="rId1345" Type="http://schemas.openxmlformats.org/officeDocument/2006/relationships/hyperlink" Target="https://docs.google.com/spreadsheets/d/1hvUcTrw-b9ly8Yn1P706px22li0vsjslukYhxkTDlA8/edit" TargetMode="External"/><Relationship Id="rId1552" Type="http://schemas.openxmlformats.org/officeDocument/2006/relationships/hyperlink" Target="https://docs.google.com/spreadsheets/d/1hvUcTrw-b9ly8Yn1P706px22li0vsjslukYhxkTDlA8/edit" TargetMode="External"/><Relationship Id="rId1205" Type="http://schemas.openxmlformats.org/officeDocument/2006/relationships/hyperlink" Target="https://docs.google.com/spreadsheets/d/1hvUcTrw-b9ly8Yn1P706px22li0vsjslukYhxkTDlA8/edit" TargetMode="External"/><Relationship Id="rId51" Type="http://schemas.openxmlformats.org/officeDocument/2006/relationships/hyperlink" Target="http://purl.obolibrary.org/obo/UBERON_8600092" TargetMode="External"/><Relationship Id="rId1412" Type="http://schemas.openxmlformats.org/officeDocument/2006/relationships/hyperlink" Target="https://docs.google.com/spreadsheets/d/1hvUcTrw-b9ly8Yn1P706px22li0vsjslukYhxkTDlA8/edit" TargetMode="External"/><Relationship Id="rId1717" Type="http://schemas.openxmlformats.org/officeDocument/2006/relationships/hyperlink" Target="https://docs.google.com/spreadsheets/d/1hvUcTrw-b9ly8Yn1P706px22li0vsjslukYhxkTDlA8/edit" TargetMode="External"/><Relationship Id="rId298" Type="http://schemas.openxmlformats.org/officeDocument/2006/relationships/hyperlink" Target="http://purl.obolibrary.org/obo/UBERON_0012197" TargetMode="External"/><Relationship Id="rId158" Type="http://schemas.openxmlformats.org/officeDocument/2006/relationships/hyperlink" Target="https://docs.google.com/spreadsheets/d/1hvUcTrw-b9ly8Yn1P706px22li0vsjslukYhxkTDlA8/edit" TargetMode="External"/><Relationship Id="rId365" Type="http://schemas.openxmlformats.org/officeDocument/2006/relationships/hyperlink" Target="https://docs.google.com/spreadsheets/d/1hvUcTrw-b9ly8Yn1P706px22li0vsjslukYhxkTDlA8/edit" TargetMode="External"/><Relationship Id="rId572" Type="http://schemas.openxmlformats.org/officeDocument/2006/relationships/hyperlink" Target="http://uri.interlex.org/base/ilx_0797505" TargetMode="External"/><Relationship Id="rId225" Type="http://schemas.openxmlformats.org/officeDocument/2006/relationships/hyperlink" Target="https://docs.google.com/spreadsheets/d/1hvUcTrw-b9ly8Yn1P706px22li0vsjslukYhxkTDlA8/edit" TargetMode="External"/><Relationship Id="rId432" Type="http://schemas.openxmlformats.org/officeDocument/2006/relationships/hyperlink" Target="https://docs.google.com/spreadsheets/d/1hvUcTrw-b9ly8Yn1P706px22li0vsjslukYhxkTDlA8/edit" TargetMode="External"/><Relationship Id="rId877" Type="http://schemas.openxmlformats.org/officeDocument/2006/relationships/hyperlink" Target="https://docs.google.com/spreadsheets/d/1hvUcTrw-b9ly8Yn1P706px22li0vsjslukYhxkTDlA8/edit" TargetMode="External"/><Relationship Id="rId1062" Type="http://schemas.openxmlformats.org/officeDocument/2006/relationships/hyperlink" Target="https://docs.google.com/spreadsheets/d/1hvUcTrw-b9ly8Yn1P706px22li0vsjslukYhxkTDlA8/edit" TargetMode="External"/><Relationship Id="rId737" Type="http://schemas.openxmlformats.org/officeDocument/2006/relationships/hyperlink" Target="https://docs.google.com/spreadsheets/d/1hvUcTrw-b9ly8Yn1P706px22li0vsjslukYhxkTDlA8/edit" TargetMode="External"/><Relationship Id="rId944" Type="http://schemas.openxmlformats.org/officeDocument/2006/relationships/hyperlink" Target="https://docs.google.com/spreadsheets/d/1hvUcTrw-b9ly8Yn1P706px22li0vsjslukYhxkTDlA8/edit" TargetMode="External"/><Relationship Id="rId1367" Type="http://schemas.openxmlformats.org/officeDocument/2006/relationships/hyperlink" Target="https://docs.google.com/spreadsheets/d/1hvUcTrw-b9ly8Yn1P706px22li0vsjslukYhxkTDlA8/edit" TargetMode="External"/><Relationship Id="rId1574" Type="http://schemas.openxmlformats.org/officeDocument/2006/relationships/hyperlink" Target="https://docs.google.com/spreadsheets/d/1hvUcTrw-b9ly8Yn1P706px22li0vsjslukYhxkTDlA8/edit" TargetMode="External"/><Relationship Id="rId1781"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cs.google.com/spreadsheets/d/1hvUcTrw-b9ly8Yn1P706px22li0vsjslukYhxkTDlA8/edit" TargetMode="External"/><Relationship Id="rId804" Type="http://schemas.openxmlformats.org/officeDocument/2006/relationships/hyperlink" Target="https://docs.google.com/spreadsheets/d/1hvUcTrw-b9ly8Yn1P706px22li0vsjslukYhxkTDlA8/edit" TargetMode="External"/><Relationship Id="rId1227" Type="http://schemas.openxmlformats.org/officeDocument/2006/relationships/hyperlink" Target="https://docs.google.com/spreadsheets/d/1hvUcTrw-b9ly8Yn1P706px22li0vsjslukYhxkTDlA8/edit" TargetMode="External"/><Relationship Id="rId1434" Type="http://schemas.openxmlformats.org/officeDocument/2006/relationships/hyperlink" Target="https://docs.google.com/spreadsheets/d/1hvUcTrw-b9ly8Yn1P706px22li0vsjslukYhxkTDlA8/edit" TargetMode="External"/><Relationship Id="rId1641" Type="http://schemas.openxmlformats.org/officeDocument/2006/relationships/hyperlink" Target="https://docs.google.com/spreadsheets/d/1hvUcTrw-b9ly8Yn1P706px22li0vsjslukYhxkTDlA8/edit" TargetMode="External"/><Relationship Id="rId1501" Type="http://schemas.openxmlformats.org/officeDocument/2006/relationships/hyperlink" Target="https://docs.google.com/spreadsheets/d/1hvUcTrw-b9ly8Yn1P706px22li0vsjslukYhxkTDlA8/edit" TargetMode="External"/><Relationship Id="rId1739" Type="http://schemas.openxmlformats.org/officeDocument/2006/relationships/hyperlink" Target="https://docs.google.com/spreadsheets/d/1hvUcTrw-b9ly8Yn1P706px22li0vsjslukYhxkTDlA8/edi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uri.interlex.org/base/ilx_0797498" TargetMode="External"/><Relationship Id="rId21" Type="http://schemas.openxmlformats.org/officeDocument/2006/relationships/hyperlink" Target="https://docs.google.com/spreadsheets/d/1hvUcTrw-b9ly8Yn1P706px22li0vsjslukYhxkTDlA8/edit" TargetMode="External"/><Relationship Id="rId42" Type="http://schemas.openxmlformats.org/officeDocument/2006/relationships/hyperlink" Target="http://uri.interlex.org/base/ilx_0797506" TargetMode="External"/><Relationship Id="rId47" Type="http://schemas.openxmlformats.org/officeDocument/2006/relationships/hyperlink" Target="https://docs.google.com/spreadsheets/d/1hvUcTrw-b9ly8Yn1P706px22li0vsjslukYhxkTDlA8/edit" TargetMode="External"/><Relationship Id="rId63" Type="http://schemas.openxmlformats.org/officeDocument/2006/relationships/hyperlink" Target="https://docs.google.com/spreadsheets/d/1hvUcTrw-b9ly8Yn1P706px22li0vsjslukYhxkTDlA8/edit" TargetMode="External"/><Relationship Id="rId68" Type="http://schemas.openxmlformats.org/officeDocument/2006/relationships/hyperlink" Target="http://uri.interlex.org/base/ilx_0797528" TargetMode="External"/><Relationship Id="rId7"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uri.interlex.org/base/ilx_0734131" TargetMode="External"/><Relationship Id="rId16" Type="http://schemas.openxmlformats.org/officeDocument/2006/relationships/hyperlink" Target="http://uri.interlex.org/base/ilx_0792908" TargetMode="External"/><Relationship Id="rId29" Type="http://schemas.openxmlformats.org/officeDocument/2006/relationships/hyperlink" Target="https://docs.google.com/spreadsheets/d/1hvUcTrw-b9ly8Yn1P706px22li0vsjslukYhxkTDlA8/edit" TargetMode="External"/><Relationship Id="rId11" Type="http://schemas.openxmlformats.org/officeDocument/2006/relationships/hyperlink" Target="https://docs.google.com/spreadsheets/d/1hvUcTrw-b9ly8Yn1P706px22li0vsjslukYhxkTDlA8/edit" TargetMode="External"/><Relationship Id="rId24" Type="http://schemas.openxmlformats.org/officeDocument/2006/relationships/hyperlink" Target="http://uri.interlex.org/base/ilx_0797497" TargetMode="External"/><Relationship Id="rId32" Type="http://schemas.openxmlformats.org/officeDocument/2006/relationships/hyperlink" Target="http://uri.interlex.org/base/ilx_0797501" TargetMode="External"/><Relationship Id="rId37" Type="http://schemas.openxmlformats.org/officeDocument/2006/relationships/hyperlink" Target="https://docs.google.com/spreadsheets/d/1hvUcTrw-b9ly8Yn1P706px22li0vsjslukYhxkTDlA8/edit" TargetMode="External"/><Relationship Id="rId40" Type="http://schemas.openxmlformats.org/officeDocument/2006/relationships/hyperlink" Target="http://uri.interlex.org/base/ilx_0797505" TargetMode="External"/><Relationship Id="rId45" Type="http://schemas.openxmlformats.org/officeDocument/2006/relationships/hyperlink" Target="https://docs.google.com/spreadsheets/d/1hvUcTrw-b9ly8Yn1P706px22li0vsjslukYhxkTDlA8/edit" TargetMode="External"/><Relationship Id="rId53" Type="http://schemas.openxmlformats.org/officeDocument/2006/relationships/hyperlink" Target="https://docs.google.com/spreadsheets/d/1hvUcTrw-b9ly8Yn1P706px22li0vsjslukYhxkTDlA8/edit" TargetMode="External"/><Relationship Id="rId58" Type="http://schemas.openxmlformats.org/officeDocument/2006/relationships/hyperlink" Target="http://uri.interlex.org/base/ilx_0797514" TargetMode="External"/><Relationship Id="rId66" Type="http://schemas.openxmlformats.org/officeDocument/2006/relationships/hyperlink" Target="http://uri.interlex.org/base/ilx_0797527" TargetMode="External"/><Relationship Id="rId5"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cs.google.com/spreadsheets/d/1hvUcTrw-b9ly8Yn1P706px22li0vsjslukYhxkTDlA8/edit" TargetMode="External"/><Relationship Id="rId19"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uri.interlex.org/base/ilx_0792821" TargetMode="External"/><Relationship Id="rId22" Type="http://schemas.openxmlformats.org/officeDocument/2006/relationships/hyperlink" Target="http://uri.interlex.org/base/ilx_0797496" TargetMode="External"/><Relationship Id="rId27" Type="http://schemas.openxmlformats.org/officeDocument/2006/relationships/hyperlink" Target="https://docs.google.com/spreadsheets/d/1hvUcTrw-b9ly8Yn1P706px22li0vsjslukYhxkTDlA8/edit" TargetMode="External"/><Relationship Id="rId30" Type="http://schemas.openxmlformats.org/officeDocument/2006/relationships/hyperlink" Target="http://uri.interlex.org/base/ilx_0797500" TargetMode="External"/><Relationship Id="rId35" Type="http://schemas.openxmlformats.org/officeDocument/2006/relationships/hyperlink" Target="https://docs.google.com/spreadsheets/d/1hvUcTrw-b9ly8Yn1P706px22li0vsjslukYhxkTDlA8/edit" TargetMode="External"/><Relationship Id="rId43" Type="http://schemas.openxmlformats.org/officeDocument/2006/relationships/hyperlink" Target="https://docs.google.com/spreadsheets/d/1hvUcTrw-b9ly8Yn1P706px22li0vsjslukYhxkTDlA8/edit" TargetMode="External"/><Relationship Id="rId48" Type="http://schemas.openxmlformats.org/officeDocument/2006/relationships/hyperlink" Target="http://uri.interlex.org/base/ilx_0797509" TargetMode="External"/><Relationship Id="rId56" Type="http://schemas.openxmlformats.org/officeDocument/2006/relationships/hyperlink" Target="http://uri.interlex.org/base/ilx_0797513" TargetMode="External"/><Relationship Id="rId64" Type="http://schemas.openxmlformats.org/officeDocument/2006/relationships/hyperlink" Target="http://uri.interlex.org/base/ilx_0797526" TargetMode="External"/><Relationship Id="rId69" Type="http://schemas.openxmlformats.org/officeDocument/2006/relationships/hyperlink" Target="https://docs.google.com/spreadsheets/d/1hvUcTrw-b9ly8Yn1P706px22li0vsjslukYhxkTDlA8/edit" TargetMode="External"/><Relationship Id="rId8" Type="http://schemas.openxmlformats.org/officeDocument/2006/relationships/hyperlink" Target="http://uri.interlex.org/base/ilx_0791352" TargetMode="External"/><Relationship Id="rId51" Type="http://schemas.openxmlformats.org/officeDocument/2006/relationships/hyperlink" Target="https://docs.google.com/spreadsheets/d/1hvUcTrw-b9ly8Yn1P706px22li0vsjslukYhxkTDlA8/edit" TargetMode="External"/><Relationship Id="rId3" Type="http://schemas.openxmlformats.org/officeDocument/2006/relationships/hyperlink" Target="https://docs.google.com/spreadsheets/d/1hvUcTrw-b9ly8Yn1P706px22li0vsjslukYhxkTDlA8/edit" TargetMode="External"/><Relationship Id="rId12" Type="http://schemas.openxmlformats.org/officeDocument/2006/relationships/hyperlink" Target="http://uri.interlex.org/base/ilx_0792339" TargetMode="External"/><Relationship Id="rId17" Type="http://schemas.openxmlformats.org/officeDocument/2006/relationships/hyperlink" Target="https://docs.google.com/spreadsheets/d/1hvUcTrw-b9ly8Yn1P706px22li0vsjslukYhxkTDlA8/edit" TargetMode="External"/><Relationship Id="rId25"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cs.google.com/spreadsheets/d/1hvUcTrw-b9ly8Yn1P706px22li0vsjslukYhxkTDlA8/edit" TargetMode="External"/><Relationship Id="rId38" Type="http://schemas.openxmlformats.org/officeDocument/2006/relationships/hyperlink" Target="http://uri.interlex.org/base/ilx_0797504" TargetMode="External"/><Relationship Id="rId46" Type="http://schemas.openxmlformats.org/officeDocument/2006/relationships/hyperlink" Target="http://uri.interlex.org/base/ilx_0797508" TargetMode="External"/><Relationship Id="rId59" Type="http://schemas.openxmlformats.org/officeDocument/2006/relationships/hyperlink" Target="https://docs.google.com/spreadsheets/d/1hvUcTrw-b9ly8Yn1P706px22li0vsjslukYhxkTDlA8/edit" TargetMode="External"/><Relationship Id="rId67" Type="http://schemas.openxmlformats.org/officeDocument/2006/relationships/hyperlink" Target="https://docs.google.com/spreadsheets/d/1hvUcTrw-b9ly8Yn1P706px22li0vsjslukYhxkTDlA8/edit" TargetMode="External"/><Relationship Id="rId20" Type="http://schemas.openxmlformats.org/officeDocument/2006/relationships/hyperlink" Target="http://uri.interlex.org/base/ilx_0797495" TargetMode="External"/><Relationship Id="rId41" Type="http://schemas.openxmlformats.org/officeDocument/2006/relationships/hyperlink" Target="https://docs.google.com/spreadsheets/d/1hvUcTrw-b9ly8Yn1P706px22li0vsjslukYhxkTDlA8/edit" TargetMode="External"/><Relationship Id="rId54" Type="http://schemas.openxmlformats.org/officeDocument/2006/relationships/hyperlink" Target="http://uri.interlex.org/base/ilx_0797512" TargetMode="External"/><Relationship Id="rId62" Type="http://schemas.openxmlformats.org/officeDocument/2006/relationships/hyperlink" Target="http://uri.interlex.org/base/ilx_0797525" TargetMode="External"/><Relationship Id="rId1" Type="http://schemas.openxmlformats.org/officeDocument/2006/relationships/hyperlink" Target="http://uri.interlex.org/base/ilx_0730857" TargetMode="External"/><Relationship Id="rId6" Type="http://schemas.openxmlformats.org/officeDocument/2006/relationships/hyperlink" Target="http://uri.interlex.org/base/ilx_0791079" TargetMode="External"/><Relationship Id="rId15" Type="http://schemas.openxmlformats.org/officeDocument/2006/relationships/hyperlink" Target="https://docs.google.com/spreadsheets/d/1hvUcTrw-b9ly8Yn1P706px22li0vsjslukYhxkTDlA8/edit" TargetMode="External"/><Relationship Id="rId23"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uri.interlex.org/base/ilx_0797499" TargetMode="External"/><Relationship Id="rId36" Type="http://schemas.openxmlformats.org/officeDocument/2006/relationships/hyperlink" Target="http://uri.interlex.org/base/ilx_0797503" TargetMode="External"/><Relationship Id="rId49"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cs.google.com/spreadsheets/d/1hvUcTrw-b9ly8Yn1P706px22li0vsjslukYhxkTDlA8/edit" TargetMode="External"/><Relationship Id="rId10" Type="http://schemas.openxmlformats.org/officeDocument/2006/relationships/hyperlink" Target="http://uri.interlex.org/base/ilx_0791495" TargetMode="External"/><Relationship Id="rId31" Type="http://schemas.openxmlformats.org/officeDocument/2006/relationships/hyperlink" Target="https://docs.google.com/spreadsheets/d/1hvUcTrw-b9ly8Yn1P706px22li0vsjslukYhxkTDlA8/edit" TargetMode="External"/><Relationship Id="rId44" Type="http://schemas.openxmlformats.org/officeDocument/2006/relationships/hyperlink" Target="http://uri.interlex.org/base/ilx_0797507" TargetMode="External"/><Relationship Id="rId52" Type="http://schemas.openxmlformats.org/officeDocument/2006/relationships/hyperlink" Target="http://uri.interlex.org/base/ilx_0797511" TargetMode="External"/><Relationship Id="rId60" Type="http://schemas.openxmlformats.org/officeDocument/2006/relationships/hyperlink" Target="http://uri.interlex.org/base/ilx_0797515" TargetMode="External"/><Relationship Id="rId65" Type="http://schemas.openxmlformats.org/officeDocument/2006/relationships/hyperlink" Target="https://docs.google.com/spreadsheets/d/1hvUcTrw-b9ly8Yn1P706px22li0vsjslukYhxkTDlA8/edit" TargetMode="External"/><Relationship Id="rId4" Type="http://schemas.openxmlformats.org/officeDocument/2006/relationships/hyperlink" Target="http://uri.interlex.org/base/ilx_0789814" TargetMode="External"/><Relationship Id="rId9" Type="http://schemas.openxmlformats.org/officeDocument/2006/relationships/hyperlink" Target="https://docs.google.com/spreadsheets/d/1hvUcTrw-b9ly8Yn1P706px22li0vsjslukYhxkTDlA8/edit" TargetMode="External"/><Relationship Id="rId13" Type="http://schemas.openxmlformats.org/officeDocument/2006/relationships/hyperlink" Target="https://docs.google.com/spreadsheets/d/1hvUcTrw-b9ly8Yn1P706px22li0vsjslukYhxkTDlA8/edit" TargetMode="External"/><Relationship Id="rId18" Type="http://schemas.openxmlformats.org/officeDocument/2006/relationships/hyperlink" Target="http://uri.interlex.org/base/ilx_0797494" TargetMode="External"/><Relationship Id="rId39" Type="http://schemas.openxmlformats.org/officeDocument/2006/relationships/hyperlink" Target="https://docs.google.com/spreadsheets/d/1hvUcTrw-b9ly8Yn1P706px22li0vsjslukYhxkTDlA8/edit" TargetMode="External"/><Relationship Id="rId34" Type="http://schemas.openxmlformats.org/officeDocument/2006/relationships/hyperlink" Target="http://uri.interlex.org/base/ilx_0797502" TargetMode="External"/><Relationship Id="rId50" Type="http://schemas.openxmlformats.org/officeDocument/2006/relationships/hyperlink" Target="http://uri.interlex.org/base/ilx_0797510" TargetMode="External"/><Relationship Id="rId55" Type="http://schemas.openxmlformats.org/officeDocument/2006/relationships/hyperlink" Target="https://docs.google.com/spreadsheets/d/1hvUcTrw-b9ly8Yn1P706px22li0vsjslukYhxkTDlA8/edit"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purl.obolibrary.org/obo/HP_0012228" TargetMode="External"/><Relationship Id="rId299" Type="http://schemas.openxmlformats.org/officeDocument/2006/relationships/hyperlink" Target="http://purl.obolibrary.org/obo/HP_0012531" TargetMode="External"/><Relationship Id="rId21" Type="http://schemas.openxmlformats.org/officeDocument/2006/relationships/hyperlink" Target="https://doi.org/10.1093/rheumatology/37.10.1118" TargetMode="External"/><Relationship Id="rId63" Type="http://schemas.openxmlformats.org/officeDocument/2006/relationships/hyperlink" Target="http://purl.obolibrary.org/obo/HP_0012531" TargetMode="External"/><Relationship Id="rId159" Type="http://schemas.openxmlformats.org/officeDocument/2006/relationships/hyperlink" Target="https://docs.google.com/spreadsheets/d/1hvUcTrw-b9ly8Yn1P706px22li0vsjslukYhxkTDlA8/edit" TargetMode="External"/><Relationship Id="rId324" Type="http://schemas.openxmlformats.org/officeDocument/2006/relationships/hyperlink" Target="https://docs.google.com/spreadsheets/d/1hvUcTrw-b9ly8Yn1P706px22li0vsjslukYhxkTDlA8/edit" TargetMode="External"/><Relationship Id="rId170" Type="http://schemas.openxmlformats.org/officeDocument/2006/relationships/hyperlink" Target="http://purl.obolibrary.org/obo/HP_0012531" TargetMode="External"/><Relationship Id="rId226" Type="http://schemas.openxmlformats.org/officeDocument/2006/relationships/hyperlink" Target="https://docs.google.com/spreadsheets/d/1hvUcTrw-b9ly8Yn1P706px22li0vsjslukYhxkTDlA8/edit" TargetMode="External"/><Relationship Id="rId268" Type="http://schemas.openxmlformats.org/officeDocument/2006/relationships/hyperlink" Target="http://purl.obolibrary.org/obo/HP_0012531" TargetMode="External"/><Relationship Id="rId32" Type="http://schemas.openxmlformats.org/officeDocument/2006/relationships/hyperlink" Target="https://docs.google.com/spreadsheets/d/1hvUcTrw-b9ly8Yn1P706px22li0vsjslukYhxkTDlA8/edit" TargetMode="External"/><Relationship Id="rId74" Type="http://schemas.openxmlformats.org/officeDocument/2006/relationships/hyperlink" Target="http://purl.obolibrary.org/obo/HP_0012228" TargetMode="External"/><Relationship Id="rId128" Type="http://schemas.openxmlformats.org/officeDocument/2006/relationships/hyperlink" Target="https://doi.org/10.1016/s0304-3959(02)00062-3" TargetMode="External"/><Relationship Id="rId335" Type="http://schemas.openxmlformats.org/officeDocument/2006/relationships/hyperlink" Target="http://purl.obolibrary.org/obo/HP_0012531" TargetMode="External"/><Relationship Id="rId5" Type="http://schemas.openxmlformats.org/officeDocument/2006/relationships/hyperlink" Target="https://doi.org/10.1093/rheumatology/38.4.346" TargetMode="External"/><Relationship Id="rId181" Type="http://schemas.openxmlformats.org/officeDocument/2006/relationships/hyperlink" Target="http://purl.obolibrary.org/obo/HP_0012531" TargetMode="External"/><Relationship Id="rId237" Type="http://schemas.openxmlformats.org/officeDocument/2006/relationships/hyperlink" Target="http://purl.obolibrary.org/obo/HP_0012531" TargetMode="External"/><Relationship Id="rId279" Type="http://schemas.openxmlformats.org/officeDocument/2006/relationships/hyperlink" Target="http://purl.obolibrary.org/obo/HP_0012531" TargetMode="External"/><Relationship Id="rId43" Type="http://schemas.openxmlformats.org/officeDocument/2006/relationships/hyperlink" Target="http://purl.obolibrary.org/obo/HP_0012531" TargetMode="External"/><Relationship Id="rId139" Type="http://schemas.openxmlformats.org/officeDocument/2006/relationships/hyperlink" Target="https://docs.google.com/spreadsheets/d/1hvUcTrw-b9ly8Yn1P706px22li0vsjslukYhxkTDlA8/edit" TargetMode="External"/><Relationship Id="rId290" Type="http://schemas.openxmlformats.org/officeDocument/2006/relationships/hyperlink" Target="http://purl.obolibrary.org/obo/MONDO_0005473" TargetMode="External"/><Relationship Id="rId304" Type="http://schemas.openxmlformats.org/officeDocument/2006/relationships/hyperlink" Target="https://docs.google.com/spreadsheets/d/1hvUcTrw-b9ly8Yn1P706px22li0vsjslukYhxkTDlA8/edit" TargetMode="External"/><Relationship Id="rId85" Type="http://schemas.openxmlformats.org/officeDocument/2006/relationships/hyperlink" Target="https://doi.org/10.1016/s0304-3959(01)00444-4" TargetMode="External"/><Relationship Id="rId150" Type="http://schemas.openxmlformats.org/officeDocument/2006/relationships/hyperlink" Target="http://purl.obolibrary.org/obo/HP_0012531" TargetMode="External"/><Relationship Id="rId192" Type="http://schemas.openxmlformats.org/officeDocument/2006/relationships/hyperlink" Target="http://purl.obolibrary.org/obo/HP_0012228" TargetMode="External"/><Relationship Id="rId206" Type="http://schemas.openxmlformats.org/officeDocument/2006/relationships/hyperlink" Target="https://docs.google.com/spreadsheets/d/1hvUcTrw-b9ly8Yn1P706px22li0vsjslukYhxkTDlA8/edit" TargetMode="External"/><Relationship Id="rId248" Type="http://schemas.openxmlformats.org/officeDocument/2006/relationships/hyperlink" Target="http://purl.obolibrary.org/obo/HP_0003419" TargetMode="External"/><Relationship Id="rId12" Type="http://schemas.openxmlformats.org/officeDocument/2006/relationships/hyperlink" Target="https://docs.google.com/spreadsheets/d/1hvUcTrw-b9ly8Yn1P706px22li0vsjslukYhxkTDlA8/edit" TargetMode="External"/><Relationship Id="rId108" Type="http://schemas.openxmlformats.org/officeDocument/2006/relationships/hyperlink" Target="https://docs.google.com/spreadsheets/d/1hvUcTrw-b9ly8Yn1P706px22li0vsjslukYhxkTDlA8/edit" TargetMode="External"/><Relationship Id="rId315" Type="http://schemas.openxmlformats.org/officeDocument/2006/relationships/hyperlink" Target="http://purl.obolibrary.org/obo/HP_0012531" TargetMode="External"/><Relationship Id="rId54" Type="http://schemas.openxmlformats.org/officeDocument/2006/relationships/hyperlink" Target="http://uri.interlex.org/base/ilx_0795497" TargetMode="External"/><Relationship Id="rId96" Type="http://schemas.openxmlformats.org/officeDocument/2006/relationships/hyperlink" Target="https://docs.google.com/spreadsheets/d/1hvUcTrw-b9ly8Yn1P706px22li0vsjslukYhxkTDlA8/edit" TargetMode="External"/><Relationship Id="rId161" Type="http://schemas.openxmlformats.org/officeDocument/2006/relationships/hyperlink" Target="http://purl.obolibrary.org/obo/MONDO_0024317" TargetMode="External"/><Relationship Id="rId217" Type="http://schemas.openxmlformats.org/officeDocument/2006/relationships/hyperlink" Target="http://purl.obolibrary.org/obo/HP_0012531" TargetMode="External"/><Relationship Id="rId259" Type="http://schemas.openxmlformats.org/officeDocument/2006/relationships/hyperlink" Target="http://purl.obolibrary.org/obo/HP_0030833" TargetMode="External"/><Relationship Id="rId23" Type="http://schemas.openxmlformats.org/officeDocument/2006/relationships/hyperlink" Target="http://purl.obolibrary.org/obo/HP_0012531" TargetMode="External"/><Relationship Id="rId119" Type="http://schemas.openxmlformats.org/officeDocument/2006/relationships/hyperlink" Target="https://docs.google.com/spreadsheets/d/1hvUcTrw-b9ly8Yn1P706px22li0vsjslukYhxkTDlA8/edit" TargetMode="External"/><Relationship Id="rId270" Type="http://schemas.openxmlformats.org/officeDocument/2006/relationships/hyperlink" Target="https://doi.org/10.1136/aim.24.3.103" TargetMode="External"/><Relationship Id="rId326" Type="http://schemas.openxmlformats.org/officeDocument/2006/relationships/hyperlink" Target="http://purl.obolibrary.org/obo/MONDO_0005416" TargetMode="External"/><Relationship Id="rId65" Type="http://schemas.openxmlformats.org/officeDocument/2006/relationships/hyperlink" Target="https://doi.org/10.1089/acm.1999.5.521" TargetMode="External"/><Relationship Id="rId130" Type="http://schemas.openxmlformats.org/officeDocument/2006/relationships/hyperlink" Target="http://purl.obolibrary.org/obo/HP_0012531" TargetMode="External"/><Relationship Id="rId172" Type="http://schemas.openxmlformats.org/officeDocument/2006/relationships/hyperlink" Target="https://doi.org/10.1016/j.pain.2004.01.018" TargetMode="External"/><Relationship Id="rId228" Type="http://schemas.openxmlformats.org/officeDocument/2006/relationships/hyperlink" Target="http://purl.obolibrary.org/obo/HP_0012228" TargetMode="External"/><Relationship Id="rId281" Type="http://schemas.openxmlformats.org/officeDocument/2006/relationships/hyperlink" Target="https://docs.google.com/spreadsheets/d/1hvUcTrw-b9ly8Yn1P706px22li0vsjslukYhxkTDlA8/edit" TargetMode="External"/><Relationship Id="rId337" Type="http://schemas.openxmlformats.org/officeDocument/2006/relationships/hyperlink" Target="https://doi.org/10.1111/j.1479-828x.2006.00674.x" TargetMode="External"/><Relationship Id="rId34" Type="http://schemas.openxmlformats.org/officeDocument/2006/relationships/hyperlink" Target="http://purl.obolibrary.org/obo/MONDO_0001875" TargetMode="External"/><Relationship Id="rId76" Type="http://schemas.openxmlformats.org/officeDocument/2006/relationships/hyperlink" Target="https://docs.google.com/spreadsheets/d/1hvUcTrw-b9ly8Yn1P706px22li0vsjslukYhxkTDlA8/edit" TargetMode="External"/><Relationship Id="rId141" Type="http://schemas.openxmlformats.org/officeDocument/2006/relationships/hyperlink" Target="http://purl.obolibrary.org/obo/HP_6000040" TargetMode="External"/><Relationship Id="rId7" Type="http://schemas.openxmlformats.org/officeDocument/2006/relationships/hyperlink" Target="http://purl.obolibrary.org/obo/HP_0012531" TargetMode="External"/><Relationship Id="rId183" Type="http://schemas.openxmlformats.org/officeDocument/2006/relationships/hyperlink" Target="https://doi.org/10.1111/j.0001-6349.2004.0215.x" TargetMode="External"/><Relationship Id="rId239" Type="http://schemas.openxmlformats.org/officeDocument/2006/relationships/hyperlink" Target="https://doi.org/10.1111/j.1526-4610.2006.00598.x" TargetMode="External"/><Relationship Id="rId250" Type="http://schemas.openxmlformats.org/officeDocument/2006/relationships/hyperlink" Target="https://docs.google.com/spreadsheets/d/1hvUcTrw-b9ly8Yn1P706px22li0vsjslukYhxkTDlA8/edit" TargetMode="External"/><Relationship Id="rId292" Type="http://schemas.openxmlformats.org/officeDocument/2006/relationships/hyperlink" Target="https://docs.google.com/spreadsheets/d/1hvUcTrw-b9ly8Yn1P706px22li0vsjslukYhxkTDlA8/edit" TargetMode="External"/><Relationship Id="rId306" Type="http://schemas.openxmlformats.org/officeDocument/2006/relationships/hyperlink" Target="http://uri.interlex.org/base/ilx_0795499" TargetMode="External"/><Relationship Id="rId45" Type="http://schemas.openxmlformats.org/officeDocument/2006/relationships/hyperlink" Target="https://doi.org/10.1016/s0161-4754(99)70082-5" TargetMode="External"/><Relationship Id="rId87" Type="http://schemas.openxmlformats.org/officeDocument/2006/relationships/hyperlink" Target="http://purl.obolibrary.org/obo/HP_0012531" TargetMode="External"/><Relationship Id="rId110" Type="http://schemas.openxmlformats.org/officeDocument/2006/relationships/hyperlink" Target="http://purl.obolibrary.org/obo/HP_0012531" TargetMode="External"/><Relationship Id="rId152" Type="http://schemas.openxmlformats.org/officeDocument/2006/relationships/hyperlink" Target="https://doi.org/10.7326/0003-4819-141-12-200412210-00006" TargetMode="External"/><Relationship Id="rId194" Type="http://schemas.openxmlformats.org/officeDocument/2006/relationships/hyperlink" Target="https://docs.google.com/spreadsheets/d/1hvUcTrw-b9ly8Yn1P706px22li0vsjslukYhxkTDlA8/edit" TargetMode="External"/><Relationship Id="rId208" Type="http://schemas.openxmlformats.org/officeDocument/2006/relationships/hyperlink" Target="http://purl.obolibrary.org/obo/MONDO_0005546" TargetMode="External"/><Relationship Id="rId240" Type="http://schemas.openxmlformats.org/officeDocument/2006/relationships/hyperlink" Target="http://purl.obolibrary.org/obo/MONDO_0005277" TargetMode="External"/><Relationship Id="rId261" Type="http://schemas.openxmlformats.org/officeDocument/2006/relationships/hyperlink" Target="https://docs.google.com/spreadsheets/d/1hvUcTrw-b9ly8Yn1P706px22li0vsjslukYhxkTDlA8/edit" TargetMode="External"/><Relationship Id="rId14" Type="http://schemas.openxmlformats.org/officeDocument/2006/relationships/hyperlink" Target="http://purl.obolibrary.org/obo/HP_0003419" TargetMode="External"/><Relationship Id="rId35" Type="http://schemas.openxmlformats.org/officeDocument/2006/relationships/hyperlink" Target="http://purl.obolibrary.org/obo/HP_0012531" TargetMode="External"/><Relationship Id="rId56" Type="http://schemas.openxmlformats.org/officeDocument/2006/relationships/hyperlink" Target="https://docs.google.com/spreadsheets/d/1hvUcTrw-b9ly8Yn1P706px22li0vsjslukYhxkTDlA8/edit" TargetMode="External"/><Relationship Id="rId77" Type="http://schemas.openxmlformats.org/officeDocument/2006/relationships/hyperlink" Target="https://doi.org/10.1016/s0304-3959(99)00107-4" TargetMode="External"/><Relationship Id="rId100" Type="http://schemas.openxmlformats.org/officeDocument/2006/relationships/hyperlink" Target="https://docs.google.com/spreadsheets/d/1hvUcTrw-b9ly8Yn1P706px22li0vsjslukYhxkTDlA8/edit" TargetMode="External"/><Relationship Id="rId282" Type="http://schemas.openxmlformats.org/officeDocument/2006/relationships/hyperlink" Target="https://doi.org/10.4065/81.6.749" TargetMode="External"/><Relationship Id="rId317" Type="http://schemas.openxmlformats.org/officeDocument/2006/relationships/hyperlink" Target="https://doi.org/10.1371/journal.pone.0000919" TargetMode="External"/><Relationship Id="rId338" Type="http://schemas.openxmlformats.org/officeDocument/2006/relationships/hyperlink" Target="http://uri.interlex.org/base/ilx_0795498" TargetMode="External"/><Relationship Id="rId8" Type="http://schemas.openxmlformats.org/officeDocument/2006/relationships/hyperlink" Target="https://docs.google.com/spreadsheets/d/1hvUcTrw-b9ly8Yn1P706px22li0vsjslukYhxkTDlA8/edit" TargetMode="External"/><Relationship Id="rId98" Type="http://schemas.openxmlformats.org/officeDocument/2006/relationships/hyperlink" Target="http://purl.obolibrary.org/obo/HP_6001144" TargetMode="External"/><Relationship Id="rId121" Type="http://schemas.openxmlformats.org/officeDocument/2006/relationships/hyperlink" Target="http://uri.interlex.org/base/ilx_0795497" TargetMode="External"/><Relationship Id="rId142" Type="http://schemas.openxmlformats.org/officeDocument/2006/relationships/hyperlink" Target="http://purl.obolibrary.org/obo/HP_0012531" TargetMode="External"/><Relationship Id="rId163" Type="http://schemas.openxmlformats.org/officeDocument/2006/relationships/hyperlink" Target="https://docs.google.com/spreadsheets/d/1hvUcTrw-b9ly8Yn1P706px22li0vsjslukYhxkTDlA8/edit" TargetMode="External"/><Relationship Id="rId184" Type="http://schemas.openxmlformats.org/officeDocument/2006/relationships/hyperlink" Target="http://purl.obolibrary.org/obo/HP_0003419" TargetMode="External"/><Relationship Id="rId219" Type="http://schemas.openxmlformats.org/officeDocument/2006/relationships/hyperlink" Target="https://doi.org/10.3748/wjg.v11.i26.4040" TargetMode="External"/><Relationship Id="rId230" Type="http://schemas.openxmlformats.org/officeDocument/2006/relationships/hyperlink" Target="https://docs.google.com/spreadsheets/d/1hvUcTrw-b9ly8Yn1P706px22li0vsjslukYhxkTDlA8/edit" TargetMode="External"/><Relationship Id="rId251" Type="http://schemas.openxmlformats.org/officeDocument/2006/relationships/hyperlink" Target="https://doi.org/10.1136/bmj.38878.907361.7c" TargetMode="External"/><Relationship Id="rId25" Type="http://schemas.openxmlformats.org/officeDocument/2006/relationships/hyperlink" Target="https://doi.org/10.1093/rheumatology/38.9.864" TargetMode="External"/><Relationship Id="rId46" Type="http://schemas.openxmlformats.org/officeDocument/2006/relationships/hyperlink" Target="http://purl.obolibrary.org/obo/MONDO_0024317" TargetMode="External"/><Relationship Id="rId67" Type="http://schemas.openxmlformats.org/officeDocument/2006/relationships/hyperlink" Target="http://purl.obolibrary.org/obo/HP_0012531" TargetMode="External"/><Relationship Id="rId272" Type="http://schemas.openxmlformats.org/officeDocument/2006/relationships/hyperlink" Target="http://purl.obolibrary.org/obo/HP_0012531" TargetMode="External"/><Relationship Id="rId293" Type="http://schemas.openxmlformats.org/officeDocument/2006/relationships/hyperlink" Target="https://doi.org/10.1093/ecam/neh097" TargetMode="External"/><Relationship Id="rId307" Type="http://schemas.openxmlformats.org/officeDocument/2006/relationships/hyperlink" Target="http://purl.obolibrary.org/obo/HP_0012531" TargetMode="External"/><Relationship Id="rId328" Type="http://schemas.openxmlformats.org/officeDocument/2006/relationships/hyperlink" Target="https://docs.google.com/spreadsheets/d/1hvUcTrw-b9ly8Yn1P706px22li0vsjslukYhxkTDlA8/edit" TargetMode="External"/><Relationship Id="rId88" Type="http://schemas.openxmlformats.org/officeDocument/2006/relationships/hyperlink" Target="https://docs.google.com/spreadsheets/d/1hvUcTrw-b9ly8Yn1P706px22li0vsjslukYhxkTDlA8/edit" TargetMode="External"/><Relationship Id="rId111" Type="http://schemas.openxmlformats.org/officeDocument/2006/relationships/hyperlink" Target="https://docs.google.com/spreadsheets/d/1hvUcTrw-b9ly8Yn1P706px22li0vsjslukYhxkTDlA8/edit" TargetMode="External"/><Relationship Id="rId132" Type="http://schemas.openxmlformats.org/officeDocument/2006/relationships/hyperlink" Target="https://doi.org/10.1016/0304-3959(90)92269-v" TargetMode="External"/><Relationship Id="rId153" Type="http://schemas.openxmlformats.org/officeDocument/2006/relationships/hyperlink" Target="http://purl.obolibrary.org/obo/MONDO_0005416" TargetMode="External"/><Relationship Id="rId174" Type="http://schemas.openxmlformats.org/officeDocument/2006/relationships/hyperlink" Target="http://purl.obolibrary.org/obo/HP_0012531" TargetMode="External"/><Relationship Id="rId195" Type="http://schemas.openxmlformats.org/officeDocument/2006/relationships/hyperlink" Target="https://doi.org/10.1089/107555303322284767" TargetMode="External"/><Relationship Id="rId209" Type="http://schemas.openxmlformats.org/officeDocument/2006/relationships/hyperlink" Target="http://purl.obolibrary.org/obo/HP_0012531" TargetMode="External"/><Relationship Id="rId220" Type="http://schemas.openxmlformats.org/officeDocument/2006/relationships/hyperlink" Target="http://purl.obolibrary.org/obo/MONDO_0005052" TargetMode="External"/><Relationship Id="rId241" Type="http://schemas.openxmlformats.org/officeDocument/2006/relationships/hyperlink" Target="http://purl.obolibrary.org/obo/HP_0012531" TargetMode="External"/><Relationship Id="rId15" Type="http://schemas.openxmlformats.org/officeDocument/2006/relationships/hyperlink" Target="http://purl.obolibrary.org/obo/HP_0012531" TargetMode="External"/><Relationship Id="rId36" Type="http://schemas.openxmlformats.org/officeDocument/2006/relationships/hyperlink" Target="https://docs.google.com/spreadsheets/d/1hvUcTrw-b9ly8Yn1P706px22li0vsjslukYhxkTDlA8/edit" TargetMode="External"/><Relationship Id="rId57" Type="http://schemas.openxmlformats.org/officeDocument/2006/relationships/hyperlink" Target="https://doi.org/10.1136/aim.19.1.19" TargetMode="External"/><Relationship Id="rId262" Type="http://schemas.openxmlformats.org/officeDocument/2006/relationships/hyperlink" Target="https://doi.org/10.1186/1471-2474-7-99" TargetMode="External"/><Relationship Id="rId283" Type="http://schemas.openxmlformats.org/officeDocument/2006/relationships/hyperlink" Target="http://purl.obolibrary.org/obo/MONDO_0005546" TargetMode="External"/><Relationship Id="rId318" Type="http://schemas.openxmlformats.org/officeDocument/2006/relationships/hyperlink" Target="http://purl.obolibrary.org/obo/HP_0003419" TargetMode="External"/><Relationship Id="rId339" Type="http://schemas.openxmlformats.org/officeDocument/2006/relationships/hyperlink" Target="http://purl.obolibrary.org/obo/HP_0012531" TargetMode="External"/><Relationship Id="rId78" Type="http://schemas.openxmlformats.org/officeDocument/2006/relationships/hyperlink" Target="http://purl.obolibrary.org/obo/MONDO_0007028" TargetMode="External"/><Relationship Id="rId99" Type="http://schemas.openxmlformats.org/officeDocument/2006/relationships/hyperlink" Target="http://purl.obolibrary.org/obo/HP_0012531" TargetMode="External"/><Relationship Id="rId101" Type="http://schemas.openxmlformats.org/officeDocument/2006/relationships/hyperlink" Target="https://doi.org/10.1111/j.1471-0528.2002.01212.x" TargetMode="External"/><Relationship Id="rId122" Type="http://schemas.openxmlformats.org/officeDocument/2006/relationships/hyperlink" Target="http://purl.obolibrary.org/obo/HP_0012531" TargetMode="External"/><Relationship Id="rId143" Type="http://schemas.openxmlformats.org/officeDocument/2006/relationships/hyperlink" Target="https://docs.google.com/spreadsheets/d/1hvUcTrw-b9ly8Yn1P706px22li0vsjslukYhxkTDlA8/edit" TargetMode="External"/><Relationship Id="rId164" Type="http://schemas.openxmlformats.org/officeDocument/2006/relationships/hyperlink" Target="https://doi.org/10.1016/j.pain.2004.08.030" TargetMode="External"/><Relationship Id="rId185" Type="http://schemas.openxmlformats.org/officeDocument/2006/relationships/hyperlink" Target="http://purl.obolibrary.org/obo/HP_0012531" TargetMode="External"/><Relationship Id="rId9" Type="http://schemas.openxmlformats.org/officeDocument/2006/relationships/hyperlink" Target="https://doi.org/10.1097/00002508-199809000-00012" TargetMode="External"/><Relationship Id="rId210" Type="http://schemas.openxmlformats.org/officeDocument/2006/relationships/hyperlink" Target="https://docs.google.com/spreadsheets/d/1hvUcTrw-b9ly8Yn1P706px22li0vsjslukYhxkTDlA8/edit" TargetMode="External"/><Relationship Id="rId26" Type="http://schemas.openxmlformats.org/officeDocument/2006/relationships/hyperlink" Target="http://purl.obolibrary.org/obo/MONDO_0008383" TargetMode="External"/><Relationship Id="rId231" Type="http://schemas.openxmlformats.org/officeDocument/2006/relationships/hyperlink" Target="https://doi.org/10.1016/s1474-4422(06)70382-9" TargetMode="External"/><Relationship Id="rId252" Type="http://schemas.openxmlformats.org/officeDocument/2006/relationships/hyperlink" Target="http://purl.obolibrary.org/obo/HP_0003419" TargetMode="External"/><Relationship Id="rId273" Type="http://schemas.openxmlformats.org/officeDocument/2006/relationships/hyperlink" Target="https://docs.google.com/spreadsheets/d/1hvUcTrw-b9ly8Yn1P706px22li0vsjslukYhxkTDlA8/edit" TargetMode="External"/><Relationship Id="rId294" Type="http://schemas.openxmlformats.org/officeDocument/2006/relationships/hyperlink" Target="http://uri.interlex.org/base/ilx_0795497" TargetMode="External"/><Relationship Id="rId308" Type="http://schemas.openxmlformats.org/officeDocument/2006/relationships/hyperlink" Target="https://docs.google.com/spreadsheets/d/1hvUcTrw-b9ly8Yn1P706px22li0vsjslukYhxkTDlA8/edit" TargetMode="External"/><Relationship Id="rId329" Type="http://schemas.openxmlformats.org/officeDocument/2006/relationships/hyperlink" Target="https://doi.org/10.1111/j.1532-5415.2007.01314.x" TargetMode="External"/><Relationship Id="rId47" Type="http://schemas.openxmlformats.org/officeDocument/2006/relationships/hyperlink" Target="http://purl.obolibrary.org/obo/HP_0012531" TargetMode="External"/><Relationship Id="rId68" Type="http://schemas.openxmlformats.org/officeDocument/2006/relationships/hyperlink" Target="https://docs.google.com/spreadsheets/d/1hvUcTrw-b9ly8Yn1P706px22li0vsjslukYhxkTDlA8/edit" TargetMode="External"/><Relationship Id="rId89" Type="http://schemas.openxmlformats.org/officeDocument/2006/relationships/hyperlink" Target="https://doi.org/10.1016/s0304-3959(02)00261-0" TargetMode="External"/><Relationship Id="rId112" Type="http://schemas.openxmlformats.org/officeDocument/2006/relationships/hyperlink" Target="https://doi.org/10.1034/j.1600-0412.2000.079005331.x" TargetMode="External"/><Relationship Id="rId133" Type="http://schemas.openxmlformats.org/officeDocument/2006/relationships/hyperlink" Target="http://purl.obolibrary.org/obo/HP_0040312" TargetMode="External"/><Relationship Id="rId154" Type="http://schemas.openxmlformats.org/officeDocument/2006/relationships/hyperlink" Target="http://purl.obolibrary.org/obo/HP_0012531" TargetMode="External"/><Relationship Id="rId175" Type="http://schemas.openxmlformats.org/officeDocument/2006/relationships/hyperlink" Target="https://docs.google.com/spreadsheets/d/1hvUcTrw-b9ly8Yn1P706px22li0vsjslukYhxkTDlA8/edit" TargetMode="External"/><Relationship Id="rId340" Type="http://schemas.openxmlformats.org/officeDocument/2006/relationships/hyperlink" Target="https://docs.google.com/spreadsheets/d/1hvUcTrw-b9ly8Yn1P706px22li0vsjslukYhxkTDlA8/edit" TargetMode="External"/><Relationship Id="rId196" Type="http://schemas.openxmlformats.org/officeDocument/2006/relationships/hyperlink" Target="http://purl.obolibrary.org/obo/HP_0003419" TargetMode="External"/><Relationship Id="rId200" Type="http://schemas.openxmlformats.org/officeDocument/2006/relationships/hyperlink" Target="http://purl.obolibrary.org/obo/HP_0012514" TargetMode="External"/><Relationship Id="rId16" Type="http://schemas.openxmlformats.org/officeDocument/2006/relationships/hyperlink" Target="https://docs.google.com/spreadsheets/d/1hvUcTrw-b9ly8Yn1P706px22li0vsjslukYhxkTDlA8/edit" TargetMode="External"/><Relationship Id="rId221" Type="http://schemas.openxmlformats.org/officeDocument/2006/relationships/hyperlink" Target="http://purl.obolibrary.org/obo/HP_0012531" TargetMode="External"/><Relationship Id="rId242" Type="http://schemas.openxmlformats.org/officeDocument/2006/relationships/hyperlink" Target="https://docs.google.com/spreadsheets/d/1hvUcTrw-b9ly8Yn1P706px22li0vsjslukYhxkTDlA8/edit" TargetMode="External"/><Relationship Id="rId263" Type="http://schemas.openxmlformats.org/officeDocument/2006/relationships/hyperlink" Target="http://purl.obolibrary.org/obo/HP_0030833" TargetMode="External"/><Relationship Id="rId284" Type="http://schemas.openxmlformats.org/officeDocument/2006/relationships/hyperlink" Target="http://purl.obolibrary.org/obo/HP_0012531" TargetMode="External"/><Relationship Id="rId319" Type="http://schemas.openxmlformats.org/officeDocument/2006/relationships/hyperlink" Target="http://purl.obolibrary.org/obo/HP_0012531" TargetMode="External"/><Relationship Id="rId37" Type="http://schemas.openxmlformats.org/officeDocument/2006/relationships/hyperlink" Target="https://doi.org/10.1054/ctim.2001.0442" TargetMode="External"/><Relationship Id="rId58" Type="http://schemas.openxmlformats.org/officeDocument/2006/relationships/hyperlink" Target="http://purl.obolibrary.org/obo/MONDO_0006629" TargetMode="External"/><Relationship Id="rId79" Type="http://schemas.openxmlformats.org/officeDocument/2006/relationships/hyperlink" Target="http://purl.obolibrary.org/obo/HP_0012531" TargetMode="External"/><Relationship Id="rId102" Type="http://schemas.openxmlformats.org/officeDocument/2006/relationships/hyperlink" Target="http://uri.interlex.org/base/ilx_0795498" TargetMode="External"/><Relationship Id="rId123" Type="http://schemas.openxmlformats.org/officeDocument/2006/relationships/hyperlink" Target="https://docs.google.com/spreadsheets/d/1hvUcTrw-b9ly8Yn1P706px22li0vsjslukYhxkTDlA8/edit" TargetMode="External"/><Relationship Id="rId144" Type="http://schemas.openxmlformats.org/officeDocument/2006/relationships/hyperlink" Target="https://doi.org/10.1007/s100720300062" TargetMode="External"/><Relationship Id="rId330" Type="http://schemas.openxmlformats.org/officeDocument/2006/relationships/hyperlink" Target="http://purl.obolibrary.org/obo/MONDO_0005416" TargetMode="External"/><Relationship Id="rId90" Type="http://schemas.openxmlformats.org/officeDocument/2006/relationships/hyperlink" Target="http://purl.obolibrary.org/obo/HP_0012531" TargetMode="External"/><Relationship Id="rId165" Type="http://schemas.openxmlformats.org/officeDocument/2006/relationships/hyperlink" Target="http://purl.obolibrary.org/obo/HP_0030834" TargetMode="External"/><Relationship Id="rId186" Type="http://schemas.openxmlformats.org/officeDocument/2006/relationships/hyperlink" Target="https://docs.google.com/spreadsheets/d/1hvUcTrw-b9ly8Yn1P706px22li0vsjslukYhxkTDlA8/edit" TargetMode="External"/><Relationship Id="rId211" Type="http://schemas.openxmlformats.org/officeDocument/2006/relationships/hyperlink" Target="https://doi.org/10.1002/art.22154" TargetMode="External"/><Relationship Id="rId232" Type="http://schemas.openxmlformats.org/officeDocument/2006/relationships/hyperlink" Target="http://purl.obolibrary.org/obo/MONDO_0005277" TargetMode="External"/><Relationship Id="rId253" Type="http://schemas.openxmlformats.org/officeDocument/2006/relationships/hyperlink" Target="http://purl.obolibrary.org/obo/HP_0012531" TargetMode="External"/><Relationship Id="rId274" Type="http://schemas.openxmlformats.org/officeDocument/2006/relationships/hyperlink" Target="https://doi.org/10.1111/j.1468-2982.2006.01062.x" TargetMode="External"/><Relationship Id="rId295" Type="http://schemas.openxmlformats.org/officeDocument/2006/relationships/hyperlink" Target="http://purl.obolibrary.org/obo/HP_0012531" TargetMode="External"/><Relationship Id="rId309" Type="http://schemas.openxmlformats.org/officeDocument/2006/relationships/hyperlink" Target="https://doi.org/10.1007/s10194-007-0416-5" TargetMode="External"/><Relationship Id="rId27" Type="http://schemas.openxmlformats.org/officeDocument/2006/relationships/hyperlink" Target="http://purl.obolibrary.org/obo/HP_0012531" TargetMode="External"/><Relationship Id="rId48" Type="http://schemas.openxmlformats.org/officeDocument/2006/relationships/hyperlink" Target="https://docs.google.com/spreadsheets/d/1hvUcTrw-b9ly8Yn1P706px22li0vsjslukYhxkTDlA8/edit" TargetMode="External"/><Relationship Id="rId69" Type="http://schemas.openxmlformats.org/officeDocument/2006/relationships/hyperlink" Target="https://doi.org/10.1046/j.1468-2982.2001.00198.x" TargetMode="External"/><Relationship Id="rId113" Type="http://schemas.openxmlformats.org/officeDocument/2006/relationships/hyperlink" Target="http://purl.obolibrary.org/obo/HP_0003419" TargetMode="External"/><Relationship Id="rId134" Type="http://schemas.openxmlformats.org/officeDocument/2006/relationships/hyperlink" Target="http://purl.obolibrary.org/obo/HP_0012531" TargetMode="External"/><Relationship Id="rId320" Type="http://schemas.openxmlformats.org/officeDocument/2006/relationships/hyperlink" Target="https://docs.google.com/spreadsheets/d/1hvUcTrw-b9ly8Yn1P706px22li0vsjslukYhxkTDlA8/edit" TargetMode="External"/><Relationship Id="rId80" Type="http://schemas.openxmlformats.org/officeDocument/2006/relationships/hyperlink" Target="https://docs.google.com/spreadsheets/d/1hvUcTrw-b9ly8Yn1P706px22li0vsjslukYhxkTDlA8/edit" TargetMode="External"/><Relationship Id="rId155" Type="http://schemas.openxmlformats.org/officeDocument/2006/relationships/hyperlink" Target="https://docs.google.com/spreadsheets/d/1hvUcTrw-b9ly8Yn1P706px22li0vsjslukYhxkTDlA8/edit" TargetMode="External"/><Relationship Id="rId176" Type="http://schemas.openxmlformats.org/officeDocument/2006/relationships/hyperlink" Target="https://doi.org/10.1093/humrep/deh229" TargetMode="External"/><Relationship Id="rId197" Type="http://schemas.openxmlformats.org/officeDocument/2006/relationships/hyperlink" Target="http://purl.obolibrary.org/obo/HP_0012531" TargetMode="External"/><Relationship Id="rId341" Type="http://schemas.openxmlformats.org/officeDocument/2006/relationships/hyperlink" Target="https://docs.google.com/spreadsheets/d/1hvUcTrw-b9ly8Yn1P706px22li0vsjslukYhxkTDlA8/edit" TargetMode="External"/><Relationship Id="rId201" Type="http://schemas.openxmlformats.org/officeDocument/2006/relationships/hyperlink" Target="http://purl.obolibrary.org/obo/HP_0012531" TargetMode="External"/><Relationship Id="rId222" Type="http://schemas.openxmlformats.org/officeDocument/2006/relationships/hyperlink" Target="https://docs.google.com/spreadsheets/d/1hvUcTrw-b9ly8Yn1P706px22li0vsjslukYhxkTDlA8/edit" TargetMode="External"/><Relationship Id="rId243" Type="http://schemas.openxmlformats.org/officeDocument/2006/relationships/hyperlink" Target="https://doi.org/10.1093/aje/kwj224" TargetMode="External"/><Relationship Id="rId264" Type="http://schemas.openxmlformats.org/officeDocument/2006/relationships/hyperlink" Target="http://purl.obolibrary.org/obo/HP_0012531" TargetMode="External"/><Relationship Id="rId285" Type="http://schemas.openxmlformats.org/officeDocument/2006/relationships/hyperlink" Target="https://docs.google.com/spreadsheets/d/1hvUcTrw-b9ly8Yn1P706px22li0vsjslukYhxkTDlA8/edit" TargetMode="External"/><Relationship Id="rId17" Type="http://schemas.openxmlformats.org/officeDocument/2006/relationships/hyperlink" Target="https://doi.org/10.1001/archinte.161.8.1081" TargetMode="External"/><Relationship Id="rId38" Type="http://schemas.openxmlformats.org/officeDocument/2006/relationships/hyperlink" Target="http://purl.obolibrary.org/obo/MONDO_0006629" TargetMode="External"/><Relationship Id="rId59" Type="http://schemas.openxmlformats.org/officeDocument/2006/relationships/hyperlink" Target="http://purl.obolibrary.org/obo/HP_0012531" TargetMode="External"/><Relationship Id="rId103" Type="http://schemas.openxmlformats.org/officeDocument/2006/relationships/hyperlink" Target="http://purl.obolibrary.org/obo/HP_0012531" TargetMode="External"/><Relationship Id="rId124" Type="http://schemas.openxmlformats.org/officeDocument/2006/relationships/hyperlink" Target="https://doi.org/10.1016/s0304-3959(99)00027-5" TargetMode="External"/><Relationship Id="rId310" Type="http://schemas.openxmlformats.org/officeDocument/2006/relationships/hyperlink" Target="http://purl.obolibrary.org/obo/HP_0012228" TargetMode="External"/><Relationship Id="rId70" Type="http://schemas.openxmlformats.org/officeDocument/2006/relationships/hyperlink" Target="http://purl.obolibrary.org/obo/HP_0012228" TargetMode="External"/><Relationship Id="rId91" Type="http://schemas.openxmlformats.org/officeDocument/2006/relationships/hyperlink" Target="http://purl.obolibrary.org/obo/HP_0012531" TargetMode="External"/><Relationship Id="rId145" Type="http://schemas.openxmlformats.org/officeDocument/2006/relationships/hyperlink" Target="http://purl.obolibrary.org/obo/MONDO_0005277" TargetMode="External"/><Relationship Id="rId166" Type="http://schemas.openxmlformats.org/officeDocument/2006/relationships/hyperlink" Target="http://purl.obolibrary.org/obo/HP_0012531" TargetMode="External"/><Relationship Id="rId187" Type="http://schemas.openxmlformats.org/officeDocument/2006/relationships/hyperlink" Target="https://doi.org/10.1111/j.1468-2982.2004.00803.x" TargetMode="External"/><Relationship Id="rId331" Type="http://schemas.openxmlformats.org/officeDocument/2006/relationships/hyperlink" Target="http://purl.obolibrary.org/obo/HP_0012531" TargetMode="External"/><Relationship Id="rId1" Type="http://schemas.openxmlformats.org/officeDocument/2006/relationships/hyperlink" Target="https://doi.org/10.1046/j.1526-4610.2002.02203.x" TargetMode="External"/><Relationship Id="rId212" Type="http://schemas.openxmlformats.org/officeDocument/2006/relationships/hyperlink" Target="http://purl.obolibrary.org/obo/MONDO_0005416" TargetMode="External"/><Relationship Id="rId233" Type="http://schemas.openxmlformats.org/officeDocument/2006/relationships/hyperlink" Target="http://purl.obolibrary.org/obo/HP_0012531" TargetMode="External"/><Relationship Id="rId254" Type="http://schemas.openxmlformats.org/officeDocument/2006/relationships/hyperlink" Target="https://docs.google.com/spreadsheets/d/1hvUcTrw-b9ly8Yn1P706px22li0vsjslukYhxkTDlA8/edit" TargetMode="External"/><Relationship Id="rId28" Type="http://schemas.openxmlformats.org/officeDocument/2006/relationships/hyperlink" Target="https://docs.google.com/spreadsheets/d/1hvUcTrw-b9ly8Yn1P706px22li0vsjslukYhxkTDlA8/edit" TargetMode="External"/><Relationship Id="rId49" Type="http://schemas.openxmlformats.org/officeDocument/2006/relationships/hyperlink" Target="https://doi.org/10.47749/t/unicamp.2014.927896" TargetMode="External"/><Relationship Id="rId114" Type="http://schemas.openxmlformats.org/officeDocument/2006/relationships/hyperlink" Target="http://purl.obolibrary.org/obo/HP_0012531" TargetMode="External"/><Relationship Id="rId275" Type="http://schemas.openxmlformats.org/officeDocument/2006/relationships/hyperlink" Target="http://purl.obolibrary.org/obo/MONDO_0005277" TargetMode="External"/><Relationship Id="rId296" Type="http://schemas.openxmlformats.org/officeDocument/2006/relationships/hyperlink" Target="https://docs.google.com/spreadsheets/d/1hvUcTrw-b9ly8Yn1P706px22li0vsjslukYhxkTDlA8/edit" TargetMode="External"/><Relationship Id="rId300" Type="http://schemas.openxmlformats.org/officeDocument/2006/relationships/hyperlink" Target="https://docs.google.com/spreadsheets/d/1hvUcTrw-b9ly8Yn1P706px22li0vsjslukYhxkTDlA8/edit" TargetMode="External"/><Relationship Id="rId60" Type="http://schemas.openxmlformats.org/officeDocument/2006/relationships/hyperlink" Target="https://docs.google.com/spreadsheets/d/1hvUcTrw-b9ly8Yn1P706px22li0vsjslukYhxkTDlA8/edit" TargetMode="External"/><Relationship Id="rId81" Type="http://schemas.openxmlformats.org/officeDocument/2006/relationships/hyperlink" Target="https://doi.org/10.1001/archotol.125.5.567" TargetMode="External"/><Relationship Id="rId135" Type="http://schemas.openxmlformats.org/officeDocument/2006/relationships/hyperlink" Target="https://docs.google.com/spreadsheets/d/1hvUcTrw-b9ly8Yn1P706px22li0vsjslukYhxkTDlA8/edit" TargetMode="External"/><Relationship Id="rId156" Type="http://schemas.openxmlformats.org/officeDocument/2006/relationships/hyperlink" Target="https://doi.org/10.1136/bmj.38397.507014.e0" TargetMode="External"/><Relationship Id="rId177" Type="http://schemas.openxmlformats.org/officeDocument/2006/relationships/hyperlink" Target="http://purl.obolibrary.org/obo/HP_0012531" TargetMode="External"/><Relationship Id="rId198" Type="http://schemas.openxmlformats.org/officeDocument/2006/relationships/hyperlink" Target="https://docs.google.com/spreadsheets/d/1hvUcTrw-b9ly8Yn1P706px22li0vsjslukYhxkTDlA8/edit" TargetMode="External"/><Relationship Id="rId321" Type="http://schemas.openxmlformats.org/officeDocument/2006/relationships/hyperlink" Target="https://doi.org/10.1186/1472-6882-7-35" TargetMode="External"/><Relationship Id="rId342" Type="http://schemas.openxmlformats.org/officeDocument/2006/relationships/hyperlink" Target="https://docs.google.com/spreadsheets/d/1hvUcTrw-b9ly8Yn1P706px22li0vsjslukYhxkTDlA8/edit" TargetMode="External"/><Relationship Id="rId202" Type="http://schemas.openxmlformats.org/officeDocument/2006/relationships/hyperlink" Target="https://docs.google.com/spreadsheets/d/1hvUcTrw-b9ly8Yn1P706px22li0vsjslukYhxkTDlA8/edit" TargetMode="External"/><Relationship Id="rId223" Type="http://schemas.openxmlformats.org/officeDocument/2006/relationships/hyperlink" Target="https://doi.org/10.1111/j.1526-4610.2005.00235.x" TargetMode="External"/><Relationship Id="rId244" Type="http://schemas.openxmlformats.org/officeDocument/2006/relationships/hyperlink" Target="http://purl.obolibrary.org/obo/HP_0003419" TargetMode="External"/><Relationship Id="rId18" Type="http://schemas.openxmlformats.org/officeDocument/2006/relationships/hyperlink" Target="http://purl.obolibrary.org/obo/HP_0003419" TargetMode="External"/><Relationship Id="rId39" Type="http://schemas.openxmlformats.org/officeDocument/2006/relationships/hyperlink" Target="http://purl.obolibrary.org/obo/HP_0012531" TargetMode="External"/><Relationship Id="rId265" Type="http://schemas.openxmlformats.org/officeDocument/2006/relationships/hyperlink" Target="https://docs.google.com/spreadsheets/d/1hvUcTrw-b9ly8Yn1P706px22li0vsjslukYhxkTDlA8/edit" TargetMode="External"/><Relationship Id="rId286" Type="http://schemas.openxmlformats.org/officeDocument/2006/relationships/hyperlink" Target="https://doi.org/10.1093/humrep/del110" TargetMode="External"/><Relationship Id="rId50" Type="http://schemas.openxmlformats.org/officeDocument/2006/relationships/hyperlink" Target="http://purl.obolibrary.org/obo/MONDO_0006862" TargetMode="External"/><Relationship Id="rId104" Type="http://schemas.openxmlformats.org/officeDocument/2006/relationships/hyperlink" Target="https://docs.google.com/spreadsheets/d/1hvUcTrw-b9ly8Yn1P706px22li0vsjslukYhxkTDlA8/edit" TargetMode="External"/><Relationship Id="rId125" Type="http://schemas.openxmlformats.org/officeDocument/2006/relationships/hyperlink" Target="http://purl.obolibrary.org/obo/HP_0003419" TargetMode="External"/><Relationship Id="rId146" Type="http://schemas.openxmlformats.org/officeDocument/2006/relationships/hyperlink" Target="http://purl.obolibrary.org/obo/HP_0012531" TargetMode="External"/><Relationship Id="rId167" Type="http://schemas.openxmlformats.org/officeDocument/2006/relationships/hyperlink" Target="https://docs.google.com/spreadsheets/d/1hvUcTrw-b9ly8Yn1P706px22li0vsjslukYhxkTDlA8/edit" TargetMode="External"/><Relationship Id="rId188" Type="http://schemas.openxmlformats.org/officeDocument/2006/relationships/hyperlink" Target="http://purl.obolibrary.org/obo/MONDO_0005277" TargetMode="External"/><Relationship Id="rId311" Type="http://schemas.openxmlformats.org/officeDocument/2006/relationships/hyperlink" Target="http://purl.obolibrary.org/obo/HP_0012531" TargetMode="External"/><Relationship Id="rId332" Type="http://schemas.openxmlformats.org/officeDocument/2006/relationships/hyperlink" Target="https://docs.google.com/spreadsheets/d/1hvUcTrw-b9ly8Yn1P706px22li0vsjslukYhxkTDlA8/edit" TargetMode="External"/><Relationship Id="rId71" Type="http://schemas.openxmlformats.org/officeDocument/2006/relationships/hyperlink" Target="http://purl.obolibrary.org/obo/HP_0012531" TargetMode="External"/><Relationship Id="rId92" Type="http://schemas.openxmlformats.org/officeDocument/2006/relationships/hyperlink" Target="https://docs.google.com/spreadsheets/d/1hvUcTrw-b9ly8Yn1P706px22li0vsjslukYhxkTDlA8/edit" TargetMode="External"/><Relationship Id="rId213" Type="http://schemas.openxmlformats.org/officeDocument/2006/relationships/hyperlink" Target="http://purl.obolibrary.org/obo/HP_0012531" TargetMode="External"/><Relationship Id="rId234" Type="http://schemas.openxmlformats.org/officeDocument/2006/relationships/hyperlink" Target="https://docs.google.com/spreadsheets/d/1hvUcTrw-b9ly8Yn1P706px22li0vsjslukYhxkTDlA8/edit" TargetMode="External"/><Relationship Id="rId2" Type="http://schemas.openxmlformats.org/officeDocument/2006/relationships/hyperlink" Target="http://purl.obolibrary.org/obo/MONDO_0100431" TargetMode="External"/><Relationship Id="rId29" Type="http://schemas.openxmlformats.org/officeDocument/2006/relationships/hyperlink" Target="https://doi.org/10.1053/apmr.2001.24888" TargetMode="External"/><Relationship Id="rId255" Type="http://schemas.openxmlformats.org/officeDocument/2006/relationships/hyperlink" Target="https://doi.org/10.1016/j.apmr.2004.11.044" TargetMode="External"/><Relationship Id="rId276" Type="http://schemas.openxmlformats.org/officeDocument/2006/relationships/hyperlink" Target="http://purl.obolibrary.org/obo/HP_0012531" TargetMode="External"/><Relationship Id="rId297" Type="http://schemas.openxmlformats.org/officeDocument/2006/relationships/hyperlink" Target="https://doi.org/10.1093/rheumatology/kem119" TargetMode="External"/><Relationship Id="rId40" Type="http://schemas.openxmlformats.org/officeDocument/2006/relationships/hyperlink" Target="https://docs.google.com/spreadsheets/d/1hvUcTrw-b9ly8Yn1P706px22li0vsjslukYhxkTDlA8/edit" TargetMode="External"/><Relationship Id="rId115" Type="http://schemas.openxmlformats.org/officeDocument/2006/relationships/hyperlink" Target="https://docs.google.com/spreadsheets/d/1hvUcTrw-b9ly8Yn1P706px22li0vsjslukYhxkTDlA8/edit" TargetMode="External"/><Relationship Id="rId136" Type="http://schemas.openxmlformats.org/officeDocument/2006/relationships/hyperlink" Target="https://doi.org/10.1186/1472-6882-2-3" TargetMode="External"/><Relationship Id="rId157" Type="http://schemas.openxmlformats.org/officeDocument/2006/relationships/hyperlink" Target="http://purl.obolibrary.org/obo/HP_0034267" TargetMode="External"/><Relationship Id="rId178" Type="http://schemas.openxmlformats.org/officeDocument/2006/relationships/hyperlink" Target="https://docs.google.com/spreadsheets/d/1hvUcTrw-b9ly8Yn1P706px22li0vsjslukYhxkTDlA8/edit" TargetMode="External"/><Relationship Id="rId301" Type="http://schemas.openxmlformats.org/officeDocument/2006/relationships/hyperlink" Target="https://doi.org/10.1136/aim.23.2.52" TargetMode="External"/><Relationship Id="rId322" Type="http://schemas.openxmlformats.org/officeDocument/2006/relationships/hyperlink" Target="http://purl.obolibrary.org/obo/MONDO_0008383" TargetMode="External"/><Relationship Id="rId343" Type="http://schemas.openxmlformats.org/officeDocument/2006/relationships/hyperlink" Target="https://docs.google.com/spreadsheets/d/1hvUcTrw-b9ly8Yn1P706px22li0vsjslukYhxkTDlA8/edit" TargetMode="External"/><Relationship Id="rId61" Type="http://schemas.openxmlformats.org/officeDocument/2006/relationships/hyperlink" Target="https://doi.org/10.1136/bmj.322.7302.1574" TargetMode="External"/><Relationship Id="rId82" Type="http://schemas.openxmlformats.org/officeDocument/2006/relationships/hyperlink" Target="http://uri.interlex.org/base/ilx_0795497" TargetMode="External"/><Relationship Id="rId199" Type="http://schemas.openxmlformats.org/officeDocument/2006/relationships/hyperlink" Target="https://doi.org/10.1136/bjsm.2003.009431" TargetMode="External"/><Relationship Id="rId203" Type="http://schemas.openxmlformats.org/officeDocument/2006/relationships/hyperlink" Target="https://doi.org/10.1016/s0140-6736(05)66871-7" TargetMode="External"/><Relationship Id="rId19" Type="http://schemas.openxmlformats.org/officeDocument/2006/relationships/hyperlink" Target="http://purl.obolibrary.org/obo/HP_0012531" TargetMode="External"/><Relationship Id="rId224" Type="http://schemas.openxmlformats.org/officeDocument/2006/relationships/hyperlink" Target="http://purl.obolibrary.org/obo/MONDO_0021146" TargetMode="External"/><Relationship Id="rId245" Type="http://schemas.openxmlformats.org/officeDocument/2006/relationships/hyperlink" Target="http://purl.obolibrary.org/obo/HP_0012531" TargetMode="External"/><Relationship Id="rId266" Type="http://schemas.openxmlformats.org/officeDocument/2006/relationships/hyperlink" Target="https://doi.org/10.1016/j.pain.2006.07.002" TargetMode="External"/><Relationship Id="rId287" Type="http://schemas.openxmlformats.org/officeDocument/2006/relationships/hyperlink" Target="http://purl.obolibrary.org/obo/HP_0012531" TargetMode="External"/><Relationship Id="rId30" Type="http://schemas.openxmlformats.org/officeDocument/2006/relationships/hyperlink" Target="http://purl.obolibrary.org/obo/HP_0030834" TargetMode="External"/><Relationship Id="rId105" Type="http://schemas.openxmlformats.org/officeDocument/2006/relationships/hyperlink" Target="https://doi.org/10.1080/j.1600-0412.2002.811008.x" TargetMode="External"/><Relationship Id="rId126" Type="http://schemas.openxmlformats.org/officeDocument/2006/relationships/hyperlink" Target="http://purl.obolibrary.org/obo/HP_0012531" TargetMode="External"/><Relationship Id="rId147" Type="http://schemas.openxmlformats.org/officeDocument/2006/relationships/hyperlink" Target="https://docs.google.com/spreadsheets/d/1hvUcTrw-b9ly8Yn1P706px22li0vsjslukYhxkTDlA8/edit" TargetMode="External"/><Relationship Id="rId168" Type="http://schemas.openxmlformats.org/officeDocument/2006/relationships/hyperlink" Target="https://doi.org/10.1136/aim.22.2.60" TargetMode="External"/><Relationship Id="rId312" Type="http://schemas.openxmlformats.org/officeDocument/2006/relationships/hyperlink" Target="https://docs.google.com/spreadsheets/d/1hvUcTrw-b9ly8Yn1P706px22li0vsjslukYhxkTDlA8/edit" TargetMode="External"/><Relationship Id="rId333" Type="http://schemas.openxmlformats.org/officeDocument/2006/relationships/hyperlink" Target="https://doi.org/10.1136/bmj.39280.509803.be" TargetMode="External"/><Relationship Id="rId51" Type="http://schemas.openxmlformats.org/officeDocument/2006/relationships/hyperlink" Target="http://purl.obolibrary.org/obo/HP_0012531" TargetMode="External"/><Relationship Id="rId72" Type="http://schemas.openxmlformats.org/officeDocument/2006/relationships/hyperlink" Target="https://docs.google.com/spreadsheets/d/1hvUcTrw-b9ly8Yn1P706px22li0vsjslukYhxkTDlA8/edit" TargetMode="External"/><Relationship Id="rId93" Type="http://schemas.openxmlformats.org/officeDocument/2006/relationships/hyperlink" Target="https://doi.org/10.1016/s0304-3959(02)00269-5" TargetMode="External"/><Relationship Id="rId189" Type="http://schemas.openxmlformats.org/officeDocument/2006/relationships/hyperlink" Target="http://purl.obolibrary.org/obo/HP_0012531" TargetMode="External"/><Relationship Id="rId3" Type="http://schemas.openxmlformats.org/officeDocument/2006/relationships/hyperlink" Target="http://purl.obolibrary.org/obo/HP_0012531" TargetMode="External"/><Relationship Id="rId214" Type="http://schemas.openxmlformats.org/officeDocument/2006/relationships/hyperlink" Target="https://docs.google.com/spreadsheets/d/1hvUcTrw-b9ly8Yn1P706px22li0vsjslukYhxkTDlA8/edit" TargetMode="External"/><Relationship Id="rId235" Type="http://schemas.openxmlformats.org/officeDocument/2006/relationships/hyperlink" Target="https://doi.org/10.1111/j.1468-2982.2006.01209.x" TargetMode="External"/><Relationship Id="rId256" Type="http://schemas.openxmlformats.org/officeDocument/2006/relationships/hyperlink" Target="http://purl.obolibrary.org/obo/HP_0012531" TargetMode="External"/><Relationship Id="rId277" Type="http://schemas.openxmlformats.org/officeDocument/2006/relationships/hyperlink" Target="https://docs.google.com/spreadsheets/d/1hvUcTrw-b9ly8Yn1P706px22li0vsjslukYhxkTDlA8/edit" TargetMode="External"/><Relationship Id="rId298" Type="http://schemas.openxmlformats.org/officeDocument/2006/relationships/hyperlink" Target="http://purl.obolibrary.org/obo/MONDO_0005416" TargetMode="External"/><Relationship Id="rId116" Type="http://schemas.openxmlformats.org/officeDocument/2006/relationships/hyperlink" Target="https://doi.org/10.1111/j.1468-2982.2000.00097.x" TargetMode="External"/><Relationship Id="rId137" Type="http://schemas.openxmlformats.org/officeDocument/2006/relationships/hyperlink" Target="http://purl.obolibrary.org/obo/MONDO_0005416" TargetMode="External"/><Relationship Id="rId158" Type="http://schemas.openxmlformats.org/officeDocument/2006/relationships/hyperlink" Target="http://purl.obolibrary.org/obo/HP_0012531" TargetMode="External"/><Relationship Id="rId302" Type="http://schemas.openxmlformats.org/officeDocument/2006/relationships/hyperlink" Target="http://purl.obolibrary.org/obo/HP_0030833" TargetMode="External"/><Relationship Id="rId323" Type="http://schemas.openxmlformats.org/officeDocument/2006/relationships/hyperlink" Target="http://purl.obolibrary.org/obo/HP_0012531" TargetMode="External"/><Relationship Id="rId20" Type="http://schemas.openxmlformats.org/officeDocument/2006/relationships/hyperlink" Target="https://docs.google.com/spreadsheets/d/1hvUcTrw-b9ly8Yn1P706px22li0vsjslukYhxkTDlA8/edit" TargetMode="External"/><Relationship Id="rId41" Type="http://schemas.openxmlformats.org/officeDocument/2006/relationships/hyperlink" Target="https://doi.org/10.1159/000048847" TargetMode="External"/><Relationship Id="rId62" Type="http://schemas.openxmlformats.org/officeDocument/2006/relationships/hyperlink" Target="http://purl.obolibrary.org/obo/HP_0030833" TargetMode="External"/><Relationship Id="rId83" Type="http://schemas.openxmlformats.org/officeDocument/2006/relationships/hyperlink" Target="http://purl.obolibrary.org/obo/HP_0012531" TargetMode="External"/><Relationship Id="rId179" Type="http://schemas.openxmlformats.org/officeDocument/2006/relationships/hyperlink" Target="https://doi.org/10.1097/00002508-200311000-00004" TargetMode="External"/><Relationship Id="rId190" Type="http://schemas.openxmlformats.org/officeDocument/2006/relationships/hyperlink" Target="https://docs.google.com/spreadsheets/d/1hvUcTrw-b9ly8Yn1P706px22li0vsjslukYhxkTDlA8/edit" TargetMode="External"/><Relationship Id="rId204" Type="http://schemas.openxmlformats.org/officeDocument/2006/relationships/hyperlink" Target="http://purl.obolibrary.org/obo/MONDO_0005416" TargetMode="External"/><Relationship Id="rId225" Type="http://schemas.openxmlformats.org/officeDocument/2006/relationships/hyperlink" Target="http://purl.obolibrary.org/obo/HP_0012531" TargetMode="External"/><Relationship Id="rId246" Type="http://schemas.openxmlformats.org/officeDocument/2006/relationships/hyperlink" Target="https://docs.google.com/spreadsheets/d/1hvUcTrw-b9ly8Yn1P706px22li0vsjslukYhxkTDlA8/edit" TargetMode="External"/><Relationship Id="rId267" Type="http://schemas.openxmlformats.org/officeDocument/2006/relationships/hyperlink" Target="http://purl.obolibrary.org/obo/HP_0030833" TargetMode="External"/><Relationship Id="rId288" Type="http://schemas.openxmlformats.org/officeDocument/2006/relationships/hyperlink" Target="https://docs.google.com/spreadsheets/d/1hvUcTrw-b9ly8Yn1P706px22li0vsjslukYhxkTDlA8/edit" TargetMode="External"/><Relationship Id="rId106" Type="http://schemas.openxmlformats.org/officeDocument/2006/relationships/hyperlink" Target="http://uri.interlex.org/base/ilx_0795498" TargetMode="External"/><Relationship Id="rId127" Type="http://schemas.openxmlformats.org/officeDocument/2006/relationships/hyperlink" Target="https://docs.google.com/spreadsheets/d/1hvUcTrw-b9ly8Yn1P706px22li0vsjslukYhxkTDlA8/edit" TargetMode="External"/><Relationship Id="rId313" Type="http://schemas.openxmlformats.org/officeDocument/2006/relationships/hyperlink" Target="https://doi.org/10.1111/j.1533-2500.2007.00140.x" TargetMode="External"/><Relationship Id="rId10" Type="http://schemas.openxmlformats.org/officeDocument/2006/relationships/hyperlink" Target="http://purl.obolibrary.org/obo/MONDO_0006862" TargetMode="External"/><Relationship Id="rId31" Type="http://schemas.openxmlformats.org/officeDocument/2006/relationships/hyperlink" Target="http://purl.obolibrary.org/obo/HP_0012531" TargetMode="External"/><Relationship Id="rId52" Type="http://schemas.openxmlformats.org/officeDocument/2006/relationships/hyperlink" Target="https://docs.google.com/spreadsheets/d/1hvUcTrw-b9ly8Yn1P706px22li0vsjslukYhxkTDlA8/edit" TargetMode="External"/><Relationship Id="rId73" Type="http://schemas.openxmlformats.org/officeDocument/2006/relationships/hyperlink" Target="https://doi.org/10.1016/s0304-3959(00)00315-8" TargetMode="External"/><Relationship Id="rId94" Type="http://schemas.openxmlformats.org/officeDocument/2006/relationships/hyperlink" Target="http://purl.obolibrary.org/obo/HP_0003419" TargetMode="External"/><Relationship Id="rId148" Type="http://schemas.openxmlformats.org/officeDocument/2006/relationships/hyperlink" Target="https://doi.org/10.1177/0163278704273081" TargetMode="External"/><Relationship Id="rId169" Type="http://schemas.openxmlformats.org/officeDocument/2006/relationships/hyperlink" Target="http://purl.obolibrary.org/obo/HP_0003419" TargetMode="External"/><Relationship Id="rId334" Type="http://schemas.openxmlformats.org/officeDocument/2006/relationships/hyperlink" Target="http://purl.obolibrary.org/obo/MONDO_0005416" TargetMode="External"/><Relationship Id="rId4" Type="http://schemas.openxmlformats.org/officeDocument/2006/relationships/hyperlink" Target="https://docs.google.com/spreadsheets/d/1hvUcTrw-b9ly8Yn1P706px22li0vsjslukYhxkTDlA8/edit" TargetMode="External"/><Relationship Id="rId180" Type="http://schemas.openxmlformats.org/officeDocument/2006/relationships/hyperlink" Target="http://purl.obolibrary.org/obo/HP_0003419" TargetMode="External"/><Relationship Id="rId215" Type="http://schemas.openxmlformats.org/officeDocument/2006/relationships/hyperlink" Target="https://doi.org/10.7326/0003-4819-143-1-200507050-00005" TargetMode="External"/><Relationship Id="rId236" Type="http://schemas.openxmlformats.org/officeDocument/2006/relationships/hyperlink" Target="http://purl.obolibrary.org/obo/HP_0012228" TargetMode="External"/><Relationship Id="rId257" Type="http://schemas.openxmlformats.org/officeDocument/2006/relationships/hyperlink" Target="https://docs.google.com/spreadsheets/d/1hvUcTrw-b9ly8Yn1P706px22li0vsjslukYhxkTDlA8/edit" TargetMode="External"/><Relationship Id="rId278" Type="http://schemas.openxmlformats.org/officeDocument/2006/relationships/hyperlink" Target="https://doi.org/10.7205/milmed.171.10.1010" TargetMode="External"/><Relationship Id="rId303" Type="http://schemas.openxmlformats.org/officeDocument/2006/relationships/hyperlink" Target="http://purl.obolibrary.org/obo/HP_0012531" TargetMode="External"/><Relationship Id="rId42" Type="http://schemas.openxmlformats.org/officeDocument/2006/relationships/hyperlink" Target="http://purl.obolibrary.org/obo/MONDO_0005052" TargetMode="External"/><Relationship Id="rId84" Type="http://schemas.openxmlformats.org/officeDocument/2006/relationships/hyperlink" Target="https://docs.google.com/spreadsheets/d/1hvUcTrw-b9ly8Yn1P706px22li0vsjslukYhxkTDlA8/edit" TargetMode="External"/><Relationship Id="rId138" Type="http://schemas.openxmlformats.org/officeDocument/2006/relationships/hyperlink" Target="http://purl.obolibrary.org/obo/HP_0012531" TargetMode="External"/><Relationship Id="rId191" Type="http://schemas.openxmlformats.org/officeDocument/2006/relationships/hyperlink" Target="https://doi.org/10.1111/j.1526-4610.2004.04077.x" TargetMode="External"/><Relationship Id="rId205" Type="http://schemas.openxmlformats.org/officeDocument/2006/relationships/hyperlink" Target="http://purl.obolibrary.org/obo/HP_0012531" TargetMode="External"/><Relationship Id="rId247" Type="http://schemas.openxmlformats.org/officeDocument/2006/relationships/hyperlink" Target="https://doi.org/10.1136/aim.24.1.5" TargetMode="External"/><Relationship Id="rId107" Type="http://schemas.openxmlformats.org/officeDocument/2006/relationships/hyperlink" Target="http://purl.obolibrary.org/obo/HP_0012531" TargetMode="External"/><Relationship Id="rId289" Type="http://schemas.openxmlformats.org/officeDocument/2006/relationships/hyperlink" Target="https://doi.org/10.1016/j.jdent.2006.09.004" TargetMode="External"/><Relationship Id="rId11" Type="http://schemas.openxmlformats.org/officeDocument/2006/relationships/hyperlink" Target="http://purl.obolibrary.org/obo/HP_0012531" TargetMode="External"/><Relationship Id="rId53" Type="http://schemas.openxmlformats.org/officeDocument/2006/relationships/hyperlink" Target="https://doi.org/10.1046/j.1365-2044.1999.01030.x" TargetMode="External"/><Relationship Id="rId149" Type="http://schemas.openxmlformats.org/officeDocument/2006/relationships/hyperlink" Target="http://uri.interlex.org/base/ilx_0795499" TargetMode="External"/><Relationship Id="rId314" Type="http://schemas.openxmlformats.org/officeDocument/2006/relationships/hyperlink" Target="http://purl.obolibrary.org/obo/MONDO_0006862" TargetMode="External"/><Relationship Id="rId95" Type="http://schemas.openxmlformats.org/officeDocument/2006/relationships/hyperlink" Target="http://purl.obolibrary.org/obo/HP_0012531" TargetMode="External"/><Relationship Id="rId160" Type="http://schemas.openxmlformats.org/officeDocument/2006/relationships/hyperlink" Target="https://doi.org/10.1097/01.brs.0000077932.80560.02" TargetMode="External"/><Relationship Id="rId216" Type="http://schemas.openxmlformats.org/officeDocument/2006/relationships/hyperlink" Target="http://purl.obolibrary.org/obo/MONDO_0005546" TargetMode="External"/><Relationship Id="rId258" Type="http://schemas.openxmlformats.org/officeDocument/2006/relationships/hyperlink" Target="https://doi.org/10.1016/j.pain.2006.05.013" TargetMode="External"/><Relationship Id="rId22" Type="http://schemas.openxmlformats.org/officeDocument/2006/relationships/hyperlink" Target="http://purl.obolibrary.org/obo/HP_0030833" TargetMode="External"/><Relationship Id="rId64" Type="http://schemas.openxmlformats.org/officeDocument/2006/relationships/hyperlink" Target="https://docs.google.com/spreadsheets/d/1hvUcTrw-b9ly8Yn1P706px22li0vsjslukYhxkTDlA8/edit" TargetMode="External"/><Relationship Id="rId118" Type="http://schemas.openxmlformats.org/officeDocument/2006/relationships/hyperlink" Target="http://purl.obolibrary.org/obo/HP_0012531" TargetMode="External"/><Relationship Id="rId325" Type="http://schemas.openxmlformats.org/officeDocument/2006/relationships/hyperlink" Target="https://doi.org/10.1177/0269215507077362" TargetMode="External"/><Relationship Id="rId171" Type="http://schemas.openxmlformats.org/officeDocument/2006/relationships/hyperlink" Target="https://docs.google.com/spreadsheets/d/1hvUcTrw-b9ly8Yn1P706px22li0vsjslukYhxkTDlA8/edit" TargetMode="External"/><Relationship Id="rId227" Type="http://schemas.openxmlformats.org/officeDocument/2006/relationships/hyperlink" Target="https://doi.org/10.1136/bmj.38512.405440.8f" TargetMode="External"/><Relationship Id="rId269" Type="http://schemas.openxmlformats.org/officeDocument/2006/relationships/hyperlink" Target="https://docs.google.com/spreadsheets/d/1hvUcTrw-b9ly8Yn1P706px22li0vsjslukYhxkTDlA8/edit" TargetMode="External"/><Relationship Id="rId33" Type="http://schemas.openxmlformats.org/officeDocument/2006/relationships/hyperlink" Target="https://doi.org/10.1093/rheumatology/41.2.205" TargetMode="External"/><Relationship Id="rId129" Type="http://schemas.openxmlformats.org/officeDocument/2006/relationships/hyperlink" Target="http://purl.obolibrary.org/obo/HP_0030833" TargetMode="External"/><Relationship Id="rId280" Type="http://schemas.openxmlformats.org/officeDocument/2006/relationships/hyperlink" Target="http://purl.obolibrary.org/obo/HP_0012531" TargetMode="External"/><Relationship Id="rId336" Type="http://schemas.openxmlformats.org/officeDocument/2006/relationships/hyperlink" Target="https://docs.google.com/spreadsheets/d/1hvUcTrw-b9ly8Yn1P706px22li0vsjslukYhxkTDlA8/edit" TargetMode="External"/><Relationship Id="rId75" Type="http://schemas.openxmlformats.org/officeDocument/2006/relationships/hyperlink" Target="http://purl.obolibrary.org/obo/HP_0012531" TargetMode="External"/><Relationship Id="rId140" Type="http://schemas.openxmlformats.org/officeDocument/2006/relationships/hyperlink" Target="https://doi.org/10.1200/jco.2003.09.011" TargetMode="External"/><Relationship Id="rId182" Type="http://schemas.openxmlformats.org/officeDocument/2006/relationships/hyperlink" Target="https://docs.google.com/spreadsheets/d/1hvUcTrw-b9ly8Yn1P706px22li0vsjslukYhxkTDlA8/edit" TargetMode="External"/><Relationship Id="rId6" Type="http://schemas.openxmlformats.org/officeDocument/2006/relationships/hyperlink" Target="http://purl.obolibrary.org/obo/MONDO_0005416" TargetMode="External"/><Relationship Id="rId238" Type="http://schemas.openxmlformats.org/officeDocument/2006/relationships/hyperlink" Target="https://docs.google.com/spreadsheets/d/1hvUcTrw-b9ly8Yn1P706px22li0vsjslukYhxkTDlA8/edit" TargetMode="External"/><Relationship Id="rId291" Type="http://schemas.openxmlformats.org/officeDocument/2006/relationships/hyperlink" Target="http://purl.obolibrary.org/obo/HP_0012531" TargetMode="External"/><Relationship Id="rId305" Type="http://schemas.openxmlformats.org/officeDocument/2006/relationships/hyperlink" Target="https://doi.org/10.1213/01.ane.0000253233.51490.dd" TargetMode="External"/><Relationship Id="rId44" Type="http://schemas.openxmlformats.org/officeDocument/2006/relationships/hyperlink" Target="https://docs.google.com/spreadsheets/d/1hvUcTrw-b9ly8Yn1P706px22li0vsjslukYhxkTDlA8/edit" TargetMode="External"/><Relationship Id="rId86" Type="http://schemas.openxmlformats.org/officeDocument/2006/relationships/hyperlink" Target="http://purl.obolibrary.org/obo/HP_0003419" TargetMode="External"/><Relationship Id="rId151" Type="http://schemas.openxmlformats.org/officeDocument/2006/relationships/hyperlink" Target="https://docs.google.com/spreadsheets/d/1hvUcTrw-b9ly8Yn1P706px22li0vsjslukYhxkTDlA8/edit" TargetMode="External"/><Relationship Id="rId193" Type="http://schemas.openxmlformats.org/officeDocument/2006/relationships/hyperlink" Target="http://purl.obolibrary.org/obo/HP_0012531" TargetMode="External"/><Relationship Id="rId207" Type="http://schemas.openxmlformats.org/officeDocument/2006/relationships/hyperlink" Target="https://doi.org/10.1089/acm.2005.11.663" TargetMode="External"/><Relationship Id="rId249" Type="http://schemas.openxmlformats.org/officeDocument/2006/relationships/hyperlink" Target="http://purl.obolibrary.org/obo/HP_0012531" TargetMode="External"/><Relationship Id="rId13" Type="http://schemas.openxmlformats.org/officeDocument/2006/relationships/hyperlink" Target="https://doi.org/10.1097/00002508-200112000-00003" TargetMode="External"/><Relationship Id="rId109" Type="http://schemas.openxmlformats.org/officeDocument/2006/relationships/hyperlink" Target="https://doi.org/10.1093/humrep/14.10.2480" TargetMode="External"/><Relationship Id="rId260" Type="http://schemas.openxmlformats.org/officeDocument/2006/relationships/hyperlink" Target="http://purl.obolibrary.org/obo/HP_0012531" TargetMode="External"/><Relationship Id="rId316" Type="http://schemas.openxmlformats.org/officeDocument/2006/relationships/hyperlink" Target="https://docs.google.com/spreadsheets/d/1hvUcTrw-b9ly8Yn1P706px22li0vsjslukYhxkTDlA8/edit" TargetMode="External"/><Relationship Id="rId55" Type="http://schemas.openxmlformats.org/officeDocument/2006/relationships/hyperlink" Target="http://purl.obolibrary.org/obo/HP_0012531" TargetMode="External"/><Relationship Id="rId97" Type="http://schemas.openxmlformats.org/officeDocument/2006/relationships/hyperlink" Target="https://doi.org/10.1080/165019702760279233" TargetMode="External"/><Relationship Id="rId120" Type="http://schemas.openxmlformats.org/officeDocument/2006/relationships/hyperlink" Target="https://doi.org/10.1016/s0966-6532(98)00049-3" TargetMode="External"/><Relationship Id="rId162" Type="http://schemas.openxmlformats.org/officeDocument/2006/relationships/hyperlink" Target="http://purl.obolibrary.org/obo/HP_0012531" TargetMode="External"/><Relationship Id="rId218" Type="http://schemas.openxmlformats.org/officeDocument/2006/relationships/hyperlink" Target="https://docs.google.com/spreadsheets/d/1hvUcTrw-b9ly8Yn1P706px22li0vsjslukYhxkTDlA8/edit" TargetMode="External"/><Relationship Id="rId271" Type="http://schemas.openxmlformats.org/officeDocument/2006/relationships/hyperlink" Target="http://purl.obolibrary.org/obo/HP_0003419" TargetMode="External"/><Relationship Id="rId24" Type="http://schemas.openxmlformats.org/officeDocument/2006/relationships/hyperlink" Target="https://docs.google.com/spreadsheets/d/1hvUcTrw-b9ly8Yn1P706px22li0vsjslukYhxkTDlA8/edit" TargetMode="External"/><Relationship Id="rId66" Type="http://schemas.openxmlformats.org/officeDocument/2006/relationships/hyperlink" Target="http://purl.obolibrary.org/obo/MONDO_0006894" TargetMode="External"/><Relationship Id="rId131" Type="http://schemas.openxmlformats.org/officeDocument/2006/relationships/hyperlink" Target="https://docs.google.com/spreadsheets/d/1hvUcTrw-b9ly8Yn1P706px22li0vsjslukYhxkTDlA8/edit" TargetMode="External"/><Relationship Id="rId327" Type="http://schemas.openxmlformats.org/officeDocument/2006/relationships/hyperlink" Target="http://purl.obolibrary.org/obo/HP_0012531" TargetMode="External"/><Relationship Id="rId173" Type="http://schemas.openxmlformats.org/officeDocument/2006/relationships/hyperlink" Target="http://purl.obolibrary.org/obo/HP_0030834" TargetMode="External"/><Relationship Id="rId229" Type="http://schemas.openxmlformats.org/officeDocument/2006/relationships/hyperlink" Target="http://purl.obolibrary.org/obo/HP_00125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pane xSplit="1" ySplit="1" topLeftCell="B2" activePane="bottomRight" state="frozen"/>
      <selection pane="topRight"/>
      <selection pane="bottomLeft"/>
      <selection pane="bottomRight"/>
    </sheetView>
  </sheetViews>
  <sheetFormatPr baseColWidth="10" defaultColWidth="8.83203125" defaultRowHeight="16"/>
  <sheetData>
    <row r="1" spans="1:2">
      <c r="A1" t="s">
        <v>0</v>
      </c>
      <c r="B1" t="s">
        <v>1</v>
      </c>
    </row>
    <row r="2" spans="1:2">
      <c r="A2" t="s">
        <v>2</v>
      </c>
      <c r="B2"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N16"/>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49.5" customWidth="1"/>
    <col min="2" max="2" width="35.1640625" customWidth="1"/>
    <col min="3" max="3" width="48.83203125" customWidth="1"/>
    <col min="4" max="4" width="25.5" customWidth="1"/>
    <col min="5" max="5" width="20.6640625" customWidth="1"/>
    <col min="6" max="6" width="24.5" customWidth="1"/>
    <col min="7" max="7" width="13.33203125" customWidth="1"/>
    <col min="8" max="8" width="17.5" customWidth="1"/>
    <col min="9" max="9" width="30.5" customWidth="1"/>
    <col min="10" max="10" width="41.5" customWidth="1"/>
    <col min="11" max="11" width="14.1640625" customWidth="1"/>
    <col min="12" max="13" width="10.5" customWidth="1"/>
  </cols>
  <sheetData>
    <row r="1" spans="1:14" ht="15.75" customHeight="1">
      <c r="A1" s="1" t="s">
        <v>4</v>
      </c>
      <c r="B1" s="1" t="s">
        <v>5</v>
      </c>
      <c r="C1" s="1" t="s">
        <v>6</v>
      </c>
      <c r="D1" s="1" t="s">
        <v>7</v>
      </c>
      <c r="E1" s="1" t="s">
        <v>8</v>
      </c>
      <c r="F1" s="2" t="s">
        <v>9</v>
      </c>
      <c r="G1" s="1" t="s">
        <v>10</v>
      </c>
      <c r="H1" s="1" t="s">
        <v>11</v>
      </c>
      <c r="I1" s="2" t="s">
        <v>12</v>
      </c>
      <c r="J1" s="2" t="s">
        <v>13</v>
      </c>
      <c r="K1" s="1" t="s">
        <v>14</v>
      </c>
      <c r="L1" s="1"/>
      <c r="M1" s="1"/>
      <c r="N1" t="s">
        <v>15</v>
      </c>
    </row>
    <row r="2" spans="1:14" ht="15.75" customHeight="1">
      <c r="A2" s="5" t="s">
        <v>16</v>
      </c>
      <c r="B2" s="5" t="s">
        <v>17</v>
      </c>
      <c r="C2" s="13" t="s">
        <v>18</v>
      </c>
      <c r="D2" s="5" t="s">
        <v>19</v>
      </c>
      <c r="E2" s="5" t="s">
        <v>16</v>
      </c>
      <c r="F2" s="6" t="s">
        <v>20</v>
      </c>
      <c r="G2" s="5" t="s">
        <v>21</v>
      </c>
      <c r="H2" s="17" t="s">
        <v>22</v>
      </c>
      <c r="I2" s="9" t="s">
        <v>23</v>
      </c>
      <c r="J2" s="6" t="s">
        <v>24</v>
      </c>
      <c r="K2" s="5"/>
      <c r="L2" s="5"/>
      <c r="M2" s="5"/>
      <c r="N2" s="205" t="s">
        <v>25</v>
      </c>
    </row>
    <row r="3" spans="1:14" ht="15.75" customHeight="1">
      <c r="A3" s="5" t="s">
        <v>26</v>
      </c>
      <c r="B3" s="5" t="s">
        <v>27</v>
      </c>
      <c r="C3" s="13" t="s">
        <v>28</v>
      </c>
      <c r="D3" s="5" t="s">
        <v>19</v>
      </c>
      <c r="E3" s="5" t="s">
        <v>26</v>
      </c>
      <c r="F3" s="6" t="s">
        <v>29</v>
      </c>
      <c r="G3" s="5" t="s">
        <v>30</v>
      </c>
      <c r="H3" s="17" t="s">
        <v>31</v>
      </c>
      <c r="I3" s="9" t="s">
        <v>32</v>
      </c>
      <c r="J3" s="6" t="s">
        <v>24</v>
      </c>
      <c r="K3" s="5"/>
      <c r="L3" s="5"/>
      <c r="M3" s="5"/>
      <c r="N3" s="205" t="s">
        <v>33</v>
      </c>
    </row>
    <row r="4" spans="1:14" ht="15.75" customHeight="1">
      <c r="A4" s="5" t="s">
        <v>34</v>
      </c>
      <c r="B4" s="5" t="s">
        <v>35</v>
      </c>
      <c r="C4" s="13" t="s">
        <v>36</v>
      </c>
      <c r="D4" s="5" t="s">
        <v>19</v>
      </c>
      <c r="E4" s="5" t="s">
        <v>34</v>
      </c>
      <c r="F4" s="6" t="s">
        <v>37</v>
      </c>
      <c r="G4" s="5" t="s">
        <v>38</v>
      </c>
      <c r="H4" s="17" t="s">
        <v>39</v>
      </c>
      <c r="I4" s="9" t="s">
        <v>40</v>
      </c>
      <c r="J4" s="6" t="s">
        <v>24</v>
      </c>
      <c r="K4" s="5"/>
      <c r="L4" s="5"/>
      <c r="M4" s="5"/>
      <c r="N4" s="205" t="s">
        <v>41</v>
      </c>
    </row>
    <row r="5" spans="1:14" ht="15.75" customHeight="1">
      <c r="A5" s="5" t="s">
        <v>42</v>
      </c>
      <c r="B5" s="5" t="s">
        <v>43</v>
      </c>
      <c r="C5" s="13" t="s">
        <v>44</v>
      </c>
      <c r="D5" s="5" t="s">
        <v>19</v>
      </c>
      <c r="E5" s="5" t="s">
        <v>42</v>
      </c>
      <c r="F5" s="6" t="s">
        <v>45</v>
      </c>
      <c r="G5" s="5" t="s">
        <v>46</v>
      </c>
      <c r="H5" s="17" t="s">
        <v>47</v>
      </c>
      <c r="I5" s="9" t="s">
        <v>48</v>
      </c>
      <c r="J5" s="6" t="s">
        <v>24</v>
      </c>
      <c r="K5" s="5"/>
      <c r="L5" s="5"/>
      <c r="M5" s="5"/>
      <c r="N5" s="205" t="s">
        <v>49</v>
      </c>
    </row>
    <row r="6" spans="1:14" ht="15.75" customHeight="1">
      <c r="A6" s="5" t="s">
        <v>50</v>
      </c>
      <c r="B6" s="5" t="s">
        <v>51</v>
      </c>
      <c r="C6" s="13" t="s">
        <v>52</v>
      </c>
      <c r="D6" s="5" t="s">
        <v>19</v>
      </c>
      <c r="E6" s="5" t="s">
        <v>50</v>
      </c>
      <c r="F6" s="6" t="s">
        <v>53</v>
      </c>
      <c r="G6" s="5" t="s">
        <v>54</v>
      </c>
      <c r="H6" s="17" t="s">
        <v>55</v>
      </c>
      <c r="I6" s="9" t="s">
        <v>56</v>
      </c>
      <c r="J6" s="6" t="s">
        <v>24</v>
      </c>
      <c r="K6" s="5"/>
      <c r="L6" s="5"/>
      <c r="M6" s="5"/>
      <c r="N6" s="205" t="s">
        <v>57</v>
      </c>
    </row>
    <row r="7" spans="1:14" ht="15.75" customHeight="1">
      <c r="A7" s="5" t="s">
        <v>58</v>
      </c>
      <c r="B7" s="5" t="s">
        <v>59</v>
      </c>
      <c r="C7" s="13" t="s">
        <v>60</v>
      </c>
      <c r="D7" s="5" t="s">
        <v>19</v>
      </c>
      <c r="E7" s="5" t="s">
        <v>58</v>
      </c>
      <c r="F7" s="6" t="s">
        <v>61</v>
      </c>
      <c r="G7" s="5" t="s">
        <v>62</v>
      </c>
      <c r="H7" s="17" t="s">
        <v>63</v>
      </c>
      <c r="I7" s="9" t="s">
        <v>64</v>
      </c>
      <c r="J7" s="6" t="s">
        <v>24</v>
      </c>
      <c r="K7" s="5"/>
      <c r="L7" s="5"/>
      <c r="M7" s="5"/>
      <c r="N7" s="205" t="s">
        <v>65</v>
      </c>
    </row>
    <row r="8" spans="1:14" ht="15.75" customHeight="1">
      <c r="A8" s="5" t="s">
        <v>66</v>
      </c>
      <c r="B8" s="5" t="s">
        <v>67</v>
      </c>
      <c r="C8" s="13" t="s">
        <v>68</v>
      </c>
      <c r="D8" s="5" t="s">
        <v>19</v>
      </c>
      <c r="E8" s="5" t="s">
        <v>66</v>
      </c>
      <c r="F8" s="40" t="s">
        <v>69</v>
      </c>
      <c r="G8" s="5" t="s">
        <v>70</v>
      </c>
      <c r="H8" s="17" t="s">
        <v>71</v>
      </c>
      <c r="I8" s="9" t="s">
        <v>72</v>
      </c>
      <c r="J8" s="6" t="s">
        <v>24</v>
      </c>
      <c r="K8" s="5"/>
      <c r="L8" s="5"/>
      <c r="M8" s="5"/>
      <c r="N8" s="205" t="s">
        <v>73</v>
      </c>
    </row>
    <row r="9" spans="1:14" ht="15.75" customHeight="1">
      <c r="A9" s="5" t="s">
        <v>74</v>
      </c>
      <c r="B9" s="5" t="s">
        <v>75</v>
      </c>
      <c r="C9" s="13" t="s">
        <v>76</v>
      </c>
      <c r="D9" s="5" t="s">
        <v>19</v>
      </c>
      <c r="E9" s="5" t="s">
        <v>74</v>
      </c>
      <c r="F9" s="6" t="s">
        <v>77</v>
      </c>
      <c r="G9" s="5" t="s">
        <v>78</v>
      </c>
      <c r="H9" s="17" t="s">
        <v>79</v>
      </c>
      <c r="I9" s="6" t="s">
        <v>80</v>
      </c>
      <c r="J9" s="6" t="s">
        <v>24</v>
      </c>
      <c r="K9" s="5"/>
      <c r="L9" s="5"/>
      <c r="M9" s="5"/>
      <c r="N9" s="205" t="s">
        <v>81</v>
      </c>
    </row>
    <row r="10" spans="1:14" ht="15.75" customHeight="1">
      <c r="A10" s="5" t="s">
        <v>82</v>
      </c>
      <c r="B10" s="5" t="s">
        <v>83</v>
      </c>
      <c r="C10" s="13" t="s">
        <v>84</v>
      </c>
      <c r="D10" s="5" t="s">
        <v>19</v>
      </c>
      <c r="E10" s="5" t="s">
        <v>82</v>
      </c>
      <c r="F10" s="6" t="s">
        <v>85</v>
      </c>
      <c r="G10" s="5" t="s">
        <v>86</v>
      </c>
      <c r="H10" s="17" t="s">
        <v>87</v>
      </c>
      <c r="I10" s="6" t="s">
        <v>88</v>
      </c>
      <c r="J10" s="6" t="s">
        <v>24</v>
      </c>
      <c r="K10" s="5"/>
      <c r="L10" s="5"/>
      <c r="M10" s="5"/>
      <c r="N10" s="205" t="s">
        <v>89</v>
      </c>
    </row>
    <row r="11" spans="1:14" ht="15.75" customHeight="1">
      <c r="A11" s="5" t="s">
        <v>90</v>
      </c>
      <c r="B11" s="5"/>
      <c r="C11" s="5"/>
      <c r="D11" s="5" t="s">
        <v>19</v>
      </c>
      <c r="E11" s="5" t="s">
        <v>90</v>
      </c>
      <c r="F11" s="6" t="s">
        <v>91</v>
      </c>
      <c r="G11" s="5" t="s">
        <v>92</v>
      </c>
      <c r="H11" s="17" t="s">
        <v>93</v>
      </c>
      <c r="I11" s="6" t="s">
        <v>94</v>
      </c>
      <c r="J11" s="6" t="s">
        <v>24</v>
      </c>
      <c r="K11" s="5"/>
      <c r="L11" s="5"/>
      <c r="M11" s="5"/>
      <c r="N11" s="205" t="s">
        <v>95</v>
      </c>
    </row>
    <row r="12" spans="1:14" ht="15.75" customHeight="1">
      <c r="A12" s="5" t="s">
        <v>96</v>
      </c>
      <c r="B12" s="5" t="s">
        <v>97</v>
      </c>
      <c r="C12" s="13" t="s">
        <v>98</v>
      </c>
      <c r="D12" s="5" t="s">
        <v>19</v>
      </c>
      <c r="E12" s="5" t="s">
        <v>96</v>
      </c>
      <c r="F12" s="6" t="s">
        <v>99</v>
      </c>
      <c r="G12" s="5" t="s">
        <v>100</v>
      </c>
      <c r="H12" s="17" t="s">
        <v>101</v>
      </c>
      <c r="I12" s="6" t="s">
        <v>102</v>
      </c>
      <c r="J12" s="6" t="s">
        <v>24</v>
      </c>
      <c r="K12" s="5"/>
      <c r="L12" s="5"/>
      <c r="M12" s="5"/>
      <c r="N12" s="205" t="s">
        <v>103</v>
      </c>
    </row>
    <row r="13" spans="1:14" ht="15.75" customHeight="1">
      <c r="A13" s="5" t="s">
        <v>104</v>
      </c>
      <c r="B13" s="5" t="s">
        <v>105</v>
      </c>
      <c r="C13" s="13" t="s">
        <v>106</v>
      </c>
      <c r="D13" s="5" t="s">
        <v>19</v>
      </c>
      <c r="E13" s="5" t="s">
        <v>104</v>
      </c>
      <c r="F13" s="6" t="s">
        <v>107</v>
      </c>
      <c r="G13" s="5" t="s">
        <v>108</v>
      </c>
      <c r="H13" s="17" t="s">
        <v>109</v>
      </c>
      <c r="I13" s="6" t="s">
        <v>110</v>
      </c>
      <c r="J13" s="6" t="s">
        <v>24</v>
      </c>
      <c r="K13" s="5"/>
      <c r="L13" s="5"/>
      <c r="M13" s="5"/>
      <c r="N13" s="205" t="s">
        <v>111</v>
      </c>
    </row>
    <row r="14" spans="1:14" ht="15.75" customHeight="1">
      <c r="A14" s="5" t="s">
        <v>112</v>
      </c>
      <c r="B14" s="5"/>
      <c r="C14" s="5"/>
      <c r="D14" s="5" t="s">
        <v>113</v>
      </c>
      <c r="E14" s="5" t="s">
        <v>114</v>
      </c>
      <c r="F14" s="6" t="s">
        <v>115</v>
      </c>
      <c r="G14" s="5" t="s">
        <v>116</v>
      </c>
      <c r="H14" s="17" t="s">
        <v>117</v>
      </c>
      <c r="I14" s="9" t="s">
        <v>118</v>
      </c>
      <c r="J14" s="6" t="s">
        <v>24</v>
      </c>
      <c r="K14" s="5"/>
      <c r="L14" s="5"/>
      <c r="M14" s="5"/>
      <c r="N14" s="205" t="s">
        <v>119</v>
      </c>
    </row>
    <row r="15" spans="1:14" ht="15.75" customHeight="1">
      <c r="A15" s="5" t="s">
        <v>120</v>
      </c>
      <c r="B15" s="5"/>
      <c r="C15" s="5"/>
      <c r="D15" s="5" t="s">
        <v>113</v>
      </c>
      <c r="E15" s="5" t="s">
        <v>121</v>
      </c>
      <c r="F15" s="40" t="s">
        <v>122</v>
      </c>
      <c r="G15" s="5" t="s">
        <v>123</v>
      </c>
      <c r="H15" s="5" t="s">
        <v>124</v>
      </c>
      <c r="I15" s="9" t="s">
        <v>125</v>
      </c>
      <c r="J15" s="6" t="s">
        <v>24</v>
      </c>
      <c r="K15" s="5"/>
      <c r="L15" s="5"/>
      <c r="M15" s="5"/>
      <c r="N15" s="205" t="s">
        <v>126</v>
      </c>
    </row>
    <row r="16" spans="1:14" ht="15.75" customHeight="1">
      <c r="A16" s="5"/>
      <c r="B16" s="5"/>
      <c r="C16" s="5"/>
      <c r="D16" s="5"/>
      <c r="E16" s="5"/>
      <c r="F16" s="6"/>
      <c r="G16" s="5"/>
      <c r="H16" s="5"/>
      <c r="I16" s="9"/>
      <c r="J16" s="6"/>
      <c r="K16" s="5"/>
      <c r="L16" s="5"/>
      <c r="M16" s="5"/>
      <c r="N16" s="205" t="s">
        <v>127</v>
      </c>
    </row>
  </sheetData>
  <hyperlinks>
    <hyperlink ref="C2" r:id="rId1" xr:uid="{00000000-0004-0000-0100-000000000000}"/>
    <hyperlink ref="N2" r:id="rId2" location="gid=152592560&amp;range=2:2" xr:uid="{00000000-0004-0000-0100-000001000000}"/>
    <hyperlink ref="C3" r:id="rId3" xr:uid="{00000000-0004-0000-0100-000002000000}"/>
    <hyperlink ref="N3" r:id="rId4" location="gid=152592560&amp;range=3:3" xr:uid="{00000000-0004-0000-0100-000003000000}"/>
    <hyperlink ref="C4" r:id="rId5" xr:uid="{00000000-0004-0000-0100-000004000000}"/>
    <hyperlink ref="N4" r:id="rId6" location="gid=152592560&amp;range=4:4" xr:uid="{00000000-0004-0000-0100-000005000000}"/>
    <hyperlink ref="C5" r:id="rId7" xr:uid="{00000000-0004-0000-0100-000006000000}"/>
    <hyperlink ref="N5" r:id="rId8" location="gid=152592560&amp;range=5:5" xr:uid="{00000000-0004-0000-0100-000007000000}"/>
    <hyperlink ref="C6" r:id="rId9" xr:uid="{00000000-0004-0000-0100-000008000000}"/>
    <hyperlink ref="N6" r:id="rId10" location="gid=152592560&amp;range=6:6" xr:uid="{00000000-0004-0000-0100-000009000000}"/>
    <hyperlink ref="C7" r:id="rId11" xr:uid="{00000000-0004-0000-0100-00000A000000}"/>
    <hyperlink ref="N7" r:id="rId12" location="gid=152592560&amp;range=7:7" xr:uid="{00000000-0004-0000-0100-00000B000000}"/>
    <hyperlink ref="C8" r:id="rId13" xr:uid="{00000000-0004-0000-0100-00000C000000}"/>
    <hyperlink ref="N8" r:id="rId14" location="gid=152592560&amp;range=8:8" xr:uid="{00000000-0004-0000-0100-00000D000000}"/>
    <hyperlink ref="C9" r:id="rId15" xr:uid="{00000000-0004-0000-0100-00000E000000}"/>
    <hyperlink ref="N9" r:id="rId16" location="gid=152592560&amp;range=9:9" xr:uid="{00000000-0004-0000-0100-00000F000000}"/>
    <hyperlink ref="C10" r:id="rId17" xr:uid="{00000000-0004-0000-0100-000010000000}"/>
    <hyperlink ref="N10" r:id="rId18" location="gid=152592560&amp;range=10:10" xr:uid="{00000000-0004-0000-0100-000011000000}"/>
    <hyperlink ref="N11" r:id="rId19" location="gid=152592560&amp;range=11:11" xr:uid="{00000000-0004-0000-0100-000012000000}"/>
    <hyperlink ref="C12" r:id="rId20" xr:uid="{00000000-0004-0000-0100-000013000000}"/>
    <hyperlink ref="N12" r:id="rId21" location="gid=152592560&amp;range=12:12" xr:uid="{00000000-0004-0000-0100-000014000000}"/>
    <hyperlink ref="C13" r:id="rId22" xr:uid="{00000000-0004-0000-0100-000015000000}"/>
    <hyperlink ref="N13" r:id="rId23" location="gid=152592560&amp;range=13:13" xr:uid="{00000000-0004-0000-0100-000016000000}"/>
    <hyperlink ref="N14" r:id="rId24" location="gid=152592560&amp;range=14:14" xr:uid="{00000000-0004-0000-0100-000017000000}"/>
    <hyperlink ref="N15" r:id="rId25" location="gid=152592560&amp;range=15:15" xr:uid="{00000000-0004-0000-0100-000018000000}"/>
    <hyperlink ref="N16" r:id="rId26" location="gid=152592560&amp;range=16:16" xr:uid="{00000000-0004-0000-0100-000019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sheetPr>
  <dimension ref="A1:J17"/>
  <sheetViews>
    <sheetView workbookViewId="0">
      <pane xSplit="1" ySplit="1" topLeftCell="B2" activePane="bottomRight" state="frozen"/>
      <selection pane="topRight"/>
      <selection pane="bottomLeft"/>
      <selection pane="bottomRight"/>
    </sheetView>
  </sheetViews>
  <sheetFormatPr baseColWidth="10" defaultColWidth="11.1640625" defaultRowHeight="15" customHeight="1"/>
  <cols>
    <col min="1" max="1" width="61.1640625" customWidth="1"/>
    <col min="2" max="3" width="49.5" customWidth="1"/>
    <col min="4" max="4" width="74.1640625" customWidth="1"/>
    <col min="5" max="5" width="65.5" customWidth="1"/>
    <col min="6" max="6" width="18.5" customWidth="1"/>
    <col min="7" max="7" width="14.1640625" customWidth="1"/>
    <col min="8" max="9" width="10.5" customWidth="1"/>
  </cols>
  <sheetData>
    <row r="1" spans="1:10" ht="15.75" customHeight="1">
      <c r="A1" s="1" t="s">
        <v>128</v>
      </c>
      <c r="B1" s="1" t="s">
        <v>8</v>
      </c>
      <c r="C1" s="1" t="s">
        <v>4</v>
      </c>
      <c r="D1" s="2" t="s">
        <v>9</v>
      </c>
      <c r="E1" s="2" t="s">
        <v>12</v>
      </c>
      <c r="F1" s="1" t="s">
        <v>13</v>
      </c>
      <c r="G1" s="3" t="s">
        <v>14</v>
      </c>
      <c r="H1" s="3"/>
      <c r="I1" s="3"/>
      <c r="J1" t="s">
        <v>15</v>
      </c>
    </row>
    <row r="2" spans="1:10" ht="15.75" customHeight="1">
      <c r="A2" s="5" t="s">
        <v>129</v>
      </c>
      <c r="B2" s="5" t="s">
        <v>130</v>
      </c>
      <c r="C2" s="5" t="s">
        <v>16</v>
      </c>
      <c r="D2" s="6" t="s">
        <v>131</v>
      </c>
      <c r="E2" s="9" t="s">
        <v>132</v>
      </c>
      <c r="F2" s="6" t="s">
        <v>24</v>
      </c>
      <c r="J2" s="205" t="s">
        <v>133</v>
      </c>
    </row>
    <row r="3" spans="1:10" ht="15.75" customHeight="1">
      <c r="A3" s="5" t="s">
        <v>134</v>
      </c>
      <c r="B3" s="5" t="s">
        <v>135</v>
      </c>
      <c r="C3" s="5" t="s">
        <v>26</v>
      </c>
      <c r="D3" s="6" t="s">
        <v>136</v>
      </c>
      <c r="E3" s="9" t="s">
        <v>137</v>
      </c>
      <c r="F3" s="6" t="s">
        <v>24</v>
      </c>
      <c r="J3" s="205" t="s">
        <v>138</v>
      </c>
    </row>
    <row r="4" spans="1:10" ht="15.75" customHeight="1">
      <c r="A4" s="5" t="s">
        <v>139</v>
      </c>
      <c r="B4" s="5" t="s">
        <v>140</v>
      </c>
      <c r="C4" s="5" t="s">
        <v>34</v>
      </c>
      <c r="D4" s="6" t="s">
        <v>141</v>
      </c>
      <c r="E4" s="9" t="s">
        <v>142</v>
      </c>
      <c r="F4" s="6" t="s">
        <v>24</v>
      </c>
      <c r="J4" s="205" t="s">
        <v>143</v>
      </c>
    </row>
    <row r="5" spans="1:10" ht="15.75" customHeight="1">
      <c r="A5" s="5" t="s">
        <v>144</v>
      </c>
      <c r="B5" s="5" t="s">
        <v>145</v>
      </c>
      <c r="C5" s="5" t="s">
        <v>42</v>
      </c>
      <c r="D5" s="6" t="s">
        <v>146</v>
      </c>
      <c r="E5" s="9" t="s">
        <v>147</v>
      </c>
      <c r="F5" s="6" t="s">
        <v>24</v>
      </c>
      <c r="J5" s="205" t="s">
        <v>148</v>
      </c>
    </row>
    <row r="6" spans="1:10" ht="15.75" customHeight="1">
      <c r="A6" s="5" t="s">
        <v>149</v>
      </c>
      <c r="B6" s="5" t="s">
        <v>150</v>
      </c>
      <c r="C6" s="5" t="s">
        <v>50</v>
      </c>
      <c r="D6" s="6" t="s">
        <v>151</v>
      </c>
      <c r="E6" s="9" t="s">
        <v>152</v>
      </c>
      <c r="F6" s="6" t="s">
        <v>24</v>
      </c>
      <c r="J6" s="205" t="s">
        <v>153</v>
      </c>
    </row>
    <row r="7" spans="1:10" ht="15.75" customHeight="1">
      <c r="A7" s="5" t="s">
        <v>154</v>
      </c>
      <c r="B7" s="5" t="s">
        <v>155</v>
      </c>
      <c r="C7" s="5" t="s">
        <v>58</v>
      </c>
      <c r="D7" s="6" t="s">
        <v>156</v>
      </c>
      <c r="E7" s="9" t="s">
        <v>157</v>
      </c>
      <c r="F7" s="6" t="s">
        <v>24</v>
      </c>
      <c r="J7" s="205" t="s">
        <v>158</v>
      </c>
    </row>
    <row r="8" spans="1:10" ht="15.75" customHeight="1">
      <c r="A8" s="5" t="s">
        <v>159</v>
      </c>
      <c r="B8" s="5" t="s">
        <v>160</v>
      </c>
      <c r="C8" s="5" t="s">
        <v>66</v>
      </c>
      <c r="D8" s="6" t="s">
        <v>161</v>
      </c>
      <c r="E8" s="9" t="s">
        <v>162</v>
      </c>
      <c r="F8" s="6" t="s">
        <v>24</v>
      </c>
      <c r="J8" s="205" t="s">
        <v>163</v>
      </c>
    </row>
    <row r="9" spans="1:10" ht="15.75" customHeight="1">
      <c r="A9" s="5" t="s">
        <v>164</v>
      </c>
      <c r="B9" s="5" t="s">
        <v>165</v>
      </c>
      <c r="C9" s="5" t="s">
        <v>74</v>
      </c>
      <c r="D9" s="6" t="s">
        <v>166</v>
      </c>
      <c r="E9" s="9" t="s">
        <v>167</v>
      </c>
      <c r="F9" s="6" t="s">
        <v>24</v>
      </c>
      <c r="J9" s="205" t="s">
        <v>168</v>
      </c>
    </row>
    <row r="10" spans="1:10" ht="15.75" customHeight="1">
      <c r="A10" s="5" t="s">
        <v>169</v>
      </c>
      <c r="B10" s="5" t="s">
        <v>170</v>
      </c>
      <c r="C10" s="5" t="s">
        <v>82</v>
      </c>
      <c r="D10" s="6" t="s">
        <v>171</v>
      </c>
      <c r="E10" s="9" t="s">
        <v>172</v>
      </c>
      <c r="F10" s="6" t="s">
        <v>24</v>
      </c>
      <c r="J10" s="205" t="s">
        <v>173</v>
      </c>
    </row>
    <row r="11" spans="1:10" ht="15.75" customHeight="1">
      <c r="A11" s="5" t="s">
        <v>174</v>
      </c>
      <c r="B11" s="5" t="s">
        <v>175</v>
      </c>
      <c r="C11" s="5" t="s">
        <v>90</v>
      </c>
      <c r="D11" s="6" t="s">
        <v>176</v>
      </c>
      <c r="E11" s="9" t="s">
        <v>177</v>
      </c>
      <c r="F11" s="6" t="s">
        <v>24</v>
      </c>
      <c r="J11" s="205" t="s">
        <v>178</v>
      </c>
    </row>
    <row r="12" spans="1:10" ht="15.75" customHeight="1">
      <c r="A12" s="5" t="s">
        <v>179</v>
      </c>
      <c r="B12" s="5" t="s">
        <v>180</v>
      </c>
      <c r="C12" s="5" t="s">
        <v>96</v>
      </c>
      <c r="D12" s="6" t="s">
        <v>181</v>
      </c>
      <c r="E12" s="9" t="s">
        <v>182</v>
      </c>
      <c r="F12" s="6" t="s">
        <v>24</v>
      </c>
      <c r="J12" s="205" t="s">
        <v>183</v>
      </c>
    </row>
    <row r="13" spans="1:10" ht="15.75" customHeight="1">
      <c r="A13" s="5" t="s">
        <v>184</v>
      </c>
      <c r="B13" s="5" t="s">
        <v>185</v>
      </c>
      <c r="C13" s="5" t="s">
        <v>104</v>
      </c>
      <c r="D13" s="6" t="s">
        <v>186</v>
      </c>
      <c r="E13" s="9" t="s">
        <v>187</v>
      </c>
      <c r="F13" s="6" t="s">
        <v>24</v>
      </c>
      <c r="J13" s="205" t="s">
        <v>188</v>
      </c>
    </row>
    <row r="14" spans="1:10" ht="15.75" customHeight="1">
      <c r="A14" s="5" t="s">
        <v>189</v>
      </c>
      <c r="B14" s="5" t="s">
        <v>190</v>
      </c>
      <c r="C14" s="5" t="s">
        <v>112</v>
      </c>
      <c r="D14" s="6" t="s">
        <v>191</v>
      </c>
      <c r="E14" s="9" t="s">
        <v>192</v>
      </c>
      <c r="F14" s="6" t="s">
        <v>24</v>
      </c>
      <c r="J14" s="205" t="s">
        <v>193</v>
      </c>
    </row>
    <row r="15" spans="1:10" ht="15.75" customHeight="1">
      <c r="A15" s="5" t="s">
        <v>194</v>
      </c>
      <c r="B15" s="5" t="s">
        <v>195</v>
      </c>
      <c r="C15" s="5" t="s">
        <v>120</v>
      </c>
      <c r="D15" s="6" t="s">
        <v>196</v>
      </c>
      <c r="E15" s="9" t="s">
        <v>197</v>
      </c>
      <c r="F15" s="6" t="s">
        <v>24</v>
      </c>
      <c r="J15" s="205" t="s">
        <v>198</v>
      </c>
    </row>
    <row r="16" spans="1:10" ht="15.75" customHeight="1">
      <c r="A16" s="5"/>
      <c r="B16" s="5"/>
      <c r="C16" s="5"/>
      <c r="D16" s="6"/>
      <c r="E16" s="9"/>
      <c r="J16" s="205" t="s">
        <v>199</v>
      </c>
    </row>
    <row r="17" spans="1:10" ht="15.75" customHeight="1">
      <c r="A17" s="5"/>
      <c r="B17" s="5"/>
      <c r="C17" s="5"/>
      <c r="D17" s="6"/>
      <c r="E17" s="9"/>
      <c r="J17" s="205" t="s">
        <v>200</v>
      </c>
    </row>
  </sheetData>
  <hyperlinks>
    <hyperlink ref="J2" r:id="rId1" location="gid=1444462972&amp;range=2:2" xr:uid="{00000000-0004-0000-0200-000000000000}"/>
    <hyperlink ref="J3" r:id="rId2" location="gid=1444462972&amp;range=3:3" xr:uid="{00000000-0004-0000-0200-000001000000}"/>
    <hyperlink ref="J4" r:id="rId3" location="gid=1444462972&amp;range=4:4" xr:uid="{00000000-0004-0000-0200-000002000000}"/>
    <hyperlink ref="J5" r:id="rId4" location="gid=1444462972&amp;range=5:5" xr:uid="{00000000-0004-0000-0200-000003000000}"/>
    <hyperlink ref="J6" r:id="rId5" location="gid=1444462972&amp;range=6:6" xr:uid="{00000000-0004-0000-0200-000004000000}"/>
    <hyperlink ref="J7" r:id="rId6" location="gid=1444462972&amp;range=7:7" xr:uid="{00000000-0004-0000-0200-000005000000}"/>
    <hyperlink ref="J8" r:id="rId7" location="gid=1444462972&amp;range=8:8" xr:uid="{00000000-0004-0000-0200-000006000000}"/>
    <hyperlink ref="J9" r:id="rId8" location="gid=1444462972&amp;range=9:9" xr:uid="{00000000-0004-0000-0200-000007000000}"/>
    <hyperlink ref="J10" r:id="rId9" location="gid=1444462972&amp;range=10:10" xr:uid="{00000000-0004-0000-0200-000008000000}"/>
    <hyperlink ref="J11" r:id="rId10" location="gid=1444462972&amp;range=11:11" xr:uid="{00000000-0004-0000-0200-000009000000}"/>
    <hyperlink ref="J12" r:id="rId11" location="gid=1444462972&amp;range=12:12" xr:uid="{00000000-0004-0000-0200-00000A000000}"/>
    <hyperlink ref="J13" r:id="rId12" location="gid=1444462972&amp;range=13:13" xr:uid="{00000000-0004-0000-0200-00000B000000}"/>
    <hyperlink ref="J14" r:id="rId13" location="gid=1444462972&amp;range=14:14" xr:uid="{00000000-0004-0000-0200-00000C000000}"/>
    <hyperlink ref="J15" r:id="rId14" location="gid=1444462972&amp;range=15:15" xr:uid="{00000000-0004-0000-0200-00000D000000}"/>
    <hyperlink ref="J16" r:id="rId15" location="gid=1444462972&amp;range=16:16" xr:uid="{00000000-0004-0000-0200-00000E000000}"/>
    <hyperlink ref="J17" r:id="rId16" location="gid=1444462972&amp;range=17:17" xr:uid="{00000000-0004-0000-0200-00000F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V400"/>
  <sheetViews>
    <sheetView tabSelected="1" workbookViewId="0">
      <pane xSplit="1" ySplit="1" topLeftCell="B2" activePane="bottomRight" state="frozen"/>
      <selection pane="topRight"/>
      <selection pane="bottomLeft"/>
      <selection pane="bottomRight" activeCell="C2" sqref="C2"/>
    </sheetView>
  </sheetViews>
  <sheetFormatPr baseColWidth="10" defaultColWidth="11.1640625" defaultRowHeight="15" customHeight="1"/>
  <cols>
    <col min="1" max="2" width="20.33203125" customWidth="1"/>
    <col min="3" max="3" width="36" customWidth="1"/>
    <col min="4" max="4" width="10.33203125" customWidth="1"/>
    <col min="5" max="5" width="20.33203125" customWidth="1"/>
    <col min="6" max="6" width="19" customWidth="1"/>
    <col min="7" max="8" width="20.33203125" customWidth="1"/>
    <col min="9" max="9" width="21.5" customWidth="1"/>
    <col min="10" max="10" width="20.33203125" hidden="1" customWidth="1"/>
    <col min="11" max="12" width="20.33203125" customWidth="1"/>
    <col min="13" max="13" width="69.33203125" customWidth="1"/>
    <col min="14" max="15" width="34.1640625" customWidth="1"/>
    <col min="16" max="18" width="20.33203125" customWidth="1"/>
    <col min="19" max="19" width="71.33203125" customWidth="1"/>
    <col min="20" max="21" width="20.33203125" customWidth="1"/>
  </cols>
  <sheetData>
    <row r="1" spans="1:22" ht="15.75" customHeight="1">
      <c r="A1" s="1" t="s">
        <v>201</v>
      </c>
      <c r="B1" s="4" t="s">
        <v>8</v>
      </c>
      <c r="C1" s="4" t="s">
        <v>9</v>
      </c>
      <c r="D1" s="4" t="s">
        <v>7</v>
      </c>
      <c r="E1" s="4" t="s">
        <v>202</v>
      </c>
      <c r="F1" s="4" t="s">
        <v>4</v>
      </c>
      <c r="G1" s="7" t="s">
        <v>203</v>
      </c>
      <c r="H1" s="1" t="s">
        <v>11</v>
      </c>
      <c r="I1" s="1" t="s">
        <v>204</v>
      </c>
      <c r="J1" s="1" t="s">
        <v>205</v>
      </c>
      <c r="K1" s="1" t="s">
        <v>206</v>
      </c>
      <c r="L1" s="2" t="s">
        <v>207</v>
      </c>
      <c r="M1" s="2" t="s">
        <v>208</v>
      </c>
      <c r="N1" s="1" t="s">
        <v>209</v>
      </c>
      <c r="O1" s="11" t="s">
        <v>210</v>
      </c>
      <c r="P1" s="1" t="s">
        <v>211</v>
      </c>
      <c r="Q1" s="14" t="s">
        <v>212</v>
      </c>
      <c r="R1" s="15" t="s">
        <v>213</v>
      </c>
      <c r="S1" s="2" t="s">
        <v>214</v>
      </c>
      <c r="T1" s="1" t="s">
        <v>14</v>
      </c>
      <c r="U1" s="5"/>
      <c r="V1" t="s">
        <v>15</v>
      </c>
    </row>
    <row r="2" spans="1:22" ht="15.75" customHeight="1">
      <c r="A2" s="19" t="s">
        <v>215</v>
      </c>
      <c r="B2" s="19" t="s">
        <v>215</v>
      </c>
      <c r="C2" s="21" t="s">
        <v>216</v>
      </c>
      <c r="D2" s="5"/>
      <c r="E2" s="5"/>
      <c r="F2" s="19" t="s">
        <v>16</v>
      </c>
      <c r="G2" s="23" t="s">
        <v>217</v>
      </c>
      <c r="H2" s="24" t="s">
        <v>218</v>
      </c>
      <c r="I2" s="24"/>
      <c r="J2" s="19"/>
      <c r="K2" s="19" t="s">
        <v>219</v>
      </c>
      <c r="L2" s="19" t="s">
        <v>220</v>
      </c>
      <c r="M2" s="26" t="s">
        <v>221</v>
      </c>
      <c r="N2" s="19" t="s">
        <v>222</v>
      </c>
      <c r="O2" s="27" t="s">
        <v>223</v>
      </c>
      <c r="P2" s="19" t="s">
        <v>224</v>
      </c>
      <c r="Q2" s="28" t="s">
        <v>225</v>
      </c>
      <c r="R2" s="28" t="s">
        <v>226</v>
      </c>
      <c r="S2" s="26" t="s">
        <v>227</v>
      </c>
      <c r="T2" s="5"/>
      <c r="U2" s="5"/>
      <c r="V2" s="205" t="s">
        <v>228</v>
      </c>
    </row>
    <row r="3" spans="1:22" ht="15.75" customHeight="1">
      <c r="A3" s="19" t="s">
        <v>229</v>
      </c>
      <c r="B3" s="19" t="s">
        <v>229</v>
      </c>
      <c r="C3" s="19" t="s">
        <v>230</v>
      </c>
      <c r="D3" s="5"/>
      <c r="E3" s="5"/>
      <c r="F3" s="19" t="s">
        <v>16</v>
      </c>
      <c r="G3" s="23" t="s">
        <v>231</v>
      </c>
      <c r="H3" s="24" t="s">
        <v>232</v>
      </c>
      <c r="I3" s="24"/>
      <c r="J3" s="19"/>
      <c r="K3" s="19" t="s">
        <v>233</v>
      </c>
      <c r="L3" s="19" t="s">
        <v>234</v>
      </c>
      <c r="M3" s="26" t="s">
        <v>221</v>
      </c>
      <c r="N3" s="19" t="s">
        <v>235</v>
      </c>
      <c r="O3" s="27" t="s">
        <v>236</v>
      </c>
      <c r="P3" s="19" t="s">
        <v>237</v>
      </c>
      <c r="Q3" s="28" t="s">
        <v>238</v>
      </c>
      <c r="R3" s="28" t="s">
        <v>239</v>
      </c>
      <c r="S3" s="26" t="s">
        <v>227</v>
      </c>
      <c r="T3" s="5"/>
      <c r="U3" s="5"/>
      <c r="V3" s="205" t="s">
        <v>240</v>
      </c>
    </row>
    <row r="4" spans="1:22" ht="15.75" customHeight="1">
      <c r="A4" s="19" t="s">
        <v>241</v>
      </c>
      <c r="B4" s="19" t="s">
        <v>241</v>
      </c>
      <c r="C4" s="19" t="s">
        <v>242</v>
      </c>
      <c r="D4" s="5"/>
      <c r="E4" s="5"/>
      <c r="F4" s="19" t="s">
        <v>16</v>
      </c>
      <c r="G4" s="23" t="s">
        <v>243</v>
      </c>
      <c r="H4" s="24" t="s">
        <v>244</v>
      </c>
      <c r="I4" s="24"/>
      <c r="J4" s="5"/>
      <c r="K4" s="19" t="s">
        <v>245</v>
      </c>
      <c r="L4" s="19" t="s">
        <v>246</v>
      </c>
      <c r="M4" s="26" t="s">
        <v>247</v>
      </c>
      <c r="N4" s="19" t="s">
        <v>248</v>
      </c>
      <c r="O4" s="27" t="s">
        <v>249</v>
      </c>
      <c r="P4" s="19" t="s">
        <v>250</v>
      </c>
      <c r="Q4" s="28" t="s">
        <v>251</v>
      </c>
      <c r="R4" s="28" t="s">
        <v>252</v>
      </c>
      <c r="S4" s="26" t="s">
        <v>227</v>
      </c>
      <c r="T4" s="5"/>
      <c r="U4" s="5"/>
      <c r="V4" s="205" t="s">
        <v>253</v>
      </c>
    </row>
    <row r="5" spans="1:22" ht="15.75" customHeight="1">
      <c r="A5" s="19" t="s">
        <v>254</v>
      </c>
      <c r="B5" s="19" t="s">
        <v>254</v>
      </c>
      <c r="C5" s="19" t="s">
        <v>255</v>
      </c>
      <c r="D5" s="5"/>
      <c r="E5" s="5"/>
      <c r="F5" s="19" t="s">
        <v>16</v>
      </c>
      <c r="G5" s="23" t="s">
        <v>256</v>
      </c>
      <c r="H5" s="24" t="s">
        <v>257</v>
      </c>
      <c r="I5" s="24"/>
      <c r="J5" s="5"/>
      <c r="K5" s="19" t="s">
        <v>258</v>
      </c>
      <c r="L5" s="19" t="s">
        <v>259</v>
      </c>
      <c r="M5" s="26" t="s">
        <v>247</v>
      </c>
      <c r="N5" s="19" t="s">
        <v>260</v>
      </c>
      <c r="O5" s="27" t="s">
        <v>261</v>
      </c>
      <c r="P5" s="19" t="s">
        <v>262</v>
      </c>
      <c r="Q5" s="28" t="s">
        <v>263</v>
      </c>
      <c r="R5" s="28" t="s">
        <v>264</v>
      </c>
      <c r="S5" s="26" t="s">
        <v>227</v>
      </c>
      <c r="T5" s="5"/>
      <c r="U5" s="5"/>
      <c r="V5" s="205" t="s">
        <v>265</v>
      </c>
    </row>
    <row r="6" spans="1:22" ht="15.75" customHeight="1">
      <c r="A6" s="19" t="s">
        <v>266</v>
      </c>
      <c r="B6" s="19" t="s">
        <v>266</v>
      </c>
      <c r="C6" s="19" t="s">
        <v>267</v>
      </c>
      <c r="D6" s="5"/>
      <c r="E6" s="5"/>
      <c r="F6" s="19" t="s">
        <v>16</v>
      </c>
      <c r="G6" s="23" t="s">
        <v>268</v>
      </c>
      <c r="H6" s="24" t="s">
        <v>269</v>
      </c>
      <c r="I6" s="24"/>
      <c r="J6" s="5"/>
      <c r="K6" s="19" t="s">
        <v>270</v>
      </c>
      <c r="L6" s="19" t="s">
        <v>271</v>
      </c>
      <c r="M6" s="26" t="s">
        <v>272</v>
      </c>
      <c r="N6" s="19" t="s">
        <v>273</v>
      </c>
      <c r="O6" s="27" t="s">
        <v>274</v>
      </c>
      <c r="P6" s="19" t="s">
        <v>275</v>
      </c>
      <c r="Q6" s="28" t="s">
        <v>276</v>
      </c>
      <c r="R6" s="28" t="s">
        <v>277</v>
      </c>
      <c r="S6" s="26" t="s">
        <v>227</v>
      </c>
      <c r="T6" s="5"/>
      <c r="U6" s="5"/>
      <c r="V6" s="205" t="s">
        <v>278</v>
      </c>
    </row>
    <row r="7" spans="1:22" ht="15.75" customHeight="1">
      <c r="A7" s="19" t="s">
        <v>279</v>
      </c>
      <c r="B7" s="19" t="s">
        <v>279</v>
      </c>
      <c r="C7" s="19" t="s">
        <v>280</v>
      </c>
      <c r="D7" s="5"/>
      <c r="E7" s="5"/>
      <c r="F7" s="19" t="s">
        <v>16</v>
      </c>
      <c r="G7" s="23" t="s">
        <v>281</v>
      </c>
      <c r="H7" s="24" t="s">
        <v>282</v>
      </c>
      <c r="I7" s="24"/>
      <c r="J7" s="5"/>
      <c r="K7" s="19" t="s">
        <v>283</v>
      </c>
      <c r="L7" s="19" t="s">
        <v>284</v>
      </c>
      <c r="M7" s="26" t="s">
        <v>272</v>
      </c>
      <c r="N7" s="19" t="s">
        <v>285</v>
      </c>
      <c r="O7" s="27" t="s">
        <v>286</v>
      </c>
      <c r="P7" s="19" t="s">
        <v>262</v>
      </c>
      <c r="Q7" s="28" t="s">
        <v>287</v>
      </c>
      <c r="R7" s="28" t="s">
        <v>288</v>
      </c>
      <c r="S7" s="26" t="s">
        <v>227</v>
      </c>
      <c r="T7" s="5"/>
      <c r="U7" s="5"/>
      <c r="V7" s="205" t="s">
        <v>289</v>
      </c>
    </row>
    <row r="8" spans="1:22" ht="15.75" customHeight="1">
      <c r="A8" s="19" t="s">
        <v>290</v>
      </c>
      <c r="B8" s="19" t="s">
        <v>290</v>
      </c>
      <c r="C8" s="19" t="s">
        <v>291</v>
      </c>
      <c r="D8" s="5"/>
      <c r="E8" s="5"/>
      <c r="F8" s="19" t="s">
        <v>16</v>
      </c>
      <c r="G8" s="23" t="s">
        <v>292</v>
      </c>
      <c r="H8" s="24" t="s">
        <v>293</v>
      </c>
      <c r="I8" s="24"/>
      <c r="J8" s="5"/>
      <c r="K8" s="19" t="s">
        <v>294</v>
      </c>
      <c r="L8" s="19" t="s">
        <v>295</v>
      </c>
      <c r="M8" s="26" t="s">
        <v>296</v>
      </c>
      <c r="N8" s="19" t="s">
        <v>297</v>
      </c>
      <c r="O8" s="27" t="s">
        <v>298</v>
      </c>
      <c r="P8" s="5"/>
      <c r="Q8" s="28" t="s">
        <v>299</v>
      </c>
      <c r="R8" s="28" t="s">
        <v>288</v>
      </c>
      <c r="S8" s="26" t="s">
        <v>227</v>
      </c>
      <c r="T8" s="5"/>
      <c r="U8" s="5"/>
      <c r="V8" s="205" t="s">
        <v>300</v>
      </c>
    </row>
    <row r="9" spans="1:22" ht="15.75" customHeight="1">
      <c r="A9" s="19" t="s">
        <v>301</v>
      </c>
      <c r="B9" s="19" t="s">
        <v>301</v>
      </c>
      <c r="C9" s="19" t="s">
        <v>302</v>
      </c>
      <c r="D9" s="5"/>
      <c r="E9" s="5"/>
      <c r="F9" s="19" t="s">
        <v>16</v>
      </c>
      <c r="G9" s="23" t="s">
        <v>303</v>
      </c>
      <c r="H9" s="24" t="s">
        <v>304</v>
      </c>
      <c r="I9" s="24"/>
      <c r="J9" s="5"/>
      <c r="K9" s="19" t="s">
        <v>305</v>
      </c>
      <c r="L9" s="19" t="s">
        <v>306</v>
      </c>
      <c r="M9" s="26" t="s">
        <v>296</v>
      </c>
      <c r="N9" s="19" t="s">
        <v>307</v>
      </c>
      <c r="O9" s="27" t="s">
        <v>308</v>
      </c>
      <c r="P9" s="19" t="s">
        <v>309</v>
      </c>
      <c r="Q9" s="28" t="s">
        <v>310</v>
      </c>
      <c r="R9" s="28" t="s">
        <v>311</v>
      </c>
      <c r="S9" s="26" t="s">
        <v>227</v>
      </c>
      <c r="T9" s="5"/>
      <c r="U9" s="5"/>
      <c r="V9" s="205" t="s">
        <v>312</v>
      </c>
    </row>
    <row r="10" spans="1:22" ht="15.75" customHeight="1">
      <c r="A10" s="19" t="s">
        <v>313</v>
      </c>
      <c r="B10" s="19" t="s">
        <v>313</v>
      </c>
      <c r="C10" s="43" t="s">
        <v>314</v>
      </c>
      <c r="D10" s="5"/>
      <c r="E10" s="5"/>
      <c r="F10" s="19" t="s">
        <v>16</v>
      </c>
      <c r="G10" s="23" t="s">
        <v>315</v>
      </c>
      <c r="H10" s="24" t="s">
        <v>316</v>
      </c>
      <c r="I10" s="24"/>
      <c r="J10" s="5"/>
      <c r="K10" s="19" t="s">
        <v>317</v>
      </c>
      <c r="L10" s="19" t="s">
        <v>318</v>
      </c>
      <c r="M10" s="26" t="s">
        <v>319</v>
      </c>
      <c r="N10" s="19" t="s">
        <v>320</v>
      </c>
      <c r="O10" s="27" t="s">
        <v>321</v>
      </c>
      <c r="P10" s="19" t="s">
        <v>322</v>
      </c>
      <c r="Q10" s="28" t="s">
        <v>323</v>
      </c>
      <c r="R10" s="28" t="s">
        <v>324</v>
      </c>
      <c r="S10" s="26" t="s">
        <v>227</v>
      </c>
      <c r="T10" s="5"/>
      <c r="U10" s="5"/>
      <c r="V10" s="205" t="s">
        <v>325</v>
      </c>
    </row>
    <row r="11" spans="1:22" ht="15.75" customHeight="1">
      <c r="A11" s="19" t="s">
        <v>326</v>
      </c>
      <c r="B11" s="19" t="s">
        <v>326</v>
      </c>
      <c r="C11" s="19" t="s">
        <v>327</v>
      </c>
      <c r="D11" s="5"/>
      <c r="E11" s="5"/>
      <c r="F11" s="19" t="s">
        <v>16</v>
      </c>
      <c r="G11" s="23" t="s">
        <v>328</v>
      </c>
      <c r="H11" s="24" t="s">
        <v>329</v>
      </c>
      <c r="I11" s="24"/>
      <c r="J11" s="5"/>
      <c r="K11" s="19" t="s">
        <v>330</v>
      </c>
      <c r="L11" s="19" t="s">
        <v>331</v>
      </c>
      <c r="M11" s="26" t="s">
        <v>319</v>
      </c>
      <c r="N11" s="19" t="s">
        <v>332</v>
      </c>
      <c r="O11" s="27" t="s">
        <v>333</v>
      </c>
      <c r="P11" s="19" t="s">
        <v>334</v>
      </c>
      <c r="Q11" s="28" t="s">
        <v>335</v>
      </c>
      <c r="R11" s="28" t="s">
        <v>336</v>
      </c>
      <c r="S11" s="26" t="s">
        <v>227</v>
      </c>
      <c r="T11" s="5"/>
      <c r="U11" s="5"/>
      <c r="V11" s="205" t="s">
        <v>337</v>
      </c>
    </row>
    <row r="12" spans="1:22" ht="15.75" customHeight="1">
      <c r="A12" s="19" t="s">
        <v>338</v>
      </c>
      <c r="B12" s="19" t="s">
        <v>338</v>
      </c>
      <c r="C12" s="19" t="s">
        <v>339</v>
      </c>
      <c r="D12" s="5"/>
      <c r="E12" s="5"/>
      <c r="F12" s="19" t="s">
        <v>16</v>
      </c>
      <c r="G12" s="23" t="s">
        <v>340</v>
      </c>
      <c r="H12" s="24" t="s">
        <v>341</v>
      </c>
      <c r="I12" s="24"/>
      <c r="J12" s="5"/>
      <c r="K12" s="19" t="s">
        <v>342</v>
      </c>
      <c r="L12" s="19" t="s">
        <v>343</v>
      </c>
      <c r="M12" s="26" t="s">
        <v>344</v>
      </c>
      <c r="N12" s="19" t="s">
        <v>345</v>
      </c>
      <c r="O12" s="27" t="s">
        <v>346</v>
      </c>
      <c r="P12" s="19" t="s">
        <v>347</v>
      </c>
      <c r="Q12" s="28" t="s">
        <v>348</v>
      </c>
      <c r="R12" s="28" t="s">
        <v>349</v>
      </c>
      <c r="S12" s="26" t="s">
        <v>227</v>
      </c>
      <c r="T12" s="5"/>
      <c r="U12" s="5"/>
      <c r="V12" s="205" t="s">
        <v>350</v>
      </c>
    </row>
    <row r="13" spans="1:22" ht="15.75" customHeight="1">
      <c r="A13" s="5"/>
      <c r="B13" s="5"/>
      <c r="C13" s="5"/>
      <c r="D13" s="5"/>
      <c r="E13" s="5"/>
      <c r="F13" s="5"/>
      <c r="G13" s="47"/>
      <c r="H13" s="5"/>
      <c r="I13" s="5"/>
      <c r="J13" s="5"/>
      <c r="K13" s="5"/>
      <c r="L13" s="5"/>
      <c r="M13" s="5"/>
      <c r="N13" s="5"/>
      <c r="O13" s="27"/>
      <c r="P13" s="5"/>
      <c r="Q13" s="48"/>
      <c r="R13" s="49"/>
      <c r="S13" s="5"/>
      <c r="T13" s="5"/>
      <c r="U13" s="5"/>
      <c r="V13" s="205" t="s">
        <v>351</v>
      </c>
    </row>
    <row r="14" spans="1:22" ht="15.75" customHeight="1">
      <c r="A14" s="19" t="s">
        <v>352</v>
      </c>
      <c r="B14" s="5" t="s">
        <v>352</v>
      </c>
      <c r="C14" s="19" t="s">
        <v>353</v>
      </c>
      <c r="D14" s="5"/>
      <c r="E14" s="5"/>
      <c r="F14" s="19" t="s">
        <v>26</v>
      </c>
      <c r="G14" s="23" t="s">
        <v>354</v>
      </c>
      <c r="H14" s="51" t="s">
        <v>355</v>
      </c>
      <c r="I14" s="51"/>
      <c r="J14" s="5"/>
      <c r="K14" s="19" t="s">
        <v>356</v>
      </c>
      <c r="L14" s="19" t="s">
        <v>357</v>
      </c>
      <c r="M14" s="26" t="s">
        <v>358</v>
      </c>
      <c r="N14" s="19" t="s">
        <v>359</v>
      </c>
      <c r="O14" s="27" t="s">
        <v>360</v>
      </c>
      <c r="P14" s="19" t="s">
        <v>347</v>
      </c>
      <c r="Q14" s="28" t="s">
        <v>361</v>
      </c>
      <c r="R14" s="28" t="s">
        <v>362</v>
      </c>
      <c r="S14" s="26" t="s">
        <v>227</v>
      </c>
      <c r="T14" s="5"/>
      <c r="U14" s="5"/>
      <c r="V14" s="205" t="s">
        <v>363</v>
      </c>
    </row>
    <row r="15" spans="1:22" ht="15.75" customHeight="1">
      <c r="A15" s="19" t="s">
        <v>364</v>
      </c>
      <c r="B15" s="19" t="s">
        <v>364</v>
      </c>
      <c r="C15" s="19" t="s">
        <v>365</v>
      </c>
      <c r="D15" s="5"/>
      <c r="E15" s="5"/>
      <c r="F15" s="19" t="s">
        <v>26</v>
      </c>
      <c r="G15" s="23" t="s">
        <v>366</v>
      </c>
      <c r="H15" s="51" t="s">
        <v>367</v>
      </c>
      <c r="I15" s="51"/>
      <c r="J15" s="5"/>
      <c r="K15" s="19" t="s">
        <v>368</v>
      </c>
      <c r="L15" s="19" t="s">
        <v>369</v>
      </c>
      <c r="M15" s="26" t="s">
        <v>358</v>
      </c>
      <c r="N15" s="19" t="s">
        <v>370</v>
      </c>
      <c r="O15" s="27" t="s">
        <v>371</v>
      </c>
      <c r="P15" s="19" t="s">
        <v>372</v>
      </c>
      <c r="Q15" s="28" t="s">
        <v>373</v>
      </c>
      <c r="R15" s="28" t="s">
        <v>374</v>
      </c>
      <c r="S15" s="26" t="s">
        <v>227</v>
      </c>
      <c r="T15" s="5"/>
      <c r="U15" s="5"/>
      <c r="V15" s="205" t="s">
        <v>375</v>
      </c>
    </row>
    <row r="16" spans="1:22" ht="15.75" customHeight="1">
      <c r="A16" s="19" t="s">
        <v>376</v>
      </c>
      <c r="B16" s="19" t="s">
        <v>376</v>
      </c>
      <c r="C16" s="19" t="s">
        <v>377</v>
      </c>
      <c r="D16" s="5"/>
      <c r="E16" s="5"/>
      <c r="F16" s="19" t="s">
        <v>26</v>
      </c>
      <c r="G16" s="23" t="s">
        <v>378</v>
      </c>
      <c r="H16" s="51" t="s">
        <v>379</v>
      </c>
      <c r="I16" s="51"/>
      <c r="J16" s="5"/>
      <c r="K16" s="19" t="s">
        <v>380</v>
      </c>
      <c r="L16" s="19" t="s">
        <v>381</v>
      </c>
      <c r="M16" s="26" t="s">
        <v>382</v>
      </c>
      <c r="N16" s="19" t="s">
        <v>383</v>
      </c>
      <c r="O16" s="27" t="s">
        <v>384</v>
      </c>
      <c r="P16" s="19" t="s">
        <v>334</v>
      </c>
      <c r="Q16" s="28" t="s">
        <v>385</v>
      </c>
      <c r="R16" s="28" t="s">
        <v>336</v>
      </c>
      <c r="S16" s="26" t="s">
        <v>227</v>
      </c>
      <c r="T16" s="5"/>
      <c r="U16" s="5"/>
      <c r="V16" s="205" t="s">
        <v>386</v>
      </c>
    </row>
    <row r="17" spans="1:22" ht="15.75" customHeight="1">
      <c r="A17" s="19" t="s">
        <v>387</v>
      </c>
      <c r="B17" s="19" t="s">
        <v>387</v>
      </c>
      <c r="C17" s="19" t="s">
        <v>388</v>
      </c>
      <c r="D17" s="5"/>
      <c r="E17" s="5"/>
      <c r="F17" s="19" t="s">
        <v>26</v>
      </c>
      <c r="G17" s="23" t="s">
        <v>389</v>
      </c>
      <c r="H17" s="51" t="s">
        <v>390</v>
      </c>
      <c r="I17" s="51"/>
      <c r="J17" s="5"/>
      <c r="K17" s="19" t="s">
        <v>391</v>
      </c>
      <c r="L17" s="19" t="s">
        <v>392</v>
      </c>
      <c r="M17" s="26" t="s">
        <v>382</v>
      </c>
      <c r="N17" s="19" t="s">
        <v>393</v>
      </c>
      <c r="O17" s="27" t="s">
        <v>394</v>
      </c>
      <c r="P17" s="19" t="s">
        <v>262</v>
      </c>
      <c r="Q17" s="28" t="s">
        <v>395</v>
      </c>
      <c r="R17" s="28" t="s">
        <v>336</v>
      </c>
      <c r="S17" s="26" t="s">
        <v>227</v>
      </c>
      <c r="T17" s="5"/>
      <c r="U17" s="5"/>
      <c r="V17" s="205" t="s">
        <v>396</v>
      </c>
    </row>
    <row r="18" spans="1:22" ht="15.75" customHeight="1">
      <c r="A18" s="19" t="s">
        <v>397</v>
      </c>
      <c r="B18" s="19" t="s">
        <v>397</v>
      </c>
      <c r="C18" s="19" t="s">
        <v>398</v>
      </c>
      <c r="D18" s="5"/>
      <c r="E18" s="5"/>
      <c r="F18" s="19" t="s">
        <v>26</v>
      </c>
      <c r="G18" s="23" t="s">
        <v>399</v>
      </c>
      <c r="H18" s="51" t="s">
        <v>400</v>
      </c>
      <c r="I18" s="51"/>
      <c r="J18" s="5"/>
      <c r="K18" s="19" t="s">
        <v>401</v>
      </c>
      <c r="L18" s="19" t="s">
        <v>402</v>
      </c>
      <c r="M18" s="26" t="s">
        <v>403</v>
      </c>
      <c r="N18" s="19" t="s">
        <v>404</v>
      </c>
      <c r="O18" s="27" t="s">
        <v>405</v>
      </c>
      <c r="P18" s="19" t="s">
        <v>406</v>
      </c>
      <c r="Q18" s="28" t="s">
        <v>407</v>
      </c>
      <c r="R18" s="28" t="s">
        <v>408</v>
      </c>
      <c r="S18" s="26" t="s">
        <v>227</v>
      </c>
      <c r="T18" s="5"/>
      <c r="U18" s="5"/>
      <c r="V18" s="205" t="s">
        <v>409</v>
      </c>
    </row>
    <row r="19" spans="1:22" ht="15.75" customHeight="1">
      <c r="A19" s="19" t="s">
        <v>410</v>
      </c>
      <c r="B19" s="19" t="s">
        <v>410</v>
      </c>
      <c r="C19" s="19" t="s">
        <v>411</v>
      </c>
      <c r="D19" s="5"/>
      <c r="E19" s="5"/>
      <c r="F19" s="19" t="s">
        <v>26</v>
      </c>
      <c r="G19" s="23" t="s">
        <v>412</v>
      </c>
      <c r="H19" s="51" t="s">
        <v>413</v>
      </c>
      <c r="I19" s="51"/>
      <c r="J19" s="5"/>
      <c r="K19" s="19" t="s">
        <v>414</v>
      </c>
      <c r="L19" s="19" t="s">
        <v>415</v>
      </c>
      <c r="M19" s="26" t="s">
        <v>403</v>
      </c>
      <c r="N19" s="19" t="s">
        <v>416</v>
      </c>
      <c r="O19" s="27" t="s">
        <v>417</v>
      </c>
      <c r="P19" s="19" t="s">
        <v>418</v>
      </c>
      <c r="Q19" s="28" t="s">
        <v>419</v>
      </c>
      <c r="R19" s="28" t="s">
        <v>420</v>
      </c>
      <c r="S19" s="26" t="s">
        <v>227</v>
      </c>
      <c r="T19" s="5"/>
      <c r="U19" s="5"/>
      <c r="V19" s="205" t="s">
        <v>421</v>
      </c>
    </row>
    <row r="20" spans="1:22" ht="15.75" customHeight="1">
      <c r="A20" s="19" t="s">
        <v>422</v>
      </c>
      <c r="B20" s="19" t="s">
        <v>422</v>
      </c>
      <c r="C20" s="19" t="s">
        <v>423</v>
      </c>
      <c r="D20" s="5"/>
      <c r="E20" s="5"/>
      <c r="F20" s="19" t="s">
        <v>26</v>
      </c>
      <c r="G20" s="23" t="s">
        <v>424</v>
      </c>
      <c r="H20" s="51" t="s">
        <v>425</v>
      </c>
      <c r="I20" s="51"/>
      <c r="J20" s="5"/>
      <c r="K20" s="19" t="s">
        <v>426</v>
      </c>
      <c r="L20" s="19" t="s">
        <v>427</v>
      </c>
      <c r="M20" s="26" t="s">
        <v>428</v>
      </c>
      <c r="N20" s="19" t="s">
        <v>429</v>
      </c>
      <c r="O20" s="27" t="s">
        <v>430</v>
      </c>
      <c r="P20" s="19" t="s">
        <v>431</v>
      </c>
      <c r="Q20" s="28" t="s">
        <v>432</v>
      </c>
      <c r="R20" s="28" t="s">
        <v>433</v>
      </c>
      <c r="S20" s="26" t="s">
        <v>227</v>
      </c>
      <c r="T20" s="5"/>
      <c r="U20" s="5"/>
      <c r="V20" s="205" t="s">
        <v>434</v>
      </c>
    </row>
    <row r="21" spans="1:22" ht="15.75" customHeight="1">
      <c r="A21" s="19" t="s">
        <v>435</v>
      </c>
      <c r="B21" s="19" t="s">
        <v>435</v>
      </c>
      <c r="C21" s="19" t="s">
        <v>436</v>
      </c>
      <c r="D21" s="5"/>
      <c r="E21" s="5"/>
      <c r="F21" s="19" t="s">
        <v>26</v>
      </c>
      <c r="G21" s="23" t="s">
        <v>437</v>
      </c>
      <c r="H21" s="51" t="s">
        <v>438</v>
      </c>
      <c r="I21" s="51"/>
      <c r="J21" s="5"/>
      <c r="K21" s="19" t="s">
        <v>439</v>
      </c>
      <c r="L21" s="19" t="s">
        <v>440</v>
      </c>
      <c r="M21" s="26" t="s">
        <v>428</v>
      </c>
      <c r="N21" s="19" t="s">
        <v>441</v>
      </c>
      <c r="O21" s="27" t="s">
        <v>442</v>
      </c>
      <c r="P21" s="19" t="s">
        <v>431</v>
      </c>
      <c r="Q21" s="48"/>
      <c r="R21" s="49" t="s">
        <v>433</v>
      </c>
      <c r="S21" s="26" t="s">
        <v>227</v>
      </c>
      <c r="T21" s="5"/>
      <c r="U21" s="5"/>
      <c r="V21" s="205" t="s">
        <v>443</v>
      </c>
    </row>
    <row r="22" spans="1:22" ht="15.75" customHeight="1">
      <c r="A22" s="19" t="s">
        <v>444</v>
      </c>
      <c r="B22" s="19" t="s">
        <v>444</v>
      </c>
      <c r="C22" s="19" t="s">
        <v>445</v>
      </c>
      <c r="D22" s="5"/>
      <c r="E22" s="5"/>
      <c r="F22" s="19" t="s">
        <v>26</v>
      </c>
      <c r="G22" s="23" t="s">
        <v>446</v>
      </c>
      <c r="H22" s="51" t="s">
        <v>447</v>
      </c>
      <c r="I22" s="51"/>
      <c r="J22" s="5"/>
      <c r="K22" s="19" t="s">
        <v>448</v>
      </c>
      <c r="L22" s="19" t="s">
        <v>449</v>
      </c>
      <c r="M22" s="26" t="s">
        <v>450</v>
      </c>
      <c r="N22" s="19" t="s">
        <v>451</v>
      </c>
      <c r="O22" s="27" t="s">
        <v>452</v>
      </c>
      <c r="P22" s="19" t="s">
        <v>431</v>
      </c>
      <c r="Q22" s="48"/>
      <c r="R22" s="49" t="s">
        <v>433</v>
      </c>
      <c r="S22" s="26" t="s">
        <v>227</v>
      </c>
      <c r="T22" s="5"/>
      <c r="U22" s="5"/>
      <c r="V22" s="205" t="s">
        <v>453</v>
      </c>
    </row>
    <row r="23" spans="1:22" ht="15.75" customHeight="1">
      <c r="A23" s="19" t="s">
        <v>454</v>
      </c>
      <c r="B23" s="19" t="s">
        <v>454</v>
      </c>
      <c r="C23" s="19" t="s">
        <v>455</v>
      </c>
      <c r="D23" s="5"/>
      <c r="E23" s="5"/>
      <c r="F23" s="19" t="s">
        <v>26</v>
      </c>
      <c r="G23" s="23" t="s">
        <v>456</v>
      </c>
      <c r="H23" s="51" t="s">
        <v>457</v>
      </c>
      <c r="I23" s="51"/>
      <c r="J23" s="5"/>
      <c r="K23" s="19" t="s">
        <v>458</v>
      </c>
      <c r="L23" s="19" t="s">
        <v>459</v>
      </c>
      <c r="M23" s="26" t="s">
        <v>450</v>
      </c>
      <c r="N23" s="19" t="s">
        <v>460</v>
      </c>
      <c r="O23" s="27" t="s">
        <v>461</v>
      </c>
      <c r="P23" s="19" t="s">
        <v>462</v>
      </c>
      <c r="Q23" s="28" t="s">
        <v>463</v>
      </c>
      <c r="R23" s="28" t="s">
        <v>433</v>
      </c>
      <c r="S23" s="26" t="s">
        <v>227</v>
      </c>
      <c r="T23" s="5"/>
      <c r="U23" s="5"/>
      <c r="V23" s="205" t="s">
        <v>464</v>
      </c>
    </row>
    <row r="24" spans="1:22" ht="15.75" customHeight="1">
      <c r="A24" s="19" t="s">
        <v>465</v>
      </c>
      <c r="B24" s="19" t="s">
        <v>465</v>
      </c>
      <c r="C24" s="19" t="s">
        <v>466</v>
      </c>
      <c r="D24" s="5"/>
      <c r="E24" s="5"/>
      <c r="F24" s="19" t="s">
        <v>26</v>
      </c>
      <c r="G24" s="23" t="s">
        <v>467</v>
      </c>
      <c r="H24" s="51" t="s">
        <v>468</v>
      </c>
      <c r="I24" s="51"/>
      <c r="J24" s="5"/>
      <c r="K24" s="19" t="s">
        <v>469</v>
      </c>
      <c r="L24" s="19" t="s">
        <v>470</v>
      </c>
      <c r="M24" s="26" t="s">
        <v>471</v>
      </c>
      <c r="N24" s="19" t="s">
        <v>472</v>
      </c>
      <c r="O24" s="27" t="s">
        <v>473</v>
      </c>
      <c r="P24" s="19" t="s">
        <v>474</v>
      </c>
      <c r="Q24" s="28" t="s">
        <v>463</v>
      </c>
      <c r="R24" s="28" t="s">
        <v>475</v>
      </c>
      <c r="S24" s="26" t="s">
        <v>227</v>
      </c>
      <c r="T24" s="5"/>
      <c r="U24" s="5"/>
      <c r="V24" s="205" t="s">
        <v>476</v>
      </c>
    </row>
    <row r="25" spans="1:22" ht="15.75" customHeight="1">
      <c r="A25" s="19" t="s">
        <v>477</v>
      </c>
      <c r="B25" s="19" t="s">
        <v>477</v>
      </c>
      <c r="C25" s="19" t="s">
        <v>478</v>
      </c>
      <c r="D25" s="5"/>
      <c r="E25" s="5"/>
      <c r="F25" s="19" t="s">
        <v>26</v>
      </c>
      <c r="G25" s="23" t="s">
        <v>479</v>
      </c>
      <c r="H25" s="51" t="s">
        <v>480</v>
      </c>
      <c r="I25" s="51"/>
      <c r="J25" s="5"/>
      <c r="K25" s="19" t="s">
        <v>481</v>
      </c>
      <c r="L25" s="19" t="s">
        <v>482</v>
      </c>
      <c r="M25" s="26" t="s">
        <v>471</v>
      </c>
      <c r="N25" s="19" t="s">
        <v>483</v>
      </c>
      <c r="O25" s="27" t="s">
        <v>484</v>
      </c>
      <c r="P25" s="19" t="s">
        <v>431</v>
      </c>
      <c r="Q25" s="28" t="s">
        <v>485</v>
      </c>
      <c r="R25" s="28" t="s">
        <v>475</v>
      </c>
      <c r="S25" s="26" t="s">
        <v>227</v>
      </c>
      <c r="T25" s="5"/>
      <c r="U25" s="5"/>
      <c r="V25" s="205" t="s">
        <v>486</v>
      </c>
    </row>
    <row r="26" spans="1:22" ht="15.75" customHeight="1">
      <c r="A26" s="19" t="s">
        <v>487</v>
      </c>
      <c r="B26" s="19" t="s">
        <v>487</v>
      </c>
      <c r="C26" s="19" t="s">
        <v>488</v>
      </c>
      <c r="D26" s="5"/>
      <c r="E26" s="5"/>
      <c r="F26" s="19" t="s">
        <v>26</v>
      </c>
      <c r="G26" s="23" t="s">
        <v>489</v>
      </c>
      <c r="H26" s="51" t="s">
        <v>490</v>
      </c>
      <c r="I26" s="51"/>
      <c r="J26" s="5"/>
      <c r="K26" s="19" t="s">
        <v>491</v>
      </c>
      <c r="L26" s="19" t="s">
        <v>492</v>
      </c>
      <c r="M26" s="26" t="s">
        <v>493</v>
      </c>
      <c r="N26" s="19" t="s">
        <v>494</v>
      </c>
      <c r="O26" s="27" t="s">
        <v>495</v>
      </c>
      <c r="P26" s="19" t="s">
        <v>496</v>
      </c>
      <c r="Q26" s="28" t="s">
        <v>485</v>
      </c>
      <c r="R26" s="28" t="s">
        <v>497</v>
      </c>
      <c r="S26" s="26" t="s">
        <v>227</v>
      </c>
      <c r="T26" s="5"/>
      <c r="U26" s="5"/>
      <c r="V26" s="205" t="s">
        <v>498</v>
      </c>
    </row>
    <row r="27" spans="1:22" ht="15.75" customHeight="1">
      <c r="A27" s="19" t="s">
        <v>499</v>
      </c>
      <c r="B27" s="19" t="s">
        <v>499</v>
      </c>
      <c r="C27" s="19" t="s">
        <v>500</v>
      </c>
      <c r="D27" s="5"/>
      <c r="E27" s="5"/>
      <c r="F27" s="19" t="s">
        <v>26</v>
      </c>
      <c r="G27" s="23" t="s">
        <v>501</v>
      </c>
      <c r="H27" s="51" t="s">
        <v>502</v>
      </c>
      <c r="I27" s="51"/>
      <c r="J27" s="5"/>
      <c r="K27" s="19" t="s">
        <v>503</v>
      </c>
      <c r="L27" s="19" t="s">
        <v>504</v>
      </c>
      <c r="M27" s="26" t="s">
        <v>493</v>
      </c>
      <c r="N27" s="19" t="s">
        <v>505</v>
      </c>
      <c r="O27" s="27" t="s">
        <v>506</v>
      </c>
      <c r="P27" s="19" t="s">
        <v>507</v>
      </c>
      <c r="Q27" s="28" t="s">
        <v>508</v>
      </c>
      <c r="R27" s="28" t="s">
        <v>509</v>
      </c>
      <c r="S27" s="26" t="s">
        <v>227</v>
      </c>
      <c r="T27" s="5"/>
      <c r="U27" s="5"/>
      <c r="V27" s="205" t="s">
        <v>510</v>
      </c>
    </row>
    <row r="28" spans="1:22" ht="15.75" customHeight="1">
      <c r="A28" s="19" t="s">
        <v>511</v>
      </c>
      <c r="B28" s="19" t="s">
        <v>511</v>
      </c>
      <c r="C28" s="19" t="s">
        <v>512</v>
      </c>
      <c r="D28" s="5"/>
      <c r="E28" s="5"/>
      <c r="F28" s="19" t="s">
        <v>26</v>
      </c>
      <c r="G28" s="23" t="s">
        <v>513</v>
      </c>
      <c r="H28" s="51" t="s">
        <v>514</v>
      </c>
      <c r="I28" s="51"/>
      <c r="J28" s="5"/>
      <c r="K28" s="19" t="s">
        <v>515</v>
      </c>
      <c r="L28" s="19" t="s">
        <v>516</v>
      </c>
      <c r="M28" s="26" t="s">
        <v>517</v>
      </c>
      <c r="N28" s="19" t="s">
        <v>518</v>
      </c>
      <c r="O28" s="27" t="s">
        <v>519</v>
      </c>
      <c r="P28" s="19" t="s">
        <v>520</v>
      </c>
      <c r="Q28" s="28" t="s">
        <v>521</v>
      </c>
      <c r="R28" s="28" t="s">
        <v>522</v>
      </c>
      <c r="S28" s="26" t="s">
        <v>227</v>
      </c>
      <c r="T28" s="5"/>
      <c r="U28" s="5"/>
      <c r="V28" s="205" t="s">
        <v>523</v>
      </c>
    </row>
    <row r="29" spans="1:22" ht="15.75" customHeight="1">
      <c r="A29" s="19" t="s">
        <v>524</v>
      </c>
      <c r="B29" s="19" t="s">
        <v>524</v>
      </c>
      <c r="C29" s="19" t="s">
        <v>525</v>
      </c>
      <c r="D29" s="5"/>
      <c r="E29" s="5"/>
      <c r="F29" s="19" t="s">
        <v>26</v>
      </c>
      <c r="G29" s="23" t="s">
        <v>526</v>
      </c>
      <c r="H29" s="51" t="s">
        <v>527</v>
      </c>
      <c r="I29" s="51"/>
      <c r="J29" s="5"/>
      <c r="K29" s="19" t="s">
        <v>528</v>
      </c>
      <c r="L29" s="19" t="s">
        <v>529</v>
      </c>
      <c r="M29" s="26" t="s">
        <v>517</v>
      </c>
      <c r="N29" s="19" t="s">
        <v>530</v>
      </c>
      <c r="O29" s="27" t="s">
        <v>531</v>
      </c>
      <c r="P29" s="19" t="s">
        <v>532</v>
      </c>
      <c r="Q29" s="28" t="s">
        <v>533</v>
      </c>
      <c r="R29" s="28" t="s">
        <v>534</v>
      </c>
      <c r="S29" s="26" t="s">
        <v>227</v>
      </c>
      <c r="T29" s="5"/>
      <c r="U29" s="5"/>
      <c r="V29" s="205" t="s">
        <v>535</v>
      </c>
    </row>
    <row r="30" spans="1:22" ht="15.75" customHeight="1">
      <c r="A30" s="19" t="s">
        <v>536</v>
      </c>
      <c r="B30" s="19" t="s">
        <v>536</v>
      </c>
      <c r="C30" s="19" t="s">
        <v>537</v>
      </c>
      <c r="D30" s="5"/>
      <c r="E30" s="5"/>
      <c r="F30" s="19" t="s">
        <v>26</v>
      </c>
      <c r="G30" s="23" t="s">
        <v>538</v>
      </c>
      <c r="H30" s="51" t="s">
        <v>539</v>
      </c>
      <c r="I30" s="51"/>
      <c r="J30" s="5"/>
      <c r="K30" s="19" t="s">
        <v>540</v>
      </c>
      <c r="L30" s="19" t="s">
        <v>541</v>
      </c>
      <c r="M30" s="26" t="s">
        <v>542</v>
      </c>
      <c r="N30" s="19" t="s">
        <v>543</v>
      </c>
      <c r="O30" s="27" t="s">
        <v>544</v>
      </c>
      <c r="P30" s="19" t="s">
        <v>406</v>
      </c>
      <c r="Q30" s="28" t="s">
        <v>545</v>
      </c>
      <c r="R30" s="28" t="s">
        <v>546</v>
      </c>
      <c r="S30" s="26" t="s">
        <v>227</v>
      </c>
      <c r="T30" s="5"/>
      <c r="U30" s="5"/>
      <c r="V30" s="205" t="s">
        <v>547</v>
      </c>
    </row>
    <row r="31" spans="1:22" ht="15.75" customHeight="1">
      <c r="A31" s="19" t="s">
        <v>548</v>
      </c>
      <c r="B31" s="19" t="s">
        <v>548</v>
      </c>
      <c r="C31" s="19" t="s">
        <v>549</v>
      </c>
      <c r="D31" s="5"/>
      <c r="E31" s="5"/>
      <c r="F31" s="19" t="s">
        <v>26</v>
      </c>
      <c r="G31" s="23" t="s">
        <v>550</v>
      </c>
      <c r="H31" s="51" t="s">
        <v>551</v>
      </c>
      <c r="I31" s="51"/>
      <c r="J31" s="5"/>
      <c r="K31" s="19" t="s">
        <v>552</v>
      </c>
      <c r="L31" s="19" t="s">
        <v>553</v>
      </c>
      <c r="M31" s="26" t="s">
        <v>542</v>
      </c>
      <c r="N31" s="19" t="s">
        <v>554</v>
      </c>
      <c r="O31" s="27" t="s">
        <v>555</v>
      </c>
      <c r="P31" s="19" t="s">
        <v>406</v>
      </c>
      <c r="Q31" s="28" t="s">
        <v>556</v>
      </c>
      <c r="R31" s="28" t="s">
        <v>557</v>
      </c>
      <c r="S31" s="26" t="s">
        <v>227</v>
      </c>
      <c r="T31" s="5"/>
      <c r="U31" s="5"/>
      <c r="V31" s="205" t="s">
        <v>558</v>
      </c>
    </row>
    <row r="32" spans="1:22" ht="15.75" customHeight="1">
      <c r="A32" s="19" t="s">
        <v>559</v>
      </c>
      <c r="B32" s="19" t="s">
        <v>559</v>
      </c>
      <c r="C32" s="19" t="s">
        <v>560</v>
      </c>
      <c r="D32" s="5"/>
      <c r="E32" s="5"/>
      <c r="F32" s="19" t="s">
        <v>26</v>
      </c>
      <c r="G32" s="23" t="s">
        <v>561</v>
      </c>
      <c r="H32" s="51" t="s">
        <v>562</v>
      </c>
      <c r="I32" s="51"/>
      <c r="J32" s="5"/>
      <c r="K32" s="19" t="s">
        <v>563</v>
      </c>
      <c r="L32" s="19" t="s">
        <v>564</v>
      </c>
      <c r="M32" s="26" t="s">
        <v>565</v>
      </c>
      <c r="N32" s="19" t="s">
        <v>566</v>
      </c>
      <c r="O32" s="27" t="s">
        <v>567</v>
      </c>
      <c r="P32" s="19" t="s">
        <v>568</v>
      </c>
      <c r="Q32" s="28" t="s">
        <v>569</v>
      </c>
      <c r="R32" s="28" t="s">
        <v>570</v>
      </c>
      <c r="S32" s="26" t="s">
        <v>227</v>
      </c>
      <c r="T32" s="5"/>
      <c r="U32" s="5"/>
      <c r="V32" s="205" t="s">
        <v>571</v>
      </c>
    </row>
    <row r="33" spans="1:22" ht="15.75" customHeight="1">
      <c r="A33" s="19" t="s">
        <v>572</v>
      </c>
      <c r="B33" s="19" t="s">
        <v>572</v>
      </c>
      <c r="C33" s="19" t="s">
        <v>573</v>
      </c>
      <c r="D33" s="5"/>
      <c r="E33" s="5"/>
      <c r="F33" s="19" t="s">
        <v>26</v>
      </c>
      <c r="G33" s="23" t="s">
        <v>574</v>
      </c>
      <c r="H33" s="51" t="s">
        <v>575</v>
      </c>
      <c r="I33" s="51"/>
      <c r="J33" s="5"/>
      <c r="K33" s="19" t="s">
        <v>576</v>
      </c>
      <c r="L33" s="19" t="s">
        <v>577</v>
      </c>
      <c r="M33" s="26" t="s">
        <v>565</v>
      </c>
      <c r="N33" s="19" t="s">
        <v>578</v>
      </c>
      <c r="O33" s="27" t="s">
        <v>579</v>
      </c>
      <c r="P33" s="19" t="s">
        <v>580</v>
      </c>
      <c r="Q33" s="28" t="s">
        <v>581</v>
      </c>
      <c r="R33" s="28" t="s">
        <v>582</v>
      </c>
      <c r="S33" s="26" t="s">
        <v>227</v>
      </c>
      <c r="T33" s="5"/>
      <c r="U33" s="5"/>
      <c r="V33" s="205" t="s">
        <v>583</v>
      </c>
    </row>
    <row r="34" spans="1:22" ht="15.75" customHeight="1">
      <c r="A34" s="5"/>
      <c r="B34" s="5"/>
      <c r="C34" s="5"/>
      <c r="D34" s="5"/>
      <c r="E34" s="5"/>
      <c r="F34" s="5"/>
      <c r="G34" s="47"/>
      <c r="H34" s="5"/>
      <c r="I34" s="5"/>
      <c r="J34" s="5"/>
      <c r="K34" s="5"/>
      <c r="L34" s="5"/>
      <c r="M34" s="5"/>
      <c r="N34" s="5"/>
      <c r="O34" s="27"/>
      <c r="P34" s="5"/>
      <c r="Q34" s="48"/>
      <c r="R34" s="49"/>
      <c r="S34" s="5"/>
      <c r="T34" s="5"/>
      <c r="U34" s="5"/>
      <c r="V34" s="205" t="s">
        <v>584</v>
      </c>
    </row>
    <row r="35" spans="1:22" ht="15.75" customHeight="1">
      <c r="A35" s="19" t="s">
        <v>585</v>
      </c>
      <c r="B35" s="19" t="s">
        <v>585</v>
      </c>
      <c r="C35" s="19" t="s">
        <v>586</v>
      </c>
      <c r="D35" s="5"/>
      <c r="E35" s="5"/>
      <c r="F35" s="19" t="s">
        <v>34</v>
      </c>
      <c r="G35" s="23" t="s">
        <v>587</v>
      </c>
      <c r="H35" s="69" t="s">
        <v>588</v>
      </c>
      <c r="I35" s="69"/>
      <c r="J35" s="5"/>
      <c r="K35" s="70" t="s">
        <v>589</v>
      </c>
      <c r="L35" s="70" t="s">
        <v>590</v>
      </c>
      <c r="M35" s="26" t="s">
        <v>591</v>
      </c>
      <c r="N35" s="19" t="s">
        <v>592</v>
      </c>
      <c r="O35" s="27" t="s">
        <v>593</v>
      </c>
      <c r="P35" s="19" t="s">
        <v>594</v>
      </c>
      <c r="Q35" s="28" t="s">
        <v>595</v>
      </c>
      <c r="R35" s="28" t="s">
        <v>596</v>
      </c>
      <c r="S35" s="26" t="s">
        <v>227</v>
      </c>
      <c r="T35" s="5"/>
      <c r="U35" s="5"/>
      <c r="V35" s="205" t="s">
        <v>597</v>
      </c>
    </row>
    <row r="36" spans="1:22" ht="15.75" customHeight="1">
      <c r="A36" s="19" t="s">
        <v>598</v>
      </c>
      <c r="B36" s="19" t="s">
        <v>598</v>
      </c>
      <c r="C36" s="19" t="s">
        <v>599</v>
      </c>
      <c r="D36" s="5"/>
      <c r="E36" s="5"/>
      <c r="F36" s="19" t="s">
        <v>34</v>
      </c>
      <c r="G36" s="23" t="s">
        <v>600</v>
      </c>
      <c r="H36" s="69" t="s">
        <v>601</v>
      </c>
      <c r="I36" s="69"/>
      <c r="J36" s="5"/>
      <c r="K36" s="70" t="s">
        <v>602</v>
      </c>
      <c r="L36" s="70" t="s">
        <v>603</v>
      </c>
      <c r="M36" s="26" t="s">
        <v>591</v>
      </c>
      <c r="N36" s="19" t="s">
        <v>604</v>
      </c>
      <c r="O36" s="27" t="s">
        <v>605</v>
      </c>
      <c r="P36" s="19" t="s">
        <v>606</v>
      </c>
      <c r="Q36" s="28" t="s">
        <v>607</v>
      </c>
      <c r="R36" s="28" t="s">
        <v>608</v>
      </c>
      <c r="S36" s="26" t="s">
        <v>227</v>
      </c>
      <c r="T36" s="5"/>
      <c r="U36" s="5"/>
      <c r="V36" s="205" t="s">
        <v>609</v>
      </c>
    </row>
    <row r="37" spans="1:22" ht="15.75" customHeight="1">
      <c r="A37" s="19" t="s">
        <v>610</v>
      </c>
      <c r="B37" s="19" t="s">
        <v>610</v>
      </c>
      <c r="C37" s="19" t="s">
        <v>611</v>
      </c>
      <c r="D37" s="5"/>
      <c r="E37" s="5"/>
      <c r="F37" s="19" t="s">
        <v>34</v>
      </c>
      <c r="G37" s="23" t="s">
        <v>612</v>
      </c>
      <c r="H37" s="69" t="s">
        <v>613</v>
      </c>
      <c r="I37" s="69"/>
      <c r="J37" s="5"/>
      <c r="K37" s="70" t="s">
        <v>614</v>
      </c>
      <c r="L37" s="70" t="s">
        <v>615</v>
      </c>
      <c r="M37" s="26" t="s">
        <v>616</v>
      </c>
      <c r="N37" s="19" t="s">
        <v>617</v>
      </c>
      <c r="O37" s="27" t="s">
        <v>618</v>
      </c>
      <c r="P37" s="19" t="s">
        <v>406</v>
      </c>
      <c r="Q37" s="28" t="s">
        <v>619</v>
      </c>
      <c r="R37" s="28" t="s">
        <v>620</v>
      </c>
      <c r="S37" s="26" t="s">
        <v>227</v>
      </c>
      <c r="T37" s="5"/>
      <c r="U37" s="5"/>
      <c r="V37" s="205" t="s">
        <v>621</v>
      </c>
    </row>
    <row r="38" spans="1:22" ht="15.75" customHeight="1">
      <c r="A38" s="19" t="s">
        <v>622</v>
      </c>
      <c r="B38" s="19" t="s">
        <v>622</v>
      </c>
      <c r="C38" s="19" t="s">
        <v>623</v>
      </c>
      <c r="D38" s="5"/>
      <c r="E38" s="5"/>
      <c r="F38" s="19" t="s">
        <v>34</v>
      </c>
      <c r="G38" s="23" t="s">
        <v>624</v>
      </c>
      <c r="H38" s="69" t="s">
        <v>625</v>
      </c>
      <c r="I38" s="69"/>
      <c r="J38" s="5"/>
      <c r="K38" s="70" t="s">
        <v>626</v>
      </c>
      <c r="L38" s="70" t="s">
        <v>627</v>
      </c>
      <c r="M38" s="26" t="s">
        <v>616</v>
      </c>
      <c r="N38" s="19" t="s">
        <v>628</v>
      </c>
      <c r="O38" s="27" t="s">
        <v>629</v>
      </c>
      <c r="P38" s="5"/>
      <c r="Q38" s="28" t="s">
        <v>630</v>
      </c>
      <c r="R38" s="28" t="s">
        <v>631</v>
      </c>
      <c r="S38" s="26" t="s">
        <v>227</v>
      </c>
      <c r="T38" s="5"/>
      <c r="U38" s="5"/>
      <c r="V38" s="205" t="s">
        <v>632</v>
      </c>
    </row>
    <row r="39" spans="1:22" ht="15.75" customHeight="1">
      <c r="A39" s="19" t="s">
        <v>633</v>
      </c>
      <c r="B39" s="19" t="s">
        <v>633</v>
      </c>
      <c r="C39" s="19" t="s">
        <v>634</v>
      </c>
      <c r="D39" s="5"/>
      <c r="E39" s="5"/>
      <c r="F39" s="19" t="s">
        <v>34</v>
      </c>
      <c r="G39" s="23" t="s">
        <v>635</v>
      </c>
      <c r="H39" s="69" t="s">
        <v>636</v>
      </c>
      <c r="I39" s="69"/>
      <c r="J39" s="5"/>
      <c r="K39" s="70" t="s">
        <v>637</v>
      </c>
      <c r="L39" s="70" t="s">
        <v>638</v>
      </c>
      <c r="M39" s="26" t="s">
        <v>639</v>
      </c>
      <c r="N39" s="19" t="s">
        <v>640</v>
      </c>
      <c r="O39" s="27" t="s">
        <v>641</v>
      </c>
      <c r="P39" s="19" t="s">
        <v>642</v>
      </c>
      <c r="Q39" s="28" t="s">
        <v>643</v>
      </c>
      <c r="R39" s="28" t="s">
        <v>644</v>
      </c>
      <c r="S39" s="26" t="s">
        <v>227</v>
      </c>
      <c r="T39" s="5"/>
      <c r="U39" s="5"/>
      <c r="V39" s="205" t="s">
        <v>645</v>
      </c>
    </row>
    <row r="40" spans="1:22" ht="15.75" customHeight="1">
      <c r="A40" s="19" t="s">
        <v>646</v>
      </c>
      <c r="B40" s="19" t="s">
        <v>646</v>
      </c>
      <c r="C40" s="19" t="s">
        <v>647</v>
      </c>
      <c r="D40" s="5"/>
      <c r="E40" s="5"/>
      <c r="F40" s="19" t="s">
        <v>34</v>
      </c>
      <c r="G40" s="23" t="s">
        <v>648</v>
      </c>
      <c r="H40" s="69" t="s">
        <v>649</v>
      </c>
      <c r="I40" s="69"/>
      <c r="J40" s="5"/>
      <c r="K40" s="70" t="s">
        <v>650</v>
      </c>
      <c r="L40" s="70" t="s">
        <v>651</v>
      </c>
      <c r="M40" s="26" t="s">
        <v>639</v>
      </c>
      <c r="N40" s="19" t="s">
        <v>652</v>
      </c>
      <c r="O40" s="27" t="s">
        <v>653</v>
      </c>
      <c r="P40" s="5"/>
      <c r="Q40" s="28" t="s">
        <v>654</v>
      </c>
      <c r="R40" s="28" t="s">
        <v>655</v>
      </c>
      <c r="S40" s="26" t="s">
        <v>227</v>
      </c>
      <c r="T40" s="5"/>
      <c r="U40" s="5"/>
      <c r="V40" s="205" t="s">
        <v>656</v>
      </c>
    </row>
    <row r="41" spans="1:22" ht="15.75" customHeight="1">
      <c r="A41" s="19" t="s">
        <v>657</v>
      </c>
      <c r="B41" s="19" t="s">
        <v>657</v>
      </c>
      <c r="C41" s="19" t="s">
        <v>658</v>
      </c>
      <c r="D41" s="5"/>
      <c r="E41" s="5"/>
      <c r="F41" s="19" t="s">
        <v>34</v>
      </c>
      <c r="G41" s="23" t="s">
        <v>659</v>
      </c>
      <c r="H41" s="69" t="s">
        <v>660</v>
      </c>
      <c r="I41" s="69"/>
      <c r="J41" s="5"/>
      <c r="K41" s="70" t="s">
        <v>661</v>
      </c>
      <c r="L41" s="70" t="s">
        <v>662</v>
      </c>
      <c r="M41" s="26" t="s">
        <v>663</v>
      </c>
      <c r="N41" s="19" t="s">
        <v>664</v>
      </c>
      <c r="O41" s="27" t="s">
        <v>665</v>
      </c>
      <c r="P41" s="19" t="s">
        <v>666</v>
      </c>
      <c r="Q41" s="28" t="s">
        <v>667</v>
      </c>
      <c r="R41" s="28" t="s">
        <v>668</v>
      </c>
      <c r="S41" s="26" t="s">
        <v>227</v>
      </c>
      <c r="T41" s="5"/>
      <c r="U41" s="5"/>
      <c r="V41" s="205" t="s">
        <v>669</v>
      </c>
    </row>
    <row r="42" spans="1:22" ht="15.75" customHeight="1">
      <c r="A42" s="19" t="s">
        <v>670</v>
      </c>
      <c r="B42" s="19" t="s">
        <v>670</v>
      </c>
      <c r="C42" s="19" t="s">
        <v>671</v>
      </c>
      <c r="D42" s="5"/>
      <c r="E42" s="5"/>
      <c r="F42" s="19" t="s">
        <v>34</v>
      </c>
      <c r="G42" s="23" t="s">
        <v>672</v>
      </c>
      <c r="H42" s="69" t="s">
        <v>673</v>
      </c>
      <c r="I42" s="69"/>
      <c r="J42" s="5"/>
      <c r="K42" s="70" t="s">
        <v>674</v>
      </c>
      <c r="L42" s="70" t="s">
        <v>675</v>
      </c>
      <c r="M42" s="26" t="s">
        <v>663</v>
      </c>
      <c r="N42" s="19" t="s">
        <v>676</v>
      </c>
      <c r="O42" s="27" t="s">
        <v>677</v>
      </c>
      <c r="P42" s="19" t="s">
        <v>678</v>
      </c>
      <c r="Q42" s="28" t="s">
        <v>679</v>
      </c>
      <c r="R42" s="28" t="s">
        <v>680</v>
      </c>
      <c r="S42" s="26" t="s">
        <v>227</v>
      </c>
      <c r="T42" s="5"/>
      <c r="U42" s="5"/>
      <c r="V42" s="205" t="s">
        <v>681</v>
      </c>
    </row>
    <row r="43" spans="1:22" ht="15.75" customHeight="1">
      <c r="A43" s="19" t="s">
        <v>682</v>
      </c>
      <c r="B43" s="19" t="s">
        <v>682</v>
      </c>
      <c r="C43" s="19" t="s">
        <v>683</v>
      </c>
      <c r="D43" s="5"/>
      <c r="E43" s="5"/>
      <c r="F43" s="19" t="s">
        <v>34</v>
      </c>
      <c r="G43" s="23" t="s">
        <v>684</v>
      </c>
      <c r="H43" s="69" t="s">
        <v>685</v>
      </c>
      <c r="I43" s="69"/>
      <c r="J43" s="5"/>
      <c r="K43" s="70" t="s">
        <v>686</v>
      </c>
      <c r="L43" s="70" t="s">
        <v>687</v>
      </c>
      <c r="M43" s="26" t="s">
        <v>688</v>
      </c>
      <c r="N43" s="19" t="s">
        <v>689</v>
      </c>
      <c r="O43" s="27" t="s">
        <v>690</v>
      </c>
      <c r="P43" s="19" t="s">
        <v>691</v>
      </c>
      <c r="Q43" s="28" t="s">
        <v>692</v>
      </c>
      <c r="R43" s="28" t="s">
        <v>693</v>
      </c>
      <c r="S43" s="26" t="s">
        <v>227</v>
      </c>
      <c r="T43" s="5"/>
      <c r="U43" s="5"/>
      <c r="V43" s="205" t="s">
        <v>694</v>
      </c>
    </row>
    <row r="44" spans="1:22" ht="15.75" customHeight="1">
      <c r="A44" s="19" t="s">
        <v>695</v>
      </c>
      <c r="B44" s="19" t="s">
        <v>695</v>
      </c>
      <c r="C44" s="19" t="s">
        <v>696</v>
      </c>
      <c r="D44" s="5"/>
      <c r="E44" s="5"/>
      <c r="F44" s="19" t="s">
        <v>34</v>
      </c>
      <c r="G44" s="23" t="s">
        <v>697</v>
      </c>
      <c r="H44" s="69" t="s">
        <v>698</v>
      </c>
      <c r="I44" s="69"/>
      <c r="J44" s="5"/>
      <c r="K44" s="70" t="s">
        <v>699</v>
      </c>
      <c r="L44" s="70" t="s">
        <v>700</v>
      </c>
      <c r="M44" s="26" t="s">
        <v>688</v>
      </c>
      <c r="N44" s="19" t="s">
        <v>701</v>
      </c>
      <c r="O44" s="27" t="s">
        <v>702</v>
      </c>
      <c r="P44" s="19" t="s">
        <v>406</v>
      </c>
      <c r="Q44" s="28" t="s">
        <v>703</v>
      </c>
      <c r="R44" s="28" t="s">
        <v>704</v>
      </c>
      <c r="S44" s="26" t="s">
        <v>227</v>
      </c>
      <c r="T44" s="5"/>
      <c r="U44" s="5"/>
      <c r="V44" s="205" t="s">
        <v>705</v>
      </c>
    </row>
    <row r="45" spans="1:22" ht="15.75" customHeight="1">
      <c r="A45" s="19" t="s">
        <v>706</v>
      </c>
      <c r="B45" s="19" t="s">
        <v>706</v>
      </c>
      <c r="C45" s="19" t="s">
        <v>707</v>
      </c>
      <c r="D45" s="5"/>
      <c r="E45" s="5"/>
      <c r="F45" s="19" t="s">
        <v>34</v>
      </c>
      <c r="G45" s="23" t="s">
        <v>708</v>
      </c>
      <c r="H45" s="69" t="s">
        <v>709</v>
      </c>
      <c r="I45" s="69"/>
      <c r="J45" s="5"/>
      <c r="K45" s="70" t="s">
        <v>710</v>
      </c>
      <c r="L45" s="70" t="s">
        <v>711</v>
      </c>
      <c r="M45" s="26" t="s">
        <v>712</v>
      </c>
      <c r="N45" s="19" t="s">
        <v>713</v>
      </c>
      <c r="O45" s="27" t="s">
        <v>714</v>
      </c>
      <c r="P45" s="19" t="s">
        <v>406</v>
      </c>
      <c r="Q45" s="28" t="s">
        <v>715</v>
      </c>
      <c r="R45" s="28" t="s">
        <v>716</v>
      </c>
      <c r="S45" s="26" t="s">
        <v>227</v>
      </c>
      <c r="T45" s="5"/>
      <c r="U45" s="5"/>
      <c r="V45" s="205" t="s">
        <v>717</v>
      </c>
    </row>
    <row r="46" spans="1:22" ht="15.75" customHeight="1">
      <c r="A46" s="19" t="s">
        <v>718</v>
      </c>
      <c r="B46" s="19" t="s">
        <v>718</v>
      </c>
      <c r="C46" s="19" t="s">
        <v>719</v>
      </c>
      <c r="D46" s="5"/>
      <c r="E46" s="5"/>
      <c r="F46" s="19" t="s">
        <v>34</v>
      </c>
      <c r="G46" s="23" t="s">
        <v>720</v>
      </c>
      <c r="H46" s="69" t="s">
        <v>721</v>
      </c>
      <c r="I46" s="69"/>
      <c r="J46" s="5"/>
      <c r="K46" s="70" t="s">
        <v>722</v>
      </c>
      <c r="L46" s="70" t="s">
        <v>723</v>
      </c>
      <c r="M46" s="26" t="s">
        <v>712</v>
      </c>
      <c r="N46" s="19" t="s">
        <v>724</v>
      </c>
      <c r="O46" s="27" t="s">
        <v>725</v>
      </c>
      <c r="P46" s="19" t="s">
        <v>726</v>
      </c>
      <c r="Q46" s="28" t="s">
        <v>727</v>
      </c>
      <c r="R46" s="28" t="s">
        <v>728</v>
      </c>
      <c r="S46" s="26" t="s">
        <v>227</v>
      </c>
      <c r="T46" s="5"/>
      <c r="U46" s="5"/>
      <c r="V46" s="205" t="s">
        <v>729</v>
      </c>
    </row>
    <row r="47" spans="1:22" ht="15.75" customHeight="1">
      <c r="A47" s="19" t="s">
        <v>730</v>
      </c>
      <c r="B47" s="19" t="s">
        <v>730</v>
      </c>
      <c r="C47" s="19" t="s">
        <v>731</v>
      </c>
      <c r="D47" s="5"/>
      <c r="E47" s="5"/>
      <c r="F47" s="19" t="s">
        <v>34</v>
      </c>
      <c r="G47" s="23" t="s">
        <v>732</v>
      </c>
      <c r="H47" s="69" t="s">
        <v>733</v>
      </c>
      <c r="I47" s="69"/>
      <c r="J47" s="5"/>
      <c r="K47" s="70" t="s">
        <v>734</v>
      </c>
      <c r="L47" s="70" t="s">
        <v>735</v>
      </c>
      <c r="M47" s="26" t="s">
        <v>736</v>
      </c>
      <c r="N47" s="19" t="s">
        <v>737</v>
      </c>
      <c r="O47" s="27" t="s">
        <v>738</v>
      </c>
      <c r="P47" s="5"/>
      <c r="Q47" s="28" t="s">
        <v>739</v>
      </c>
      <c r="R47" s="28" t="s">
        <v>740</v>
      </c>
      <c r="S47" s="26" t="s">
        <v>227</v>
      </c>
      <c r="T47" s="5"/>
      <c r="U47" s="5"/>
      <c r="V47" s="205" t="s">
        <v>741</v>
      </c>
    </row>
    <row r="48" spans="1:22" ht="15.75" customHeight="1">
      <c r="A48" s="19" t="s">
        <v>742</v>
      </c>
      <c r="B48" s="19" t="s">
        <v>742</v>
      </c>
      <c r="C48" s="19" t="s">
        <v>743</v>
      </c>
      <c r="D48" s="5"/>
      <c r="E48" s="5"/>
      <c r="F48" s="19" t="s">
        <v>34</v>
      </c>
      <c r="G48" s="23" t="s">
        <v>744</v>
      </c>
      <c r="H48" s="69" t="s">
        <v>745</v>
      </c>
      <c r="I48" s="69"/>
      <c r="J48" s="5"/>
      <c r="K48" s="70" t="s">
        <v>746</v>
      </c>
      <c r="L48" s="70" t="s">
        <v>747</v>
      </c>
      <c r="M48" s="26" t="s">
        <v>736</v>
      </c>
      <c r="N48" s="19" t="s">
        <v>748</v>
      </c>
      <c r="O48" s="27" t="s">
        <v>749</v>
      </c>
      <c r="P48" s="19" t="s">
        <v>750</v>
      </c>
      <c r="Q48" s="28" t="s">
        <v>751</v>
      </c>
      <c r="R48" s="28" t="s">
        <v>752</v>
      </c>
      <c r="S48" s="26" t="s">
        <v>227</v>
      </c>
      <c r="T48" s="5"/>
      <c r="U48" s="5"/>
      <c r="V48" s="205" t="s">
        <v>753</v>
      </c>
    </row>
    <row r="49" spans="1:22" ht="15.75" customHeight="1">
      <c r="A49" s="19" t="s">
        <v>754</v>
      </c>
      <c r="B49" s="19" t="s">
        <v>754</v>
      </c>
      <c r="C49" s="19" t="s">
        <v>755</v>
      </c>
      <c r="D49" s="5"/>
      <c r="E49" s="5"/>
      <c r="F49" s="19" t="s">
        <v>34</v>
      </c>
      <c r="G49" s="23" t="s">
        <v>756</v>
      </c>
      <c r="H49" s="69" t="s">
        <v>757</v>
      </c>
      <c r="I49" s="69"/>
      <c r="J49" s="5"/>
      <c r="K49" s="70" t="s">
        <v>758</v>
      </c>
      <c r="L49" s="70" t="s">
        <v>759</v>
      </c>
      <c r="M49" s="26" t="s">
        <v>760</v>
      </c>
      <c r="N49" s="19" t="s">
        <v>761</v>
      </c>
      <c r="O49" s="27" t="s">
        <v>762</v>
      </c>
      <c r="P49" s="5"/>
      <c r="Q49" s="28" t="s">
        <v>751</v>
      </c>
      <c r="R49" s="28" t="s">
        <v>763</v>
      </c>
      <c r="S49" s="26" t="s">
        <v>227</v>
      </c>
      <c r="T49" s="5"/>
      <c r="U49" s="5"/>
      <c r="V49" s="205" t="s">
        <v>764</v>
      </c>
    </row>
    <row r="50" spans="1:22" ht="15.75" customHeight="1">
      <c r="A50" s="19" t="s">
        <v>765</v>
      </c>
      <c r="B50" s="19" t="s">
        <v>765</v>
      </c>
      <c r="C50" s="19" t="s">
        <v>766</v>
      </c>
      <c r="D50" s="5"/>
      <c r="E50" s="5"/>
      <c r="F50" s="19" t="s">
        <v>34</v>
      </c>
      <c r="G50" s="23" t="s">
        <v>767</v>
      </c>
      <c r="H50" s="69" t="s">
        <v>768</v>
      </c>
      <c r="I50" s="69"/>
      <c r="J50" s="5"/>
      <c r="K50" s="70" t="s">
        <v>769</v>
      </c>
      <c r="L50" s="70" t="s">
        <v>770</v>
      </c>
      <c r="M50" s="26" t="s">
        <v>760</v>
      </c>
      <c r="N50" s="19" t="s">
        <v>771</v>
      </c>
      <c r="O50" s="27" t="s">
        <v>772</v>
      </c>
      <c r="P50" s="19" t="s">
        <v>773</v>
      </c>
      <c r="Q50" s="28" t="s">
        <v>774</v>
      </c>
      <c r="R50" s="28" t="s">
        <v>775</v>
      </c>
      <c r="S50" s="26" t="s">
        <v>227</v>
      </c>
      <c r="T50" s="5"/>
      <c r="U50" s="5"/>
      <c r="V50" s="205" t="s">
        <v>776</v>
      </c>
    </row>
    <row r="51" spans="1:22" ht="15.75" customHeight="1">
      <c r="A51" s="19" t="s">
        <v>777</v>
      </c>
      <c r="B51" s="19" t="s">
        <v>777</v>
      </c>
      <c r="C51" s="19" t="s">
        <v>778</v>
      </c>
      <c r="D51" s="5"/>
      <c r="E51" s="5"/>
      <c r="F51" s="19" t="s">
        <v>34</v>
      </c>
      <c r="G51" s="23" t="s">
        <v>779</v>
      </c>
      <c r="H51" s="69" t="s">
        <v>780</v>
      </c>
      <c r="I51" s="69"/>
      <c r="J51" s="5"/>
      <c r="K51" s="70" t="s">
        <v>781</v>
      </c>
      <c r="L51" s="70" t="s">
        <v>782</v>
      </c>
      <c r="M51" s="26" t="s">
        <v>783</v>
      </c>
      <c r="N51" s="5"/>
      <c r="O51" s="27"/>
      <c r="P51" s="5"/>
      <c r="Q51" s="48"/>
      <c r="R51" s="49" t="s">
        <v>784</v>
      </c>
      <c r="S51" s="26" t="s">
        <v>227</v>
      </c>
      <c r="T51" s="5"/>
      <c r="U51" s="5"/>
      <c r="V51" s="205" t="s">
        <v>785</v>
      </c>
    </row>
    <row r="52" spans="1:22" ht="15.75" customHeight="1">
      <c r="A52" s="19" t="s">
        <v>786</v>
      </c>
      <c r="B52" s="19" t="s">
        <v>787</v>
      </c>
      <c r="C52" s="19" t="s">
        <v>788</v>
      </c>
      <c r="D52" s="19" t="s">
        <v>777</v>
      </c>
      <c r="E52" s="5"/>
      <c r="F52" s="19" t="s">
        <v>34</v>
      </c>
      <c r="G52" s="23"/>
      <c r="H52" s="69"/>
      <c r="I52" s="69"/>
      <c r="J52" s="5"/>
      <c r="K52" s="70" t="s">
        <v>781</v>
      </c>
      <c r="L52" s="70" t="s">
        <v>782</v>
      </c>
      <c r="M52" s="26" t="s">
        <v>783</v>
      </c>
      <c r="N52" s="5"/>
      <c r="O52" s="27"/>
      <c r="P52" s="5"/>
      <c r="Q52" s="48"/>
      <c r="R52" s="49" t="s">
        <v>784</v>
      </c>
      <c r="S52" s="26" t="s">
        <v>227</v>
      </c>
      <c r="T52" s="5"/>
      <c r="U52" s="5"/>
      <c r="V52" s="205" t="s">
        <v>789</v>
      </c>
    </row>
    <row r="53" spans="1:22" ht="15.75" customHeight="1">
      <c r="A53" s="19" t="s">
        <v>790</v>
      </c>
      <c r="B53" s="19" t="s">
        <v>791</v>
      </c>
      <c r="C53" s="19" t="s">
        <v>792</v>
      </c>
      <c r="D53" s="19" t="s">
        <v>777</v>
      </c>
      <c r="E53" s="5"/>
      <c r="F53" s="19" t="s">
        <v>34</v>
      </c>
      <c r="G53" s="23"/>
      <c r="H53" s="69"/>
      <c r="I53" s="69"/>
      <c r="J53" s="5"/>
      <c r="K53" s="70" t="s">
        <v>781</v>
      </c>
      <c r="L53" s="70" t="s">
        <v>782</v>
      </c>
      <c r="M53" s="26" t="s">
        <v>783</v>
      </c>
      <c r="N53" s="5"/>
      <c r="O53" s="27"/>
      <c r="P53" s="5"/>
      <c r="Q53" s="48"/>
      <c r="R53" s="49" t="s">
        <v>784</v>
      </c>
      <c r="S53" s="26" t="s">
        <v>227</v>
      </c>
      <c r="T53" s="5"/>
      <c r="U53" s="5"/>
      <c r="V53" s="205" t="s">
        <v>793</v>
      </c>
    </row>
    <row r="54" spans="1:22" ht="15.75" customHeight="1">
      <c r="A54" s="19" t="s">
        <v>794</v>
      </c>
      <c r="B54" s="19" t="s">
        <v>794</v>
      </c>
      <c r="C54" s="19" t="s">
        <v>795</v>
      </c>
      <c r="D54" s="5"/>
      <c r="E54" s="5"/>
      <c r="F54" s="19" t="s">
        <v>34</v>
      </c>
      <c r="G54" s="23" t="s">
        <v>796</v>
      </c>
      <c r="H54" s="69" t="s">
        <v>797</v>
      </c>
      <c r="I54" s="69"/>
      <c r="J54" s="5"/>
      <c r="K54" s="70" t="s">
        <v>798</v>
      </c>
      <c r="L54" s="70" t="s">
        <v>799</v>
      </c>
      <c r="M54" s="26" t="s">
        <v>783</v>
      </c>
      <c r="N54" s="19" t="s">
        <v>800</v>
      </c>
      <c r="O54" s="27" t="s">
        <v>801</v>
      </c>
      <c r="P54" s="19" t="s">
        <v>773</v>
      </c>
      <c r="Q54" s="28" t="s">
        <v>802</v>
      </c>
      <c r="R54" s="28" t="s">
        <v>803</v>
      </c>
      <c r="S54" s="26" t="s">
        <v>227</v>
      </c>
      <c r="T54" s="5"/>
      <c r="U54" s="5"/>
      <c r="V54" s="205" t="s">
        <v>804</v>
      </c>
    </row>
    <row r="55" spans="1:22" ht="15.75" customHeight="1">
      <c r="A55" s="19" t="s">
        <v>805</v>
      </c>
      <c r="B55" s="19" t="s">
        <v>806</v>
      </c>
      <c r="C55" s="19" t="s">
        <v>807</v>
      </c>
      <c r="D55" s="19" t="s">
        <v>794</v>
      </c>
      <c r="E55" s="5"/>
      <c r="F55" s="19" t="s">
        <v>34</v>
      </c>
      <c r="G55" s="23"/>
      <c r="H55" s="69"/>
      <c r="I55" s="69"/>
      <c r="J55" s="5"/>
      <c r="K55" s="70" t="s">
        <v>798</v>
      </c>
      <c r="L55" s="70" t="s">
        <v>799</v>
      </c>
      <c r="M55" s="26" t="s">
        <v>783</v>
      </c>
      <c r="N55" s="19" t="s">
        <v>800</v>
      </c>
      <c r="O55" s="27" t="s">
        <v>801</v>
      </c>
      <c r="P55" s="19" t="s">
        <v>773</v>
      </c>
      <c r="Q55" s="28" t="s">
        <v>802</v>
      </c>
      <c r="R55" s="28" t="s">
        <v>803</v>
      </c>
      <c r="S55" s="26" t="s">
        <v>227</v>
      </c>
      <c r="T55" s="5"/>
      <c r="U55" s="5"/>
      <c r="V55" s="205" t="s">
        <v>808</v>
      </c>
    </row>
    <row r="56" spans="1:22" ht="15.75" customHeight="1">
      <c r="A56" s="19" t="s">
        <v>809</v>
      </c>
      <c r="B56" s="19" t="s">
        <v>810</v>
      </c>
      <c r="C56" s="19" t="s">
        <v>811</v>
      </c>
      <c r="D56" s="19" t="s">
        <v>794</v>
      </c>
      <c r="E56" s="5"/>
      <c r="F56" s="19" t="s">
        <v>34</v>
      </c>
      <c r="G56" s="23"/>
      <c r="H56" s="69"/>
      <c r="I56" s="69"/>
      <c r="J56" s="5"/>
      <c r="K56" s="70" t="s">
        <v>798</v>
      </c>
      <c r="L56" s="70" t="s">
        <v>799</v>
      </c>
      <c r="M56" s="26" t="s">
        <v>783</v>
      </c>
      <c r="N56" s="19" t="s">
        <v>800</v>
      </c>
      <c r="O56" s="27" t="s">
        <v>801</v>
      </c>
      <c r="P56" s="19" t="s">
        <v>773</v>
      </c>
      <c r="Q56" s="28" t="s">
        <v>802</v>
      </c>
      <c r="R56" s="28" t="s">
        <v>803</v>
      </c>
      <c r="S56" s="26" t="s">
        <v>227</v>
      </c>
      <c r="T56" s="5"/>
      <c r="U56" s="5"/>
      <c r="V56" s="205" t="s">
        <v>812</v>
      </c>
    </row>
    <row r="57" spans="1:22" ht="15.75" customHeight="1">
      <c r="A57" s="19" t="s">
        <v>813</v>
      </c>
      <c r="B57" s="19" t="s">
        <v>813</v>
      </c>
      <c r="C57" s="19" t="s">
        <v>814</v>
      </c>
      <c r="D57" s="5"/>
      <c r="E57" s="5"/>
      <c r="F57" s="19" t="s">
        <v>34</v>
      </c>
      <c r="G57" s="23" t="s">
        <v>815</v>
      </c>
      <c r="H57" s="69" t="s">
        <v>816</v>
      </c>
      <c r="I57" s="69"/>
      <c r="J57" s="5"/>
      <c r="K57" s="70" t="s">
        <v>817</v>
      </c>
      <c r="L57" s="70" t="s">
        <v>818</v>
      </c>
      <c r="M57" s="26" t="s">
        <v>819</v>
      </c>
      <c r="N57" s="19" t="s">
        <v>820</v>
      </c>
      <c r="O57" s="27" t="s">
        <v>821</v>
      </c>
      <c r="P57" s="19" t="s">
        <v>334</v>
      </c>
      <c r="Q57" s="28" t="s">
        <v>822</v>
      </c>
      <c r="R57" s="28" t="s">
        <v>823</v>
      </c>
      <c r="S57" s="26" t="s">
        <v>227</v>
      </c>
      <c r="T57" s="5"/>
      <c r="U57" s="5"/>
      <c r="V57" s="205" t="s">
        <v>824</v>
      </c>
    </row>
    <row r="58" spans="1:22" ht="15.75" customHeight="1">
      <c r="A58" s="19" t="s">
        <v>825</v>
      </c>
      <c r="B58" s="19" t="s">
        <v>825</v>
      </c>
      <c r="C58" s="19" t="s">
        <v>826</v>
      </c>
      <c r="D58" s="5"/>
      <c r="E58" s="5"/>
      <c r="F58" s="19" t="s">
        <v>34</v>
      </c>
      <c r="G58" s="23" t="s">
        <v>827</v>
      </c>
      <c r="H58" s="69" t="s">
        <v>828</v>
      </c>
      <c r="I58" s="69"/>
      <c r="J58" s="5"/>
      <c r="K58" s="70" t="s">
        <v>829</v>
      </c>
      <c r="L58" s="70" t="s">
        <v>830</v>
      </c>
      <c r="M58" s="26" t="s">
        <v>819</v>
      </c>
      <c r="N58" s="19" t="s">
        <v>831</v>
      </c>
      <c r="O58" s="27" t="s">
        <v>832</v>
      </c>
      <c r="P58" s="5"/>
      <c r="Q58" s="48"/>
      <c r="R58" s="49" t="s">
        <v>823</v>
      </c>
      <c r="S58" s="26" t="s">
        <v>227</v>
      </c>
      <c r="T58" s="5"/>
      <c r="U58" s="5"/>
      <c r="V58" s="205" t="s">
        <v>833</v>
      </c>
    </row>
    <row r="59" spans="1:22" ht="15.75" customHeight="1">
      <c r="A59" s="19" t="s">
        <v>834</v>
      </c>
      <c r="B59" s="19" t="s">
        <v>834</v>
      </c>
      <c r="C59" s="19" t="s">
        <v>835</v>
      </c>
      <c r="D59" s="5"/>
      <c r="E59" s="5"/>
      <c r="F59" s="19" t="s">
        <v>34</v>
      </c>
      <c r="G59" s="23" t="s">
        <v>836</v>
      </c>
      <c r="H59" s="69" t="s">
        <v>837</v>
      </c>
      <c r="I59" s="69"/>
      <c r="J59" s="5"/>
      <c r="K59" s="70" t="s">
        <v>838</v>
      </c>
      <c r="L59" s="70" t="s">
        <v>839</v>
      </c>
      <c r="M59" s="26" t="s">
        <v>840</v>
      </c>
      <c r="N59" s="19" t="s">
        <v>841</v>
      </c>
      <c r="O59" s="27" t="s">
        <v>842</v>
      </c>
      <c r="P59" s="19" t="s">
        <v>843</v>
      </c>
      <c r="Q59" s="28" t="s">
        <v>844</v>
      </c>
      <c r="R59" s="28" t="s">
        <v>845</v>
      </c>
      <c r="S59" s="26" t="s">
        <v>227</v>
      </c>
      <c r="T59" s="5"/>
      <c r="U59" s="5"/>
      <c r="V59" s="205" t="s">
        <v>846</v>
      </c>
    </row>
    <row r="60" spans="1:22" ht="15.75" customHeight="1">
      <c r="A60" s="19" t="s">
        <v>847</v>
      </c>
      <c r="B60" s="19" t="s">
        <v>847</v>
      </c>
      <c r="C60" s="19" t="s">
        <v>848</v>
      </c>
      <c r="D60" s="5"/>
      <c r="E60" s="5"/>
      <c r="F60" s="19" t="s">
        <v>34</v>
      </c>
      <c r="G60" s="23" t="s">
        <v>849</v>
      </c>
      <c r="H60" s="69" t="s">
        <v>850</v>
      </c>
      <c r="I60" s="69"/>
      <c r="J60" s="5"/>
      <c r="K60" s="70" t="s">
        <v>851</v>
      </c>
      <c r="L60" s="70" t="s">
        <v>852</v>
      </c>
      <c r="M60" s="26" t="s">
        <v>840</v>
      </c>
      <c r="N60" s="19" t="s">
        <v>853</v>
      </c>
      <c r="O60" s="27" t="s">
        <v>854</v>
      </c>
      <c r="P60" s="5"/>
      <c r="Q60" s="48"/>
      <c r="R60" s="49" t="s">
        <v>845</v>
      </c>
      <c r="S60" s="26" t="s">
        <v>227</v>
      </c>
      <c r="T60" s="5"/>
      <c r="U60" s="5"/>
      <c r="V60" s="205" t="s">
        <v>855</v>
      </c>
    </row>
    <row r="61" spans="1:22" ht="15.75" customHeight="1">
      <c r="A61" s="19" t="s">
        <v>856</v>
      </c>
      <c r="B61" s="19" t="s">
        <v>856</v>
      </c>
      <c r="C61" s="19" t="s">
        <v>857</v>
      </c>
      <c r="D61" s="5"/>
      <c r="E61" s="5"/>
      <c r="F61" s="19" t="s">
        <v>34</v>
      </c>
      <c r="G61" s="23" t="s">
        <v>858</v>
      </c>
      <c r="H61" s="69" t="s">
        <v>859</v>
      </c>
      <c r="I61" s="69"/>
      <c r="J61" s="5"/>
      <c r="K61" s="70" t="s">
        <v>860</v>
      </c>
      <c r="L61" s="70" t="s">
        <v>861</v>
      </c>
      <c r="M61" s="26" t="s">
        <v>862</v>
      </c>
      <c r="N61" s="19" t="s">
        <v>863</v>
      </c>
      <c r="O61" s="27" t="s">
        <v>864</v>
      </c>
      <c r="P61" s="19" t="s">
        <v>865</v>
      </c>
      <c r="Q61" s="28" t="s">
        <v>866</v>
      </c>
      <c r="R61" s="28" t="s">
        <v>867</v>
      </c>
      <c r="S61" s="26" t="s">
        <v>227</v>
      </c>
      <c r="T61" s="5"/>
      <c r="U61" s="5"/>
      <c r="V61" s="205" t="s">
        <v>868</v>
      </c>
    </row>
    <row r="62" spans="1:22" ht="15.75" customHeight="1">
      <c r="A62" s="19" t="s">
        <v>869</v>
      </c>
      <c r="B62" s="19" t="s">
        <v>869</v>
      </c>
      <c r="C62" s="19" t="s">
        <v>870</v>
      </c>
      <c r="D62" s="5"/>
      <c r="E62" s="5"/>
      <c r="F62" s="19" t="s">
        <v>34</v>
      </c>
      <c r="G62" s="23" t="s">
        <v>871</v>
      </c>
      <c r="H62" s="69" t="s">
        <v>872</v>
      </c>
      <c r="I62" s="69"/>
      <c r="J62" s="5"/>
      <c r="K62" s="70" t="s">
        <v>873</v>
      </c>
      <c r="L62" s="70" t="s">
        <v>874</v>
      </c>
      <c r="M62" s="26" t="s">
        <v>862</v>
      </c>
      <c r="N62" s="19" t="s">
        <v>875</v>
      </c>
      <c r="O62" s="27" t="s">
        <v>876</v>
      </c>
      <c r="P62" s="5"/>
      <c r="Q62" s="48"/>
      <c r="R62" s="28" t="s">
        <v>877</v>
      </c>
      <c r="S62" s="26" t="s">
        <v>227</v>
      </c>
      <c r="T62" s="5"/>
      <c r="U62" s="5"/>
      <c r="V62" s="205" t="s">
        <v>878</v>
      </c>
    </row>
    <row r="63" spans="1:22" ht="15.75" customHeight="1">
      <c r="A63" s="19" t="s">
        <v>879</v>
      </c>
      <c r="B63" s="19" t="s">
        <v>879</v>
      </c>
      <c r="C63" s="43" t="s">
        <v>880</v>
      </c>
      <c r="D63" s="5"/>
      <c r="E63" s="5"/>
      <c r="F63" s="19" t="s">
        <v>34</v>
      </c>
      <c r="G63" s="23" t="s">
        <v>881</v>
      </c>
      <c r="H63" s="69" t="s">
        <v>882</v>
      </c>
      <c r="I63" s="69"/>
      <c r="J63" s="5"/>
      <c r="K63" s="70" t="s">
        <v>883</v>
      </c>
      <c r="L63" s="70" t="s">
        <v>884</v>
      </c>
      <c r="M63" s="26" t="s">
        <v>885</v>
      </c>
      <c r="N63" s="19" t="s">
        <v>886</v>
      </c>
      <c r="O63" s="27" t="s">
        <v>887</v>
      </c>
      <c r="P63" s="19" t="s">
        <v>888</v>
      </c>
      <c r="Q63" s="48"/>
      <c r="R63" s="28" t="s">
        <v>889</v>
      </c>
      <c r="S63" s="26" t="s">
        <v>227</v>
      </c>
      <c r="T63" s="5"/>
      <c r="U63" s="5"/>
      <c r="V63" s="205" t="s">
        <v>890</v>
      </c>
    </row>
    <row r="64" spans="1:22" ht="15.75" customHeight="1">
      <c r="A64" s="19" t="s">
        <v>891</v>
      </c>
      <c r="B64" s="19" t="s">
        <v>891</v>
      </c>
      <c r="C64" s="19" t="s">
        <v>892</v>
      </c>
      <c r="D64" s="5"/>
      <c r="E64" s="5"/>
      <c r="F64" s="19" t="s">
        <v>34</v>
      </c>
      <c r="G64" s="23" t="s">
        <v>893</v>
      </c>
      <c r="H64" s="69" t="s">
        <v>894</v>
      </c>
      <c r="I64" s="69"/>
      <c r="J64" s="5"/>
      <c r="K64" s="70" t="s">
        <v>895</v>
      </c>
      <c r="L64" s="70" t="s">
        <v>896</v>
      </c>
      <c r="M64" s="26" t="s">
        <v>885</v>
      </c>
      <c r="N64" s="19" t="s">
        <v>897</v>
      </c>
      <c r="O64" s="27" t="s">
        <v>898</v>
      </c>
      <c r="P64" s="19" t="s">
        <v>888</v>
      </c>
      <c r="Q64" s="48"/>
      <c r="R64" s="49" t="s">
        <v>889</v>
      </c>
      <c r="S64" s="26" t="s">
        <v>227</v>
      </c>
      <c r="T64" s="5"/>
      <c r="U64" s="5"/>
      <c r="V64" s="205" t="s">
        <v>899</v>
      </c>
    </row>
    <row r="65" spans="1:22" ht="15.75" customHeight="1">
      <c r="A65" s="19" t="s">
        <v>900</v>
      </c>
      <c r="B65" s="19" t="s">
        <v>900</v>
      </c>
      <c r="C65" s="19" t="s">
        <v>901</v>
      </c>
      <c r="D65" s="5"/>
      <c r="E65" s="5"/>
      <c r="F65" s="19" t="s">
        <v>34</v>
      </c>
      <c r="G65" s="23" t="s">
        <v>902</v>
      </c>
      <c r="H65" s="69" t="s">
        <v>903</v>
      </c>
      <c r="I65" s="69"/>
      <c r="J65" s="5"/>
      <c r="K65" s="70" t="s">
        <v>904</v>
      </c>
      <c r="L65" s="70" t="s">
        <v>905</v>
      </c>
      <c r="M65" s="26" t="s">
        <v>906</v>
      </c>
      <c r="N65" s="19" t="s">
        <v>907</v>
      </c>
      <c r="O65" s="27" t="s">
        <v>908</v>
      </c>
      <c r="P65" s="19" t="s">
        <v>888</v>
      </c>
      <c r="Q65" s="28" t="s">
        <v>909</v>
      </c>
      <c r="R65" s="28" t="s">
        <v>910</v>
      </c>
      <c r="S65" s="26" t="s">
        <v>227</v>
      </c>
      <c r="T65" s="5"/>
      <c r="U65" s="5"/>
      <c r="V65" s="205" t="s">
        <v>911</v>
      </c>
    </row>
    <row r="66" spans="1:22" ht="15.75" customHeight="1">
      <c r="A66" s="19" t="s">
        <v>912</v>
      </c>
      <c r="B66" s="19" t="s">
        <v>912</v>
      </c>
      <c r="C66" s="19" t="s">
        <v>913</v>
      </c>
      <c r="D66" s="5"/>
      <c r="E66" s="5"/>
      <c r="F66" s="19" t="s">
        <v>34</v>
      </c>
      <c r="G66" s="23" t="s">
        <v>914</v>
      </c>
      <c r="H66" s="69" t="s">
        <v>915</v>
      </c>
      <c r="I66" s="69"/>
      <c r="J66" s="5"/>
      <c r="K66" s="70" t="s">
        <v>916</v>
      </c>
      <c r="L66" s="70" t="s">
        <v>917</v>
      </c>
      <c r="M66" s="26" t="s">
        <v>906</v>
      </c>
      <c r="N66" s="19" t="s">
        <v>918</v>
      </c>
      <c r="O66" s="27" t="s">
        <v>919</v>
      </c>
      <c r="P66" s="19" t="s">
        <v>888</v>
      </c>
      <c r="Q66" s="28" t="s">
        <v>920</v>
      </c>
      <c r="R66" s="28" t="s">
        <v>921</v>
      </c>
      <c r="S66" s="26" t="s">
        <v>227</v>
      </c>
      <c r="T66" s="5"/>
      <c r="U66" s="5"/>
      <c r="V66" s="205" t="s">
        <v>922</v>
      </c>
    </row>
    <row r="67" spans="1:22" ht="15.75" customHeight="1">
      <c r="A67" s="19" t="s">
        <v>923</v>
      </c>
      <c r="B67" s="19" t="s">
        <v>923</v>
      </c>
      <c r="C67" s="19" t="s">
        <v>924</v>
      </c>
      <c r="D67" s="5"/>
      <c r="E67" s="5"/>
      <c r="F67" s="19" t="s">
        <v>34</v>
      </c>
      <c r="G67" s="23" t="s">
        <v>925</v>
      </c>
      <c r="H67" s="69" t="s">
        <v>926</v>
      </c>
      <c r="I67" s="69"/>
      <c r="J67" s="5"/>
      <c r="K67" s="70" t="s">
        <v>927</v>
      </c>
      <c r="L67" s="70" t="s">
        <v>928</v>
      </c>
      <c r="M67" s="26" t="s">
        <v>929</v>
      </c>
      <c r="N67" s="19" t="s">
        <v>930</v>
      </c>
      <c r="O67" s="27" t="s">
        <v>931</v>
      </c>
      <c r="P67" s="19" t="s">
        <v>888</v>
      </c>
      <c r="Q67" s="28" t="s">
        <v>932</v>
      </c>
      <c r="R67" s="28" t="s">
        <v>933</v>
      </c>
      <c r="S67" s="26" t="s">
        <v>227</v>
      </c>
      <c r="T67" s="5"/>
      <c r="U67" s="5"/>
      <c r="V67" s="205" t="s">
        <v>934</v>
      </c>
    </row>
    <row r="68" spans="1:22" ht="15.75" customHeight="1">
      <c r="A68" s="19" t="s">
        <v>935</v>
      </c>
      <c r="B68" s="19" t="s">
        <v>935</v>
      </c>
      <c r="C68" s="19" t="s">
        <v>936</v>
      </c>
      <c r="D68" s="5"/>
      <c r="E68" s="5"/>
      <c r="F68" s="19" t="s">
        <v>34</v>
      </c>
      <c r="G68" s="23" t="s">
        <v>937</v>
      </c>
      <c r="H68" s="69" t="s">
        <v>938</v>
      </c>
      <c r="I68" s="69"/>
      <c r="J68" s="5"/>
      <c r="K68" s="70" t="s">
        <v>939</v>
      </c>
      <c r="L68" s="70" t="s">
        <v>940</v>
      </c>
      <c r="M68" s="26" t="s">
        <v>929</v>
      </c>
      <c r="N68" s="19" t="s">
        <v>941</v>
      </c>
      <c r="O68" s="27" t="s">
        <v>942</v>
      </c>
      <c r="P68" s="5"/>
      <c r="Q68" s="28" t="s">
        <v>943</v>
      </c>
      <c r="R68" s="28" t="s">
        <v>944</v>
      </c>
      <c r="S68" s="26" t="s">
        <v>227</v>
      </c>
      <c r="T68" s="5"/>
      <c r="U68" s="5"/>
      <c r="V68" s="205" t="s">
        <v>945</v>
      </c>
    </row>
    <row r="69" spans="1:22" ht="15.75" customHeight="1">
      <c r="A69" s="19" t="s">
        <v>946</v>
      </c>
      <c r="B69" s="19" t="s">
        <v>946</v>
      </c>
      <c r="C69" s="19" t="s">
        <v>947</v>
      </c>
      <c r="D69" s="5"/>
      <c r="E69" s="5"/>
      <c r="F69" s="19" t="s">
        <v>34</v>
      </c>
      <c r="G69" s="23" t="s">
        <v>948</v>
      </c>
      <c r="H69" s="69" t="s">
        <v>949</v>
      </c>
      <c r="I69" s="69"/>
      <c r="J69" s="5"/>
      <c r="K69" s="70" t="s">
        <v>950</v>
      </c>
      <c r="L69" s="70" t="s">
        <v>951</v>
      </c>
      <c r="M69" s="26" t="s">
        <v>952</v>
      </c>
      <c r="N69" s="19" t="s">
        <v>953</v>
      </c>
      <c r="O69" s="27" t="s">
        <v>954</v>
      </c>
      <c r="P69" s="19" t="s">
        <v>474</v>
      </c>
      <c r="Q69" s="48"/>
      <c r="R69" s="28" t="s">
        <v>955</v>
      </c>
      <c r="S69" s="26" t="s">
        <v>227</v>
      </c>
      <c r="T69" s="5"/>
      <c r="U69" s="5"/>
      <c r="V69" s="205" t="s">
        <v>956</v>
      </c>
    </row>
    <row r="70" spans="1:22" ht="15.75" customHeight="1">
      <c r="A70" s="19" t="s">
        <v>957</v>
      </c>
      <c r="B70" s="19" t="s">
        <v>957</v>
      </c>
      <c r="C70" s="19" t="s">
        <v>958</v>
      </c>
      <c r="D70" s="5"/>
      <c r="E70" s="5"/>
      <c r="F70" s="19" t="s">
        <v>34</v>
      </c>
      <c r="G70" s="23" t="s">
        <v>550</v>
      </c>
      <c r="H70" s="69" t="s">
        <v>959</v>
      </c>
      <c r="I70" s="69"/>
      <c r="J70" s="5"/>
      <c r="K70" s="70" t="s">
        <v>960</v>
      </c>
      <c r="L70" s="70" t="s">
        <v>961</v>
      </c>
      <c r="M70" s="26" t="s">
        <v>962</v>
      </c>
      <c r="N70" s="19" t="s">
        <v>963</v>
      </c>
      <c r="O70" s="27" t="s">
        <v>964</v>
      </c>
      <c r="P70" s="19" t="s">
        <v>474</v>
      </c>
      <c r="Q70" s="28" t="s">
        <v>965</v>
      </c>
      <c r="R70" s="28" t="s">
        <v>966</v>
      </c>
      <c r="S70" s="26" t="s">
        <v>227</v>
      </c>
      <c r="T70" s="5"/>
      <c r="U70" s="5"/>
      <c r="V70" s="205" t="s">
        <v>967</v>
      </c>
    </row>
    <row r="71" spans="1:22" ht="15.75" customHeight="1">
      <c r="A71" s="19" t="s">
        <v>968</v>
      </c>
      <c r="B71" s="19" t="s">
        <v>968</v>
      </c>
      <c r="C71" s="19" t="s">
        <v>969</v>
      </c>
      <c r="D71" s="5"/>
      <c r="E71" s="5"/>
      <c r="F71" s="19" t="s">
        <v>34</v>
      </c>
      <c r="G71" s="23" t="s">
        <v>970</v>
      </c>
      <c r="H71" s="69" t="s">
        <v>971</v>
      </c>
      <c r="I71" s="69"/>
      <c r="J71" s="5"/>
      <c r="K71" s="70" t="s">
        <v>972</v>
      </c>
      <c r="L71" s="70" t="s">
        <v>973</v>
      </c>
      <c r="M71" s="26" t="s">
        <v>962</v>
      </c>
      <c r="N71" s="19" t="s">
        <v>974</v>
      </c>
      <c r="O71" s="27" t="s">
        <v>975</v>
      </c>
      <c r="P71" s="19" t="s">
        <v>865</v>
      </c>
      <c r="Q71" s="28" t="s">
        <v>976</v>
      </c>
      <c r="R71" s="28" t="s">
        <v>966</v>
      </c>
      <c r="S71" s="26" t="s">
        <v>227</v>
      </c>
      <c r="T71" s="5"/>
      <c r="U71" s="5"/>
      <c r="V71" s="205" t="s">
        <v>977</v>
      </c>
    </row>
    <row r="72" spans="1:22" ht="15.75" customHeight="1">
      <c r="A72" s="19" t="s">
        <v>978</v>
      </c>
      <c r="B72" s="19" t="s">
        <v>978</v>
      </c>
      <c r="C72" s="19" t="s">
        <v>979</v>
      </c>
      <c r="D72" s="5"/>
      <c r="E72" s="5"/>
      <c r="F72" s="19" t="s">
        <v>34</v>
      </c>
      <c r="G72" s="23" t="s">
        <v>980</v>
      </c>
      <c r="H72" s="69" t="s">
        <v>981</v>
      </c>
      <c r="I72" s="69"/>
      <c r="J72" s="5"/>
      <c r="K72" s="70" t="s">
        <v>982</v>
      </c>
      <c r="L72" s="70" t="s">
        <v>983</v>
      </c>
      <c r="M72" s="26" t="s">
        <v>984</v>
      </c>
      <c r="N72" s="19" t="s">
        <v>985</v>
      </c>
      <c r="O72" s="27" t="s">
        <v>986</v>
      </c>
      <c r="P72" s="19" t="s">
        <v>987</v>
      </c>
      <c r="Q72" s="48"/>
      <c r="R72" s="49" t="s">
        <v>966</v>
      </c>
      <c r="S72" s="26" t="s">
        <v>227</v>
      </c>
      <c r="T72" s="5"/>
      <c r="U72" s="5"/>
      <c r="V72" s="205" t="s">
        <v>988</v>
      </c>
    </row>
    <row r="73" spans="1:22" ht="15.75" customHeight="1">
      <c r="A73" s="19" t="s">
        <v>989</v>
      </c>
      <c r="B73" s="19" t="s">
        <v>989</v>
      </c>
      <c r="C73" s="19" t="s">
        <v>990</v>
      </c>
      <c r="D73" s="5"/>
      <c r="E73" s="5"/>
      <c r="F73" s="19" t="s">
        <v>34</v>
      </c>
      <c r="G73" s="23" t="s">
        <v>991</v>
      </c>
      <c r="H73" s="69" t="s">
        <v>992</v>
      </c>
      <c r="I73" s="69"/>
      <c r="J73" s="5"/>
      <c r="K73" s="70" t="s">
        <v>993</v>
      </c>
      <c r="L73" s="70" t="s">
        <v>994</v>
      </c>
      <c r="M73" s="26" t="s">
        <v>984</v>
      </c>
      <c r="N73" s="19" t="s">
        <v>995</v>
      </c>
      <c r="O73" s="27" t="s">
        <v>996</v>
      </c>
      <c r="P73" s="19" t="s">
        <v>865</v>
      </c>
      <c r="Q73" s="28" t="s">
        <v>997</v>
      </c>
      <c r="R73" s="28" t="s">
        <v>998</v>
      </c>
      <c r="S73" s="26" t="s">
        <v>227</v>
      </c>
      <c r="T73" s="5"/>
      <c r="U73" s="5"/>
      <c r="V73" s="205" t="s">
        <v>999</v>
      </c>
    </row>
    <row r="74" spans="1:22" ht="15.75" customHeight="1">
      <c r="A74" s="19" t="s">
        <v>1000</v>
      </c>
      <c r="B74" s="19" t="s">
        <v>1000</v>
      </c>
      <c r="C74" s="19" t="s">
        <v>1001</v>
      </c>
      <c r="D74" s="5"/>
      <c r="E74" s="5"/>
      <c r="F74" s="19" t="s">
        <v>34</v>
      </c>
      <c r="G74" s="23" t="s">
        <v>1002</v>
      </c>
      <c r="H74" s="69" t="s">
        <v>1003</v>
      </c>
      <c r="I74" s="69"/>
      <c r="J74" s="5"/>
      <c r="K74" s="70" t="s">
        <v>1004</v>
      </c>
      <c r="L74" s="70" t="s">
        <v>1005</v>
      </c>
      <c r="M74" s="26" t="s">
        <v>1006</v>
      </c>
      <c r="N74" s="19" t="s">
        <v>1007</v>
      </c>
      <c r="O74" s="27" t="s">
        <v>1008</v>
      </c>
      <c r="P74" s="19" t="s">
        <v>1009</v>
      </c>
      <c r="Q74" s="28" t="s">
        <v>1010</v>
      </c>
      <c r="R74" s="28" t="s">
        <v>1011</v>
      </c>
      <c r="S74" s="26" t="s">
        <v>227</v>
      </c>
      <c r="T74" s="5"/>
      <c r="U74" s="5"/>
      <c r="V74" s="205" t="s">
        <v>1012</v>
      </c>
    </row>
    <row r="75" spans="1:22" ht="15.75" customHeight="1">
      <c r="A75" s="19" t="s">
        <v>1013</v>
      </c>
      <c r="B75" s="19" t="s">
        <v>1013</v>
      </c>
      <c r="C75" s="43" t="s">
        <v>1014</v>
      </c>
      <c r="D75" s="5"/>
      <c r="E75" s="5"/>
      <c r="F75" s="19" t="s">
        <v>34</v>
      </c>
      <c r="G75" s="23" t="s">
        <v>1015</v>
      </c>
      <c r="H75" s="69" t="s">
        <v>1016</v>
      </c>
      <c r="I75" s="69"/>
      <c r="J75" s="5"/>
      <c r="K75" s="70" t="s">
        <v>1017</v>
      </c>
      <c r="L75" s="70" t="s">
        <v>1018</v>
      </c>
      <c r="M75" s="26" t="s">
        <v>1006</v>
      </c>
      <c r="N75" s="19" t="s">
        <v>1019</v>
      </c>
      <c r="O75" s="27" t="s">
        <v>1020</v>
      </c>
      <c r="P75" s="19" t="s">
        <v>1009</v>
      </c>
      <c r="Q75" s="48"/>
      <c r="R75" s="49" t="s">
        <v>1011</v>
      </c>
      <c r="S75" s="26" t="s">
        <v>227</v>
      </c>
      <c r="T75" s="5"/>
      <c r="U75" s="5"/>
      <c r="V75" s="205" t="s">
        <v>1021</v>
      </c>
    </row>
    <row r="76" spans="1:22" ht="15.75" customHeight="1">
      <c r="A76" s="19" t="s">
        <v>1022</v>
      </c>
      <c r="B76" s="19" t="s">
        <v>1022</v>
      </c>
      <c r="C76" s="19" t="s">
        <v>1023</v>
      </c>
      <c r="D76" s="5"/>
      <c r="E76" s="5"/>
      <c r="F76" s="19" t="s">
        <v>34</v>
      </c>
      <c r="G76" s="23" t="s">
        <v>1024</v>
      </c>
      <c r="H76" s="69" t="s">
        <v>1025</v>
      </c>
      <c r="I76" s="69"/>
      <c r="J76" s="5"/>
      <c r="K76" s="70" t="s">
        <v>1026</v>
      </c>
      <c r="L76" s="70" t="s">
        <v>1027</v>
      </c>
      <c r="M76" s="26" t="s">
        <v>1028</v>
      </c>
      <c r="N76" s="19" t="s">
        <v>1029</v>
      </c>
      <c r="O76" s="27" t="s">
        <v>1030</v>
      </c>
      <c r="P76" s="19" t="s">
        <v>431</v>
      </c>
      <c r="Q76" s="48"/>
      <c r="R76" s="49" t="s">
        <v>1011</v>
      </c>
      <c r="S76" s="26" t="s">
        <v>227</v>
      </c>
      <c r="T76" s="5"/>
      <c r="U76" s="5"/>
      <c r="V76" s="205" t="s">
        <v>1031</v>
      </c>
    </row>
    <row r="77" spans="1:22" ht="15.75" customHeight="1">
      <c r="A77" s="19" t="s">
        <v>1032</v>
      </c>
      <c r="B77" s="19" t="s">
        <v>1032</v>
      </c>
      <c r="C77" s="43" t="s">
        <v>1033</v>
      </c>
      <c r="D77" s="5"/>
      <c r="E77" s="5"/>
      <c r="F77" s="19" t="s">
        <v>34</v>
      </c>
      <c r="G77" s="23" t="s">
        <v>1034</v>
      </c>
      <c r="H77" s="69" t="s">
        <v>1035</v>
      </c>
      <c r="I77" s="69"/>
      <c r="J77" s="5"/>
      <c r="K77" s="70" t="s">
        <v>1036</v>
      </c>
      <c r="L77" s="70" t="s">
        <v>1037</v>
      </c>
      <c r="M77" s="26" t="s">
        <v>1028</v>
      </c>
      <c r="N77" s="19" t="s">
        <v>1038</v>
      </c>
      <c r="O77" s="27" t="s">
        <v>1039</v>
      </c>
      <c r="P77" s="19" t="s">
        <v>431</v>
      </c>
      <c r="Q77" s="28" t="s">
        <v>1040</v>
      </c>
      <c r="R77" s="28" t="s">
        <v>1041</v>
      </c>
      <c r="S77" s="26" t="s">
        <v>227</v>
      </c>
      <c r="T77" s="5"/>
      <c r="U77" s="5"/>
      <c r="V77" s="205" t="s">
        <v>1042</v>
      </c>
    </row>
    <row r="78" spans="1:22" ht="15.75" customHeight="1">
      <c r="A78" s="19" t="s">
        <v>1043</v>
      </c>
      <c r="B78" s="19" t="s">
        <v>1043</v>
      </c>
      <c r="C78" s="19" t="s">
        <v>1044</v>
      </c>
      <c r="D78" s="5"/>
      <c r="E78" s="5"/>
      <c r="F78" s="19" t="s">
        <v>34</v>
      </c>
      <c r="G78" s="23" t="s">
        <v>1045</v>
      </c>
      <c r="H78" s="69" t="s">
        <v>1046</v>
      </c>
      <c r="I78" s="69"/>
      <c r="J78" s="5"/>
      <c r="K78" s="70" t="s">
        <v>1047</v>
      </c>
      <c r="L78" s="70" t="s">
        <v>1048</v>
      </c>
      <c r="M78" s="26" t="s">
        <v>1049</v>
      </c>
      <c r="N78" s="19" t="s">
        <v>1050</v>
      </c>
      <c r="O78" s="27" t="s">
        <v>1051</v>
      </c>
      <c r="P78" s="19" t="s">
        <v>431</v>
      </c>
      <c r="Q78" s="28" t="s">
        <v>1052</v>
      </c>
      <c r="R78" s="28" t="s">
        <v>1053</v>
      </c>
      <c r="S78" s="26" t="s">
        <v>227</v>
      </c>
      <c r="T78" s="5"/>
      <c r="U78" s="5"/>
      <c r="V78" s="205" t="s">
        <v>1054</v>
      </c>
    </row>
    <row r="79" spans="1:22" ht="15.75" customHeight="1">
      <c r="A79" s="19" t="s">
        <v>1055</v>
      </c>
      <c r="B79" s="19" t="s">
        <v>1055</v>
      </c>
      <c r="C79" s="19" t="s">
        <v>1056</v>
      </c>
      <c r="D79" s="5"/>
      <c r="E79" s="5"/>
      <c r="F79" s="19" t="s">
        <v>34</v>
      </c>
      <c r="G79" s="23" t="s">
        <v>1057</v>
      </c>
      <c r="H79" s="69" t="s">
        <v>1058</v>
      </c>
      <c r="I79" s="69"/>
      <c r="J79" s="5"/>
      <c r="K79" s="70" t="s">
        <v>1059</v>
      </c>
      <c r="L79" s="70" t="s">
        <v>1060</v>
      </c>
      <c r="M79" s="26" t="s">
        <v>1049</v>
      </c>
      <c r="N79" s="19" t="s">
        <v>1061</v>
      </c>
      <c r="O79" s="27" t="s">
        <v>1062</v>
      </c>
      <c r="P79" s="19" t="s">
        <v>532</v>
      </c>
      <c r="Q79" s="28" t="s">
        <v>1010</v>
      </c>
      <c r="R79" s="28" t="s">
        <v>1063</v>
      </c>
      <c r="S79" s="26" t="s">
        <v>227</v>
      </c>
      <c r="T79" s="5"/>
      <c r="U79" s="5"/>
      <c r="V79" s="205" t="s">
        <v>1064</v>
      </c>
    </row>
    <row r="80" spans="1:22" ht="15.75" customHeight="1">
      <c r="A80" s="19" t="s">
        <v>1065</v>
      </c>
      <c r="B80" s="19" t="s">
        <v>1065</v>
      </c>
      <c r="C80" s="19" t="s">
        <v>1066</v>
      </c>
      <c r="D80" s="5"/>
      <c r="E80" s="5"/>
      <c r="F80" s="19" t="s">
        <v>34</v>
      </c>
      <c r="G80" s="23" t="s">
        <v>1067</v>
      </c>
      <c r="H80" s="69" t="s">
        <v>1068</v>
      </c>
      <c r="I80" s="69"/>
      <c r="J80" s="5"/>
      <c r="K80" s="70" t="s">
        <v>1069</v>
      </c>
      <c r="L80" s="70" t="s">
        <v>1070</v>
      </c>
      <c r="M80" s="26" t="s">
        <v>1071</v>
      </c>
      <c r="N80" s="19" t="s">
        <v>1072</v>
      </c>
      <c r="O80" s="27" t="s">
        <v>1073</v>
      </c>
      <c r="P80" s="19" t="s">
        <v>1074</v>
      </c>
      <c r="Q80" s="28" t="s">
        <v>1075</v>
      </c>
      <c r="R80" s="28" t="s">
        <v>1076</v>
      </c>
      <c r="S80" s="26" t="s">
        <v>227</v>
      </c>
      <c r="T80" s="5"/>
      <c r="U80" s="5"/>
      <c r="V80" s="205" t="s">
        <v>1077</v>
      </c>
    </row>
    <row r="81" spans="1:22" ht="15.75" customHeight="1">
      <c r="A81" s="19" t="s">
        <v>1078</v>
      </c>
      <c r="B81" s="19" t="s">
        <v>1078</v>
      </c>
      <c r="C81" s="19" t="s">
        <v>1079</v>
      </c>
      <c r="D81" s="5"/>
      <c r="E81" s="5"/>
      <c r="F81" s="19" t="s">
        <v>34</v>
      </c>
      <c r="G81" s="23" t="s">
        <v>1080</v>
      </c>
      <c r="H81" s="69" t="s">
        <v>1081</v>
      </c>
      <c r="I81" s="69"/>
      <c r="J81" s="5"/>
      <c r="K81" s="70" t="s">
        <v>1082</v>
      </c>
      <c r="L81" s="70" t="s">
        <v>1083</v>
      </c>
      <c r="M81" s="26" t="s">
        <v>1071</v>
      </c>
      <c r="N81" s="19" t="s">
        <v>1084</v>
      </c>
      <c r="O81" s="27" t="s">
        <v>1085</v>
      </c>
      <c r="P81" s="19" t="s">
        <v>406</v>
      </c>
      <c r="Q81" s="28" t="s">
        <v>1086</v>
      </c>
      <c r="R81" s="28" t="s">
        <v>1087</v>
      </c>
      <c r="S81" s="26" t="s">
        <v>227</v>
      </c>
      <c r="T81" s="5"/>
      <c r="U81" s="5"/>
      <c r="V81" s="205" t="s">
        <v>1088</v>
      </c>
    </row>
    <row r="82" spans="1:22" ht="15.75" customHeight="1">
      <c r="A82" s="19" t="s">
        <v>1089</v>
      </c>
      <c r="B82" s="19" t="s">
        <v>1089</v>
      </c>
      <c r="C82" s="19" t="s">
        <v>1090</v>
      </c>
      <c r="D82" s="5"/>
      <c r="E82" s="5"/>
      <c r="F82" s="19" t="s">
        <v>34</v>
      </c>
      <c r="G82" s="23" t="s">
        <v>1091</v>
      </c>
      <c r="H82" s="69" t="s">
        <v>1092</v>
      </c>
      <c r="I82" s="69"/>
      <c r="J82" s="5"/>
      <c r="K82" s="70" t="s">
        <v>1093</v>
      </c>
      <c r="L82" s="70" t="s">
        <v>1094</v>
      </c>
      <c r="M82" s="26" t="s">
        <v>1095</v>
      </c>
      <c r="N82" s="19" t="s">
        <v>1096</v>
      </c>
      <c r="O82" s="27" t="s">
        <v>1097</v>
      </c>
      <c r="P82" s="19" t="s">
        <v>406</v>
      </c>
      <c r="Q82" s="28" t="s">
        <v>1086</v>
      </c>
      <c r="R82" s="28" t="s">
        <v>1098</v>
      </c>
      <c r="S82" s="26" t="s">
        <v>227</v>
      </c>
      <c r="T82" s="5"/>
      <c r="U82" s="5"/>
      <c r="V82" s="205" t="s">
        <v>1099</v>
      </c>
    </row>
    <row r="83" spans="1:22" ht="15.75" customHeight="1">
      <c r="A83" s="19" t="s">
        <v>1100</v>
      </c>
      <c r="B83" s="19" t="s">
        <v>1100</v>
      </c>
      <c r="C83" s="19" t="s">
        <v>1101</v>
      </c>
      <c r="D83" s="5"/>
      <c r="E83" s="5"/>
      <c r="F83" s="19" t="s">
        <v>34</v>
      </c>
      <c r="G83" s="23" t="s">
        <v>1102</v>
      </c>
      <c r="H83" s="69" t="s">
        <v>1103</v>
      </c>
      <c r="I83" s="69"/>
      <c r="J83" s="5"/>
      <c r="K83" s="70" t="s">
        <v>1104</v>
      </c>
      <c r="L83" s="70" t="s">
        <v>1105</v>
      </c>
      <c r="M83" s="26" t="s">
        <v>1095</v>
      </c>
      <c r="N83" s="19" t="s">
        <v>1106</v>
      </c>
      <c r="O83" s="27" t="s">
        <v>1107</v>
      </c>
      <c r="P83" s="19" t="s">
        <v>1108</v>
      </c>
      <c r="Q83" s="28" t="s">
        <v>1109</v>
      </c>
      <c r="R83" s="28" t="s">
        <v>1110</v>
      </c>
      <c r="S83" s="26" t="s">
        <v>227</v>
      </c>
      <c r="T83" s="5"/>
      <c r="U83" s="5"/>
      <c r="V83" s="205" t="s">
        <v>1111</v>
      </c>
    </row>
    <row r="84" spans="1:22" ht="15.75" customHeight="1">
      <c r="A84" s="5"/>
      <c r="B84" s="5"/>
      <c r="C84" s="5"/>
      <c r="D84" s="5"/>
      <c r="E84" s="5"/>
      <c r="F84" s="5"/>
      <c r="G84" s="47"/>
      <c r="H84" s="5"/>
      <c r="I84" s="5"/>
      <c r="J84" s="5"/>
      <c r="K84" s="5"/>
      <c r="L84" s="5"/>
      <c r="M84" s="5"/>
      <c r="N84" s="5"/>
      <c r="O84" s="27"/>
      <c r="P84" s="5"/>
      <c r="Q84" s="48"/>
      <c r="R84" s="49"/>
      <c r="S84" s="5"/>
      <c r="T84" s="5"/>
      <c r="U84" s="5"/>
      <c r="V84" s="205" t="s">
        <v>1112</v>
      </c>
    </row>
    <row r="85" spans="1:22" ht="15.75" customHeight="1">
      <c r="A85" s="19" t="s">
        <v>1113</v>
      </c>
      <c r="B85" s="19" t="s">
        <v>1113</v>
      </c>
      <c r="C85" s="19" t="s">
        <v>1114</v>
      </c>
      <c r="D85" s="5"/>
      <c r="E85" s="5"/>
      <c r="F85" s="19" t="s">
        <v>42</v>
      </c>
      <c r="G85" s="23" t="s">
        <v>1115</v>
      </c>
      <c r="H85" s="74" t="s">
        <v>1116</v>
      </c>
      <c r="I85" s="74"/>
      <c r="J85" s="5"/>
      <c r="K85" s="19" t="s">
        <v>1117</v>
      </c>
      <c r="L85" s="19" t="s">
        <v>1118</v>
      </c>
      <c r="M85" s="26" t="s">
        <v>1119</v>
      </c>
      <c r="N85" s="19" t="s">
        <v>1120</v>
      </c>
      <c r="O85" s="27" t="s">
        <v>1121</v>
      </c>
      <c r="P85" s="19" t="s">
        <v>1108</v>
      </c>
      <c r="Q85" s="28" t="s">
        <v>1122</v>
      </c>
      <c r="R85" s="28" t="s">
        <v>1123</v>
      </c>
      <c r="S85" s="26" t="s">
        <v>227</v>
      </c>
      <c r="T85" s="5"/>
      <c r="U85" s="5"/>
      <c r="V85" s="205" t="s">
        <v>1124</v>
      </c>
    </row>
    <row r="86" spans="1:22" ht="15.75" customHeight="1">
      <c r="A86" s="19" t="s">
        <v>1125</v>
      </c>
      <c r="B86" s="19" t="s">
        <v>1125</v>
      </c>
      <c r="C86" s="19" t="s">
        <v>1126</v>
      </c>
      <c r="D86" s="5"/>
      <c r="E86" s="5"/>
      <c r="F86" s="19" t="s">
        <v>42</v>
      </c>
      <c r="G86" s="23" t="s">
        <v>1127</v>
      </c>
      <c r="H86" s="74" t="s">
        <v>1128</v>
      </c>
      <c r="I86" s="74"/>
      <c r="J86" s="5"/>
      <c r="K86" s="19" t="s">
        <v>1129</v>
      </c>
      <c r="L86" s="19" t="s">
        <v>1130</v>
      </c>
      <c r="M86" s="26" t="s">
        <v>1119</v>
      </c>
      <c r="N86" s="19" t="s">
        <v>1131</v>
      </c>
      <c r="O86" s="27" t="s">
        <v>1132</v>
      </c>
      <c r="P86" s="19" t="s">
        <v>1133</v>
      </c>
      <c r="Q86" s="28" t="s">
        <v>1134</v>
      </c>
      <c r="R86" s="28" t="s">
        <v>1135</v>
      </c>
      <c r="S86" s="26" t="s">
        <v>227</v>
      </c>
      <c r="T86" s="5"/>
      <c r="U86" s="5"/>
      <c r="V86" s="205" t="s">
        <v>1136</v>
      </c>
    </row>
    <row r="87" spans="1:22" ht="15.75" customHeight="1">
      <c r="A87" s="19" t="s">
        <v>1137</v>
      </c>
      <c r="B87" s="19" t="s">
        <v>1137</v>
      </c>
      <c r="C87" s="19" t="s">
        <v>1138</v>
      </c>
      <c r="D87" s="5"/>
      <c r="E87" s="5"/>
      <c r="F87" s="19" t="s">
        <v>42</v>
      </c>
      <c r="G87" s="23" t="s">
        <v>1139</v>
      </c>
      <c r="H87" s="74" t="s">
        <v>1140</v>
      </c>
      <c r="I87" s="74"/>
      <c r="J87" s="5"/>
      <c r="K87" s="19" t="s">
        <v>1141</v>
      </c>
      <c r="L87" s="19" t="s">
        <v>1142</v>
      </c>
      <c r="M87" s="26" t="s">
        <v>1143</v>
      </c>
      <c r="N87" s="19" t="s">
        <v>1144</v>
      </c>
      <c r="O87" s="27" t="s">
        <v>1145</v>
      </c>
      <c r="P87" s="19" t="s">
        <v>406</v>
      </c>
      <c r="Q87" s="28" t="s">
        <v>1146</v>
      </c>
      <c r="R87" s="28" t="s">
        <v>1147</v>
      </c>
      <c r="S87" s="26" t="s">
        <v>227</v>
      </c>
      <c r="T87" s="5"/>
      <c r="U87" s="5"/>
      <c r="V87" s="205" t="s">
        <v>1148</v>
      </c>
    </row>
    <row r="88" spans="1:22" ht="15.75" customHeight="1">
      <c r="A88" s="19" t="s">
        <v>1149</v>
      </c>
      <c r="B88" s="19" t="s">
        <v>1149</v>
      </c>
      <c r="C88" s="19" t="s">
        <v>1150</v>
      </c>
      <c r="D88" s="5"/>
      <c r="E88" s="5"/>
      <c r="F88" s="19" t="s">
        <v>42</v>
      </c>
      <c r="G88" s="23" t="s">
        <v>1151</v>
      </c>
      <c r="H88" s="74" t="s">
        <v>1152</v>
      </c>
      <c r="I88" s="74"/>
      <c r="J88" s="5"/>
      <c r="K88" s="19" t="s">
        <v>1153</v>
      </c>
      <c r="L88" s="19" t="s">
        <v>1154</v>
      </c>
      <c r="M88" s="26" t="s">
        <v>1143</v>
      </c>
      <c r="N88" s="19" t="s">
        <v>1155</v>
      </c>
      <c r="O88" s="27" t="s">
        <v>1156</v>
      </c>
      <c r="P88" s="19" t="s">
        <v>334</v>
      </c>
      <c r="Q88" s="28" t="s">
        <v>1157</v>
      </c>
      <c r="R88" s="28" t="s">
        <v>1158</v>
      </c>
      <c r="S88" s="26" t="s">
        <v>227</v>
      </c>
      <c r="T88" s="5"/>
      <c r="U88" s="5"/>
      <c r="V88" s="205" t="s">
        <v>1159</v>
      </c>
    </row>
    <row r="89" spans="1:22" ht="15.75" customHeight="1">
      <c r="A89" s="19" t="s">
        <v>1160</v>
      </c>
      <c r="B89" s="19" t="s">
        <v>1160</v>
      </c>
      <c r="C89" s="19" t="s">
        <v>1161</v>
      </c>
      <c r="D89" s="5"/>
      <c r="E89" s="5"/>
      <c r="F89" s="19" t="s">
        <v>42</v>
      </c>
      <c r="G89" s="23" t="s">
        <v>1162</v>
      </c>
      <c r="H89" s="74" t="s">
        <v>1163</v>
      </c>
      <c r="I89" s="74"/>
      <c r="J89" s="5"/>
      <c r="K89" s="19" t="s">
        <v>1164</v>
      </c>
      <c r="L89" s="19" t="s">
        <v>1165</v>
      </c>
      <c r="M89" s="26" t="s">
        <v>1166</v>
      </c>
      <c r="N89" s="19" t="s">
        <v>1167</v>
      </c>
      <c r="O89" s="27" t="s">
        <v>1168</v>
      </c>
      <c r="P89" s="19" t="s">
        <v>372</v>
      </c>
      <c r="Q89" s="28" t="s">
        <v>1169</v>
      </c>
      <c r="R89" s="28" t="s">
        <v>1170</v>
      </c>
      <c r="S89" s="26" t="s">
        <v>227</v>
      </c>
      <c r="T89" s="5"/>
      <c r="U89" s="5"/>
      <c r="V89" s="205" t="s">
        <v>1171</v>
      </c>
    </row>
    <row r="90" spans="1:22" ht="15.75" customHeight="1">
      <c r="A90" s="19" t="s">
        <v>1172</v>
      </c>
      <c r="B90" s="19" t="s">
        <v>1172</v>
      </c>
      <c r="C90" s="19" t="s">
        <v>1173</v>
      </c>
      <c r="D90" s="5"/>
      <c r="E90" s="5"/>
      <c r="F90" s="19" t="s">
        <v>42</v>
      </c>
      <c r="G90" s="23" t="s">
        <v>1174</v>
      </c>
      <c r="H90" s="74" t="s">
        <v>1175</v>
      </c>
      <c r="I90" s="74"/>
      <c r="J90" s="5"/>
      <c r="K90" s="19" t="s">
        <v>1176</v>
      </c>
      <c r="L90" s="19" t="s">
        <v>1177</v>
      </c>
      <c r="M90" s="26" t="s">
        <v>1166</v>
      </c>
      <c r="N90" s="19" t="s">
        <v>1178</v>
      </c>
      <c r="O90" s="27" t="s">
        <v>1179</v>
      </c>
      <c r="P90" s="19" t="s">
        <v>1180</v>
      </c>
      <c r="Q90" s="28" t="s">
        <v>1181</v>
      </c>
      <c r="R90" s="28" t="s">
        <v>1182</v>
      </c>
      <c r="S90" s="26" t="s">
        <v>227</v>
      </c>
      <c r="T90" s="5"/>
      <c r="U90" s="5"/>
      <c r="V90" s="205" t="s">
        <v>1183</v>
      </c>
    </row>
    <row r="91" spans="1:22" ht="15.75" customHeight="1">
      <c r="A91" s="19" t="s">
        <v>1184</v>
      </c>
      <c r="B91" s="19" t="s">
        <v>1184</v>
      </c>
      <c r="C91" s="19" t="s">
        <v>1185</v>
      </c>
      <c r="D91" s="5"/>
      <c r="E91" s="5"/>
      <c r="F91" s="19" t="s">
        <v>42</v>
      </c>
      <c r="G91" s="23" t="s">
        <v>1186</v>
      </c>
      <c r="H91" s="74" t="s">
        <v>1187</v>
      </c>
      <c r="I91" s="74"/>
      <c r="J91" s="5"/>
      <c r="K91" s="19" t="s">
        <v>1188</v>
      </c>
      <c r="L91" s="19" t="s">
        <v>1189</v>
      </c>
      <c r="M91" s="26" t="s">
        <v>1190</v>
      </c>
      <c r="N91" s="19" t="s">
        <v>1191</v>
      </c>
      <c r="O91" s="27" t="s">
        <v>1192</v>
      </c>
      <c r="P91" s="19" t="s">
        <v>431</v>
      </c>
      <c r="Q91" s="48"/>
      <c r="R91" s="49" t="s">
        <v>1182</v>
      </c>
      <c r="S91" s="26" t="s">
        <v>227</v>
      </c>
      <c r="T91" s="5"/>
      <c r="U91" s="5"/>
      <c r="V91" s="205" t="s">
        <v>1193</v>
      </c>
    </row>
    <row r="92" spans="1:22" ht="15.75" customHeight="1">
      <c r="A92" s="19" t="s">
        <v>1194</v>
      </c>
      <c r="B92" s="19" t="s">
        <v>1194</v>
      </c>
      <c r="C92" s="19" t="s">
        <v>1195</v>
      </c>
      <c r="D92" s="5"/>
      <c r="E92" s="5"/>
      <c r="F92" s="19" t="s">
        <v>42</v>
      </c>
      <c r="G92" s="23" t="s">
        <v>1196</v>
      </c>
      <c r="H92" s="74" t="s">
        <v>1197</v>
      </c>
      <c r="I92" s="74"/>
      <c r="J92" s="5"/>
      <c r="K92" s="19" t="s">
        <v>1198</v>
      </c>
      <c r="L92" s="19" t="s">
        <v>1199</v>
      </c>
      <c r="M92" s="26" t="s">
        <v>1190</v>
      </c>
      <c r="N92" s="19" t="s">
        <v>1200</v>
      </c>
      <c r="O92" s="27" t="s">
        <v>1201</v>
      </c>
      <c r="P92" s="19" t="s">
        <v>431</v>
      </c>
      <c r="Q92" s="28" t="s">
        <v>1202</v>
      </c>
      <c r="R92" s="28" t="s">
        <v>1182</v>
      </c>
      <c r="S92" s="26" t="s">
        <v>227</v>
      </c>
      <c r="T92" s="5"/>
      <c r="U92" s="5"/>
      <c r="V92" s="205" t="s">
        <v>1203</v>
      </c>
    </row>
    <row r="93" spans="1:22" ht="15.75" customHeight="1">
      <c r="A93" s="19" t="s">
        <v>1204</v>
      </c>
      <c r="B93" s="19" t="s">
        <v>1204</v>
      </c>
      <c r="C93" s="19" t="s">
        <v>1205</v>
      </c>
      <c r="D93" s="5"/>
      <c r="E93" s="5"/>
      <c r="F93" s="19" t="s">
        <v>42</v>
      </c>
      <c r="G93" s="23" t="s">
        <v>1206</v>
      </c>
      <c r="H93" s="74" t="s">
        <v>1207</v>
      </c>
      <c r="I93" s="74"/>
      <c r="J93" s="5"/>
      <c r="K93" s="19" t="s">
        <v>1208</v>
      </c>
      <c r="L93" s="19" t="s">
        <v>1209</v>
      </c>
      <c r="M93" s="26" t="s">
        <v>1210</v>
      </c>
      <c r="N93" s="19" t="s">
        <v>1211</v>
      </c>
      <c r="O93" s="27" t="s">
        <v>1212</v>
      </c>
      <c r="P93" s="19" t="s">
        <v>431</v>
      </c>
      <c r="Q93" s="28" t="s">
        <v>1213</v>
      </c>
      <c r="R93" s="28" t="s">
        <v>1214</v>
      </c>
      <c r="S93" s="26" t="s">
        <v>227</v>
      </c>
      <c r="T93" s="5"/>
      <c r="U93" s="5"/>
      <c r="V93" s="205" t="s">
        <v>1215</v>
      </c>
    </row>
    <row r="94" spans="1:22" ht="15.75" customHeight="1">
      <c r="A94" s="19" t="s">
        <v>1216</v>
      </c>
      <c r="B94" s="19" t="s">
        <v>1216</v>
      </c>
      <c r="C94" s="19" t="s">
        <v>1217</v>
      </c>
      <c r="D94" s="5"/>
      <c r="E94" s="5"/>
      <c r="F94" s="19" t="s">
        <v>42</v>
      </c>
      <c r="G94" s="23" t="s">
        <v>1218</v>
      </c>
      <c r="H94" s="74" t="s">
        <v>1219</v>
      </c>
      <c r="I94" s="74"/>
      <c r="J94" s="5"/>
      <c r="K94" s="19" t="s">
        <v>1220</v>
      </c>
      <c r="L94" s="19" t="s">
        <v>1221</v>
      </c>
      <c r="M94" s="26" t="s">
        <v>1210</v>
      </c>
      <c r="N94" s="19" t="s">
        <v>1222</v>
      </c>
      <c r="O94" s="27" t="s">
        <v>1223</v>
      </c>
      <c r="P94" s="19" t="s">
        <v>1009</v>
      </c>
      <c r="Q94" s="28" t="s">
        <v>1224</v>
      </c>
      <c r="R94" s="28" t="s">
        <v>1225</v>
      </c>
      <c r="S94" s="26" t="s">
        <v>227</v>
      </c>
      <c r="T94" s="5"/>
      <c r="U94" s="5"/>
      <c r="V94" s="205" t="s">
        <v>1226</v>
      </c>
    </row>
    <row r="95" spans="1:22" ht="15.75" customHeight="1">
      <c r="A95" s="19" t="s">
        <v>1227</v>
      </c>
      <c r="B95" s="19" t="s">
        <v>1227</v>
      </c>
      <c r="C95" s="19" t="s">
        <v>1228</v>
      </c>
      <c r="D95" s="5"/>
      <c r="E95" s="5"/>
      <c r="F95" s="19" t="s">
        <v>42</v>
      </c>
      <c r="G95" s="23" t="s">
        <v>1229</v>
      </c>
      <c r="H95" s="74" t="s">
        <v>1230</v>
      </c>
      <c r="I95" s="74"/>
      <c r="J95" s="5"/>
      <c r="K95" s="19" t="s">
        <v>1231</v>
      </c>
      <c r="L95" s="19" t="s">
        <v>1232</v>
      </c>
      <c r="M95" s="26" t="s">
        <v>1233</v>
      </c>
      <c r="N95" s="19" t="s">
        <v>1234</v>
      </c>
      <c r="O95" s="27" t="s">
        <v>1235</v>
      </c>
      <c r="P95" s="19" t="s">
        <v>431</v>
      </c>
      <c r="Q95" s="28" t="s">
        <v>1236</v>
      </c>
      <c r="R95" s="28" t="s">
        <v>1237</v>
      </c>
      <c r="S95" s="26" t="s">
        <v>227</v>
      </c>
      <c r="T95" s="5"/>
      <c r="U95" s="5"/>
      <c r="V95" s="205" t="s">
        <v>1238</v>
      </c>
    </row>
    <row r="96" spans="1:22" ht="15.75" customHeight="1">
      <c r="A96" s="19" t="s">
        <v>1239</v>
      </c>
      <c r="B96" s="19" t="s">
        <v>1239</v>
      </c>
      <c r="C96" s="19" t="s">
        <v>1240</v>
      </c>
      <c r="D96" s="5"/>
      <c r="E96" s="5"/>
      <c r="F96" s="19" t="s">
        <v>42</v>
      </c>
      <c r="G96" s="23" t="s">
        <v>1241</v>
      </c>
      <c r="H96" s="74" t="s">
        <v>1242</v>
      </c>
      <c r="I96" s="74"/>
      <c r="J96" s="5"/>
      <c r="K96" s="19" t="s">
        <v>1243</v>
      </c>
      <c r="L96" s="19" t="s">
        <v>1244</v>
      </c>
      <c r="M96" s="26" t="s">
        <v>1233</v>
      </c>
      <c r="N96" s="19" t="s">
        <v>1245</v>
      </c>
      <c r="O96" s="27" t="s">
        <v>1246</v>
      </c>
      <c r="P96" s="19" t="s">
        <v>1074</v>
      </c>
      <c r="Q96" s="28" t="s">
        <v>1247</v>
      </c>
      <c r="R96" s="28" t="s">
        <v>1248</v>
      </c>
      <c r="S96" s="26" t="s">
        <v>227</v>
      </c>
      <c r="T96" s="5"/>
      <c r="U96" s="5"/>
      <c r="V96" s="205" t="s">
        <v>1249</v>
      </c>
    </row>
    <row r="97" spans="1:22" ht="15.75" customHeight="1">
      <c r="A97" s="19" t="s">
        <v>1250</v>
      </c>
      <c r="B97" s="19" t="s">
        <v>1250</v>
      </c>
      <c r="C97" s="19" t="s">
        <v>1251</v>
      </c>
      <c r="D97" s="5"/>
      <c r="E97" s="5"/>
      <c r="F97" s="19" t="s">
        <v>42</v>
      </c>
      <c r="G97" s="23" t="s">
        <v>1252</v>
      </c>
      <c r="H97" s="74" t="s">
        <v>1253</v>
      </c>
      <c r="I97" s="74"/>
      <c r="J97" s="5"/>
      <c r="K97" s="19" t="s">
        <v>1254</v>
      </c>
      <c r="L97" s="19" t="s">
        <v>1255</v>
      </c>
      <c r="M97" s="26" t="s">
        <v>1256</v>
      </c>
      <c r="N97" s="19" t="s">
        <v>1257</v>
      </c>
      <c r="O97" s="27" t="s">
        <v>1258</v>
      </c>
      <c r="P97" s="19" t="s">
        <v>431</v>
      </c>
      <c r="Q97" s="48"/>
      <c r="R97" s="28" t="s">
        <v>1259</v>
      </c>
      <c r="S97" s="26" t="s">
        <v>227</v>
      </c>
      <c r="T97" s="5"/>
      <c r="U97" s="5"/>
      <c r="V97" s="205" t="s">
        <v>1260</v>
      </c>
    </row>
    <row r="98" spans="1:22" ht="15.75" customHeight="1">
      <c r="A98" s="19" t="s">
        <v>1261</v>
      </c>
      <c r="B98" s="19" t="s">
        <v>1261</v>
      </c>
      <c r="C98" s="19" t="s">
        <v>1262</v>
      </c>
      <c r="D98" s="5"/>
      <c r="E98" s="5"/>
      <c r="F98" s="19" t="s">
        <v>42</v>
      </c>
      <c r="G98" s="23" t="s">
        <v>1263</v>
      </c>
      <c r="H98" s="74" t="s">
        <v>1264</v>
      </c>
      <c r="I98" s="74"/>
      <c r="J98" s="5"/>
      <c r="K98" s="19" t="s">
        <v>1265</v>
      </c>
      <c r="L98" s="19" t="s">
        <v>1266</v>
      </c>
      <c r="M98" s="26" t="s">
        <v>1256</v>
      </c>
      <c r="N98" s="19" t="s">
        <v>1267</v>
      </c>
      <c r="O98" s="27" t="s">
        <v>1268</v>
      </c>
      <c r="P98" s="19" t="s">
        <v>431</v>
      </c>
      <c r="Q98" s="28" t="s">
        <v>1269</v>
      </c>
      <c r="R98" s="28" t="s">
        <v>910</v>
      </c>
      <c r="S98" s="26" t="s">
        <v>227</v>
      </c>
      <c r="T98" s="5"/>
      <c r="U98" s="5"/>
      <c r="V98" s="205" t="s">
        <v>1270</v>
      </c>
    </row>
    <row r="99" spans="1:22" ht="15.75" customHeight="1">
      <c r="A99" s="19" t="s">
        <v>1271</v>
      </c>
      <c r="B99" s="19" t="s">
        <v>1271</v>
      </c>
      <c r="C99" s="19" t="s">
        <v>1272</v>
      </c>
      <c r="D99" s="5"/>
      <c r="E99" s="5"/>
      <c r="F99" s="19" t="s">
        <v>42</v>
      </c>
      <c r="G99" s="23" t="s">
        <v>1273</v>
      </c>
      <c r="H99" s="74" t="s">
        <v>1274</v>
      </c>
      <c r="I99" s="74"/>
      <c r="J99" s="5"/>
      <c r="K99" s="19" t="s">
        <v>1275</v>
      </c>
      <c r="L99" s="19" t="s">
        <v>1276</v>
      </c>
      <c r="M99" s="26" t="s">
        <v>1277</v>
      </c>
      <c r="N99" s="19" t="s">
        <v>1278</v>
      </c>
      <c r="O99" s="27" t="s">
        <v>1279</v>
      </c>
      <c r="P99" s="19" t="s">
        <v>888</v>
      </c>
      <c r="Q99" s="28" t="s">
        <v>1280</v>
      </c>
      <c r="R99" s="28" t="s">
        <v>1281</v>
      </c>
      <c r="S99" s="26" t="s">
        <v>227</v>
      </c>
      <c r="T99" s="5"/>
      <c r="U99" s="5"/>
      <c r="V99" s="205" t="s">
        <v>1282</v>
      </c>
    </row>
    <row r="100" spans="1:22" ht="15.75" customHeight="1">
      <c r="A100" s="19" t="s">
        <v>1283</v>
      </c>
      <c r="B100" s="19" t="s">
        <v>1283</v>
      </c>
      <c r="C100" s="19" t="s">
        <v>1284</v>
      </c>
      <c r="D100" s="5"/>
      <c r="E100" s="5"/>
      <c r="F100" s="19" t="s">
        <v>42</v>
      </c>
      <c r="G100" s="23" t="s">
        <v>1285</v>
      </c>
      <c r="H100" s="74" t="s">
        <v>1286</v>
      </c>
      <c r="I100" s="74"/>
      <c r="J100" s="5"/>
      <c r="K100" s="19" t="s">
        <v>1287</v>
      </c>
      <c r="L100" s="19" t="s">
        <v>1288</v>
      </c>
      <c r="M100" s="26" t="s">
        <v>1277</v>
      </c>
      <c r="N100" s="19" t="s">
        <v>1289</v>
      </c>
      <c r="O100" s="27" t="s">
        <v>1290</v>
      </c>
      <c r="P100" s="19" t="s">
        <v>431</v>
      </c>
      <c r="Q100" s="28" t="s">
        <v>1291</v>
      </c>
      <c r="R100" s="28" t="s">
        <v>1292</v>
      </c>
      <c r="S100" s="26" t="s">
        <v>227</v>
      </c>
      <c r="T100" s="5"/>
      <c r="U100" s="5"/>
      <c r="V100" s="205" t="s">
        <v>1293</v>
      </c>
    </row>
    <row r="101" spans="1:22" ht="15.75" customHeight="1">
      <c r="A101" s="19" t="s">
        <v>1294</v>
      </c>
      <c r="B101" s="19" t="s">
        <v>1294</v>
      </c>
      <c r="C101" s="19" t="s">
        <v>1295</v>
      </c>
      <c r="D101" s="5"/>
      <c r="E101" s="5"/>
      <c r="F101" s="19" t="s">
        <v>42</v>
      </c>
      <c r="G101" s="23" t="s">
        <v>1296</v>
      </c>
      <c r="H101" s="74" t="s">
        <v>1297</v>
      </c>
      <c r="I101" s="74"/>
      <c r="J101" s="5"/>
      <c r="K101" s="19" t="s">
        <v>1298</v>
      </c>
      <c r="L101" s="19" t="s">
        <v>1299</v>
      </c>
      <c r="M101" s="26" t="s">
        <v>1300</v>
      </c>
      <c r="N101" s="19" t="s">
        <v>1301</v>
      </c>
      <c r="O101" s="27" t="s">
        <v>1302</v>
      </c>
      <c r="P101" s="19" t="s">
        <v>773</v>
      </c>
      <c r="Q101" s="28" t="s">
        <v>1303</v>
      </c>
      <c r="R101" s="28" t="s">
        <v>1304</v>
      </c>
      <c r="S101" s="26" t="s">
        <v>227</v>
      </c>
      <c r="T101" s="5"/>
      <c r="U101" s="5"/>
      <c r="V101" s="205" t="s">
        <v>1305</v>
      </c>
    </row>
    <row r="102" spans="1:22" ht="15.75" customHeight="1">
      <c r="A102" s="19" t="s">
        <v>1306</v>
      </c>
      <c r="B102" s="19" t="s">
        <v>1306</v>
      </c>
      <c r="C102" s="19" t="s">
        <v>1307</v>
      </c>
      <c r="D102" s="5"/>
      <c r="E102" s="5"/>
      <c r="F102" s="19" t="s">
        <v>42</v>
      </c>
      <c r="G102" s="23" t="s">
        <v>1308</v>
      </c>
      <c r="H102" s="74" t="s">
        <v>1309</v>
      </c>
      <c r="I102" s="74"/>
      <c r="J102" s="5"/>
      <c r="K102" s="19" t="s">
        <v>1310</v>
      </c>
      <c r="L102" s="19" t="s">
        <v>1311</v>
      </c>
      <c r="M102" s="26" t="s">
        <v>1300</v>
      </c>
      <c r="N102" s="19" t="s">
        <v>1312</v>
      </c>
      <c r="O102" s="27" t="s">
        <v>1313</v>
      </c>
      <c r="P102" s="19" t="s">
        <v>773</v>
      </c>
      <c r="Q102" s="28" t="s">
        <v>1314</v>
      </c>
      <c r="R102" s="28" t="s">
        <v>1315</v>
      </c>
      <c r="S102" s="26" t="s">
        <v>227</v>
      </c>
      <c r="T102" s="5"/>
      <c r="U102" s="5"/>
      <c r="V102" s="205" t="s">
        <v>1316</v>
      </c>
    </row>
    <row r="103" spans="1:22" ht="15.75" customHeight="1">
      <c r="A103" s="19" t="s">
        <v>1317</v>
      </c>
      <c r="B103" s="19" t="s">
        <v>1317</v>
      </c>
      <c r="C103" s="19" t="s">
        <v>1318</v>
      </c>
      <c r="D103" s="5"/>
      <c r="E103" s="5"/>
      <c r="F103" s="19" t="s">
        <v>42</v>
      </c>
      <c r="G103" s="23" t="s">
        <v>1319</v>
      </c>
      <c r="H103" s="74" t="s">
        <v>1320</v>
      </c>
      <c r="I103" s="74"/>
      <c r="J103" s="5"/>
      <c r="K103" s="19" t="s">
        <v>1321</v>
      </c>
      <c r="L103" s="19" t="s">
        <v>1322</v>
      </c>
      <c r="M103" s="26" t="s">
        <v>1323</v>
      </c>
      <c r="N103" s="19" t="s">
        <v>1301</v>
      </c>
      <c r="O103" s="27" t="s">
        <v>1302</v>
      </c>
      <c r="P103" s="19" t="s">
        <v>773</v>
      </c>
      <c r="Q103" s="28" t="s">
        <v>1324</v>
      </c>
      <c r="R103" s="28" t="s">
        <v>1325</v>
      </c>
      <c r="S103" s="26" t="s">
        <v>227</v>
      </c>
      <c r="T103" s="5"/>
      <c r="U103" s="5"/>
      <c r="V103" s="205" t="s">
        <v>1326</v>
      </c>
    </row>
    <row r="104" spans="1:22" ht="15.75" customHeight="1">
      <c r="A104" s="19" t="s">
        <v>1327</v>
      </c>
      <c r="B104" s="19" t="s">
        <v>1327</v>
      </c>
      <c r="C104" s="19" t="s">
        <v>1328</v>
      </c>
      <c r="D104" s="5"/>
      <c r="E104" s="5"/>
      <c r="F104" s="19" t="s">
        <v>42</v>
      </c>
      <c r="G104" s="23" t="s">
        <v>1329</v>
      </c>
      <c r="H104" s="74" t="s">
        <v>1330</v>
      </c>
      <c r="I104" s="74"/>
      <c r="J104" s="5"/>
      <c r="K104" s="19" t="s">
        <v>1331</v>
      </c>
      <c r="L104" s="19" t="s">
        <v>1332</v>
      </c>
      <c r="M104" s="26" t="s">
        <v>1323</v>
      </c>
      <c r="N104" s="19" t="s">
        <v>1333</v>
      </c>
      <c r="O104" s="27" t="s">
        <v>1334</v>
      </c>
      <c r="P104" s="19" t="s">
        <v>773</v>
      </c>
      <c r="Q104" s="28" t="s">
        <v>1335</v>
      </c>
      <c r="R104" s="28" t="s">
        <v>1336</v>
      </c>
      <c r="S104" s="26" t="s">
        <v>227</v>
      </c>
      <c r="T104" s="5"/>
      <c r="U104" s="5"/>
      <c r="V104" s="205" t="s">
        <v>1337</v>
      </c>
    </row>
    <row r="105" spans="1:22" ht="15.75" customHeight="1">
      <c r="A105" s="19" t="s">
        <v>1338</v>
      </c>
      <c r="B105" s="19" t="s">
        <v>1338</v>
      </c>
      <c r="C105" s="19" t="s">
        <v>1339</v>
      </c>
      <c r="D105" s="5"/>
      <c r="E105" s="5"/>
      <c r="F105" s="19" t="s">
        <v>42</v>
      </c>
      <c r="G105" s="23" t="s">
        <v>1340</v>
      </c>
      <c r="H105" s="74" t="s">
        <v>1341</v>
      </c>
      <c r="I105" s="74"/>
      <c r="J105" s="5"/>
      <c r="K105" s="19" t="s">
        <v>1342</v>
      </c>
      <c r="L105" s="19" t="s">
        <v>1343</v>
      </c>
      <c r="M105" s="26" t="s">
        <v>1344</v>
      </c>
      <c r="N105" s="19" t="s">
        <v>1345</v>
      </c>
      <c r="O105" s="27" t="s">
        <v>1346</v>
      </c>
      <c r="P105" s="19" t="s">
        <v>773</v>
      </c>
      <c r="Q105" s="28" t="s">
        <v>1347</v>
      </c>
      <c r="R105" s="28" t="s">
        <v>1348</v>
      </c>
      <c r="S105" s="26" t="s">
        <v>227</v>
      </c>
      <c r="T105" s="5"/>
      <c r="U105" s="5"/>
      <c r="V105" s="205" t="s">
        <v>1349</v>
      </c>
    </row>
    <row r="106" spans="1:22" ht="15.75" customHeight="1">
      <c r="A106" s="5"/>
      <c r="B106" s="5"/>
      <c r="C106" s="5"/>
      <c r="D106" s="5"/>
      <c r="E106" s="5"/>
      <c r="F106" s="5"/>
      <c r="G106" s="47"/>
      <c r="H106" s="5"/>
      <c r="I106" s="5"/>
      <c r="J106" s="5"/>
      <c r="K106" s="5"/>
      <c r="L106" s="5"/>
      <c r="M106" s="5"/>
      <c r="N106" s="5"/>
      <c r="O106" s="27"/>
      <c r="P106" s="5"/>
      <c r="Q106" s="48"/>
      <c r="R106" s="49"/>
      <c r="S106" s="5"/>
      <c r="T106" s="5"/>
      <c r="U106" s="5"/>
      <c r="V106" s="205" t="s">
        <v>1350</v>
      </c>
    </row>
    <row r="107" spans="1:22" ht="15.75" customHeight="1">
      <c r="A107" s="19" t="s">
        <v>1351</v>
      </c>
      <c r="B107" s="19" t="s">
        <v>1351</v>
      </c>
      <c r="C107" s="19" t="s">
        <v>1352</v>
      </c>
      <c r="D107" s="5"/>
      <c r="E107" s="5"/>
      <c r="F107" s="19" t="s">
        <v>50</v>
      </c>
      <c r="G107" s="23" t="s">
        <v>1353</v>
      </c>
      <c r="H107" s="82" t="s">
        <v>1354</v>
      </c>
      <c r="I107" s="82"/>
      <c r="J107" s="5"/>
      <c r="K107" s="19" t="s">
        <v>1355</v>
      </c>
      <c r="L107" s="19" t="s">
        <v>1356</v>
      </c>
      <c r="M107" s="26" t="s">
        <v>1357</v>
      </c>
      <c r="N107" s="19" t="s">
        <v>1358</v>
      </c>
      <c r="O107" s="27" t="s">
        <v>1359</v>
      </c>
      <c r="P107" s="19" t="s">
        <v>1360</v>
      </c>
      <c r="Q107" s="28" t="s">
        <v>1361</v>
      </c>
      <c r="R107" s="28" t="s">
        <v>1362</v>
      </c>
      <c r="S107" s="26" t="s">
        <v>1363</v>
      </c>
      <c r="T107" s="5"/>
      <c r="U107" s="5"/>
      <c r="V107" s="205" t="s">
        <v>1364</v>
      </c>
    </row>
    <row r="108" spans="1:22" ht="15.75" customHeight="1">
      <c r="A108" s="19" t="s">
        <v>1365</v>
      </c>
      <c r="B108" s="19" t="s">
        <v>1365</v>
      </c>
      <c r="C108" s="19" t="s">
        <v>1366</v>
      </c>
      <c r="D108" s="5"/>
      <c r="E108" s="5"/>
      <c r="F108" s="19" t="s">
        <v>50</v>
      </c>
      <c r="G108" s="23" t="s">
        <v>1367</v>
      </c>
      <c r="H108" s="82" t="s">
        <v>1368</v>
      </c>
      <c r="I108" s="82"/>
      <c r="J108" s="5"/>
      <c r="K108" s="19" t="s">
        <v>1369</v>
      </c>
      <c r="L108" s="19" t="s">
        <v>1370</v>
      </c>
      <c r="M108" s="26" t="s">
        <v>1357</v>
      </c>
      <c r="N108" s="19" t="s">
        <v>1371</v>
      </c>
      <c r="O108" s="27" t="s">
        <v>1372</v>
      </c>
      <c r="P108" s="19" t="s">
        <v>406</v>
      </c>
      <c r="Q108" s="28" t="s">
        <v>1373</v>
      </c>
      <c r="R108" s="28" t="s">
        <v>1374</v>
      </c>
      <c r="S108" s="26" t="s">
        <v>1363</v>
      </c>
      <c r="T108" s="5"/>
      <c r="U108" s="5"/>
      <c r="V108" s="205" t="s">
        <v>1375</v>
      </c>
    </row>
    <row r="109" spans="1:22" ht="15.75" customHeight="1">
      <c r="A109" s="19" t="s">
        <v>1376</v>
      </c>
      <c r="B109" s="19" t="s">
        <v>1376</v>
      </c>
      <c r="C109" s="19" t="s">
        <v>1377</v>
      </c>
      <c r="D109" s="5"/>
      <c r="E109" s="5"/>
      <c r="F109" s="19" t="s">
        <v>50</v>
      </c>
      <c r="G109" s="23" t="s">
        <v>1378</v>
      </c>
      <c r="H109" s="82" t="s">
        <v>1379</v>
      </c>
      <c r="I109" s="82"/>
      <c r="J109" s="5"/>
      <c r="K109" s="19" t="s">
        <v>1380</v>
      </c>
      <c r="L109" s="19" t="s">
        <v>1381</v>
      </c>
      <c r="M109" s="26" t="s">
        <v>1382</v>
      </c>
      <c r="N109" s="19" t="s">
        <v>1383</v>
      </c>
      <c r="O109" s="27" t="s">
        <v>1384</v>
      </c>
      <c r="P109" s="19" t="s">
        <v>431</v>
      </c>
      <c r="Q109" s="28" t="s">
        <v>1385</v>
      </c>
      <c r="R109" s="28" t="s">
        <v>1386</v>
      </c>
      <c r="S109" s="26" t="s">
        <v>1363</v>
      </c>
      <c r="T109" s="5"/>
      <c r="U109" s="5"/>
      <c r="V109" s="205" t="s">
        <v>1387</v>
      </c>
    </row>
    <row r="110" spans="1:22" ht="15.75" customHeight="1">
      <c r="A110" s="19" t="s">
        <v>1388</v>
      </c>
      <c r="B110" s="19" t="s">
        <v>1388</v>
      </c>
      <c r="C110" s="19" t="s">
        <v>1389</v>
      </c>
      <c r="D110" s="5"/>
      <c r="E110" s="5"/>
      <c r="F110" s="19" t="s">
        <v>50</v>
      </c>
      <c r="G110" s="23" t="s">
        <v>1390</v>
      </c>
      <c r="H110" s="82" t="s">
        <v>1391</v>
      </c>
      <c r="I110" s="82"/>
      <c r="J110" s="5"/>
      <c r="K110" s="19" t="s">
        <v>1392</v>
      </c>
      <c r="L110" s="19" t="s">
        <v>1393</v>
      </c>
      <c r="M110" s="26" t="s">
        <v>1382</v>
      </c>
      <c r="N110" s="19" t="s">
        <v>1394</v>
      </c>
      <c r="O110" s="27" t="s">
        <v>1395</v>
      </c>
      <c r="P110" s="19" t="s">
        <v>406</v>
      </c>
      <c r="Q110" s="28" t="s">
        <v>1396</v>
      </c>
      <c r="R110" s="28" t="s">
        <v>1397</v>
      </c>
      <c r="S110" s="26" t="s">
        <v>1363</v>
      </c>
      <c r="T110" s="5"/>
      <c r="U110" s="5"/>
      <c r="V110" s="205" t="s">
        <v>1398</v>
      </c>
    </row>
    <row r="111" spans="1:22" ht="15.75" customHeight="1">
      <c r="A111" s="19" t="s">
        <v>1399</v>
      </c>
      <c r="B111" s="19" t="s">
        <v>1399</v>
      </c>
      <c r="C111" s="19" t="s">
        <v>1400</v>
      </c>
      <c r="D111" s="5"/>
      <c r="E111" s="5"/>
      <c r="F111" s="19" t="s">
        <v>50</v>
      </c>
      <c r="G111" s="23" t="s">
        <v>1401</v>
      </c>
      <c r="H111" s="82" t="s">
        <v>1402</v>
      </c>
      <c r="I111" s="82"/>
      <c r="J111" s="5"/>
      <c r="K111" s="19" t="s">
        <v>1403</v>
      </c>
      <c r="L111" s="19" t="s">
        <v>1404</v>
      </c>
      <c r="M111" s="26" t="s">
        <v>1405</v>
      </c>
      <c r="N111" s="19" t="s">
        <v>1406</v>
      </c>
      <c r="O111" s="27" t="s">
        <v>1407</v>
      </c>
      <c r="P111" s="19" t="s">
        <v>406</v>
      </c>
      <c r="Q111" s="28" t="s">
        <v>1396</v>
      </c>
      <c r="R111" s="49" t="s">
        <v>1397</v>
      </c>
      <c r="S111" s="26" t="s">
        <v>1363</v>
      </c>
      <c r="T111" s="5"/>
      <c r="U111" s="5"/>
      <c r="V111" s="205" t="s">
        <v>1408</v>
      </c>
    </row>
    <row r="112" spans="1:22" ht="15.75" customHeight="1">
      <c r="A112" s="19" t="s">
        <v>1409</v>
      </c>
      <c r="B112" s="19" t="s">
        <v>1409</v>
      </c>
      <c r="C112" s="19" t="s">
        <v>1410</v>
      </c>
      <c r="D112" s="5"/>
      <c r="E112" s="5"/>
      <c r="F112" s="19" t="s">
        <v>50</v>
      </c>
      <c r="G112" s="23" t="s">
        <v>1411</v>
      </c>
      <c r="H112" s="82" t="s">
        <v>1412</v>
      </c>
      <c r="I112" s="82"/>
      <c r="J112" s="5"/>
      <c r="K112" s="19" t="s">
        <v>1413</v>
      </c>
      <c r="L112" s="19" t="s">
        <v>1414</v>
      </c>
      <c r="M112" s="26" t="s">
        <v>1405</v>
      </c>
      <c r="N112" s="19" t="s">
        <v>1415</v>
      </c>
      <c r="O112" s="27" t="s">
        <v>1416</v>
      </c>
      <c r="P112" s="19" t="s">
        <v>406</v>
      </c>
      <c r="Q112" s="28" t="s">
        <v>1396</v>
      </c>
      <c r="R112" s="49" t="s">
        <v>1397</v>
      </c>
      <c r="S112" s="26" t="s">
        <v>1363</v>
      </c>
      <c r="T112" s="5"/>
      <c r="U112" s="5"/>
      <c r="V112" s="205" t="s">
        <v>1417</v>
      </c>
    </row>
    <row r="113" spans="1:22" ht="15.75" customHeight="1">
      <c r="A113" s="19" t="s">
        <v>1418</v>
      </c>
      <c r="B113" s="19" t="s">
        <v>1418</v>
      </c>
      <c r="C113" s="19" t="s">
        <v>1419</v>
      </c>
      <c r="D113" s="5"/>
      <c r="E113" s="5"/>
      <c r="F113" s="19" t="s">
        <v>50</v>
      </c>
      <c r="G113" s="23" t="s">
        <v>1420</v>
      </c>
      <c r="H113" s="82" t="s">
        <v>1421</v>
      </c>
      <c r="I113" s="82"/>
      <c r="J113" s="5"/>
      <c r="K113" s="19" t="s">
        <v>1422</v>
      </c>
      <c r="L113" s="19" t="s">
        <v>1423</v>
      </c>
      <c r="M113" s="26" t="s">
        <v>1424</v>
      </c>
      <c r="N113" s="19" t="s">
        <v>1425</v>
      </c>
      <c r="O113" s="27" t="s">
        <v>1426</v>
      </c>
      <c r="P113" s="19" t="s">
        <v>406</v>
      </c>
      <c r="Q113" s="28" t="s">
        <v>1396</v>
      </c>
      <c r="R113" s="49" t="s">
        <v>1397</v>
      </c>
      <c r="S113" s="26" t="s">
        <v>1363</v>
      </c>
      <c r="T113" s="5"/>
      <c r="U113" s="5"/>
      <c r="V113" s="205" t="s">
        <v>1427</v>
      </c>
    </row>
    <row r="114" spans="1:22" ht="15.75" customHeight="1">
      <c r="A114" s="19" t="s">
        <v>1428</v>
      </c>
      <c r="B114" s="19" t="s">
        <v>1428</v>
      </c>
      <c r="C114" s="19" t="s">
        <v>1429</v>
      </c>
      <c r="D114" s="5"/>
      <c r="E114" s="5"/>
      <c r="F114" s="19" t="s">
        <v>50</v>
      </c>
      <c r="G114" s="23" t="s">
        <v>1430</v>
      </c>
      <c r="H114" s="82" t="s">
        <v>1431</v>
      </c>
      <c r="I114" s="82"/>
      <c r="J114" s="5"/>
      <c r="K114" s="19" t="s">
        <v>1432</v>
      </c>
      <c r="L114" s="19" t="s">
        <v>1433</v>
      </c>
      <c r="M114" s="26" t="s">
        <v>1424</v>
      </c>
      <c r="N114" s="19" t="s">
        <v>1434</v>
      </c>
      <c r="O114" s="27" t="s">
        <v>1435</v>
      </c>
      <c r="P114" s="19" t="s">
        <v>406</v>
      </c>
      <c r="Q114" s="28" t="s">
        <v>1436</v>
      </c>
      <c r="R114" s="28" t="s">
        <v>1437</v>
      </c>
      <c r="S114" s="26" t="s">
        <v>1363</v>
      </c>
      <c r="T114" s="5"/>
      <c r="U114" s="5"/>
      <c r="V114" s="205" t="s">
        <v>1438</v>
      </c>
    </row>
    <row r="115" spans="1:22" ht="15.75" customHeight="1">
      <c r="A115" s="19" t="s">
        <v>1439</v>
      </c>
      <c r="B115" s="19" t="s">
        <v>1439</v>
      </c>
      <c r="C115" s="19" t="s">
        <v>1440</v>
      </c>
      <c r="D115" s="5"/>
      <c r="E115" s="5"/>
      <c r="F115" s="19" t="s">
        <v>50</v>
      </c>
      <c r="G115" s="23" t="s">
        <v>1441</v>
      </c>
      <c r="H115" s="82" t="s">
        <v>1442</v>
      </c>
      <c r="I115" s="82"/>
      <c r="J115" s="5"/>
      <c r="K115" s="19" t="s">
        <v>1443</v>
      </c>
      <c r="L115" s="19" t="s">
        <v>1444</v>
      </c>
      <c r="M115" s="26" t="s">
        <v>1445</v>
      </c>
      <c r="N115" s="19" t="s">
        <v>1446</v>
      </c>
      <c r="O115" s="27" t="s">
        <v>1447</v>
      </c>
      <c r="P115" s="19" t="s">
        <v>1448</v>
      </c>
      <c r="Q115" s="28" t="s">
        <v>1449</v>
      </c>
      <c r="R115" s="28" t="s">
        <v>1450</v>
      </c>
      <c r="S115" s="26" t="s">
        <v>1363</v>
      </c>
      <c r="T115" s="5"/>
      <c r="U115" s="5"/>
      <c r="V115" s="205" t="s">
        <v>1451</v>
      </c>
    </row>
    <row r="116" spans="1:22" ht="15.75" customHeight="1">
      <c r="A116" s="5"/>
      <c r="B116" s="5"/>
      <c r="C116" s="5"/>
      <c r="D116" s="5"/>
      <c r="E116" s="5"/>
      <c r="F116" s="5"/>
      <c r="G116" s="47"/>
      <c r="H116" s="5"/>
      <c r="I116" s="5"/>
      <c r="J116" s="5"/>
      <c r="K116" s="5"/>
      <c r="L116" s="5"/>
      <c r="M116" s="5"/>
      <c r="N116" s="5"/>
      <c r="O116" s="27"/>
      <c r="P116" s="5"/>
      <c r="Q116" s="48"/>
      <c r="R116" s="49"/>
      <c r="S116" s="5"/>
      <c r="T116" s="5"/>
      <c r="U116" s="5"/>
      <c r="V116" s="205" t="s">
        <v>1452</v>
      </c>
    </row>
    <row r="117" spans="1:22" ht="15.75" customHeight="1">
      <c r="A117" s="19" t="s">
        <v>1453</v>
      </c>
      <c r="B117" s="19" t="s">
        <v>1453</v>
      </c>
      <c r="C117" s="19" t="s">
        <v>1454</v>
      </c>
      <c r="D117" s="5"/>
      <c r="E117" s="5"/>
      <c r="F117" s="19" t="s">
        <v>58</v>
      </c>
      <c r="G117" s="23" t="s">
        <v>1455</v>
      </c>
      <c r="H117" s="86" t="s">
        <v>1456</v>
      </c>
      <c r="I117" s="86"/>
      <c r="J117" s="5"/>
      <c r="K117" s="19" t="s">
        <v>1457</v>
      </c>
      <c r="L117" s="19" t="s">
        <v>1458</v>
      </c>
      <c r="M117" s="26" t="s">
        <v>1459</v>
      </c>
      <c r="N117" s="19" t="s">
        <v>1460</v>
      </c>
      <c r="O117" s="27" t="s">
        <v>1461</v>
      </c>
      <c r="P117" s="19" t="s">
        <v>1462</v>
      </c>
      <c r="Q117" s="28" t="s">
        <v>1463</v>
      </c>
      <c r="R117" s="28" t="s">
        <v>1464</v>
      </c>
      <c r="S117" s="26" t="s">
        <v>1363</v>
      </c>
      <c r="T117" s="5"/>
      <c r="U117" s="5"/>
      <c r="V117" s="205" t="s">
        <v>1465</v>
      </c>
    </row>
    <row r="118" spans="1:22" ht="15.75" customHeight="1">
      <c r="A118" s="19" t="s">
        <v>1466</v>
      </c>
      <c r="B118" s="19" t="s">
        <v>1466</v>
      </c>
      <c r="C118" s="19" t="s">
        <v>1467</v>
      </c>
      <c r="D118" s="5"/>
      <c r="E118" s="5"/>
      <c r="F118" s="19" t="s">
        <v>58</v>
      </c>
      <c r="G118" s="23" t="s">
        <v>1468</v>
      </c>
      <c r="H118" s="86" t="s">
        <v>1469</v>
      </c>
      <c r="I118" s="86"/>
      <c r="J118" s="5"/>
      <c r="K118" s="19" t="s">
        <v>1470</v>
      </c>
      <c r="L118" s="19" t="s">
        <v>1458</v>
      </c>
      <c r="M118" s="26" t="s">
        <v>1459</v>
      </c>
      <c r="N118" s="19" t="s">
        <v>1471</v>
      </c>
      <c r="O118" s="27" t="s">
        <v>1472</v>
      </c>
      <c r="P118" s="19" t="s">
        <v>406</v>
      </c>
      <c r="Q118" s="28" t="s">
        <v>1473</v>
      </c>
      <c r="R118" s="28" t="s">
        <v>1474</v>
      </c>
      <c r="S118" s="26" t="s">
        <v>1363</v>
      </c>
      <c r="T118" s="5"/>
      <c r="U118" s="5"/>
      <c r="V118" s="205" t="s">
        <v>1475</v>
      </c>
    </row>
    <row r="119" spans="1:22" ht="15.75" customHeight="1">
      <c r="A119" s="19" t="s">
        <v>1476</v>
      </c>
      <c r="B119" s="19" t="s">
        <v>1476</v>
      </c>
      <c r="C119" s="19" t="s">
        <v>1477</v>
      </c>
      <c r="D119" s="5"/>
      <c r="E119" s="5"/>
      <c r="F119" s="19" t="s">
        <v>58</v>
      </c>
      <c r="G119" s="23" t="s">
        <v>1478</v>
      </c>
      <c r="H119" s="86" t="s">
        <v>1479</v>
      </c>
      <c r="I119" s="86"/>
      <c r="J119" s="5"/>
      <c r="K119" s="19" t="s">
        <v>1480</v>
      </c>
      <c r="L119" s="19" t="s">
        <v>1458</v>
      </c>
      <c r="M119" s="26" t="s">
        <v>1481</v>
      </c>
      <c r="N119" s="19" t="s">
        <v>1482</v>
      </c>
      <c r="O119" s="27" t="s">
        <v>1483</v>
      </c>
      <c r="P119" s="19" t="s">
        <v>532</v>
      </c>
      <c r="Q119" s="28" t="s">
        <v>1484</v>
      </c>
      <c r="R119" s="28" t="s">
        <v>1485</v>
      </c>
      <c r="S119" s="26" t="s">
        <v>1363</v>
      </c>
      <c r="T119" s="5"/>
      <c r="U119" s="5"/>
      <c r="V119" s="205" t="s">
        <v>1486</v>
      </c>
    </row>
    <row r="120" spans="1:22" ht="15.75" customHeight="1">
      <c r="A120" s="19" t="s">
        <v>1487</v>
      </c>
      <c r="B120" s="19" t="s">
        <v>1487</v>
      </c>
      <c r="C120" s="19" t="s">
        <v>1488</v>
      </c>
      <c r="D120" s="5"/>
      <c r="E120" s="5"/>
      <c r="F120" s="19" t="s">
        <v>58</v>
      </c>
      <c r="G120" s="23" t="s">
        <v>1489</v>
      </c>
      <c r="H120" s="86" t="s">
        <v>1490</v>
      </c>
      <c r="I120" s="86"/>
      <c r="J120" s="5"/>
      <c r="K120" s="19" t="s">
        <v>1491</v>
      </c>
      <c r="L120" s="19" t="s">
        <v>1492</v>
      </c>
      <c r="M120" s="26" t="s">
        <v>1481</v>
      </c>
      <c r="N120" s="19" t="s">
        <v>1493</v>
      </c>
      <c r="O120" s="27" t="s">
        <v>1494</v>
      </c>
      <c r="P120" s="19" t="s">
        <v>406</v>
      </c>
      <c r="Q120" s="28" t="s">
        <v>1495</v>
      </c>
      <c r="R120" s="28" t="s">
        <v>1496</v>
      </c>
      <c r="S120" s="26" t="s">
        <v>1363</v>
      </c>
      <c r="T120" s="5"/>
      <c r="U120" s="5"/>
      <c r="V120" s="205" t="s">
        <v>1497</v>
      </c>
    </row>
    <row r="121" spans="1:22" ht="15.75" customHeight="1">
      <c r="A121" s="19" t="s">
        <v>1498</v>
      </c>
      <c r="B121" s="19" t="s">
        <v>1498</v>
      </c>
      <c r="C121" s="19" t="s">
        <v>1499</v>
      </c>
      <c r="D121" s="5"/>
      <c r="E121" s="5"/>
      <c r="F121" s="19" t="s">
        <v>58</v>
      </c>
      <c r="G121" s="23" t="s">
        <v>1500</v>
      </c>
      <c r="H121" s="86" t="s">
        <v>1501</v>
      </c>
      <c r="I121" s="86"/>
      <c r="J121" s="5"/>
      <c r="K121" s="19" t="s">
        <v>1502</v>
      </c>
      <c r="L121" s="19" t="s">
        <v>1503</v>
      </c>
      <c r="M121" s="26" t="s">
        <v>1504</v>
      </c>
      <c r="N121" s="19" t="s">
        <v>1505</v>
      </c>
      <c r="O121" s="27" t="s">
        <v>1506</v>
      </c>
      <c r="P121" s="19" t="s">
        <v>406</v>
      </c>
      <c r="Q121" s="28" t="s">
        <v>1507</v>
      </c>
      <c r="R121" s="28" t="s">
        <v>1496</v>
      </c>
      <c r="S121" s="26" t="s">
        <v>1363</v>
      </c>
      <c r="T121" s="5"/>
      <c r="U121" s="5"/>
      <c r="V121" s="205" t="s">
        <v>1508</v>
      </c>
    </row>
    <row r="122" spans="1:22" ht="15.75" customHeight="1">
      <c r="A122" s="19" t="s">
        <v>1509</v>
      </c>
      <c r="B122" s="19" t="s">
        <v>1509</v>
      </c>
      <c r="C122" s="19" t="s">
        <v>1510</v>
      </c>
      <c r="D122" s="5"/>
      <c r="E122" s="5"/>
      <c r="F122" s="19" t="s">
        <v>58</v>
      </c>
      <c r="G122" s="23" t="s">
        <v>1511</v>
      </c>
      <c r="H122" s="86" t="s">
        <v>1512</v>
      </c>
      <c r="I122" s="86"/>
      <c r="J122" s="5"/>
      <c r="K122" s="19" t="s">
        <v>1513</v>
      </c>
      <c r="L122" s="19" t="s">
        <v>1514</v>
      </c>
      <c r="M122" s="26" t="s">
        <v>1504</v>
      </c>
      <c r="N122" s="19" t="s">
        <v>1515</v>
      </c>
      <c r="O122" s="27" t="s">
        <v>1516</v>
      </c>
      <c r="P122" s="19" t="s">
        <v>406</v>
      </c>
      <c r="Q122" s="28" t="s">
        <v>1517</v>
      </c>
      <c r="R122" s="28" t="s">
        <v>1518</v>
      </c>
      <c r="S122" s="26" t="s">
        <v>1363</v>
      </c>
      <c r="T122" s="5"/>
      <c r="U122" s="5"/>
      <c r="V122" s="205" t="s">
        <v>1519</v>
      </c>
    </row>
    <row r="123" spans="1:22" ht="15.75" customHeight="1">
      <c r="A123" s="19" t="s">
        <v>1520</v>
      </c>
      <c r="B123" s="19" t="s">
        <v>1520</v>
      </c>
      <c r="C123" s="19" t="s">
        <v>1521</v>
      </c>
      <c r="D123" s="5"/>
      <c r="E123" s="5"/>
      <c r="F123" s="19" t="s">
        <v>58</v>
      </c>
      <c r="G123" s="23" t="s">
        <v>1522</v>
      </c>
      <c r="H123" s="86" t="s">
        <v>1523</v>
      </c>
      <c r="I123" s="86"/>
      <c r="J123" s="5"/>
      <c r="K123" s="19" t="s">
        <v>1524</v>
      </c>
      <c r="L123" s="19" t="s">
        <v>1525</v>
      </c>
      <c r="M123" s="26" t="s">
        <v>1526</v>
      </c>
      <c r="N123" s="19" t="s">
        <v>1527</v>
      </c>
      <c r="O123" s="27" t="s">
        <v>1528</v>
      </c>
      <c r="P123" s="19" t="s">
        <v>334</v>
      </c>
      <c r="Q123" s="28" t="s">
        <v>1529</v>
      </c>
      <c r="R123" s="28" t="s">
        <v>1530</v>
      </c>
      <c r="S123" s="26" t="s">
        <v>1363</v>
      </c>
      <c r="T123" s="5"/>
      <c r="U123" s="5"/>
      <c r="V123" s="205" t="s">
        <v>1531</v>
      </c>
    </row>
    <row r="124" spans="1:22" ht="15.75" customHeight="1">
      <c r="A124" s="19" t="s">
        <v>1532</v>
      </c>
      <c r="B124" s="19" t="s">
        <v>1532</v>
      </c>
      <c r="C124" s="19" t="s">
        <v>1533</v>
      </c>
      <c r="D124" s="5"/>
      <c r="E124" s="5"/>
      <c r="F124" s="19" t="s">
        <v>58</v>
      </c>
      <c r="G124" s="23" t="s">
        <v>1534</v>
      </c>
      <c r="H124" s="86" t="s">
        <v>1535</v>
      </c>
      <c r="I124" s="86"/>
      <c r="J124" s="5"/>
      <c r="K124" s="19" t="s">
        <v>1536</v>
      </c>
      <c r="L124" s="19" t="s">
        <v>1537</v>
      </c>
      <c r="M124" s="26" t="s">
        <v>1526</v>
      </c>
      <c r="N124" s="19" t="s">
        <v>1538</v>
      </c>
      <c r="O124" s="27" t="s">
        <v>1539</v>
      </c>
      <c r="P124" s="19" t="s">
        <v>406</v>
      </c>
      <c r="Q124" s="28" t="s">
        <v>1540</v>
      </c>
      <c r="R124" s="28" t="s">
        <v>1541</v>
      </c>
      <c r="S124" s="26" t="s">
        <v>1363</v>
      </c>
      <c r="T124" s="5"/>
      <c r="U124" s="5"/>
      <c r="V124" s="205" t="s">
        <v>1542</v>
      </c>
    </row>
    <row r="125" spans="1:22" ht="15.75" customHeight="1">
      <c r="A125" s="19" t="s">
        <v>1543</v>
      </c>
      <c r="B125" s="19" t="s">
        <v>1543</v>
      </c>
      <c r="C125" s="19" t="s">
        <v>1544</v>
      </c>
      <c r="D125" s="5"/>
      <c r="E125" s="5"/>
      <c r="F125" s="19" t="s">
        <v>58</v>
      </c>
      <c r="G125" s="23" t="s">
        <v>1545</v>
      </c>
      <c r="H125" s="86" t="s">
        <v>1546</v>
      </c>
      <c r="I125" s="86"/>
      <c r="J125" s="5"/>
      <c r="K125" s="19" t="s">
        <v>1547</v>
      </c>
      <c r="L125" s="19" t="s">
        <v>1548</v>
      </c>
      <c r="M125" s="26" t="s">
        <v>1549</v>
      </c>
      <c r="N125" s="19" t="s">
        <v>1550</v>
      </c>
      <c r="O125" s="27" t="s">
        <v>1551</v>
      </c>
      <c r="P125" s="19" t="s">
        <v>431</v>
      </c>
      <c r="Q125" s="28" t="s">
        <v>1552</v>
      </c>
      <c r="R125" s="28" t="s">
        <v>1553</v>
      </c>
      <c r="S125" s="26" t="s">
        <v>1363</v>
      </c>
      <c r="T125" s="5"/>
      <c r="U125" s="5"/>
      <c r="V125" s="205" t="s">
        <v>1554</v>
      </c>
    </row>
    <row r="126" spans="1:22" ht="15.75" customHeight="1">
      <c r="A126" s="19" t="s">
        <v>1555</v>
      </c>
      <c r="B126" s="19" t="s">
        <v>1555</v>
      </c>
      <c r="C126" s="19" t="s">
        <v>1556</v>
      </c>
      <c r="D126" s="5"/>
      <c r="E126" s="5"/>
      <c r="F126" s="19" t="s">
        <v>58</v>
      </c>
      <c r="G126" s="23" t="s">
        <v>1557</v>
      </c>
      <c r="H126" s="86" t="s">
        <v>1558</v>
      </c>
      <c r="I126" s="86"/>
      <c r="J126" s="5"/>
      <c r="K126" s="19" t="s">
        <v>1559</v>
      </c>
      <c r="L126" s="19" t="s">
        <v>1560</v>
      </c>
      <c r="M126" s="26" t="s">
        <v>1549</v>
      </c>
      <c r="N126" s="19" t="s">
        <v>1561</v>
      </c>
      <c r="O126" s="27" t="s">
        <v>1562</v>
      </c>
      <c r="P126" s="19" t="s">
        <v>431</v>
      </c>
      <c r="Q126" s="28" t="s">
        <v>1563</v>
      </c>
      <c r="R126" s="28" t="s">
        <v>1564</v>
      </c>
      <c r="S126" s="26" t="s">
        <v>1363</v>
      </c>
      <c r="T126" s="5"/>
      <c r="U126" s="5"/>
      <c r="V126" s="205" t="s">
        <v>1565</v>
      </c>
    </row>
    <row r="127" spans="1:22" ht="15.75" customHeight="1">
      <c r="A127" s="19" t="s">
        <v>1566</v>
      </c>
      <c r="B127" s="19" t="s">
        <v>1566</v>
      </c>
      <c r="C127" s="19" t="s">
        <v>1567</v>
      </c>
      <c r="D127" s="5"/>
      <c r="E127" s="5"/>
      <c r="F127" s="19" t="s">
        <v>58</v>
      </c>
      <c r="G127" s="23" t="s">
        <v>1568</v>
      </c>
      <c r="H127" s="86" t="s">
        <v>1569</v>
      </c>
      <c r="I127" s="86"/>
      <c r="J127" s="5"/>
      <c r="K127" s="19" t="s">
        <v>1570</v>
      </c>
      <c r="L127" s="19" t="s">
        <v>1571</v>
      </c>
      <c r="M127" s="26" t="s">
        <v>1572</v>
      </c>
      <c r="N127" s="19" t="s">
        <v>1573</v>
      </c>
      <c r="O127" s="27" t="s">
        <v>1574</v>
      </c>
      <c r="P127" s="19" t="s">
        <v>1575</v>
      </c>
      <c r="Q127" s="28" t="s">
        <v>1576</v>
      </c>
      <c r="R127" s="28" t="s">
        <v>1577</v>
      </c>
      <c r="S127" s="26" t="s">
        <v>1363</v>
      </c>
      <c r="T127" s="5"/>
      <c r="U127" s="5"/>
      <c r="V127" s="205" t="s">
        <v>1578</v>
      </c>
    </row>
    <row r="128" spans="1:22" ht="15.75" customHeight="1">
      <c r="A128" s="19" t="s">
        <v>1579</v>
      </c>
      <c r="B128" s="19" t="s">
        <v>1579</v>
      </c>
      <c r="C128" s="19" t="s">
        <v>1580</v>
      </c>
      <c r="D128" s="5"/>
      <c r="E128" s="5"/>
      <c r="F128" s="19" t="s">
        <v>58</v>
      </c>
      <c r="G128" s="23" t="s">
        <v>1581</v>
      </c>
      <c r="H128" s="86" t="s">
        <v>1582</v>
      </c>
      <c r="I128" s="86"/>
      <c r="J128" s="5"/>
      <c r="K128" s="19" t="s">
        <v>1583</v>
      </c>
      <c r="L128" s="19" t="s">
        <v>1584</v>
      </c>
      <c r="M128" s="26" t="s">
        <v>1572</v>
      </c>
      <c r="N128" s="19" t="s">
        <v>1585</v>
      </c>
      <c r="O128" s="27" t="s">
        <v>1586</v>
      </c>
      <c r="P128" s="19" t="s">
        <v>532</v>
      </c>
      <c r="Q128" s="28" t="s">
        <v>1587</v>
      </c>
      <c r="R128" s="28" t="s">
        <v>1588</v>
      </c>
      <c r="S128" s="26" t="s">
        <v>1363</v>
      </c>
      <c r="T128" s="5"/>
      <c r="U128" s="5"/>
      <c r="V128" s="205" t="s">
        <v>1589</v>
      </c>
    </row>
    <row r="129" spans="1:22" ht="15.75" customHeight="1">
      <c r="A129" s="19" t="s">
        <v>1590</v>
      </c>
      <c r="B129" s="19" t="s">
        <v>1590</v>
      </c>
      <c r="C129" s="19" t="s">
        <v>1591</v>
      </c>
      <c r="D129" s="5"/>
      <c r="E129" s="5"/>
      <c r="F129" s="19" t="s">
        <v>58</v>
      </c>
      <c r="G129" s="23" t="s">
        <v>1592</v>
      </c>
      <c r="H129" s="86" t="s">
        <v>1593</v>
      </c>
      <c r="I129" s="86"/>
      <c r="J129" s="5"/>
      <c r="K129" s="19" t="s">
        <v>1594</v>
      </c>
      <c r="L129" s="19" t="s">
        <v>1595</v>
      </c>
      <c r="M129" s="26" t="s">
        <v>1596</v>
      </c>
      <c r="N129" s="19" t="s">
        <v>1597</v>
      </c>
      <c r="O129" s="27" t="s">
        <v>1598</v>
      </c>
      <c r="P129" s="19" t="s">
        <v>406</v>
      </c>
      <c r="Q129" s="28" t="s">
        <v>1599</v>
      </c>
      <c r="R129" s="28" t="s">
        <v>1600</v>
      </c>
      <c r="S129" s="26" t="s">
        <v>1363</v>
      </c>
      <c r="T129" s="5"/>
      <c r="U129" s="5"/>
      <c r="V129" s="205" t="s">
        <v>1601</v>
      </c>
    </row>
    <row r="130" spans="1:22" ht="15.75" customHeight="1">
      <c r="A130" s="19" t="s">
        <v>1602</v>
      </c>
      <c r="B130" s="19" t="s">
        <v>1602</v>
      </c>
      <c r="C130" s="19" t="s">
        <v>1603</v>
      </c>
      <c r="D130" s="5"/>
      <c r="E130" s="5"/>
      <c r="F130" s="19" t="s">
        <v>58</v>
      </c>
      <c r="G130" s="23" t="s">
        <v>1604</v>
      </c>
      <c r="H130" s="86" t="s">
        <v>1605</v>
      </c>
      <c r="I130" s="86"/>
      <c r="J130" s="5"/>
      <c r="K130" s="19" t="s">
        <v>1606</v>
      </c>
      <c r="L130" s="19" t="s">
        <v>1607</v>
      </c>
      <c r="M130" s="26" t="s">
        <v>1596</v>
      </c>
      <c r="N130" s="19" t="s">
        <v>1608</v>
      </c>
      <c r="O130" s="27" t="s">
        <v>1609</v>
      </c>
      <c r="P130" s="19" t="s">
        <v>1610</v>
      </c>
      <c r="Q130" s="28" t="s">
        <v>1611</v>
      </c>
      <c r="R130" s="28" t="s">
        <v>1612</v>
      </c>
      <c r="S130" s="26" t="s">
        <v>1363</v>
      </c>
      <c r="T130" s="5"/>
      <c r="U130" s="5"/>
      <c r="V130" s="205" t="s">
        <v>1613</v>
      </c>
    </row>
    <row r="131" spans="1:22" ht="15.75" customHeight="1">
      <c r="A131" s="19" t="s">
        <v>1614</v>
      </c>
      <c r="B131" s="19" t="s">
        <v>1614</v>
      </c>
      <c r="C131" s="19" t="s">
        <v>1615</v>
      </c>
      <c r="D131" s="5"/>
      <c r="E131" s="5"/>
      <c r="F131" s="19" t="s">
        <v>58</v>
      </c>
      <c r="G131" s="23" t="s">
        <v>1616</v>
      </c>
      <c r="H131" s="86" t="s">
        <v>1617</v>
      </c>
      <c r="I131" s="86"/>
      <c r="J131" s="5"/>
      <c r="K131" s="19" t="s">
        <v>1618</v>
      </c>
      <c r="L131" s="19" t="s">
        <v>1619</v>
      </c>
      <c r="M131" s="26" t="s">
        <v>1620</v>
      </c>
      <c r="N131" s="5"/>
      <c r="O131" s="27"/>
      <c r="P131" s="19" t="s">
        <v>1621</v>
      </c>
      <c r="Q131" s="28" t="s">
        <v>1611</v>
      </c>
      <c r="R131" s="49" t="s">
        <v>1612</v>
      </c>
      <c r="S131" s="26" t="s">
        <v>1363</v>
      </c>
      <c r="T131" s="5"/>
      <c r="U131" s="5"/>
      <c r="V131" s="205" t="s">
        <v>1622</v>
      </c>
    </row>
    <row r="132" spans="1:22" ht="15.75" customHeight="1">
      <c r="A132" s="19" t="s">
        <v>1623</v>
      </c>
      <c r="B132" s="19" t="s">
        <v>1623</v>
      </c>
      <c r="C132" s="19" t="s">
        <v>1624</v>
      </c>
      <c r="D132" s="5"/>
      <c r="E132" s="5"/>
      <c r="F132" s="19" t="s">
        <v>58</v>
      </c>
      <c r="G132" s="23" t="s">
        <v>1625</v>
      </c>
      <c r="H132" s="86" t="s">
        <v>1626</v>
      </c>
      <c r="I132" s="86"/>
      <c r="J132" s="5"/>
      <c r="K132" s="19" t="s">
        <v>1627</v>
      </c>
      <c r="L132" s="19" t="s">
        <v>1628</v>
      </c>
      <c r="M132" s="26" t="s">
        <v>1620</v>
      </c>
      <c r="N132" s="19" t="s">
        <v>1629</v>
      </c>
      <c r="O132" s="27" t="s">
        <v>1630</v>
      </c>
      <c r="P132" s="19" t="s">
        <v>1631</v>
      </c>
      <c r="Q132" s="28" t="s">
        <v>1632</v>
      </c>
      <c r="R132" s="28" t="s">
        <v>1633</v>
      </c>
      <c r="S132" s="26" t="s">
        <v>1363</v>
      </c>
      <c r="T132" s="5"/>
      <c r="U132" s="5"/>
      <c r="V132" s="205" t="s">
        <v>1634</v>
      </c>
    </row>
    <row r="133" spans="1:22" ht="15.75" customHeight="1">
      <c r="A133" s="19" t="s">
        <v>1635</v>
      </c>
      <c r="B133" s="19" t="s">
        <v>1635</v>
      </c>
      <c r="C133" s="19" t="s">
        <v>1636</v>
      </c>
      <c r="D133" s="5"/>
      <c r="E133" s="5"/>
      <c r="F133" s="19" t="s">
        <v>58</v>
      </c>
      <c r="G133" s="23" t="s">
        <v>1637</v>
      </c>
      <c r="H133" s="86" t="s">
        <v>1638</v>
      </c>
      <c r="I133" s="86"/>
      <c r="J133" s="5"/>
      <c r="K133" s="19" t="s">
        <v>1639</v>
      </c>
      <c r="L133" s="19" t="s">
        <v>1640</v>
      </c>
      <c r="M133" s="26" t="s">
        <v>1641</v>
      </c>
      <c r="N133" s="19" t="s">
        <v>1642</v>
      </c>
      <c r="O133" s="27" t="s">
        <v>1643</v>
      </c>
      <c r="P133" s="19" t="s">
        <v>532</v>
      </c>
      <c r="Q133" s="28" t="s">
        <v>1644</v>
      </c>
      <c r="R133" s="28" t="s">
        <v>1645</v>
      </c>
      <c r="S133" s="26" t="s">
        <v>1363</v>
      </c>
      <c r="T133" s="5"/>
      <c r="U133" s="5"/>
      <c r="V133" s="205" t="s">
        <v>1646</v>
      </c>
    </row>
    <row r="134" spans="1:22" ht="15.75" customHeight="1">
      <c r="A134" s="19" t="s">
        <v>1647</v>
      </c>
      <c r="B134" s="19" t="s">
        <v>1647</v>
      </c>
      <c r="C134" s="19" t="s">
        <v>1648</v>
      </c>
      <c r="D134" s="5"/>
      <c r="E134" s="5"/>
      <c r="F134" s="19" t="s">
        <v>58</v>
      </c>
      <c r="G134" s="23" t="s">
        <v>1649</v>
      </c>
      <c r="H134" s="86" t="s">
        <v>1650</v>
      </c>
      <c r="I134" s="86"/>
      <c r="J134" s="5"/>
      <c r="K134" s="19" t="s">
        <v>1651</v>
      </c>
      <c r="L134" s="19" t="s">
        <v>1652</v>
      </c>
      <c r="M134" s="26" t="s">
        <v>1641</v>
      </c>
      <c r="N134" s="19" t="s">
        <v>1653</v>
      </c>
      <c r="O134" s="27" t="s">
        <v>1654</v>
      </c>
      <c r="P134" s="19" t="s">
        <v>1655</v>
      </c>
      <c r="Q134" s="28" t="s">
        <v>1656</v>
      </c>
      <c r="R134" s="28" t="s">
        <v>1657</v>
      </c>
      <c r="S134" s="26" t="s">
        <v>1363</v>
      </c>
      <c r="T134" s="5"/>
      <c r="U134" s="5"/>
      <c r="V134" s="205" t="s">
        <v>1658</v>
      </c>
    </row>
    <row r="135" spans="1:22" ht="15.75" customHeight="1">
      <c r="A135" s="19" t="s">
        <v>1659</v>
      </c>
      <c r="B135" s="19" t="s">
        <v>1659</v>
      </c>
      <c r="C135" s="19" t="s">
        <v>1660</v>
      </c>
      <c r="D135" s="5"/>
      <c r="E135" s="5"/>
      <c r="F135" s="19" t="s">
        <v>58</v>
      </c>
      <c r="G135" s="23" t="s">
        <v>1661</v>
      </c>
      <c r="H135" s="86" t="s">
        <v>1662</v>
      </c>
      <c r="I135" s="86"/>
      <c r="J135" s="5"/>
      <c r="K135" s="19" t="s">
        <v>1663</v>
      </c>
      <c r="L135" s="19" t="s">
        <v>1664</v>
      </c>
      <c r="M135" s="26" t="s">
        <v>1665</v>
      </c>
      <c r="N135" s="19" t="s">
        <v>1666</v>
      </c>
      <c r="O135" s="27" t="s">
        <v>1667</v>
      </c>
      <c r="P135" s="19" t="s">
        <v>1668</v>
      </c>
      <c r="Q135" s="28" t="s">
        <v>1669</v>
      </c>
      <c r="R135" s="28" t="s">
        <v>1670</v>
      </c>
      <c r="S135" s="26" t="s">
        <v>1363</v>
      </c>
      <c r="T135" s="5"/>
      <c r="U135" s="5"/>
      <c r="V135" s="205" t="s">
        <v>1671</v>
      </c>
    </row>
    <row r="136" spans="1:22" ht="15.75" customHeight="1">
      <c r="A136" s="5"/>
      <c r="B136" s="5"/>
      <c r="C136" s="5"/>
      <c r="D136" s="5"/>
      <c r="E136" s="5"/>
      <c r="F136" s="5"/>
      <c r="G136" s="47"/>
      <c r="H136" s="5"/>
      <c r="I136" s="5"/>
      <c r="J136" s="5"/>
      <c r="K136" s="5"/>
      <c r="L136" s="5"/>
      <c r="M136" s="5"/>
      <c r="N136" s="5"/>
      <c r="O136" s="27"/>
      <c r="P136" s="5"/>
      <c r="Q136" s="48"/>
      <c r="R136" s="49"/>
      <c r="S136" s="5"/>
      <c r="T136" s="5"/>
      <c r="U136" s="5"/>
      <c r="V136" s="205" t="s">
        <v>1672</v>
      </c>
    </row>
    <row r="137" spans="1:22" ht="15.75" customHeight="1">
      <c r="A137" s="19" t="s">
        <v>1673</v>
      </c>
      <c r="B137" s="19" t="s">
        <v>1673</v>
      </c>
      <c r="C137" s="19" t="s">
        <v>1674</v>
      </c>
      <c r="D137" s="5"/>
      <c r="E137" s="5"/>
      <c r="F137" s="19" t="s">
        <v>66</v>
      </c>
      <c r="G137" s="23" t="s">
        <v>1675</v>
      </c>
      <c r="H137" s="101" t="s">
        <v>1676</v>
      </c>
      <c r="I137" s="101"/>
      <c r="J137" s="5"/>
      <c r="K137" s="19" t="s">
        <v>1677</v>
      </c>
      <c r="L137" s="19" t="s">
        <v>1678</v>
      </c>
      <c r="M137" s="26" t="s">
        <v>1679</v>
      </c>
      <c r="N137" s="19" t="s">
        <v>1680</v>
      </c>
      <c r="O137" s="27" t="s">
        <v>1681</v>
      </c>
      <c r="P137" s="19" t="s">
        <v>1682</v>
      </c>
      <c r="Q137" s="28" t="s">
        <v>1683</v>
      </c>
      <c r="R137" s="28" t="s">
        <v>1684</v>
      </c>
      <c r="S137" s="26" t="s">
        <v>1363</v>
      </c>
      <c r="T137" s="5"/>
      <c r="U137" s="5"/>
      <c r="V137" s="205" t="s">
        <v>1685</v>
      </c>
    </row>
    <row r="138" spans="1:22" ht="15.75" customHeight="1">
      <c r="A138" s="19" t="s">
        <v>1686</v>
      </c>
      <c r="B138" s="19" t="s">
        <v>1686</v>
      </c>
      <c r="C138" s="19" t="s">
        <v>1687</v>
      </c>
      <c r="D138" s="5"/>
      <c r="E138" s="5"/>
      <c r="F138" s="19" t="s">
        <v>66</v>
      </c>
      <c r="G138" s="23" t="s">
        <v>1688</v>
      </c>
      <c r="H138" s="101" t="s">
        <v>1689</v>
      </c>
      <c r="I138" s="101"/>
      <c r="J138" s="5"/>
      <c r="K138" s="19" t="s">
        <v>1690</v>
      </c>
      <c r="L138" s="19" t="s">
        <v>1691</v>
      </c>
      <c r="M138" s="26" t="s">
        <v>1679</v>
      </c>
      <c r="N138" s="19" t="s">
        <v>1692</v>
      </c>
      <c r="O138" s="27" t="s">
        <v>1693</v>
      </c>
      <c r="P138" s="19" t="s">
        <v>1694</v>
      </c>
      <c r="Q138" s="28" t="s">
        <v>1695</v>
      </c>
      <c r="R138" s="28" t="s">
        <v>1696</v>
      </c>
      <c r="S138" s="26" t="s">
        <v>1363</v>
      </c>
      <c r="T138" s="5"/>
      <c r="U138" s="5"/>
      <c r="V138" s="205" t="s">
        <v>1697</v>
      </c>
    </row>
    <row r="139" spans="1:22" ht="15.75" customHeight="1">
      <c r="A139" s="19" t="s">
        <v>1698</v>
      </c>
      <c r="B139" s="19" t="s">
        <v>1698</v>
      </c>
      <c r="C139" s="19" t="s">
        <v>1699</v>
      </c>
      <c r="D139" s="5"/>
      <c r="E139" s="5"/>
      <c r="F139" s="19" t="s">
        <v>66</v>
      </c>
      <c r="G139" s="23" t="s">
        <v>1700</v>
      </c>
      <c r="H139" s="101" t="s">
        <v>1701</v>
      </c>
      <c r="I139" s="101"/>
      <c r="J139" s="5"/>
      <c r="K139" s="19" t="s">
        <v>1702</v>
      </c>
      <c r="L139" s="19" t="s">
        <v>1703</v>
      </c>
      <c r="M139" s="26" t="s">
        <v>1704</v>
      </c>
      <c r="N139" s="19" t="s">
        <v>1705</v>
      </c>
      <c r="O139" s="27" t="s">
        <v>1706</v>
      </c>
      <c r="P139" s="19" t="s">
        <v>1707</v>
      </c>
      <c r="Q139" s="28" t="s">
        <v>1695</v>
      </c>
      <c r="R139" s="49"/>
      <c r="S139" s="26" t="s">
        <v>1363</v>
      </c>
      <c r="T139" s="5"/>
      <c r="U139" s="5"/>
      <c r="V139" s="205" t="s">
        <v>1708</v>
      </c>
    </row>
    <row r="140" spans="1:22" ht="15.75" customHeight="1">
      <c r="A140" s="19" t="s">
        <v>1709</v>
      </c>
      <c r="B140" s="19" t="s">
        <v>1709</v>
      </c>
      <c r="C140" s="19" t="s">
        <v>1710</v>
      </c>
      <c r="D140" s="5"/>
      <c r="E140" s="5"/>
      <c r="F140" s="19" t="s">
        <v>66</v>
      </c>
      <c r="G140" s="23" t="s">
        <v>1711</v>
      </c>
      <c r="H140" s="101" t="s">
        <v>1712</v>
      </c>
      <c r="I140" s="101"/>
      <c r="J140" s="5"/>
      <c r="K140" s="19" t="s">
        <v>1713</v>
      </c>
      <c r="L140" s="19" t="s">
        <v>1714</v>
      </c>
      <c r="M140" s="26" t="s">
        <v>1704</v>
      </c>
      <c r="N140" s="19" t="s">
        <v>1715</v>
      </c>
      <c r="O140" s="27" t="s">
        <v>1716</v>
      </c>
      <c r="P140" s="19" t="s">
        <v>1717</v>
      </c>
      <c r="Q140" s="28" t="s">
        <v>1695</v>
      </c>
      <c r="R140" s="28" t="s">
        <v>1718</v>
      </c>
      <c r="S140" s="26" t="s">
        <v>1363</v>
      </c>
      <c r="T140" s="5"/>
      <c r="U140" s="5"/>
      <c r="V140" s="205" t="s">
        <v>1719</v>
      </c>
    </row>
    <row r="141" spans="1:22" ht="15.75" customHeight="1">
      <c r="A141" s="19" t="s">
        <v>1720</v>
      </c>
      <c r="B141" s="19" t="s">
        <v>1720</v>
      </c>
      <c r="C141" s="19" t="s">
        <v>1721</v>
      </c>
      <c r="D141" s="5"/>
      <c r="E141" s="5"/>
      <c r="F141" s="19" t="s">
        <v>66</v>
      </c>
      <c r="G141" s="23" t="s">
        <v>1722</v>
      </c>
      <c r="H141" s="101" t="s">
        <v>1723</v>
      </c>
      <c r="I141" s="101"/>
      <c r="J141" s="5"/>
      <c r="K141" s="19" t="s">
        <v>1724</v>
      </c>
      <c r="L141" s="19" t="s">
        <v>1725</v>
      </c>
      <c r="M141" s="26" t="s">
        <v>1726</v>
      </c>
      <c r="N141" s="19" t="s">
        <v>1727</v>
      </c>
      <c r="O141" s="27" t="s">
        <v>1728</v>
      </c>
      <c r="P141" s="19" t="s">
        <v>1717</v>
      </c>
      <c r="Q141" s="28" t="s">
        <v>1695</v>
      </c>
      <c r="R141" s="49"/>
      <c r="S141" s="26" t="s">
        <v>1363</v>
      </c>
      <c r="T141" s="5"/>
      <c r="U141" s="5"/>
      <c r="V141" s="205" t="s">
        <v>1729</v>
      </c>
    </row>
    <row r="142" spans="1:22" ht="15.75" customHeight="1">
      <c r="A142" s="19" t="s">
        <v>1730</v>
      </c>
      <c r="B142" s="19" t="s">
        <v>1730</v>
      </c>
      <c r="C142" s="19" t="s">
        <v>1731</v>
      </c>
      <c r="D142" s="5"/>
      <c r="E142" s="5"/>
      <c r="F142" s="19" t="s">
        <v>66</v>
      </c>
      <c r="G142" s="23" t="s">
        <v>1732</v>
      </c>
      <c r="H142" s="101" t="s">
        <v>1733</v>
      </c>
      <c r="I142" s="101"/>
      <c r="J142" s="5"/>
      <c r="K142" s="19" t="s">
        <v>1734</v>
      </c>
      <c r="L142" s="19" t="s">
        <v>1735</v>
      </c>
      <c r="M142" s="26" t="s">
        <v>1726</v>
      </c>
      <c r="N142" s="19" t="s">
        <v>1736</v>
      </c>
      <c r="O142" s="27" t="s">
        <v>1737</v>
      </c>
      <c r="P142" s="19" t="s">
        <v>1707</v>
      </c>
      <c r="Q142" s="28" t="s">
        <v>1738</v>
      </c>
      <c r="R142" s="28" t="s">
        <v>1739</v>
      </c>
      <c r="S142" s="26" t="s">
        <v>1363</v>
      </c>
      <c r="T142" s="5"/>
      <c r="U142" s="5"/>
      <c r="V142" s="205" t="s">
        <v>1740</v>
      </c>
    </row>
    <row r="143" spans="1:22" ht="15.75" customHeight="1">
      <c r="A143" s="19" t="s">
        <v>1741</v>
      </c>
      <c r="B143" s="19" t="s">
        <v>1741</v>
      </c>
      <c r="C143" s="19" t="s">
        <v>1742</v>
      </c>
      <c r="D143" s="5"/>
      <c r="E143" s="5"/>
      <c r="F143" s="19" t="s">
        <v>66</v>
      </c>
      <c r="G143" s="23" t="s">
        <v>1743</v>
      </c>
      <c r="H143" s="101" t="s">
        <v>1744</v>
      </c>
      <c r="I143" s="101"/>
      <c r="J143" s="5"/>
      <c r="K143" s="19" t="s">
        <v>1745</v>
      </c>
      <c r="L143" s="19" t="s">
        <v>1746</v>
      </c>
      <c r="M143" s="26" t="s">
        <v>1747</v>
      </c>
      <c r="N143" s="19" t="s">
        <v>1748</v>
      </c>
      <c r="O143" s="27" t="s">
        <v>1749</v>
      </c>
      <c r="P143" s="19" t="s">
        <v>1717</v>
      </c>
      <c r="Q143" s="28" t="s">
        <v>1750</v>
      </c>
      <c r="R143" s="28" t="s">
        <v>1751</v>
      </c>
      <c r="S143" s="26" t="s">
        <v>1363</v>
      </c>
      <c r="T143" s="5"/>
      <c r="U143" s="5"/>
      <c r="V143" s="205" t="s">
        <v>1752</v>
      </c>
    </row>
    <row r="144" spans="1:22" ht="15.75" customHeight="1">
      <c r="A144" s="19" t="s">
        <v>1753</v>
      </c>
      <c r="B144" s="19" t="s">
        <v>1753</v>
      </c>
      <c r="C144" s="19" t="s">
        <v>1754</v>
      </c>
      <c r="D144" s="5"/>
      <c r="E144" s="5"/>
      <c r="F144" s="19" t="s">
        <v>66</v>
      </c>
      <c r="G144" s="23" t="s">
        <v>1755</v>
      </c>
      <c r="H144" s="101" t="s">
        <v>1756</v>
      </c>
      <c r="I144" s="101"/>
      <c r="J144" s="5"/>
      <c r="K144" s="19" t="s">
        <v>1757</v>
      </c>
      <c r="L144" s="19" t="s">
        <v>1758</v>
      </c>
      <c r="M144" s="26" t="s">
        <v>1747</v>
      </c>
      <c r="N144" s="19" t="s">
        <v>1759</v>
      </c>
      <c r="O144" s="27" t="s">
        <v>1760</v>
      </c>
      <c r="P144" s="19" t="s">
        <v>1707</v>
      </c>
      <c r="Q144" s="28" t="s">
        <v>1761</v>
      </c>
      <c r="R144" s="28" t="s">
        <v>1751</v>
      </c>
      <c r="S144" s="26" t="s">
        <v>1363</v>
      </c>
      <c r="T144" s="5"/>
      <c r="U144" s="5"/>
      <c r="V144" s="205" t="s">
        <v>1762</v>
      </c>
    </row>
    <row r="145" spans="1:22" ht="15.75" customHeight="1">
      <c r="A145" s="19" t="s">
        <v>1763</v>
      </c>
      <c r="B145" s="19" t="s">
        <v>1763</v>
      </c>
      <c r="C145" s="19" t="s">
        <v>1764</v>
      </c>
      <c r="D145" s="5"/>
      <c r="E145" s="5"/>
      <c r="F145" s="19" t="s">
        <v>66</v>
      </c>
      <c r="G145" s="23" t="s">
        <v>1765</v>
      </c>
      <c r="H145" s="101" t="s">
        <v>1766</v>
      </c>
      <c r="I145" s="101"/>
      <c r="J145" s="5"/>
      <c r="K145" s="19" t="s">
        <v>1767</v>
      </c>
      <c r="L145" s="19" t="s">
        <v>1768</v>
      </c>
      <c r="M145" s="26" t="s">
        <v>1769</v>
      </c>
      <c r="N145" s="19" t="s">
        <v>1770</v>
      </c>
      <c r="O145" s="27" t="s">
        <v>1771</v>
      </c>
      <c r="P145" s="19" t="s">
        <v>1717</v>
      </c>
      <c r="Q145" s="28" t="s">
        <v>1772</v>
      </c>
      <c r="R145" s="28" t="s">
        <v>1751</v>
      </c>
      <c r="S145" s="26" t="s">
        <v>1363</v>
      </c>
      <c r="T145" s="5"/>
      <c r="U145" s="5"/>
      <c r="V145" s="205" t="s">
        <v>1773</v>
      </c>
    </row>
    <row r="146" spans="1:22" ht="15.75" customHeight="1">
      <c r="A146" s="19" t="s">
        <v>1774</v>
      </c>
      <c r="B146" s="19" t="s">
        <v>1774</v>
      </c>
      <c r="C146" s="19" t="s">
        <v>1775</v>
      </c>
      <c r="D146" s="5"/>
      <c r="E146" s="5"/>
      <c r="F146" s="19" t="s">
        <v>66</v>
      </c>
      <c r="G146" s="23" t="s">
        <v>1776</v>
      </c>
      <c r="H146" s="101" t="s">
        <v>1777</v>
      </c>
      <c r="I146" s="101"/>
      <c r="J146" s="5"/>
      <c r="K146" s="19" t="s">
        <v>1778</v>
      </c>
      <c r="L146" s="19" t="s">
        <v>1779</v>
      </c>
      <c r="M146" s="26" t="s">
        <v>1769</v>
      </c>
      <c r="N146" s="19" t="s">
        <v>1780</v>
      </c>
      <c r="O146" s="27" t="s">
        <v>1781</v>
      </c>
      <c r="P146" s="19" t="s">
        <v>1655</v>
      </c>
      <c r="Q146" s="28" t="s">
        <v>1772</v>
      </c>
      <c r="R146" s="28" t="s">
        <v>1782</v>
      </c>
      <c r="S146" s="26" t="s">
        <v>1363</v>
      </c>
      <c r="T146" s="5"/>
      <c r="U146" s="5"/>
      <c r="V146" s="205" t="s">
        <v>1783</v>
      </c>
    </row>
    <row r="147" spans="1:22" ht="15.75" customHeight="1">
      <c r="A147" s="19" t="s">
        <v>1784</v>
      </c>
      <c r="B147" s="19" t="s">
        <v>1784</v>
      </c>
      <c r="C147" s="43" t="s">
        <v>1785</v>
      </c>
      <c r="D147" s="5"/>
      <c r="E147" s="5"/>
      <c r="F147" s="19" t="s">
        <v>66</v>
      </c>
      <c r="G147" s="23" t="s">
        <v>1786</v>
      </c>
      <c r="H147" s="101" t="s">
        <v>1787</v>
      </c>
      <c r="I147" s="101"/>
      <c r="J147" s="5"/>
      <c r="K147" s="19" t="s">
        <v>1788</v>
      </c>
      <c r="L147" s="19" t="s">
        <v>1789</v>
      </c>
      <c r="M147" s="26" t="s">
        <v>1790</v>
      </c>
      <c r="N147" s="19" t="s">
        <v>1791</v>
      </c>
      <c r="O147" s="27" t="s">
        <v>1792</v>
      </c>
      <c r="P147" s="19" t="s">
        <v>1793</v>
      </c>
      <c r="Q147" s="28" t="s">
        <v>1794</v>
      </c>
      <c r="R147" s="28" t="s">
        <v>1795</v>
      </c>
      <c r="S147" s="26" t="s">
        <v>1363</v>
      </c>
      <c r="T147" s="5"/>
      <c r="U147" s="5"/>
      <c r="V147" s="205" t="s">
        <v>1796</v>
      </c>
    </row>
    <row r="148" spans="1:22" ht="15.75" customHeight="1">
      <c r="A148" s="19" t="s">
        <v>1797</v>
      </c>
      <c r="B148" s="19" t="s">
        <v>1797</v>
      </c>
      <c r="C148" s="19" t="s">
        <v>1798</v>
      </c>
      <c r="D148" s="5"/>
      <c r="E148" s="5"/>
      <c r="F148" s="19" t="s">
        <v>66</v>
      </c>
      <c r="G148" s="23" t="s">
        <v>1799</v>
      </c>
      <c r="H148" s="101" t="s">
        <v>1800</v>
      </c>
      <c r="I148" s="101"/>
      <c r="J148" s="5"/>
      <c r="K148" s="19" t="s">
        <v>1801</v>
      </c>
      <c r="L148" s="19" t="s">
        <v>1802</v>
      </c>
      <c r="M148" s="26" t="s">
        <v>1790</v>
      </c>
      <c r="N148" s="19" t="s">
        <v>1803</v>
      </c>
      <c r="O148" s="27" t="s">
        <v>1804</v>
      </c>
      <c r="P148" s="19" t="s">
        <v>1793</v>
      </c>
      <c r="Q148" s="48"/>
      <c r="R148" s="28" t="s">
        <v>1805</v>
      </c>
      <c r="S148" s="26" t="s">
        <v>1363</v>
      </c>
      <c r="T148" s="5"/>
      <c r="U148" s="5"/>
      <c r="V148" s="205" t="s">
        <v>1806</v>
      </c>
    </row>
    <row r="149" spans="1:22" ht="15.75" customHeight="1">
      <c r="A149" s="19" t="s">
        <v>1807</v>
      </c>
      <c r="B149" s="19" t="s">
        <v>1807</v>
      </c>
      <c r="C149" s="19" t="s">
        <v>1808</v>
      </c>
      <c r="D149" s="5"/>
      <c r="E149" s="5"/>
      <c r="F149" s="19" t="s">
        <v>66</v>
      </c>
      <c r="G149" s="23" t="s">
        <v>1809</v>
      </c>
      <c r="H149" s="101" t="s">
        <v>1810</v>
      </c>
      <c r="I149" s="101"/>
      <c r="J149" s="5"/>
      <c r="K149" s="19" t="s">
        <v>1811</v>
      </c>
      <c r="L149" s="19" t="s">
        <v>1812</v>
      </c>
      <c r="M149" s="26" t="s">
        <v>1813</v>
      </c>
      <c r="N149" s="19" t="s">
        <v>1814</v>
      </c>
      <c r="O149" s="27" t="s">
        <v>1815</v>
      </c>
      <c r="P149" s="19" t="s">
        <v>1816</v>
      </c>
      <c r="Q149" s="28" t="s">
        <v>1794</v>
      </c>
      <c r="R149" s="28" t="s">
        <v>1817</v>
      </c>
      <c r="S149" s="26" t="s">
        <v>1363</v>
      </c>
      <c r="T149" s="5"/>
      <c r="U149" s="5"/>
      <c r="V149" s="205" t="s">
        <v>1818</v>
      </c>
    </row>
    <row r="150" spans="1:22" ht="15.75" customHeight="1">
      <c r="A150" s="19" t="s">
        <v>1819</v>
      </c>
      <c r="B150" s="19" t="s">
        <v>1819</v>
      </c>
      <c r="C150" s="19" t="s">
        <v>1820</v>
      </c>
      <c r="D150" s="5"/>
      <c r="E150" s="5"/>
      <c r="F150" s="19" t="s">
        <v>66</v>
      </c>
      <c r="G150" s="23" t="s">
        <v>1821</v>
      </c>
      <c r="H150" s="101" t="s">
        <v>1822</v>
      </c>
      <c r="I150" s="101"/>
      <c r="J150" s="5"/>
      <c r="K150" s="19" t="s">
        <v>1823</v>
      </c>
      <c r="L150" s="19" t="s">
        <v>1824</v>
      </c>
      <c r="M150" s="26" t="s">
        <v>1813</v>
      </c>
      <c r="N150" s="19" t="s">
        <v>1825</v>
      </c>
      <c r="O150" s="27" t="s">
        <v>1826</v>
      </c>
      <c r="P150" s="19" t="s">
        <v>1793</v>
      </c>
      <c r="Q150" s="28" t="s">
        <v>1794</v>
      </c>
      <c r="R150" s="28" t="s">
        <v>1827</v>
      </c>
      <c r="S150" s="26" t="s">
        <v>1363</v>
      </c>
      <c r="T150" s="5"/>
      <c r="U150" s="5"/>
      <c r="V150" s="205" t="s">
        <v>1828</v>
      </c>
    </row>
    <row r="151" spans="1:22" ht="15.75" customHeight="1">
      <c r="A151" s="19" t="s">
        <v>1829</v>
      </c>
      <c r="B151" s="19" t="s">
        <v>1829</v>
      </c>
      <c r="C151" s="19" t="s">
        <v>1830</v>
      </c>
      <c r="D151" s="5"/>
      <c r="E151" s="5"/>
      <c r="F151" s="19" t="s">
        <v>66</v>
      </c>
      <c r="G151" s="23" t="s">
        <v>1831</v>
      </c>
      <c r="H151" s="101" t="s">
        <v>1832</v>
      </c>
      <c r="I151" s="101"/>
      <c r="J151" s="5"/>
      <c r="K151" s="19" t="s">
        <v>1833</v>
      </c>
      <c r="L151" s="19" t="s">
        <v>1834</v>
      </c>
      <c r="M151" s="26" t="s">
        <v>1835</v>
      </c>
      <c r="N151" s="19" t="s">
        <v>1836</v>
      </c>
      <c r="O151" s="27" t="s">
        <v>1837</v>
      </c>
      <c r="P151" s="19" t="s">
        <v>1793</v>
      </c>
      <c r="Q151" s="28" t="s">
        <v>1794</v>
      </c>
      <c r="R151" s="28" t="s">
        <v>1838</v>
      </c>
      <c r="S151" s="26" t="s">
        <v>1363</v>
      </c>
      <c r="T151" s="5"/>
      <c r="U151" s="5"/>
      <c r="V151" s="205" t="s">
        <v>1839</v>
      </c>
    </row>
    <row r="152" spans="1:22" ht="15.75" customHeight="1">
      <c r="A152" s="19" t="s">
        <v>1840</v>
      </c>
      <c r="B152" s="19" t="s">
        <v>1840</v>
      </c>
      <c r="C152" s="19" t="s">
        <v>1841</v>
      </c>
      <c r="D152" s="5"/>
      <c r="E152" s="5"/>
      <c r="F152" s="19" t="s">
        <v>66</v>
      </c>
      <c r="G152" s="23" t="s">
        <v>1842</v>
      </c>
      <c r="H152" s="101" t="s">
        <v>1843</v>
      </c>
      <c r="I152" s="101"/>
      <c r="J152" s="5"/>
      <c r="K152" s="19" t="s">
        <v>1844</v>
      </c>
      <c r="L152" s="19" t="s">
        <v>1845</v>
      </c>
      <c r="M152" s="26" t="s">
        <v>1835</v>
      </c>
      <c r="N152" s="5"/>
      <c r="O152" s="27"/>
      <c r="P152" s="19" t="s">
        <v>1793</v>
      </c>
      <c r="Q152" s="28" t="s">
        <v>1846</v>
      </c>
      <c r="R152" s="28" t="s">
        <v>1847</v>
      </c>
      <c r="S152" s="26" t="s">
        <v>1363</v>
      </c>
      <c r="T152" s="5"/>
      <c r="U152" s="5"/>
      <c r="V152" s="205" t="s">
        <v>1848</v>
      </c>
    </row>
    <row r="153" spans="1:22" ht="15.75" customHeight="1">
      <c r="A153" s="19" t="s">
        <v>1849</v>
      </c>
      <c r="B153" s="19" t="s">
        <v>1849</v>
      </c>
      <c r="C153" s="43" t="s">
        <v>1850</v>
      </c>
      <c r="D153" s="5"/>
      <c r="E153" s="5"/>
      <c r="F153" s="19" t="s">
        <v>66</v>
      </c>
      <c r="G153" s="23" t="s">
        <v>1851</v>
      </c>
      <c r="H153" s="101" t="s">
        <v>1852</v>
      </c>
      <c r="I153" s="101"/>
      <c r="J153" s="5"/>
      <c r="K153" s="19" t="s">
        <v>1853</v>
      </c>
      <c r="L153" s="19" t="s">
        <v>1854</v>
      </c>
      <c r="M153" s="26" t="s">
        <v>1855</v>
      </c>
      <c r="N153" s="19" t="s">
        <v>1856</v>
      </c>
      <c r="O153" s="27" t="s">
        <v>1857</v>
      </c>
      <c r="P153" s="19" t="s">
        <v>1793</v>
      </c>
      <c r="Q153" s="28" t="s">
        <v>1858</v>
      </c>
      <c r="R153" s="28" t="s">
        <v>1859</v>
      </c>
      <c r="S153" s="26" t="s">
        <v>1363</v>
      </c>
      <c r="T153" s="5"/>
      <c r="U153" s="5"/>
      <c r="V153" s="205" t="s">
        <v>1860</v>
      </c>
    </row>
    <row r="154" spans="1:22" ht="15.75" customHeight="1">
      <c r="A154" s="19" t="s">
        <v>1861</v>
      </c>
      <c r="B154" s="19" t="s">
        <v>1861</v>
      </c>
      <c r="C154" s="43" t="s">
        <v>1862</v>
      </c>
      <c r="D154" s="5"/>
      <c r="E154" s="5"/>
      <c r="F154" s="19" t="s">
        <v>66</v>
      </c>
      <c r="G154" s="23" t="s">
        <v>1863</v>
      </c>
      <c r="H154" s="101" t="s">
        <v>1864</v>
      </c>
      <c r="I154" s="101"/>
      <c r="J154" s="5"/>
      <c r="K154" s="19" t="s">
        <v>1865</v>
      </c>
      <c r="L154" s="19" t="s">
        <v>1866</v>
      </c>
      <c r="M154" s="26" t="s">
        <v>1855</v>
      </c>
      <c r="N154" s="19" t="s">
        <v>1867</v>
      </c>
      <c r="O154" s="27" t="s">
        <v>1868</v>
      </c>
      <c r="P154" s="19" t="s">
        <v>1793</v>
      </c>
      <c r="Q154" s="28" t="s">
        <v>1858</v>
      </c>
      <c r="R154" s="28" t="s">
        <v>1869</v>
      </c>
      <c r="S154" s="26" t="s">
        <v>1363</v>
      </c>
      <c r="T154" s="5"/>
      <c r="U154" s="5"/>
      <c r="V154" s="205" t="s">
        <v>1870</v>
      </c>
    </row>
    <row r="155" spans="1:22" ht="15.75" customHeight="1">
      <c r="A155" s="19" t="s">
        <v>1871</v>
      </c>
      <c r="B155" s="19" t="s">
        <v>1871</v>
      </c>
      <c r="C155" s="43" t="s">
        <v>1872</v>
      </c>
      <c r="D155" s="5"/>
      <c r="E155" s="5"/>
      <c r="F155" s="19" t="s">
        <v>66</v>
      </c>
      <c r="G155" s="23" t="s">
        <v>1873</v>
      </c>
      <c r="H155" s="101" t="s">
        <v>1874</v>
      </c>
      <c r="I155" s="101"/>
      <c r="J155" s="5"/>
      <c r="K155" s="19" t="s">
        <v>1875</v>
      </c>
      <c r="L155" s="19" t="s">
        <v>1876</v>
      </c>
      <c r="M155" s="26" t="s">
        <v>1877</v>
      </c>
      <c r="N155" s="19" t="s">
        <v>1878</v>
      </c>
      <c r="O155" s="27" t="s">
        <v>1879</v>
      </c>
      <c r="P155" s="19" t="s">
        <v>1880</v>
      </c>
      <c r="Q155" s="28" t="s">
        <v>1858</v>
      </c>
      <c r="R155" s="28" t="s">
        <v>1881</v>
      </c>
      <c r="S155" s="26" t="s">
        <v>1363</v>
      </c>
      <c r="T155" s="5"/>
      <c r="U155" s="5"/>
      <c r="V155" s="205" t="s">
        <v>1882</v>
      </c>
    </row>
    <row r="156" spans="1:22" ht="15.75" customHeight="1">
      <c r="A156" s="19" t="s">
        <v>1883</v>
      </c>
      <c r="B156" s="19" t="s">
        <v>1883</v>
      </c>
      <c r="C156" s="43" t="s">
        <v>1884</v>
      </c>
      <c r="D156" s="5"/>
      <c r="E156" s="5"/>
      <c r="F156" s="19" t="s">
        <v>66</v>
      </c>
      <c r="G156" s="23" t="s">
        <v>1885</v>
      </c>
      <c r="H156" s="101" t="s">
        <v>1886</v>
      </c>
      <c r="I156" s="101"/>
      <c r="J156" s="5"/>
      <c r="K156" s="19" t="s">
        <v>1887</v>
      </c>
      <c r="L156" s="19" t="s">
        <v>1888</v>
      </c>
      <c r="M156" s="26" t="s">
        <v>1877</v>
      </c>
      <c r="N156" s="19" t="s">
        <v>1889</v>
      </c>
      <c r="O156" s="27" t="s">
        <v>1890</v>
      </c>
      <c r="P156" s="19" t="s">
        <v>1793</v>
      </c>
      <c r="Q156" s="28" t="s">
        <v>1858</v>
      </c>
      <c r="R156" s="28" t="s">
        <v>1891</v>
      </c>
      <c r="S156" s="26" t="s">
        <v>1363</v>
      </c>
      <c r="T156" s="5"/>
      <c r="U156" s="5"/>
      <c r="V156" s="205" t="s">
        <v>1892</v>
      </c>
    </row>
    <row r="157" spans="1:22" ht="15.75" customHeight="1">
      <c r="A157" s="19" t="s">
        <v>1893</v>
      </c>
      <c r="B157" s="19" t="s">
        <v>1893</v>
      </c>
      <c r="C157" s="43" t="s">
        <v>1894</v>
      </c>
      <c r="D157" s="5"/>
      <c r="E157" s="5"/>
      <c r="F157" s="19" t="s">
        <v>66</v>
      </c>
      <c r="G157" s="23" t="s">
        <v>1895</v>
      </c>
      <c r="H157" s="101" t="s">
        <v>1896</v>
      </c>
      <c r="I157" s="101"/>
      <c r="J157" s="5"/>
      <c r="K157" s="19" t="s">
        <v>1897</v>
      </c>
      <c r="L157" s="19" t="s">
        <v>1898</v>
      </c>
      <c r="M157" s="26" t="s">
        <v>1899</v>
      </c>
      <c r="N157" s="19" t="s">
        <v>1900</v>
      </c>
      <c r="O157" s="27" t="s">
        <v>1901</v>
      </c>
      <c r="P157" s="19" t="s">
        <v>1880</v>
      </c>
      <c r="Q157" s="28" t="s">
        <v>1902</v>
      </c>
      <c r="R157" s="28" t="s">
        <v>1903</v>
      </c>
      <c r="S157" s="26" t="s">
        <v>1363</v>
      </c>
      <c r="T157" s="5"/>
      <c r="U157" s="5"/>
      <c r="V157" s="205" t="s">
        <v>1904</v>
      </c>
    </row>
    <row r="158" spans="1:22" ht="15.75" customHeight="1">
      <c r="A158" s="19" t="s">
        <v>1905</v>
      </c>
      <c r="B158" s="19" t="s">
        <v>1905</v>
      </c>
      <c r="C158" s="43" t="s">
        <v>1906</v>
      </c>
      <c r="D158" s="5"/>
      <c r="E158" s="5"/>
      <c r="F158" s="19" t="s">
        <v>66</v>
      </c>
      <c r="G158" s="23" t="s">
        <v>1907</v>
      </c>
      <c r="H158" s="101" t="s">
        <v>1908</v>
      </c>
      <c r="I158" s="101"/>
      <c r="J158" s="5"/>
      <c r="K158" s="19" t="s">
        <v>1909</v>
      </c>
      <c r="L158" s="19" t="s">
        <v>1910</v>
      </c>
      <c r="M158" s="26" t="s">
        <v>1899</v>
      </c>
      <c r="N158" s="19" t="s">
        <v>1911</v>
      </c>
      <c r="O158" s="27" t="s">
        <v>1912</v>
      </c>
      <c r="P158" s="19" t="s">
        <v>431</v>
      </c>
      <c r="Q158" s="28" t="s">
        <v>1913</v>
      </c>
      <c r="R158" s="28" t="s">
        <v>1914</v>
      </c>
      <c r="S158" s="26" t="s">
        <v>1363</v>
      </c>
      <c r="T158" s="5"/>
      <c r="U158" s="5"/>
      <c r="V158" s="205" t="s">
        <v>1915</v>
      </c>
    </row>
    <row r="159" spans="1:22" ht="15.75" customHeight="1">
      <c r="A159" s="19" t="s">
        <v>1916</v>
      </c>
      <c r="B159" s="19" t="s">
        <v>1916</v>
      </c>
      <c r="C159" s="43" t="s">
        <v>1917</v>
      </c>
      <c r="D159" s="5"/>
      <c r="E159" s="5"/>
      <c r="F159" s="19" t="s">
        <v>66</v>
      </c>
      <c r="G159" s="23" t="s">
        <v>1918</v>
      </c>
      <c r="H159" s="101" t="s">
        <v>1919</v>
      </c>
      <c r="I159" s="101"/>
      <c r="J159" s="5"/>
      <c r="K159" s="19" t="s">
        <v>1920</v>
      </c>
      <c r="L159" s="19" t="s">
        <v>1921</v>
      </c>
      <c r="M159" s="26" t="s">
        <v>1922</v>
      </c>
      <c r="N159" s="19" t="s">
        <v>1923</v>
      </c>
      <c r="O159" s="27" t="s">
        <v>1924</v>
      </c>
      <c r="P159" s="19" t="s">
        <v>1925</v>
      </c>
      <c r="Q159" s="28" t="s">
        <v>1926</v>
      </c>
      <c r="R159" s="28" t="s">
        <v>1927</v>
      </c>
      <c r="S159" s="26" t="s">
        <v>1363</v>
      </c>
      <c r="T159" s="5"/>
      <c r="U159" s="5"/>
      <c r="V159" s="205" t="s">
        <v>1928</v>
      </c>
    </row>
    <row r="160" spans="1:22" ht="15.75" customHeight="1">
      <c r="A160" s="19" t="s">
        <v>1929</v>
      </c>
      <c r="B160" s="19" t="s">
        <v>1929</v>
      </c>
      <c r="C160" s="19" t="s">
        <v>1930</v>
      </c>
      <c r="D160" s="5"/>
      <c r="E160" s="5"/>
      <c r="F160" s="19" t="s">
        <v>66</v>
      </c>
      <c r="G160" s="23" t="s">
        <v>1931</v>
      </c>
      <c r="H160" s="101" t="s">
        <v>1932</v>
      </c>
      <c r="I160" s="101"/>
      <c r="J160" s="5"/>
      <c r="K160" s="19" t="s">
        <v>1933</v>
      </c>
      <c r="L160" s="19" t="s">
        <v>1934</v>
      </c>
      <c r="M160" s="26" t="s">
        <v>1922</v>
      </c>
      <c r="N160" s="19" t="s">
        <v>1935</v>
      </c>
      <c r="O160" s="27" t="s">
        <v>1936</v>
      </c>
      <c r="P160" s="19" t="s">
        <v>462</v>
      </c>
      <c r="Q160" s="48"/>
      <c r="R160" s="28" t="s">
        <v>1937</v>
      </c>
      <c r="S160" s="26" t="s">
        <v>1363</v>
      </c>
      <c r="T160" s="5"/>
      <c r="U160" s="5"/>
      <c r="V160" s="205" t="s">
        <v>1938</v>
      </c>
    </row>
    <row r="161" spans="1:22" ht="15.75" customHeight="1">
      <c r="A161" s="19" t="s">
        <v>1939</v>
      </c>
      <c r="B161" s="19" t="s">
        <v>1939</v>
      </c>
      <c r="C161" s="43" t="s">
        <v>1940</v>
      </c>
      <c r="D161" s="5"/>
      <c r="E161" s="5"/>
      <c r="F161" s="19" t="s">
        <v>66</v>
      </c>
      <c r="G161" s="23" t="s">
        <v>1941</v>
      </c>
      <c r="H161" s="101" t="s">
        <v>1942</v>
      </c>
      <c r="I161" s="101"/>
      <c r="J161" s="5"/>
      <c r="K161" s="19" t="s">
        <v>1943</v>
      </c>
      <c r="L161" s="19" t="s">
        <v>1944</v>
      </c>
      <c r="M161" s="26" t="s">
        <v>1945</v>
      </c>
      <c r="N161" s="19" t="s">
        <v>1946</v>
      </c>
      <c r="O161" s="27" t="s">
        <v>1947</v>
      </c>
      <c r="P161" s="19" t="s">
        <v>462</v>
      </c>
      <c r="Q161" s="28" t="s">
        <v>1948</v>
      </c>
      <c r="R161" s="28" t="s">
        <v>1949</v>
      </c>
      <c r="S161" s="26" t="s">
        <v>1363</v>
      </c>
      <c r="T161" s="5"/>
      <c r="U161" s="5"/>
      <c r="V161" s="205" t="s">
        <v>1950</v>
      </c>
    </row>
    <row r="162" spans="1:22" ht="15.75" customHeight="1">
      <c r="A162" s="19" t="s">
        <v>1951</v>
      </c>
      <c r="B162" s="19" t="s">
        <v>1951</v>
      </c>
      <c r="C162" s="19" t="s">
        <v>1952</v>
      </c>
      <c r="D162" s="5"/>
      <c r="E162" s="5"/>
      <c r="F162" s="19" t="s">
        <v>66</v>
      </c>
      <c r="G162" s="23" t="s">
        <v>1953</v>
      </c>
      <c r="H162" s="101" t="s">
        <v>1954</v>
      </c>
      <c r="I162" s="101"/>
      <c r="J162" s="5"/>
      <c r="K162" s="19" t="s">
        <v>1955</v>
      </c>
      <c r="L162" s="19" t="s">
        <v>1956</v>
      </c>
      <c r="M162" s="26" t="s">
        <v>1945</v>
      </c>
      <c r="N162" s="5"/>
      <c r="O162" s="27"/>
      <c r="P162" s="19" t="s">
        <v>462</v>
      </c>
      <c r="Q162" s="28" t="s">
        <v>1957</v>
      </c>
      <c r="R162" s="28" t="s">
        <v>1958</v>
      </c>
      <c r="S162" s="26" t="s">
        <v>1363</v>
      </c>
      <c r="T162" s="5"/>
      <c r="U162" s="5"/>
      <c r="V162" s="205" t="s">
        <v>1959</v>
      </c>
    </row>
    <row r="163" spans="1:22" ht="15.75" customHeight="1">
      <c r="A163" s="19" t="s">
        <v>1960</v>
      </c>
      <c r="B163" s="19" t="s">
        <v>1960</v>
      </c>
      <c r="C163" s="43" t="s">
        <v>1961</v>
      </c>
      <c r="D163" s="5"/>
      <c r="E163" s="5"/>
      <c r="F163" s="19" t="s">
        <v>66</v>
      </c>
      <c r="G163" s="23" t="s">
        <v>1962</v>
      </c>
      <c r="H163" s="101" t="s">
        <v>1963</v>
      </c>
      <c r="I163" s="101"/>
      <c r="J163" s="5"/>
      <c r="K163" s="19" t="s">
        <v>1964</v>
      </c>
      <c r="L163" s="19" t="s">
        <v>1965</v>
      </c>
      <c r="M163" s="26" t="s">
        <v>1966</v>
      </c>
      <c r="N163" s="5"/>
      <c r="O163" s="27"/>
      <c r="P163" s="19" t="s">
        <v>462</v>
      </c>
      <c r="Q163" s="28" t="s">
        <v>1967</v>
      </c>
      <c r="R163" s="28" t="s">
        <v>1968</v>
      </c>
      <c r="S163" s="26" t="s">
        <v>1363</v>
      </c>
      <c r="T163" s="5"/>
      <c r="U163" s="5"/>
      <c r="V163" s="205" t="s">
        <v>1969</v>
      </c>
    </row>
    <row r="164" spans="1:22" ht="15.75" customHeight="1">
      <c r="A164" s="19" t="s">
        <v>1970</v>
      </c>
      <c r="B164" s="19" t="s">
        <v>1970</v>
      </c>
      <c r="C164" s="43" t="s">
        <v>1971</v>
      </c>
      <c r="D164" s="5"/>
      <c r="E164" s="5"/>
      <c r="F164" s="19" t="s">
        <v>66</v>
      </c>
      <c r="G164" s="23" t="s">
        <v>1972</v>
      </c>
      <c r="H164" s="101" t="s">
        <v>1973</v>
      </c>
      <c r="I164" s="101"/>
      <c r="J164" s="5"/>
      <c r="K164" s="19" t="s">
        <v>1974</v>
      </c>
      <c r="L164" s="19" t="s">
        <v>1975</v>
      </c>
      <c r="M164" s="26" t="s">
        <v>1966</v>
      </c>
      <c r="N164" s="5"/>
      <c r="O164" s="27"/>
      <c r="P164" s="19" t="s">
        <v>462</v>
      </c>
      <c r="Q164" s="28" t="s">
        <v>1967</v>
      </c>
      <c r="R164" s="28" t="s">
        <v>1976</v>
      </c>
      <c r="S164" s="26" t="s">
        <v>1363</v>
      </c>
      <c r="T164" s="5"/>
      <c r="U164" s="5"/>
      <c r="V164" s="205" t="s">
        <v>1977</v>
      </c>
    </row>
    <row r="165" spans="1:22" ht="15.75" customHeight="1">
      <c r="A165" s="19" t="s">
        <v>1978</v>
      </c>
      <c r="B165" s="19" t="s">
        <v>1978</v>
      </c>
      <c r="C165" s="19" t="s">
        <v>1979</v>
      </c>
      <c r="D165" s="5"/>
      <c r="E165" s="5"/>
      <c r="F165" s="19" t="s">
        <v>66</v>
      </c>
      <c r="G165" s="23" t="s">
        <v>1980</v>
      </c>
      <c r="H165" s="101" t="s">
        <v>1981</v>
      </c>
      <c r="I165" s="101"/>
      <c r="J165" s="5"/>
      <c r="K165" s="19" t="s">
        <v>1982</v>
      </c>
      <c r="L165" s="19" t="s">
        <v>1983</v>
      </c>
      <c r="M165" s="26" t="s">
        <v>1984</v>
      </c>
      <c r="N165" s="19" t="s">
        <v>1985</v>
      </c>
      <c r="O165" s="27" t="s">
        <v>1986</v>
      </c>
      <c r="P165" s="19" t="s">
        <v>462</v>
      </c>
      <c r="Q165" s="28" t="s">
        <v>1987</v>
      </c>
      <c r="R165" s="28" t="s">
        <v>1988</v>
      </c>
      <c r="S165" s="26" t="s">
        <v>1363</v>
      </c>
      <c r="T165" s="5"/>
      <c r="U165" s="5"/>
      <c r="V165" s="205" t="s">
        <v>1989</v>
      </c>
    </row>
    <row r="166" spans="1:22" ht="15.75" customHeight="1">
      <c r="A166" s="19" t="s">
        <v>1990</v>
      </c>
      <c r="B166" s="19" t="s">
        <v>1990</v>
      </c>
      <c r="C166" s="19" t="s">
        <v>1991</v>
      </c>
      <c r="D166" s="5"/>
      <c r="E166" s="5"/>
      <c r="F166" s="19" t="s">
        <v>66</v>
      </c>
      <c r="G166" s="23" t="s">
        <v>1992</v>
      </c>
      <c r="H166" s="101" t="s">
        <v>1993</v>
      </c>
      <c r="I166" s="101"/>
      <c r="J166" s="5"/>
      <c r="K166" s="19" t="s">
        <v>1994</v>
      </c>
      <c r="L166" s="19" t="s">
        <v>1995</v>
      </c>
      <c r="M166" s="26" t="s">
        <v>1984</v>
      </c>
      <c r="N166" s="19" t="s">
        <v>1996</v>
      </c>
      <c r="O166" s="27" t="s">
        <v>1997</v>
      </c>
      <c r="P166" s="19" t="s">
        <v>1998</v>
      </c>
      <c r="Q166" s="28" t="s">
        <v>1999</v>
      </c>
      <c r="R166" s="28" t="s">
        <v>2000</v>
      </c>
      <c r="S166" s="26" t="s">
        <v>1363</v>
      </c>
      <c r="T166" s="5"/>
      <c r="U166" s="5"/>
      <c r="V166" s="205" t="s">
        <v>2001</v>
      </c>
    </row>
    <row r="167" spans="1:22" ht="15.75" customHeight="1">
      <c r="A167" s="19" t="s">
        <v>2002</v>
      </c>
      <c r="B167" s="19" t="s">
        <v>2002</v>
      </c>
      <c r="C167" s="19" t="s">
        <v>2003</v>
      </c>
      <c r="D167" s="5"/>
      <c r="E167" s="5"/>
      <c r="F167" s="19" t="s">
        <v>66</v>
      </c>
      <c r="G167" s="23" t="s">
        <v>2004</v>
      </c>
      <c r="H167" s="101" t="s">
        <v>2005</v>
      </c>
      <c r="I167" s="101"/>
      <c r="J167" s="5"/>
      <c r="K167" s="19" t="s">
        <v>2006</v>
      </c>
      <c r="L167" s="19" t="s">
        <v>2007</v>
      </c>
      <c r="M167" s="26" t="s">
        <v>2008</v>
      </c>
      <c r="N167" s="19" t="s">
        <v>2009</v>
      </c>
      <c r="O167" s="27" t="s">
        <v>2010</v>
      </c>
      <c r="P167" s="19" t="s">
        <v>462</v>
      </c>
      <c r="Q167" s="28" t="s">
        <v>1967</v>
      </c>
      <c r="R167" s="28" t="s">
        <v>2011</v>
      </c>
      <c r="S167" s="26" t="s">
        <v>1363</v>
      </c>
      <c r="T167" s="5"/>
      <c r="U167" s="5"/>
      <c r="V167" s="205" t="s">
        <v>2012</v>
      </c>
    </row>
    <row r="168" spans="1:22" ht="15.75" customHeight="1">
      <c r="A168" s="19" t="s">
        <v>2013</v>
      </c>
      <c r="B168" s="19" t="s">
        <v>2013</v>
      </c>
      <c r="C168" s="19" t="s">
        <v>2014</v>
      </c>
      <c r="D168" s="5"/>
      <c r="E168" s="5"/>
      <c r="F168" s="19" t="s">
        <v>66</v>
      </c>
      <c r="G168" s="23" t="s">
        <v>2015</v>
      </c>
      <c r="H168" s="101" t="s">
        <v>2016</v>
      </c>
      <c r="I168" s="101"/>
      <c r="J168" s="5"/>
      <c r="K168" s="19" t="s">
        <v>2017</v>
      </c>
      <c r="L168" s="19" t="s">
        <v>2018</v>
      </c>
      <c r="M168" s="26" t="s">
        <v>2008</v>
      </c>
      <c r="N168" s="19" t="s">
        <v>2019</v>
      </c>
      <c r="O168" s="27" t="s">
        <v>2020</v>
      </c>
      <c r="P168" s="19" t="s">
        <v>462</v>
      </c>
      <c r="Q168" s="28" t="s">
        <v>1967</v>
      </c>
      <c r="R168" s="28" t="s">
        <v>2021</v>
      </c>
      <c r="S168" s="26" t="s">
        <v>1363</v>
      </c>
      <c r="T168" s="5"/>
      <c r="U168" s="5"/>
      <c r="V168" s="205" t="s">
        <v>2022</v>
      </c>
    </row>
    <row r="169" spans="1:22" ht="15.75" customHeight="1">
      <c r="A169" s="19" t="s">
        <v>2023</v>
      </c>
      <c r="B169" s="19" t="s">
        <v>2023</v>
      </c>
      <c r="C169" s="19" t="s">
        <v>2024</v>
      </c>
      <c r="D169" s="5"/>
      <c r="E169" s="5"/>
      <c r="F169" s="19" t="s">
        <v>66</v>
      </c>
      <c r="G169" s="23" t="s">
        <v>2025</v>
      </c>
      <c r="H169" s="101" t="s">
        <v>2026</v>
      </c>
      <c r="I169" s="101"/>
      <c r="J169" s="5"/>
      <c r="K169" s="19" t="s">
        <v>2027</v>
      </c>
      <c r="L169" s="19" t="s">
        <v>2028</v>
      </c>
      <c r="M169" s="26" t="s">
        <v>2029</v>
      </c>
      <c r="N169" s="19" t="s">
        <v>2030</v>
      </c>
      <c r="O169" s="27" t="s">
        <v>2031</v>
      </c>
      <c r="P169" s="19" t="s">
        <v>462</v>
      </c>
      <c r="Q169" s="28" t="s">
        <v>1967</v>
      </c>
      <c r="R169" s="28" t="s">
        <v>2032</v>
      </c>
      <c r="S169" s="26" t="s">
        <v>1363</v>
      </c>
      <c r="T169" s="5"/>
      <c r="U169" s="5"/>
      <c r="V169" s="205" t="s">
        <v>2033</v>
      </c>
    </row>
    <row r="170" spans="1:22" ht="15.75" customHeight="1">
      <c r="A170" s="19" t="s">
        <v>2034</v>
      </c>
      <c r="B170" s="19" t="s">
        <v>2034</v>
      </c>
      <c r="C170" s="19" t="s">
        <v>2035</v>
      </c>
      <c r="D170" s="5"/>
      <c r="E170" s="5"/>
      <c r="F170" s="19" t="s">
        <v>66</v>
      </c>
      <c r="G170" s="23" t="s">
        <v>2036</v>
      </c>
      <c r="H170" s="101" t="s">
        <v>2037</v>
      </c>
      <c r="I170" s="101"/>
      <c r="J170" s="5"/>
      <c r="K170" s="19" t="s">
        <v>2038</v>
      </c>
      <c r="L170" s="19" t="s">
        <v>2039</v>
      </c>
      <c r="M170" s="26" t="s">
        <v>2029</v>
      </c>
      <c r="N170" s="19" t="s">
        <v>2040</v>
      </c>
      <c r="O170" s="27" t="s">
        <v>2041</v>
      </c>
      <c r="P170" s="19" t="s">
        <v>462</v>
      </c>
      <c r="Q170" s="28" t="s">
        <v>2042</v>
      </c>
      <c r="R170" s="28" t="s">
        <v>2043</v>
      </c>
      <c r="S170" s="26" t="s">
        <v>1363</v>
      </c>
      <c r="T170" s="5"/>
      <c r="U170" s="5"/>
      <c r="V170" s="205" t="s">
        <v>2044</v>
      </c>
    </row>
    <row r="171" spans="1:22" ht="15.75" customHeight="1">
      <c r="A171" s="19" t="s">
        <v>2045</v>
      </c>
      <c r="B171" s="19" t="s">
        <v>2045</v>
      </c>
      <c r="C171" s="19" t="s">
        <v>2046</v>
      </c>
      <c r="D171" s="5"/>
      <c r="E171" s="5"/>
      <c r="F171" s="19" t="s">
        <v>66</v>
      </c>
      <c r="G171" s="23" t="s">
        <v>2047</v>
      </c>
      <c r="H171" s="101" t="s">
        <v>2048</v>
      </c>
      <c r="I171" s="101"/>
      <c r="J171" s="5"/>
      <c r="K171" s="19" t="s">
        <v>2049</v>
      </c>
      <c r="L171" s="19" t="s">
        <v>2050</v>
      </c>
      <c r="M171" s="26" t="s">
        <v>2051</v>
      </c>
      <c r="N171" s="19" t="s">
        <v>2052</v>
      </c>
      <c r="O171" s="27" t="s">
        <v>2053</v>
      </c>
      <c r="P171" s="19" t="s">
        <v>431</v>
      </c>
      <c r="Q171" s="28" t="s">
        <v>2042</v>
      </c>
      <c r="R171" s="28" t="s">
        <v>2054</v>
      </c>
      <c r="S171" s="26" t="s">
        <v>1363</v>
      </c>
      <c r="T171" s="5"/>
      <c r="U171" s="5"/>
      <c r="V171" s="205" t="s">
        <v>2055</v>
      </c>
    </row>
    <row r="172" spans="1:22" ht="15.75" customHeight="1">
      <c r="A172" s="19" t="s">
        <v>2056</v>
      </c>
      <c r="B172" s="19" t="s">
        <v>2056</v>
      </c>
      <c r="C172" s="19" t="s">
        <v>2057</v>
      </c>
      <c r="D172" s="5"/>
      <c r="E172" s="5"/>
      <c r="F172" s="19" t="s">
        <v>66</v>
      </c>
      <c r="G172" s="23" t="s">
        <v>2058</v>
      </c>
      <c r="H172" s="101" t="s">
        <v>2059</v>
      </c>
      <c r="I172" s="101"/>
      <c r="J172" s="5"/>
      <c r="K172" s="19" t="s">
        <v>2060</v>
      </c>
      <c r="L172" s="19" t="s">
        <v>2061</v>
      </c>
      <c r="M172" s="26" t="s">
        <v>2051</v>
      </c>
      <c r="N172" s="19" t="s">
        <v>2062</v>
      </c>
      <c r="O172" s="27" t="s">
        <v>2063</v>
      </c>
      <c r="P172" s="19" t="s">
        <v>474</v>
      </c>
      <c r="Q172" s="28" t="s">
        <v>2064</v>
      </c>
      <c r="R172" s="28" t="s">
        <v>2065</v>
      </c>
      <c r="S172" s="26" t="s">
        <v>1363</v>
      </c>
      <c r="T172" s="5"/>
      <c r="U172" s="5"/>
      <c r="V172" s="205" t="s">
        <v>2066</v>
      </c>
    </row>
    <row r="173" spans="1:22" ht="15.75" customHeight="1">
      <c r="A173" s="19" t="s">
        <v>2067</v>
      </c>
      <c r="B173" s="19" t="s">
        <v>2067</v>
      </c>
      <c r="C173" s="19" t="s">
        <v>2068</v>
      </c>
      <c r="D173" s="5"/>
      <c r="E173" s="5"/>
      <c r="F173" s="19" t="s">
        <v>66</v>
      </c>
      <c r="G173" s="23" t="s">
        <v>2069</v>
      </c>
      <c r="H173" s="101" t="s">
        <v>2070</v>
      </c>
      <c r="I173" s="101"/>
      <c r="J173" s="5"/>
      <c r="K173" s="19" t="s">
        <v>2071</v>
      </c>
      <c r="L173" s="19" t="s">
        <v>2072</v>
      </c>
      <c r="M173" s="26" t="s">
        <v>2073</v>
      </c>
      <c r="N173" s="19" t="s">
        <v>2074</v>
      </c>
      <c r="O173" s="27" t="s">
        <v>2075</v>
      </c>
      <c r="P173" s="19" t="s">
        <v>2076</v>
      </c>
      <c r="Q173" s="28" t="s">
        <v>2077</v>
      </c>
      <c r="R173" s="28" t="s">
        <v>2065</v>
      </c>
      <c r="S173" s="26" t="s">
        <v>1363</v>
      </c>
      <c r="T173" s="5"/>
      <c r="U173" s="5"/>
      <c r="V173" s="205" t="s">
        <v>2078</v>
      </c>
    </row>
    <row r="174" spans="1:22" ht="15.75" customHeight="1">
      <c r="A174" s="19" t="s">
        <v>2079</v>
      </c>
      <c r="B174" s="19" t="s">
        <v>2079</v>
      </c>
      <c r="C174" s="19" t="s">
        <v>2080</v>
      </c>
      <c r="D174" s="5"/>
      <c r="E174" s="5"/>
      <c r="F174" s="19" t="s">
        <v>66</v>
      </c>
      <c r="G174" s="23" t="s">
        <v>2081</v>
      </c>
      <c r="H174" s="101" t="s">
        <v>2082</v>
      </c>
      <c r="I174" s="101"/>
      <c r="J174" s="5"/>
      <c r="K174" s="19" t="s">
        <v>2083</v>
      </c>
      <c r="L174" s="19" t="s">
        <v>2084</v>
      </c>
      <c r="M174" s="26" t="s">
        <v>2073</v>
      </c>
      <c r="N174" s="19" t="s">
        <v>2085</v>
      </c>
      <c r="O174" s="27" t="s">
        <v>2086</v>
      </c>
      <c r="P174" s="19" t="s">
        <v>431</v>
      </c>
      <c r="Q174" s="28" t="s">
        <v>2087</v>
      </c>
      <c r="R174" s="28" t="s">
        <v>2088</v>
      </c>
      <c r="S174" s="26" t="s">
        <v>1363</v>
      </c>
      <c r="T174" s="5"/>
      <c r="U174" s="5"/>
      <c r="V174" s="205" t="s">
        <v>2089</v>
      </c>
    </row>
    <row r="175" spans="1:22" ht="15.75" customHeight="1">
      <c r="A175" s="19" t="s">
        <v>2090</v>
      </c>
      <c r="B175" s="19" t="s">
        <v>2090</v>
      </c>
      <c r="C175" s="43" t="s">
        <v>2091</v>
      </c>
      <c r="D175" s="5"/>
      <c r="E175" s="5"/>
      <c r="F175" s="19" t="s">
        <v>66</v>
      </c>
      <c r="G175" s="23" t="s">
        <v>2092</v>
      </c>
      <c r="H175" s="101" t="s">
        <v>2093</v>
      </c>
      <c r="I175" s="101"/>
      <c r="J175" s="5"/>
      <c r="K175" s="19" t="s">
        <v>2094</v>
      </c>
      <c r="L175" s="19" t="s">
        <v>2095</v>
      </c>
      <c r="M175" s="26" t="s">
        <v>2096</v>
      </c>
      <c r="N175" s="19" t="s">
        <v>2097</v>
      </c>
      <c r="O175" s="27" t="s">
        <v>2098</v>
      </c>
      <c r="P175" s="19" t="s">
        <v>431</v>
      </c>
      <c r="Q175" s="28" t="s">
        <v>2087</v>
      </c>
      <c r="R175" s="49"/>
      <c r="S175" s="26" t="s">
        <v>1363</v>
      </c>
      <c r="T175" s="5"/>
      <c r="U175" s="5"/>
      <c r="V175" s="205" t="s">
        <v>2099</v>
      </c>
    </row>
    <row r="176" spans="1:22" ht="15.75" customHeight="1">
      <c r="A176" s="19" t="s">
        <v>2100</v>
      </c>
      <c r="B176" s="19" t="s">
        <v>2100</v>
      </c>
      <c r="C176" s="19" t="s">
        <v>2101</v>
      </c>
      <c r="D176" s="5"/>
      <c r="E176" s="5"/>
      <c r="F176" s="19" t="s">
        <v>66</v>
      </c>
      <c r="G176" s="23" t="s">
        <v>2102</v>
      </c>
      <c r="H176" s="101" t="s">
        <v>2103</v>
      </c>
      <c r="I176" s="101"/>
      <c r="J176" s="5"/>
      <c r="K176" s="19" t="s">
        <v>2104</v>
      </c>
      <c r="L176" s="19" t="s">
        <v>2105</v>
      </c>
      <c r="M176" s="26" t="s">
        <v>2096</v>
      </c>
      <c r="N176" s="19" t="s">
        <v>2106</v>
      </c>
      <c r="O176" s="27" t="s">
        <v>2107</v>
      </c>
      <c r="P176" s="19" t="s">
        <v>2108</v>
      </c>
      <c r="Q176" s="28" t="s">
        <v>2109</v>
      </c>
      <c r="R176" s="28" t="s">
        <v>2110</v>
      </c>
      <c r="S176" s="26" t="s">
        <v>1363</v>
      </c>
      <c r="T176" s="5"/>
      <c r="U176" s="5"/>
      <c r="V176" s="205" t="s">
        <v>2111</v>
      </c>
    </row>
    <row r="177" spans="1:22" ht="15.75" customHeight="1">
      <c r="A177" s="19" t="s">
        <v>2112</v>
      </c>
      <c r="B177" s="19" t="s">
        <v>2112</v>
      </c>
      <c r="C177" s="19" t="s">
        <v>2113</v>
      </c>
      <c r="D177" s="5"/>
      <c r="E177" s="5"/>
      <c r="F177" s="19" t="s">
        <v>66</v>
      </c>
      <c r="G177" s="23" t="s">
        <v>2114</v>
      </c>
      <c r="H177" s="101" t="s">
        <v>2115</v>
      </c>
      <c r="I177" s="101"/>
      <c r="J177" s="5"/>
      <c r="K177" s="19" t="s">
        <v>2116</v>
      </c>
      <c r="L177" s="19" t="s">
        <v>2117</v>
      </c>
      <c r="M177" s="26" t="s">
        <v>2118</v>
      </c>
      <c r="N177" s="19" t="s">
        <v>2119</v>
      </c>
      <c r="O177" s="27" t="s">
        <v>2120</v>
      </c>
      <c r="P177" s="19" t="s">
        <v>406</v>
      </c>
      <c r="Q177" s="28" t="s">
        <v>2121</v>
      </c>
      <c r="R177" s="28" t="s">
        <v>2122</v>
      </c>
      <c r="S177" s="26" t="s">
        <v>1363</v>
      </c>
      <c r="T177" s="5"/>
      <c r="U177" s="5"/>
      <c r="V177" s="205" t="s">
        <v>2123</v>
      </c>
    </row>
    <row r="178" spans="1:22" ht="15.75" customHeight="1">
      <c r="A178" s="19" t="s">
        <v>2124</v>
      </c>
      <c r="B178" s="19" t="s">
        <v>2124</v>
      </c>
      <c r="C178" s="19" t="s">
        <v>2125</v>
      </c>
      <c r="D178" s="5"/>
      <c r="E178" s="5"/>
      <c r="F178" s="19" t="s">
        <v>66</v>
      </c>
      <c r="G178" s="23" t="s">
        <v>2126</v>
      </c>
      <c r="H178" s="101" t="s">
        <v>2127</v>
      </c>
      <c r="I178" s="101"/>
      <c r="J178" s="5"/>
      <c r="K178" s="19" t="s">
        <v>2128</v>
      </c>
      <c r="L178" s="19" t="s">
        <v>2129</v>
      </c>
      <c r="M178" s="26" t="s">
        <v>2118</v>
      </c>
      <c r="N178" s="19" t="s">
        <v>2130</v>
      </c>
      <c r="O178" s="27" t="s">
        <v>2131</v>
      </c>
      <c r="P178" s="19" t="s">
        <v>773</v>
      </c>
      <c r="Q178" s="28" t="s">
        <v>2132</v>
      </c>
      <c r="R178" s="49"/>
      <c r="S178" s="26" t="s">
        <v>1363</v>
      </c>
      <c r="T178" s="5"/>
      <c r="U178" s="5"/>
      <c r="V178" s="205" t="s">
        <v>2133</v>
      </c>
    </row>
    <row r="179" spans="1:22" ht="15.75" customHeight="1">
      <c r="A179" s="19" t="s">
        <v>2134</v>
      </c>
      <c r="B179" s="19" t="s">
        <v>2134</v>
      </c>
      <c r="C179" s="19" t="s">
        <v>2135</v>
      </c>
      <c r="D179" s="5"/>
      <c r="E179" s="5"/>
      <c r="F179" s="19" t="s">
        <v>66</v>
      </c>
      <c r="G179" s="23" t="s">
        <v>2136</v>
      </c>
      <c r="H179" s="101" t="s">
        <v>2137</v>
      </c>
      <c r="I179" s="101"/>
      <c r="J179" s="5"/>
      <c r="K179" s="19" t="s">
        <v>2138</v>
      </c>
      <c r="L179" s="19" t="s">
        <v>2139</v>
      </c>
      <c r="M179" s="26" t="s">
        <v>2140</v>
      </c>
      <c r="N179" s="19" t="s">
        <v>2141</v>
      </c>
      <c r="O179" s="27" t="s">
        <v>2142</v>
      </c>
      <c r="P179" s="19" t="s">
        <v>773</v>
      </c>
      <c r="Q179" s="28" t="s">
        <v>2143</v>
      </c>
      <c r="R179" s="28" t="s">
        <v>2144</v>
      </c>
      <c r="S179" s="26" t="s">
        <v>1363</v>
      </c>
      <c r="T179" s="5"/>
      <c r="U179" s="5"/>
      <c r="V179" s="205" t="s">
        <v>2145</v>
      </c>
    </row>
    <row r="180" spans="1:22" ht="15.75" customHeight="1">
      <c r="A180" s="19" t="s">
        <v>2146</v>
      </c>
      <c r="B180" s="19" t="s">
        <v>2146</v>
      </c>
      <c r="C180" s="19" t="s">
        <v>2147</v>
      </c>
      <c r="D180" s="5"/>
      <c r="E180" s="5"/>
      <c r="F180" s="19" t="s">
        <v>66</v>
      </c>
      <c r="G180" s="23" t="s">
        <v>2148</v>
      </c>
      <c r="H180" s="101" t="s">
        <v>2149</v>
      </c>
      <c r="I180" s="101"/>
      <c r="J180" s="5"/>
      <c r="K180" s="19" t="s">
        <v>2150</v>
      </c>
      <c r="L180" s="19" t="s">
        <v>2151</v>
      </c>
      <c r="M180" s="26" t="s">
        <v>2140</v>
      </c>
      <c r="N180" s="19" t="s">
        <v>2152</v>
      </c>
      <c r="O180" s="27" t="s">
        <v>2153</v>
      </c>
      <c r="P180" s="19" t="s">
        <v>773</v>
      </c>
      <c r="Q180" s="28" t="s">
        <v>2154</v>
      </c>
      <c r="R180" s="28" t="s">
        <v>2155</v>
      </c>
      <c r="S180" s="26" t="s">
        <v>1363</v>
      </c>
      <c r="T180" s="5"/>
      <c r="U180" s="5"/>
      <c r="V180" s="205" t="s">
        <v>2156</v>
      </c>
    </row>
    <row r="181" spans="1:22" ht="15.75" customHeight="1">
      <c r="A181" s="19" t="s">
        <v>2157</v>
      </c>
      <c r="B181" s="19" t="s">
        <v>2157</v>
      </c>
      <c r="C181" s="19" t="s">
        <v>2158</v>
      </c>
      <c r="D181" s="5"/>
      <c r="E181" s="5"/>
      <c r="F181" s="19" t="s">
        <v>66</v>
      </c>
      <c r="G181" s="23" t="s">
        <v>2159</v>
      </c>
      <c r="H181" s="101" t="s">
        <v>2160</v>
      </c>
      <c r="I181" s="101"/>
      <c r="J181" s="5"/>
      <c r="K181" s="19" t="s">
        <v>2161</v>
      </c>
      <c r="L181" s="19" t="s">
        <v>2162</v>
      </c>
      <c r="M181" s="26" t="s">
        <v>2163</v>
      </c>
      <c r="N181" s="19" t="s">
        <v>2164</v>
      </c>
      <c r="O181" s="27" t="s">
        <v>2165</v>
      </c>
      <c r="P181" s="19" t="s">
        <v>2166</v>
      </c>
      <c r="Q181" s="28" t="s">
        <v>2167</v>
      </c>
      <c r="R181" s="28" t="s">
        <v>1838</v>
      </c>
      <c r="S181" s="26" t="s">
        <v>1363</v>
      </c>
      <c r="T181" s="5"/>
      <c r="U181" s="5"/>
      <c r="V181" s="205" t="s">
        <v>2168</v>
      </c>
    </row>
    <row r="182" spans="1:22" ht="15.75" customHeight="1">
      <c r="A182" s="19" t="s">
        <v>2169</v>
      </c>
      <c r="B182" s="19" t="s">
        <v>2169</v>
      </c>
      <c r="C182" s="19" t="s">
        <v>2170</v>
      </c>
      <c r="D182" s="5"/>
      <c r="E182" s="5"/>
      <c r="F182" s="19" t="s">
        <v>66</v>
      </c>
      <c r="G182" s="23" t="s">
        <v>2171</v>
      </c>
      <c r="H182" s="101" t="s">
        <v>2172</v>
      </c>
      <c r="I182" s="101"/>
      <c r="J182" s="5"/>
      <c r="K182" s="19" t="s">
        <v>2173</v>
      </c>
      <c r="L182" s="19" t="s">
        <v>2174</v>
      </c>
      <c r="M182" s="26" t="s">
        <v>2163</v>
      </c>
      <c r="N182" s="19" t="s">
        <v>2175</v>
      </c>
      <c r="O182" s="27" t="s">
        <v>2176</v>
      </c>
      <c r="P182" s="19" t="s">
        <v>773</v>
      </c>
      <c r="Q182" s="28" t="s">
        <v>2167</v>
      </c>
      <c r="R182" s="28" t="s">
        <v>2177</v>
      </c>
      <c r="S182" s="26" t="s">
        <v>1363</v>
      </c>
      <c r="T182" s="5"/>
      <c r="U182" s="5"/>
      <c r="V182" s="205" t="s">
        <v>2178</v>
      </c>
    </row>
    <row r="183" spans="1:22" ht="15.75" customHeight="1">
      <c r="A183" s="19" t="s">
        <v>2179</v>
      </c>
      <c r="B183" s="19" t="s">
        <v>2179</v>
      </c>
      <c r="C183" s="19" t="s">
        <v>2180</v>
      </c>
      <c r="D183" s="5"/>
      <c r="E183" s="5"/>
      <c r="F183" s="19" t="s">
        <v>66</v>
      </c>
      <c r="G183" s="23" t="s">
        <v>2181</v>
      </c>
      <c r="H183" s="101" t="s">
        <v>2182</v>
      </c>
      <c r="I183" s="101"/>
      <c r="J183" s="5"/>
      <c r="K183" s="19" t="s">
        <v>2183</v>
      </c>
      <c r="L183" s="19" t="s">
        <v>2184</v>
      </c>
      <c r="M183" s="26" t="s">
        <v>2185</v>
      </c>
      <c r="N183" s="19" t="s">
        <v>2186</v>
      </c>
      <c r="O183" s="27" t="s">
        <v>2187</v>
      </c>
      <c r="P183" s="19" t="s">
        <v>773</v>
      </c>
      <c r="Q183" s="28" t="s">
        <v>2188</v>
      </c>
      <c r="R183" s="49"/>
      <c r="S183" s="26" t="s">
        <v>1363</v>
      </c>
      <c r="T183" s="5"/>
      <c r="U183" s="5"/>
      <c r="V183" s="205" t="s">
        <v>2189</v>
      </c>
    </row>
    <row r="184" spans="1:22" ht="15.75" customHeight="1">
      <c r="A184" s="19" t="s">
        <v>2190</v>
      </c>
      <c r="B184" s="19" t="s">
        <v>2190</v>
      </c>
      <c r="C184" s="19" t="s">
        <v>2191</v>
      </c>
      <c r="D184" s="5"/>
      <c r="E184" s="5"/>
      <c r="F184" s="19" t="s">
        <v>66</v>
      </c>
      <c r="G184" s="23" t="s">
        <v>2192</v>
      </c>
      <c r="H184" s="101" t="s">
        <v>2193</v>
      </c>
      <c r="I184" s="101"/>
      <c r="J184" s="5"/>
      <c r="K184" s="19" t="s">
        <v>2194</v>
      </c>
      <c r="L184" s="19" t="s">
        <v>2195</v>
      </c>
      <c r="M184" s="26" t="s">
        <v>2185</v>
      </c>
      <c r="N184" s="19" t="s">
        <v>2196</v>
      </c>
      <c r="O184" s="27" t="s">
        <v>2197</v>
      </c>
      <c r="P184" s="19" t="s">
        <v>773</v>
      </c>
      <c r="Q184" s="28" t="s">
        <v>2198</v>
      </c>
      <c r="R184" s="49"/>
      <c r="S184" s="26" t="s">
        <v>1363</v>
      </c>
      <c r="T184" s="5"/>
      <c r="U184" s="5"/>
      <c r="V184" s="205" t="s">
        <v>2199</v>
      </c>
    </row>
    <row r="185" spans="1:22" ht="15.75" customHeight="1">
      <c r="A185" s="19" t="s">
        <v>2200</v>
      </c>
      <c r="B185" s="19" t="s">
        <v>2200</v>
      </c>
      <c r="C185" s="19" t="s">
        <v>2201</v>
      </c>
      <c r="D185" s="5"/>
      <c r="E185" s="5"/>
      <c r="F185" s="19" t="s">
        <v>66</v>
      </c>
      <c r="G185" s="23" t="s">
        <v>2202</v>
      </c>
      <c r="H185" s="101" t="s">
        <v>2203</v>
      </c>
      <c r="I185" s="101"/>
      <c r="J185" s="5"/>
      <c r="K185" s="19" t="s">
        <v>2204</v>
      </c>
      <c r="L185" s="19" t="s">
        <v>2205</v>
      </c>
      <c r="M185" s="26" t="s">
        <v>2206</v>
      </c>
      <c r="N185" s="19" t="s">
        <v>2207</v>
      </c>
      <c r="O185" s="27" t="s">
        <v>2208</v>
      </c>
      <c r="P185" s="19" t="s">
        <v>773</v>
      </c>
      <c r="Q185" s="28" t="s">
        <v>2167</v>
      </c>
      <c r="R185" s="28" t="s">
        <v>2209</v>
      </c>
      <c r="S185" s="26" t="s">
        <v>1363</v>
      </c>
      <c r="T185" s="5"/>
      <c r="U185" s="5"/>
      <c r="V185" s="205" t="s">
        <v>2210</v>
      </c>
    </row>
    <row r="186" spans="1:22" ht="15.75" customHeight="1">
      <c r="A186" s="19" t="s">
        <v>2211</v>
      </c>
      <c r="B186" s="19" t="s">
        <v>2211</v>
      </c>
      <c r="C186" s="19" t="s">
        <v>2212</v>
      </c>
      <c r="D186" s="5"/>
      <c r="E186" s="5"/>
      <c r="F186" s="19" t="s">
        <v>66</v>
      </c>
      <c r="G186" s="23" t="s">
        <v>2213</v>
      </c>
      <c r="H186" s="101" t="s">
        <v>2214</v>
      </c>
      <c r="I186" s="101"/>
      <c r="J186" s="5"/>
      <c r="K186" s="19" t="s">
        <v>2215</v>
      </c>
      <c r="L186" s="19" t="s">
        <v>2216</v>
      </c>
      <c r="M186" s="26" t="s">
        <v>2206</v>
      </c>
      <c r="N186" s="19" t="s">
        <v>2217</v>
      </c>
      <c r="O186" s="27" t="s">
        <v>2218</v>
      </c>
      <c r="P186" s="19" t="s">
        <v>773</v>
      </c>
      <c r="Q186" s="28" t="s">
        <v>2219</v>
      </c>
      <c r="R186" s="28" t="s">
        <v>2220</v>
      </c>
      <c r="S186" s="26" t="s">
        <v>1363</v>
      </c>
      <c r="T186" s="5"/>
      <c r="U186" s="5"/>
      <c r="V186" s="205" t="s">
        <v>2221</v>
      </c>
    </row>
    <row r="187" spans="1:22" ht="15.75" customHeight="1">
      <c r="A187" s="19" t="s">
        <v>2222</v>
      </c>
      <c r="B187" s="19" t="s">
        <v>2222</v>
      </c>
      <c r="C187" s="19" t="s">
        <v>2223</v>
      </c>
      <c r="D187" s="5"/>
      <c r="E187" s="5"/>
      <c r="F187" s="19" t="s">
        <v>66</v>
      </c>
      <c r="G187" s="23" t="s">
        <v>2224</v>
      </c>
      <c r="H187" s="101" t="s">
        <v>2225</v>
      </c>
      <c r="I187" s="101"/>
      <c r="J187" s="5"/>
      <c r="K187" s="19" t="s">
        <v>2226</v>
      </c>
      <c r="L187" s="19" t="s">
        <v>2227</v>
      </c>
      <c r="M187" s="26" t="s">
        <v>2228</v>
      </c>
      <c r="N187" s="19" t="s">
        <v>2229</v>
      </c>
      <c r="O187" s="27" t="s">
        <v>2230</v>
      </c>
      <c r="P187" s="19" t="s">
        <v>773</v>
      </c>
      <c r="Q187" s="28" t="s">
        <v>2231</v>
      </c>
      <c r="R187" s="28" t="s">
        <v>2232</v>
      </c>
      <c r="S187" s="26" t="s">
        <v>1363</v>
      </c>
      <c r="T187" s="5"/>
      <c r="U187" s="5"/>
      <c r="V187" s="205" t="s">
        <v>2233</v>
      </c>
    </row>
    <row r="188" spans="1:22" ht="15.75" customHeight="1">
      <c r="A188" s="19" t="s">
        <v>2234</v>
      </c>
      <c r="B188" s="19" t="s">
        <v>2234</v>
      </c>
      <c r="C188" s="19" t="s">
        <v>2235</v>
      </c>
      <c r="D188" s="5"/>
      <c r="E188" s="5"/>
      <c r="F188" s="19" t="s">
        <v>66</v>
      </c>
      <c r="G188" s="23" t="s">
        <v>2236</v>
      </c>
      <c r="H188" s="101" t="s">
        <v>2237</v>
      </c>
      <c r="I188" s="101"/>
      <c r="J188" s="5"/>
      <c r="K188" s="19" t="s">
        <v>2238</v>
      </c>
      <c r="L188" s="19" t="s">
        <v>2239</v>
      </c>
      <c r="M188" s="26" t="s">
        <v>2228</v>
      </c>
      <c r="N188" s="19" t="s">
        <v>2240</v>
      </c>
      <c r="O188" s="27" t="s">
        <v>2241</v>
      </c>
      <c r="P188" s="19" t="s">
        <v>431</v>
      </c>
      <c r="Q188" s="28" t="s">
        <v>1926</v>
      </c>
      <c r="R188" s="28" t="s">
        <v>2242</v>
      </c>
      <c r="S188" s="26" t="s">
        <v>1363</v>
      </c>
      <c r="T188" s="5"/>
      <c r="U188" s="5"/>
      <c r="V188" s="205" t="s">
        <v>2243</v>
      </c>
    </row>
    <row r="189" spans="1:22" ht="15.75" customHeight="1">
      <c r="A189" s="19" t="s">
        <v>2244</v>
      </c>
      <c r="B189" s="19" t="s">
        <v>2244</v>
      </c>
      <c r="C189" s="19" t="s">
        <v>2245</v>
      </c>
      <c r="D189" s="5"/>
      <c r="E189" s="5"/>
      <c r="F189" s="19" t="s">
        <v>66</v>
      </c>
      <c r="G189" s="23" t="s">
        <v>2246</v>
      </c>
      <c r="H189" s="101" t="s">
        <v>2247</v>
      </c>
      <c r="I189" s="101"/>
      <c r="J189" s="5"/>
      <c r="K189" s="19" t="s">
        <v>2248</v>
      </c>
      <c r="L189" s="19" t="s">
        <v>2249</v>
      </c>
      <c r="M189" s="26" t="s">
        <v>2250</v>
      </c>
      <c r="N189" s="19" t="s">
        <v>2251</v>
      </c>
      <c r="O189" s="27" t="s">
        <v>2252</v>
      </c>
      <c r="P189" s="19" t="s">
        <v>462</v>
      </c>
      <c r="Q189" s="28" t="s">
        <v>2253</v>
      </c>
      <c r="R189" s="28" t="s">
        <v>2254</v>
      </c>
      <c r="S189" s="26" t="s">
        <v>1363</v>
      </c>
      <c r="T189" s="5"/>
      <c r="U189" s="5"/>
      <c r="V189" s="205" t="s">
        <v>2255</v>
      </c>
    </row>
    <row r="190" spans="1:22" ht="15.75" customHeight="1">
      <c r="A190" s="19" t="s">
        <v>2256</v>
      </c>
      <c r="B190" s="19" t="s">
        <v>2256</v>
      </c>
      <c r="C190" s="19" t="s">
        <v>2257</v>
      </c>
      <c r="D190" s="5"/>
      <c r="E190" s="5"/>
      <c r="F190" s="19" t="s">
        <v>66</v>
      </c>
      <c r="G190" s="23" t="s">
        <v>2258</v>
      </c>
      <c r="H190" s="101" t="s">
        <v>2259</v>
      </c>
      <c r="I190" s="101"/>
      <c r="J190" s="5"/>
      <c r="K190" s="19" t="s">
        <v>2260</v>
      </c>
      <c r="L190" s="19" t="s">
        <v>2261</v>
      </c>
      <c r="M190" s="26" t="s">
        <v>2250</v>
      </c>
      <c r="N190" s="19" t="s">
        <v>2262</v>
      </c>
      <c r="O190" s="27" t="s">
        <v>2263</v>
      </c>
      <c r="P190" s="19" t="s">
        <v>2264</v>
      </c>
      <c r="Q190" s="28" t="s">
        <v>2265</v>
      </c>
      <c r="R190" s="28" t="s">
        <v>2266</v>
      </c>
      <c r="S190" s="26" t="s">
        <v>1363</v>
      </c>
      <c r="T190" s="5"/>
      <c r="U190" s="5"/>
      <c r="V190" s="205" t="s">
        <v>2267</v>
      </c>
    </row>
    <row r="191" spans="1:22" ht="15.75" customHeight="1">
      <c r="A191" s="19" t="s">
        <v>2268</v>
      </c>
      <c r="B191" s="19" t="s">
        <v>2268</v>
      </c>
      <c r="C191" s="19" t="s">
        <v>2269</v>
      </c>
      <c r="D191" s="5"/>
      <c r="E191" s="5"/>
      <c r="F191" s="19" t="s">
        <v>66</v>
      </c>
      <c r="G191" s="23" t="s">
        <v>2270</v>
      </c>
      <c r="H191" s="101" t="s">
        <v>2271</v>
      </c>
      <c r="I191" s="101"/>
      <c r="J191" s="5"/>
      <c r="K191" s="19" t="s">
        <v>2272</v>
      </c>
      <c r="L191" s="19" t="s">
        <v>2273</v>
      </c>
      <c r="M191" s="26" t="s">
        <v>2274</v>
      </c>
      <c r="N191" s="19" t="s">
        <v>2275</v>
      </c>
      <c r="O191" s="27" t="s">
        <v>2276</v>
      </c>
      <c r="P191" s="19" t="s">
        <v>2277</v>
      </c>
      <c r="Q191" s="28" t="s">
        <v>2278</v>
      </c>
      <c r="R191" s="28" t="s">
        <v>2279</v>
      </c>
      <c r="S191" s="26" t="s">
        <v>1363</v>
      </c>
      <c r="T191" s="5"/>
      <c r="U191" s="5"/>
      <c r="V191" s="205" t="s">
        <v>2280</v>
      </c>
    </row>
    <row r="192" spans="1:22" ht="15.75" customHeight="1">
      <c r="A192" s="19" t="s">
        <v>2281</v>
      </c>
      <c r="B192" s="19" t="s">
        <v>2281</v>
      </c>
      <c r="C192" s="19" t="s">
        <v>2282</v>
      </c>
      <c r="D192" s="5"/>
      <c r="E192" s="5"/>
      <c r="F192" s="19" t="s">
        <v>66</v>
      </c>
      <c r="G192" s="23" t="s">
        <v>2283</v>
      </c>
      <c r="H192" s="101" t="s">
        <v>2284</v>
      </c>
      <c r="I192" s="101"/>
      <c r="J192" s="5"/>
      <c r="K192" s="19" t="s">
        <v>2285</v>
      </c>
      <c r="L192" s="19" t="s">
        <v>2286</v>
      </c>
      <c r="M192" s="26" t="s">
        <v>2274</v>
      </c>
      <c r="N192" s="19" t="s">
        <v>2287</v>
      </c>
      <c r="O192" s="27" t="s">
        <v>2288</v>
      </c>
      <c r="P192" s="19" t="s">
        <v>462</v>
      </c>
      <c r="Q192" s="28" t="s">
        <v>2289</v>
      </c>
      <c r="R192" s="28" t="s">
        <v>2279</v>
      </c>
      <c r="S192" s="26" t="s">
        <v>1363</v>
      </c>
      <c r="T192" s="5"/>
      <c r="U192" s="5"/>
      <c r="V192" s="205" t="s">
        <v>2290</v>
      </c>
    </row>
    <row r="193" spans="1:22" ht="15.75" customHeight="1">
      <c r="A193" s="19" t="s">
        <v>2291</v>
      </c>
      <c r="B193" s="19" t="s">
        <v>2291</v>
      </c>
      <c r="C193" s="19" t="s">
        <v>2292</v>
      </c>
      <c r="D193" s="5"/>
      <c r="E193" s="5"/>
      <c r="F193" s="19" t="s">
        <v>66</v>
      </c>
      <c r="G193" s="23" t="s">
        <v>2293</v>
      </c>
      <c r="H193" s="101" t="s">
        <v>2294</v>
      </c>
      <c r="I193" s="101"/>
      <c r="J193" s="5"/>
      <c r="K193" s="19" t="s">
        <v>2295</v>
      </c>
      <c r="L193" s="19" t="s">
        <v>2296</v>
      </c>
      <c r="M193" s="26" t="s">
        <v>2297</v>
      </c>
      <c r="N193" s="19" t="s">
        <v>2298</v>
      </c>
      <c r="O193" s="27" t="s">
        <v>2299</v>
      </c>
      <c r="P193" s="19" t="s">
        <v>462</v>
      </c>
      <c r="Q193" s="28" t="s">
        <v>2289</v>
      </c>
      <c r="R193" s="49"/>
      <c r="S193" s="26" t="s">
        <v>1363</v>
      </c>
      <c r="T193" s="5"/>
      <c r="U193" s="5"/>
      <c r="V193" s="205" t="s">
        <v>2300</v>
      </c>
    </row>
    <row r="194" spans="1:22" ht="15.75" customHeight="1">
      <c r="A194" s="19" t="s">
        <v>2301</v>
      </c>
      <c r="B194" s="19" t="s">
        <v>2301</v>
      </c>
      <c r="C194" s="19" t="s">
        <v>2302</v>
      </c>
      <c r="D194" s="5"/>
      <c r="E194" s="5"/>
      <c r="F194" s="19" t="s">
        <v>66</v>
      </c>
      <c r="G194" s="23" t="s">
        <v>2303</v>
      </c>
      <c r="H194" s="101" t="s">
        <v>2304</v>
      </c>
      <c r="I194" s="101"/>
      <c r="J194" s="5"/>
      <c r="K194" s="19" t="s">
        <v>2305</v>
      </c>
      <c r="L194" s="19" t="s">
        <v>2306</v>
      </c>
      <c r="M194" s="26" t="s">
        <v>2297</v>
      </c>
      <c r="N194" s="19" t="s">
        <v>2307</v>
      </c>
      <c r="O194" s="27" t="s">
        <v>2308</v>
      </c>
      <c r="P194" s="19" t="s">
        <v>865</v>
      </c>
      <c r="Q194" s="48"/>
      <c r="R194" s="49"/>
      <c r="S194" s="26" t="s">
        <v>1363</v>
      </c>
      <c r="T194" s="5"/>
      <c r="U194" s="5"/>
      <c r="V194" s="205" t="s">
        <v>2309</v>
      </c>
    </row>
    <row r="195" spans="1:22" ht="15.75" customHeight="1">
      <c r="A195" s="19" t="s">
        <v>2310</v>
      </c>
      <c r="B195" s="19" t="s">
        <v>2310</v>
      </c>
      <c r="C195" s="19" t="s">
        <v>2311</v>
      </c>
      <c r="D195" s="5"/>
      <c r="E195" s="5"/>
      <c r="F195" s="19" t="s">
        <v>66</v>
      </c>
      <c r="G195" s="23" t="s">
        <v>2312</v>
      </c>
      <c r="H195" s="101" t="s">
        <v>2313</v>
      </c>
      <c r="I195" s="101"/>
      <c r="J195" s="5"/>
      <c r="K195" s="19" t="s">
        <v>2314</v>
      </c>
      <c r="L195" s="19" t="s">
        <v>2315</v>
      </c>
      <c r="M195" s="26" t="s">
        <v>2316</v>
      </c>
      <c r="N195" s="19" t="s">
        <v>2317</v>
      </c>
      <c r="O195" s="27" t="s">
        <v>2318</v>
      </c>
      <c r="P195" s="19" t="s">
        <v>431</v>
      </c>
      <c r="Q195" s="28" t="s">
        <v>2319</v>
      </c>
      <c r="R195" s="28" t="s">
        <v>2320</v>
      </c>
      <c r="S195" s="26" t="s">
        <v>1363</v>
      </c>
      <c r="T195" s="5"/>
      <c r="U195" s="5"/>
      <c r="V195" s="205" t="s">
        <v>2321</v>
      </c>
    </row>
    <row r="196" spans="1:22" ht="15.75" customHeight="1">
      <c r="A196" s="19" t="s">
        <v>2322</v>
      </c>
      <c r="B196" s="19" t="s">
        <v>2322</v>
      </c>
      <c r="C196" s="19" t="s">
        <v>2323</v>
      </c>
      <c r="D196" s="5"/>
      <c r="E196" s="5"/>
      <c r="F196" s="19" t="s">
        <v>66</v>
      </c>
      <c r="G196" s="23" t="s">
        <v>2324</v>
      </c>
      <c r="H196" s="101" t="s">
        <v>2325</v>
      </c>
      <c r="I196" s="101"/>
      <c r="J196" s="5"/>
      <c r="K196" s="19" t="s">
        <v>2326</v>
      </c>
      <c r="L196" s="19" t="s">
        <v>2327</v>
      </c>
      <c r="M196" s="26" t="s">
        <v>2316</v>
      </c>
      <c r="N196" s="19" t="s">
        <v>2328</v>
      </c>
      <c r="O196" s="27" t="s">
        <v>2329</v>
      </c>
      <c r="P196" s="19" t="s">
        <v>431</v>
      </c>
      <c r="Q196" s="28" t="s">
        <v>2330</v>
      </c>
      <c r="R196" s="28" t="s">
        <v>2320</v>
      </c>
      <c r="S196" s="26" t="s">
        <v>1363</v>
      </c>
      <c r="T196" s="5"/>
      <c r="U196" s="5"/>
      <c r="V196" s="205" t="s">
        <v>2331</v>
      </c>
    </row>
    <row r="197" spans="1:22" ht="15.75" customHeight="1">
      <c r="A197" s="19" t="s">
        <v>2332</v>
      </c>
      <c r="B197" s="19" t="s">
        <v>2332</v>
      </c>
      <c r="C197" s="19" t="s">
        <v>2333</v>
      </c>
      <c r="D197" s="5"/>
      <c r="E197" s="5"/>
      <c r="F197" s="19" t="s">
        <v>66</v>
      </c>
      <c r="G197" s="23" t="s">
        <v>2334</v>
      </c>
      <c r="H197" s="101" t="s">
        <v>2335</v>
      </c>
      <c r="I197" s="101"/>
      <c r="J197" s="5"/>
      <c r="K197" s="19" t="s">
        <v>2336</v>
      </c>
      <c r="L197" s="19" t="s">
        <v>2337</v>
      </c>
      <c r="M197" s="26" t="s">
        <v>2338</v>
      </c>
      <c r="N197" s="19" t="s">
        <v>2339</v>
      </c>
      <c r="O197" s="27" t="s">
        <v>2340</v>
      </c>
      <c r="P197" s="19" t="s">
        <v>406</v>
      </c>
      <c r="Q197" s="28" t="s">
        <v>2341</v>
      </c>
      <c r="R197" s="28" t="s">
        <v>2342</v>
      </c>
      <c r="S197" s="26" t="s">
        <v>1363</v>
      </c>
      <c r="T197" s="5"/>
      <c r="U197" s="5"/>
      <c r="V197" s="205" t="s">
        <v>2343</v>
      </c>
    </row>
    <row r="198" spans="1:22" ht="15.75" customHeight="1">
      <c r="A198" s="19" t="s">
        <v>2344</v>
      </c>
      <c r="B198" s="19" t="s">
        <v>2344</v>
      </c>
      <c r="C198" s="19" t="s">
        <v>2345</v>
      </c>
      <c r="D198" s="5"/>
      <c r="E198" s="5"/>
      <c r="F198" s="19" t="s">
        <v>66</v>
      </c>
      <c r="G198" s="23" t="s">
        <v>2346</v>
      </c>
      <c r="H198" s="101" t="s">
        <v>2347</v>
      </c>
      <c r="I198" s="101"/>
      <c r="J198" s="5"/>
      <c r="K198" s="19" t="s">
        <v>2348</v>
      </c>
      <c r="L198" s="19" t="s">
        <v>2349</v>
      </c>
      <c r="M198" s="26" t="s">
        <v>2338</v>
      </c>
      <c r="N198" s="19" t="s">
        <v>2350</v>
      </c>
      <c r="O198" s="27" t="s">
        <v>2351</v>
      </c>
      <c r="P198" s="19" t="s">
        <v>406</v>
      </c>
      <c r="Q198" s="28" t="s">
        <v>2352</v>
      </c>
      <c r="R198" s="28" t="s">
        <v>2320</v>
      </c>
      <c r="S198" s="26" t="s">
        <v>1363</v>
      </c>
      <c r="T198" s="5"/>
      <c r="U198" s="5"/>
      <c r="V198" s="205" t="s">
        <v>2353</v>
      </c>
    </row>
    <row r="199" spans="1:22" ht="15.75" customHeight="1">
      <c r="A199" s="19" t="s">
        <v>2354</v>
      </c>
      <c r="B199" s="19" t="s">
        <v>2354</v>
      </c>
      <c r="C199" s="19" t="s">
        <v>2355</v>
      </c>
      <c r="D199" s="5"/>
      <c r="E199" s="5"/>
      <c r="F199" s="19" t="s">
        <v>66</v>
      </c>
      <c r="G199" s="23" t="s">
        <v>2356</v>
      </c>
      <c r="H199" s="101" t="s">
        <v>2357</v>
      </c>
      <c r="I199" s="101"/>
      <c r="J199" s="5"/>
      <c r="K199" s="19" t="s">
        <v>2358</v>
      </c>
      <c r="L199" s="19" t="s">
        <v>2359</v>
      </c>
      <c r="M199" s="26" t="s">
        <v>2360</v>
      </c>
      <c r="N199" s="19" t="s">
        <v>2361</v>
      </c>
      <c r="O199" s="27" t="s">
        <v>2362</v>
      </c>
      <c r="P199" s="19" t="s">
        <v>406</v>
      </c>
      <c r="Q199" s="28" t="s">
        <v>2363</v>
      </c>
      <c r="R199" s="28" t="s">
        <v>2364</v>
      </c>
      <c r="S199" s="26" t="s">
        <v>1363</v>
      </c>
      <c r="T199" s="5"/>
      <c r="U199" s="5"/>
      <c r="V199" s="205" t="s">
        <v>2365</v>
      </c>
    </row>
    <row r="200" spans="1:22" ht="15.75" customHeight="1">
      <c r="A200" s="19" t="s">
        <v>2366</v>
      </c>
      <c r="B200" s="19" t="s">
        <v>2366</v>
      </c>
      <c r="C200" s="19" t="s">
        <v>2367</v>
      </c>
      <c r="D200" s="5"/>
      <c r="E200" s="5"/>
      <c r="F200" s="19" t="s">
        <v>66</v>
      </c>
      <c r="G200" s="23" t="s">
        <v>2368</v>
      </c>
      <c r="H200" s="101" t="s">
        <v>2369</v>
      </c>
      <c r="I200" s="101"/>
      <c r="J200" s="5"/>
      <c r="K200" s="19" t="s">
        <v>2370</v>
      </c>
      <c r="L200" s="19" t="s">
        <v>2371</v>
      </c>
      <c r="M200" s="26" t="s">
        <v>2360</v>
      </c>
      <c r="N200" s="19" t="s">
        <v>2372</v>
      </c>
      <c r="O200" s="27" t="s">
        <v>2373</v>
      </c>
      <c r="P200" s="19" t="s">
        <v>406</v>
      </c>
      <c r="Q200" s="28" t="s">
        <v>2363</v>
      </c>
      <c r="R200" s="49"/>
      <c r="S200" s="26" t="s">
        <v>1363</v>
      </c>
      <c r="T200" s="5"/>
      <c r="U200" s="5"/>
      <c r="V200" s="205" t="s">
        <v>2374</v>
      </c>
    </row>
    <row r="201" spans="1:22" ht="15.75" customHeight="1">
      <c r="A201" s="19" t="s">
        <v>2375</v>
      </c>
      <c r="B201" s="19" t="s">
        <v>2375</v>
      </c>
      <c r="C201" s="19" t="s">
        <v>2376</v>
      </c>
      <c r="D201" s="5"/>
      <c r="E201" s="5"/>
      <c r="F201" s="19" t="s">
        <v>66</v>
      </c>
      <c r="G201" s="23" t="s">
        <v>2377</v>
      </c>
      <c r="H201" s="101" t="s">
        <v>2378</v>
      </c>
      <c r="I201" s="101"/>
      <c r="J201" s="5"/>
      <c r="K201" s="19" t="s">
        <v>2379</v>
      </c>
      <c r="L201" s="19" t="s">
        <v>2380</v>
      </c>
      <c r="M201" s="26" t="s">
        <v>2381</v>
      </c>
      <c r="N201" s="19" t="s">
        <v>2382</v>
      </c>
      <c r="O201" s="27" t="s">
        <v>2383</v>
      </c>
      <c r="P201" s="19" t="s">
        <v>406</v>
      </c>
      <c r="Q201" s="28" t="s">
        <v>2384</v>
      </c>
      <c r="R201" s="28" t="s">
        <v>2385</v>
      </c>
      <c r="S201" s="26" t="s">
        <v>1363</v>
      </c>
      <c r="T201" s="5"/>
      <c r="U201" s="5"/>
      <c r="V201" s="205" t="s">
        <v>2386</v>
      </c>
    </row>
    <row r="202" spans="1:22" ht="15.75" customHeight="1">
      <c r="A202" s="19" t="s">
        <v>2387</v>
      </c>
      <c r="B202" s="19" t="s">
        <v>2387</v>
      </c>
      <c r="C202" s="19" t="s">
        <v>2388</v>
      </c>
      <c r="D202" s="5"/>
      <c r="E202" s="5"/>
      <c r="F202" s="19" t="s">
        <v>66</v>
      </c>
      <c r="G202" s="23" t="s">
        <v>2389</v>
      </c>
      <c r="H202" s="101" t="s">
        <v>2390</v>
      </c>
      <c r="I202" s="101"/>
      <c r="J202" s="5"/>
      <c r="K202" s="19" t="s">
        <v>2391</v>
      </c>
      <c r="L202" s="19" t="s">
        <v>2392</v>
      </c>
      <c r="M202" s="26" t="s">
        <v>2381</v>
      </c>
      <c r="N202" s="19" t="s">
        <v>2393</v>
      </c>
      <c r="O202" s="27" t="s">
        <v>2394</v>
      </c>
      <c r="P202" s="19" t="s">
        <v>372</v>
      </c>
      <c r="Q202" s="48"/>
      <c r="R202" s="28" t="s">
        <v>2395</v>
      </c>
      <c r="S202" s="26" t="s">
        <v>1363</v>
      </c>
      <c r="T202" s="5"/>
      <c r="U202" s="5"/>
      <c r="V202" s="205" t="s">
        <v>2396</v>
      </c>
    </row>
    <row r="203" spans="1:22" ht="15.75" customHeight="1">
      <c r="A203" s="19" t="s">
        <v>2397</v>
      </c>
      <c r="B203" s="19" t="s">
        <v>2397</v>
      </c>
      <c r="C203" s="19" t="s">
        <v>2398</v>
      </c>
      <c r="D203" s="5"/>
      <c r="E203" s="5"/>
      <c r="F203" s="19" t="s">
        <v>66</v>
      </c>
      <c r="G203" s="23" t="s">
        <v>2399</v>
      </c>
      <c r="H203" s="101" t="s">
        <v>2400</v>
      </c>
      <c r="I203" s="101"/>
      <c r="J203" s="5"/>
      <c r="K203" s="19" t="s">
        <v>2401</v>
      </c>
      <c r="L203" s="19" t="s">
        <v>2402</v>
      </c>
      <c r="M203" s="26" t="s">
        <v>2403</v>
      </c>
      <c r="N203" s="19" t="s">
        <v>2404</v>
      </c>
      <c r="O203" s="27" t="s">
        <v>2405</v>
      </c>
      <c r="P203" s="19" t="s">
        <v>2406</v>
      </c>
      <c r="Q203" s="28" t="s">
        <v>2407</v>
      </c>
      <c r="R203" s="28" t="s">
        <v>2395</v>
      </c>
      <c r="S203" s="26" t="s">
        <v>1363</v>
      </c>
      <c r="T203" s="5"/>
      <c r="U203" s="5"/>
      <c r="V203" s="205" t="s">
        <v>2408</v>
      </c>
    </row>
    <row r="204" spans="1:22" ht="15.75" customHeight="1">
      <c r="A204" s="5"/>
      <c r="B204" s="5"/>
      <c r="C204" s="5"/>
      <c r="D204" s="5"/>
      <c r="E204" s="5"/>
      <c r="F204" s="5"/>
      <c r="G204" s="47"/>
      <c r="H204" s="5"/>
      <c r="I204" s="5"/>
      <c r="J204" s="5"/>
      <c r="K204" s="5"/>
      <c r="L204" s="5"/>
      <c r="M204" s="5"/>
      <c r="N204" s="5"/>
      <c r="O204" s="27"/>
      <c r="P204" s="5"/>
      <c r="Q204" s="48"/>
      <c r="R204" s="49"/>
      <c r="S204" s="5"/>
      <c r="T204" s="5"/>
      <c r="U204" s="5"/>
      <c r="V204" s="205" t="s">
        <v>2409</v>
      </c>
    </row>
    <row r="205" spans="1:22" ht="15.75" customHeight="1">
      <c r="A205" s="19" t="s">
        <v>2410</v>
      </c>
      <c r="B205" s="19" t="s">
        <v>2410</v>
      </c>
      <c r="C205" s="19" t="s">
        <v>2411</v>
      </c>
      <c r="D205" s="5"/>
      <c r="E205" s="5"/>
      <c r="F205" s="19" t="s">
        <v>74</v>
      </c>
      <c r="G205" s="23" t="s">
        <v>2412</v>
      </c>
      <c r="H205" s="108" t="s">
        <v>2413</v>
      </c>
      <c r="I205" s="108"/>
      <c r="J205" s="5"/>
      <c r="K205" s="19" t="s">
        <v>2414</v>
      </c>
      <c r="L205" s="19" t="s">
        <v>2415</v>
      </c>
      <c r="M205" s="26" t="s">
        <v>2416</v>
      </c>
      <c r="N205" s="19" t="s">
        <v>2417</v>
      </c>
      <c r="O205" s="27" t="s">
        <v>2418</v>
      </c>
      <c r="P205" s="5"/>
      <c r="Q205" s="28" t="s">
        <v>2419</v>
      </c>
      <c r="R205" s="28" t="s">
        <v>2420</v>
      </c>
      <c r="S205" s="26" t="s">
        <v>1363</v>
      </c>
      <c r="T205" s="5"/>
      <c r="U205" s="5"/>
      <c r="V205" s="205" t="s">
        <v>2421</v>
      </c>
    </row>
    <row r="206" spans="1:22" ht="15.75" customHeight="1">
      <c r="A206" s="19" t="s">
        <v>2422</v>
      </c>
      <c r="B206" s="19" t="s">
        <v>2422</v>
      </c>
      <c r="C206" s="19" t="s">
        <v>2423</v>
      </c>
      <c r="D206" s="5"/>
      <c r="E206" s="5"/>
      <c r="F206" s="19" t="s">
        <v>74</v>
      </c>
      <c r="G206" s="23" t="s">
        <v>2424</v>
      </c>
      <c r="H206" s="108" t="s">
        <v>2425</v>
      </c>
      <c r="I206" s="108"/>
      <c r="J206" s="5"/>
      <c r="K206" s="19" t="s">
        <v>2426</v>
      </c>
      <c r="L206" s="19" t="s">
        <v>2427</v>
      </c>
      <c r="M206" s="26" t="s">
        <v>2416</v>
      </c>
      <c r="N206" s="19" t="s">
        <v>2428</v>
      </c>
      <c r="O206" s="27" t="s">
        <v>2429</v>
      </c>
      <c r="P206" s="5"/>
      <c r="Q206" s="28" t="s">
        <v>2430</v>
      </c>
      <c r="R206" s="28" t="s">
        <v>2431</v>
      </c>
      <c r="S206" s="26" t="s">
        <v>1363</v>
      </c>
      <c r="T206" s="5"/>
      <c r="U206" s="5"/>
      <c r="V206" s="205" t="s">
        <v>2432</v>
      </c>
    </row>
    <row r="207" spans="1:22" ht="15.75" customHeight="1">
      <c r="A207" s="19" t="s">
        <v>2433</v>
      </c>
      <c r="B207" s="19" t="s">
        <v>2433</v>
      </c>
      <c r="C207" s="19" t="s">
        <v>2434</v>
      </c>
      <c r="D207" s="5"/>
      <c r="E207" s="5"/>
      <c r="F207" s="19" t="s">
        <v>74</v>
      </c>
      <c r="G207" s="23" t="s">
        <v>2435</v>
      </c>
      <c r="H207" s="108" t="s">
        <v>2436</v>
      </c>
      <c r="I207" s="108"/>
      <c r="J207" s="5"/>
      <c r="K207" s="19" t="s">
        <v>2437</v>
      </c>
      <c r="L207" s="19" t="s">
        <v>2438</v>
      </c>
      <c r="M207" s="26" t="s">
        <v>2439</v>
      </c>
      <c r="N207" s="19" t="s">
        <v>2440</v>
      </c>
      <c r="O207" s="27" t="s">
        <v>2441</v>
      </c>
      <c r="P207" s="5"/>
      <c r="Q207" s="28" t="s">
        <v>2442</v>
      </c>
      <c r="R207" s="49"/>
      <c r="S207" s="26" t="s">
        <v>1363</v>
      </c>
      <c r="T207" s="5"/>
      <c r="U207" s="5"/>
      <c r="V207" s="205" t="s">
        <v>2443</v>
      </c>
    </row>
    <row r="208" spans="1:22" ht="15.75" customHeight="1">
      <c r="A208" s="19" t="s">
        <v>2444</v>
      </c>
      <c r="B208" s="19" t="s">
        <v>2444</v>
      </c>
      <c r="C208" s="19" t="s">
        <v>2445</v>
      </c>
      <c r="D208" s="5"/>
      <c r="E208" s="5"/>
      <c r="F208" s="19" t="s">
        <v>74</v>
      </c>
      <c r="G208" s="23" t="s">
        <v>2446</v>
      </c>
      <c r="H208" s="108" t="s">
        <v>2447</v>
      </c>
      <c r="I208" s="108"/>
      <c r="J208" s="5"/>
      <c r="K208" s="19" t="s">
        <v>2448</v>
      </c>
      <c r="L208" s="19" t="s">
        <v>2449</v>
      </c>
      <c r="M208" s="26" t="s">
        <v>2439</v>
      </c>
      <c r="N208" s="19" t="s">
        <v>2450</v>
      </c>
      <c r="O208" s="27" t="s">
        <v>2451</v>
      </c>
      <c r="P208" s="5"/>
      <c r="Q208" s="28" t="s">
        <v>2452</v>
      </c>
      <c r="R208" s="28" t="s">
        <v>2453</v>
      </c>
      <c r="S208" s="26" t="s">
        <v>1363</v>
      </c>
      <c r="T208" s="5"/>
      <c r="U208" s="5"/>
      <c r="V208" s="205" t="s">
        <v>2454</v>
      </c>
    </row>
    <row r="209" spans="1:22" ht="15.75" customHeight="1">
      <c r="A209" s="19" t="s">
        <v>2455</v>
      </c>
      <c r="B209" s="19" t="s">
        <v>2455</v>
      </c>
      <c r="C209" s="19" t="s">
        <v>2456</v>
      </c>
      <c r="D209" s="5"/>
      <c r="E209" s="5"/>
      <c r="F209" s="19" t="s">
        <v>74</v>
      </c>
      <c r="G209" s="23" t="s">
        <v>2457</v>
      </c>
      <c r="H209" s="108" t="s">
        <v>2458</v>
      </c>
      <c r="I209" s="108"/>
      <c r="J209" s="5"/>
      <c r="K209" s="19" t="s">
        <v>2459</v>
      </c>
      <c r="L209" s="19" t="s">
        <v>2460</v>
      </c>
      <c r="M209" s="26" t="s">
        <v>2461</v>
      </c>
      <c r="N209" s="19" t="s">
        <v>2462</v>
      </c>
      <c r="O209" s="27" t="s">
        <v>2463</v>
      </c>
      <c r="P209" s="5"/>
      <c r="Q209" s="28" t="s">
        <v>2452</v>
      </c>
      <c r="R209" s="49"/>
      <c r="S209" s="26" t="s">
        <v>1363</v>
      </c>
      <c r="T209" s="5"/>
      <c r="U209" s="5"/>
      <c r="V209" s="205" t="s">
        <v>2464</v>
      </c>
    </row>
    <row r="210" spans="1:22" ht="15.75" customHeight="1">
      <c r="A210" s="19" t="s">
        <v>2465</v>
      </c>
      <c r="B210" s="19" t="s">
        <v>2465</v>
      </c>
      <c r="C210" s="19" t="s">
        <v>2466</v>
      </c>
      <c r="D210" s="5"/>
      <c r="E210" s="5"/>
      <c r="F210" s="19" t="s">
        <v>74</v>
      </c>
      <c r="G210" s="23" t="s">
        <v>2467</v>
      </c>
      <c r="H210" s="108" t="s">
        <v>2468</v>
      </c>
      <c r="I210" s="108"/>
      <c r="J210" s="5"/>
      <c r="K210" s="19" t="s">
        <v>2469</v>
      </c>
      <c r="L210" s="19" t="s">
        <v>2470</v>
      </c>
      <c r="M210" s="26" t="s">
        <v>2461</v>
      </c>
      <c r="N210" s="19" t="s">
        <v>2471</v>
      </c>
      <c r="O210" s="27" t="s">
        <v>2472</v>
      </c>
      <c r="P210" s="5"/>
      <c r="Q210" s="28" t="s">
        <v>2473</v>
      </c>
      <c r="R210" s="28" t="s">
        <v>2474</v>
      </c>
      <c r="S210" s="26" t="s">
        <v>1363</v>
      </c>
      <c r="T210" s="5"/>
      <c r="U210" s="5"/>
      <c r="V210" s="205" t="s">
        <v>2475</v>
      </c>
    </row>
    <row r="211" spans="1:22" ht="15.75" customHeight="1">
      <c r="A211" s="19" t="s">
        <v>2476</v>
      </c>
      <c r="B211" s="19" t="s">
        <v>2476</v>
      </c>
      <c r="C211" s="19" t="s">
        <v>2477</v>
      </c>
      <c r="D211" s="5"/>
      <c r="E211" s="5"/>
      <c r="F211" s="19" t="s">
        <v>74</v>
      </c>
      <c r="G211" s="23" t="s">
        <v>2478</v>
      </c>
      <c r="H211" s="108" t="s">
        <v>2479</v>
      </c>
      <c r="I211" s="108"/>
      <c r="J211" s="5"/>
      <c r="K211" s="19" t="s">
        <v>2480</v>
      </c>
      <c r="L211" s="19" t="s">
        <v>2481</v>
      </c>
      <c r="M211" s="26" t="s">
        <v>2482</v>
      </c>
      <c r="N211" s="19" t="s">
        <v>2483</v>
      </c>
      <c r="O211" s="27" t="s">
        <v>2484</v>
      </c>
      <c r="P211" s="5"/>
      <c r="Q211" s="28" t="s">
        <v>2485</v>
      </c>
      <c r="R211" s="28" t="s">
        <v>2486</v>
      </c>
      <c r="S211" s="26" t="s">
        <v>1363</v>
      </c>
      <c r="T211" s="5"/>
      <c r="U211" s="5"/>
      <c r="V211" s="205" t="s">
        <v>2487</v>
      </c>
    </row>
    <row r="212" spans="1:22" ht="15.75" customHeight="1">
      <c r="A212" s="19" t="s">
        <v>2488</v>
      </c>
      <c r="B212" s="19" t="s">
        <v>2488</v>
      </c>
      <c r="C212" s="19" t="s">
        <v>2489</v>
      </c>
      <c r="D212" s="5"/>
      <c r="E212" s="5"/>
      <c r="F212" s="19" t="s">
        <v>74</v>
      </c>
      <c r="G212" s="23" t="s">
        <v>2490</v>
      </c>
      <c r="H212" s="108" t="s">
        <v>2491</v>
      </c>
      <c r="I212" s="108"/>
      <c r="J212" s="5"/>
      <c r="K212" s="19" t="s">
        <v>2492</v>
      </c>
      <c r="L212" s="19" t="s">
        <v>2493</v>
      </c>
      <c r="M212" s="26" t="s">
        <v>2482</v>
      </c>
      <c r="N212" s="19" t="s">
        <v>2494</v>
      </c>
      <c r="O212" s="27" t="s">
        <v>2495</v>
      </c>
      <c r="P212" s="5"/>
      <c r="Q212" s="28" t="s">
        <v>2496</v>
      </c>
      <c r="R212" s="28" t="s">
        <v>2474</v>
      </c>
      <c r="S212" s="26" t="s">
        <v>1363</v>
      </c>
      <c r="T212" s="5"/>
      <c r="U212" s="5"/>
      <c r="V212" s="205" t="s">
        <v>2497</v>
      </c>
    </row>
    <row r="213" spans="1:22" ht="15.75" customHeight="1">
      <c r="A213" s="19" t="s">
        <v>2498</v>
      </c>
      <c r="B213" s="19" t="s">
        <v>2498</v>
      </c>
      <c r="C213" s="19" t="s">
        <v>2499</v>
      </c>
      <c r="D213" s="5"/>
      <c r="E213" s="5"/>
      <c r="F213" s="19" t="s">
        <v>74</v>
      </c>
      <c r="G213" s="23" t="s">
        <v>2500</v>
      </c>
      <c r="H213" s="108" t="s">
        <v>2501</v>
      </c>
      <c r="I213" s="108"/>
      <c r="J213" s="5"/>
      <c r="K213" s="19" t="s">
        <v>2502</v>
      </c>
      <c r="L213" s="19" t="s">
        <v>2503</v>
      </c>
      <c r="M213" s="26" t="s">
        <v>2504</v>
      </c>
      <c r="N213" s="19" t="s">
        <v>2505</v>
      </c>
      <c r="O213" s="27" t="s">
        <v>2506</v>
      </c>
      <c r="P213" s="5"/>
      <c r="Q213" s="28" t="s">
        <v>2496</v>
      </c>
      <c r="R213" s="28" t="s">
        <v>2507</v>
      </c>
      <c r="S213" s="26" t="s">
        <v>1363</v>
      </c>
      <c r="T213" s="5"/>
      <c r="U213" s="5"/>
      <c r="V213" s="205" t="s">
        <v>2508</v>
      </c>
    </row>
    <row r="214" spans="1:22" ht="15.75" customHeight="1">
      <c r="A214" s="19" t="s">
        <v>2509</v>
      </c>
      <c r="B214" s="19" t="s">
        <v>2509</v>
      </c>
      <c r="C214" s="19" t="s">
        <v>2510</v>
      </c>
      <c r="D214" s="5"/>
      <c r="E214" s="5"/>
      <c r="F214" s="19" t="s">
        <v>74</v>
      </c>
      <c r="G214" s="23" t="s">
        <v>2511</v>
      </c>
      <c r="H214" s="108" t="s">
        <v>2512</v>
      </c>
      <c r="I214" s="108"/>
      <c r="J214" s="5"/>
      <c r="K214" s="19" t="s">
        <v>2513</v>
      </c>
      <c r="L214" s="19" t="s">
        <v>2514</v>
      </c>
      <c r="M214" s="26" t="s">
        <v>2504</v>
      </c>
      <c r="N214" s="19" t="s">
        <v>2515</v>
      </c>
      <c r="O214" s="27" t="s">
        <v>2516</v>
      </c>
      <c r="P214" s="5"/>
      <c r="Q214" s="28" t="s">
        <v>2517</v>
      </c>
      <c r="R214" s="28" t="s">
        <v>2518</v>
      </c>
      <c r="S214" s="26" t="s">
        <v>1363</v>
      </c>
      <c r="T214" s="5"/>
      <c r="U214" s="5"/>
      <c r="V214" s="205" t="s">
        <v>2519</v>
      </c>
    </row>
    <row r="215" spans="1:22" ht="15.75" customHeight="1">
      <c r="A215" s="19" t="s">
        <v>2520</v>
      </c>
      <c r="B215" s="19" t="s">
        <v>2520</v>
      </c>
      <c r="C215" s="19" t="s">
        <v>2521</v>
      </c>
      <c r="D215" s="5"/>
      <c r="E215" s="5"/>
      <c r="F215" s="19" t="s">
        <v>74</v>
      </c>
      <c r="G215" s="23" t="s">
        <v>2522</v>
      </c>
      <c r="H215" s="108" t="s">
        <v>2523</v>
      </c>
      <c r="I215" s="108"/>
      <c r="J215" s="5"/>
      <c r="K215" s="19" t="s">
        <v>2524</v>
      </c>
      <c r="L215" s="19" t="s">
        <v>2525</v>
      </c>
      <c r="M215" s="26" t="s">
        <v>2526</v>
      </c>
      <c r="N215" s="19" t="s">
        <v>2527</v>
      </c>
      <c r="O215" s="27" t="s">
        <v>2528</v>
      </c>
      <c r="P215" s="5"/>
      <c r="Q215" s="28" t="s">
        <v>2529</v>
      </c>
      <c r="R215" s="28" t="s">
        <v>2530</v>
      </c>
      <c r="S215" s="26" t="s">
        <v>1363</v>
      </c>
      <c r="T215" s="5"/>
      <c r="U215" s="5"/>
      <c r="V215" s="205" t="s">
        <v>2531</v>
      </c>
    </row>
    <row r="216" spans="1:22" ht="15.75" customHeight="1">
      <c r="A216" s="19" t="s">
        <v>2532</v>
      </c>
      <c r="B216" s="19" t="s">
        <v>2532</v>
      </c>
      <c r="C216" s="19" t="s">
        <v>2533</v>
      </c>
      <c r="D216" s="5"/>
      <c r="E216" s="5"/>
      <c r="F216" s="19" t="s">
        <v>74</v>
      </c>
      <c r="G216" s="23" t="s">
        <v>2534</v>
      </c>
      <c r="H216" s="108" t="s">
        <v>2535</v>
      </c>
      <c r="I216" s="108"/>
      <c r="J216" s="5"/>
      <c r="K216" s="19" t="s">
        <v>2536</v>
      </c>
      <c r="L216" s="19" t="s">
        <v>2537</v>
      </c>
      <c r="M216" s="26" t="s">
        <v>2526</v>
      </c>
      <c r="N216" s="19" t="s">
        <v>2538</v>
      </c>
      <c r="O216" s="27" t="s">
        <v>2539</v>
      </c>
      <c r="P216" s="5"/>
      <c r="Q216" s="28" t="s">
        <v>2540</v>
      </c>
      <c r="R216" s="28" t="s">
        <v>2541</v>
      </c>
      <c r="S216" s="26" t="s">
        <v>1363</v>
      </c>
      <c r="T216" s="5"/>
      <c r="U216" s="5"/>
      <c r="V216" s="205" t="s">
        <v>2542</v>
      </c>
    </row>
    <row r="217" spans="1:22" ht="15.75" customHeight="1">
      <c r="A217" s="19" t="s">
        <v>2543</v>
      </c>
      <c r="B217" s="19" t="s">
        <v>2543</v>
      </c>
      <c r="C217" s="19" t="s">
        <v>2544</v>
      </c>
      <c r="D217" s="5"/>
      <c r="E217" s="5"/>
      <c r="F217" s="19" t="s">
        <v>74</v>
      </c>
      <c r="G217" s="23" t="s">
        <v>2545</v>
      </c>
      <c r="H217" s="108" t="s">
        <v>2546</v>
      </c>
      <c r="I217" s="108"/>
      <c r="J217" s="5"/>
      <c r="K217" s="19" t="s">
        <v>2547</v>
      </c>
      <c r="L217" s="19" t="s">
        <v>2548</v>
      </c>
      <c r="M217" s="26" t="s">
        <v>2549</v>
      </c>
      <c r="N217" s="19" t="s">
        <v>2550</v>
      </c>
      <c r="O217" s="27" t="s">
        <v>2551</v>
      </c>
      <c r="P217" s="5"/>
      <c r="Q217" s="28" t="s">
        <v>2540</v>
      </c>
      <c r="R217" s="28" t="s">
        <v>2552</v>
      </c>
      <c r="S217" s="26" t="s">
        <v>1363</v>
      </c>
      <c r="T217" s="5"/>
      <c r="U217" s="5"/>
      <c r="V217" s="205" t="s">
        <v>2553</v>
      </c>
    </row>
    <row r="218" spans="1:22" ht="15.75" customHeight="1">
      <c r="A218" s="19" t="s">
        <v>2554</v>
      </c>
      <c r="B218" s="19" t="s">
        <v>2554</v>
      </c>
      <c r="C218" s="19" t="s">
        <v>2555</v>
      </c>
      <c r="D218" s="5"/>
      <c r="E218" s="5"/>
      <c r="F218" s="19" t="s">
        <v>74</v>
      </c>
      <c r="G218" s="23" t="s">
        <v>2556</v>
      </c>
      <c r="H218" s="108" t="s">
        <v>2557</v>
      </c>
      <c r="I218" s="108"/>
      <c r="J218" s="5"/>
      <c r="K218" s="19" t="s">
        <v>2558</v>
      </c>
      <c r="L218" s="19" t="s">
        <v>2559</v>
      </c>
      <c r="M218" s="26" t="s">
        <v>2549</v>
      </c>
      <c r="N218" s="19" t="s">
        <v>2560</v>
      </c>
      <c r="O218" s="27" t="s">
        <v>2561</v>
      </c>
      <c r="P218" s="5"/>
      <c r="Q218" s="28" t="s">
        <v>2540</v>
      </c>
      <c r="R218" s="28" t="s">
        <v>910</v>
      </c>
      <c r="S218" s="26" t="s">
        <v>1363</v>
      </c>
      <c r="T218" s="5"/>
      <c r="U218" s="5"/>
      <c r="V218" s="205" t="s">
        <v>2562</v>
      </c>
    </row>
    <row r="219" spans="1:22" ht="15.75" customHeight="1">
      <c r="A219" s="19" t="s">
        <v>2563</v>
      </c>
      <c r="B219" s="19" t="s">
        <v>2563</v>
      </c>
      <c r="C219" s="19" t="s">
        <v>2564</v>
      </c>
      <c r="D219" s="5"/>
      <c r="E219" s="5"/>
      <c r="F219" s="19" t="s">
        <v>74</v>
      </c>
      <c r="G219" s="23" t="s">
        <v>2565</v>
      </c>
      <c r="H219" s="108" t="s">
        <v>2566</v>
      </c>
      <c r="I219" s="108"/>
      <c r="J219" s="5"/>
      <c r="K219" s="19" t="s">
        <v>2567</v>
      </c>
      <c r="L219" s="19" t="s">
        <v>2568</v>
      </c>
      <c r="M219" s="26" t="s">
        <v>2569</v>
      </c>
      <c r="N219" s="19" t="s">
        <v>2570</v>
      </c>
      <c r="O219" s="27" t="s">
        <v>2571</v>
      </c>
      <c r="P219" s="5"/>
      <c r="Q219" s="28" t="s">
        <v>2540</v>
      </c>
      <c r="R219" s="28" t="s">
        <v>1281</v>
      </c>
      <c r="S219" s="26" t="s">
        <v>1363</v>
      </c>
      <c r="T219" s="5"/>
      <c r="U219" s="5"/>
      <c r="V219" s="205" t="s">
        <v>2572</v>
      </c>
    </row>
    <row r="220" spans="1:22" ht="15.75" customHeight="1">
      <c r="A220" s="19" t="s">
        <v>2573</v>
      </c>
      <c r="B220" s="19" t="s">
        <v>2573</v>
      </c>
      <c r="C220" s="19" t="s">
        <v>2574</v>
      </c>
      <c r="D220" s="5"/>
      <c r="E220" s="5"/>
      <c r="F220" s="19" t="s">
        <v>74</v>
      </c>
      <c r="G220" s="23" t="s">
        <v>2575</v>
      </c>
      <c r="H220" s="108" t="s">
        <v>2576</v>
      </c>
      <c r="I220" s="108"/>
      <c r="J220" s="5"/>
      <c r="K220" s="19" t="s">
        <v>2577</v>
      </c>
      <c r="L220" s="19" t="s">
        <v>2578</v>
      </c>
      <c r="M220" s="26" t="s">
        <v>2569</v>
      </c>
      <c r="N220" s="19" t="s">
        <v>2579</v>
      </c>
      <c r="O220" s="27" t="s">
        <v>2580</v>
      </c>
      <c r="P220" s="5"/>
      <c r="Q220" s="48"/>
      <c r="R220" s="28" t="s">
        <v>1281</v>
      </c>
      <c r="S220" s="26" t="s">
        <v>1363</v>
      </c>
      <c r="T220" s="5"/>
      <c r="U220" s="5"/>
      <c r="V220" s="205" t="s">
        <v>2581</v>
      </c>
    </row>
    <row r="221" spans="1:22" ht="15.75" customHeight="1">
      <c r="A221" s="19" t="s">
        <v>2582</v>
      </c>
      <c r="B221" s="19" t="s">
        <v>2582</v>
      </c>
      <c r="C221" s="19" t="s">
        <v>2583</v>
      </c>
      <c r="D221" s="5"/>
      <c r="E221" s="5"/>
      <c r="F221" s="19" t="s">
        <v>74</v>
      </c>
      <c r="G221" s="23" t="s">
        <v>2584</v>
      </c>
      <c r="H221" s="108" t="s">
        <v>2585</v>
      </c>
      <c r="I221" s="108"/>
      <c r="J221" s="5"/>
      <c r="K221" s="19" t="s">
        <v>2586</v>
      </c>
      <c r="L221" s="19" t="s">
        <v>2587</v>
      </c>
      <c r="M221" s="26" t="s">
        <v>2588</v>
      </c>
      <c r="N221" s="19" t="s">
        <v>2589</v>
      </c>
      <c r="O221" s="27" t="s">
        <v>2590</v>
      </c>
      <c r="P221" s="5"/>
      <c r="Q221" s="28" t="s">
        <v>2591</v>
      </c>
      <c r="R221" s="28" t="s">
        <v>2592</v>
      </c>
      <c r="S221" s="26" t="s">
        <v>1363</v>
      </c>
      <c r="T221" s="5"/>
      <c r="U221" s="5"/>
      <c r="V221" s="205" t="s">
        <v>2593</v>
      </c>
    </row>
    <row r="222" spans="1:22" ht="15.75" customHeight="1">
      <c r="A222" s="19" t="s">
        <v>2594</v>
      </c>
      <c r="B222" s="19" t="s">
        <v>2594</v>
      </c>
      <c r="C222" s="19" t="s">
        <v>2595</v>
      </c>
      <c r="D222" s="5"/>
      <c r="E222" s="5"/>
      <c r="F222" s="19" t="s">
        <v>74</v>
      </c>
      <c r="G222" s="23" t="s">
        <v>2596</v>
      </c>
      <c r="H222" s="108" t="s">
        <v>2597</v>
      </c>
      <c r="I222" s="108"/>
      <c r="J222" s="5"/>
      <c r="K222" s="19" t="s">
        <v>2598</v>
      </c>
      <c r="L222" s="19" t="s">
        <v>2599</v>
      </c>
      <c r="M222" s="26" t="s">
        <v>2588</v>
      </c>
      <c r="N222" s="19" t="s">
        <v>2600</v>
      </c>
      <c r="O222" s="27" t="s">
        <v>2601</v>
      </c>
      <c r="P222" s="5"/>
      <c r="Q222" s="28" t="s">
        <v>2602</v>
      </c>
      <c r="R222" s="28" t="s">
        <v>1292</v>
      </c>
      <c r="S222" s="26" t="s">
        <v>1363</v>
      </c>
      <c r="T222" s="5"/>
      <c r="U222" s="5"/>
      <c r="V222" s="205" t="s">
        <v>2603</v>
      </c>
    </row>
    <row r="223" spans="1:22" ht="15.75" customHeight="1">
      <c r="A223" s="19" t="s">
        <v>2604</v>
      </c>
      <c r="B223" s="19" t="s">
        <v>2604</v>
      </c>
      <c r="C223" s="19" t="s">
        <v>2605</v>
      </c>
      <c r="D223" s="5"/>
      <c r="E223" s="5"/>
      <c r="F223" s="19" t="s">
        <v>74</v>
      </c>
      <c r="G223" s="23" t="s">
        <v>2606</v>
      </c>
      <c r="H223" s="108" t="s">
        <v>2607</v>
      </c>
      <c r="I223" s="108"/>
      <c r="J223" s="5"/>
      <c r="K223" s="19" t="s">
        <v>2608</v>
      </c>
      <c r="L223" s="19" t="s">
        <v>2609</v>
      </c>
      <c r="M223" s="26" t="s">
        <v>2610</v>
      </c>
      <c r="N223" s="19" t="s">
        <v>2611</v>
      </c>
      <c r="O223" s="27" t="s">
        <v>2612</v>
      </c>
      <c r="P223" s="5"/>
      <c r="Q223" s="28" t="s">
        <v>2602</v>
      </c>
      <c r="R223" s="49"/>
      <c r="S223" s="26" t="s">
        <v>1363</v>
      </c>
      <c r="T223" s="5"/>
      <c r="U223" s="5"/>
      <c r="V223" s="205" t="s">
        <v>2613</v>
      </c>
    </row>
    <row r="224" spans="1:22" ht="15.75" customHeight="1">
      <c r="A224" s="19" t="s">
        <v>2614</v>
      </c>
      <c r="B224" s="19" t="s">
        <v>2614</v>
      </c>
      <c r="C224" s="19" t="s">
        <v>2615</v>
      </c>
      <c r="D224" s="5"/>
      <c r="E224" s="5"/>
      <c r="F224" s="19" t="s">
        <v>74</v>
      </c>
      <c r="G224" s="23" t="s">
        <v>2616</v>
      </c>
      <c r="H224" s="108" t="s">
        <v>2617</v>
      </c>
      <c r="I224" s="108"/>
      <c r="J224" s="5"/>
      <c r="K224" s="19" t="s">
        <v>2618</v>
      </c>
      <c r="L224" s="19" t="s">
        <v>2619</v>
      </c>
      <c r="M224" s="26" t="s">
        <v>2610</v>
      </c>
      <c r="N224" s="19" t="s">
        <v>2620</v>
      </c>
      <c r="O224" s="27" t="s">
        <v>2621</v>
      </c>
      <c r="P224" s="5"/>
      <c r="Q224" s="28" t="s">
        <v>2602</v>
      </c>
      <c r="R224" s="49"/>
      <c r="S224" s="26" t="s">
        <v>1363</v>
      </c>
      <c r="T224" s="5"/>
      <c r="U224" s="5"/>
      <c r="V224" s="205" t="s">
        <v>2622</v>
      </c>
    </row>
    <row r="225" spans="1:22" ht="15.75" customHeight="1">
      <c r="A225" s="19" t="s">
        <v>2623</v>
      </c>
      <c r="B225" s="19" t="s">
        <v>2623</v>
      </c>
      <c r="C225" s="19" t="s">
        <v>2624</v>
      </c>
      <c r="D225" s="5"/>
      <c r="E225" s="5"/>
      <c r="F225" s="19" t="s">
        <v>74</v>
      </c>
      <c r="G225" s="23" t="s">
        <v>2625</v>
      </c>
      <c r="H225" s="108" t="s">
        <v>2626</v>
      </c>
      <c r="I225" s="108"/>
      <c r="J225" s="5"/>
      <c r="K225" s="19" t="s">
        <v>2627</v>
      </c>
      <c r="L225" s="19" t="s">
        <v>2628</v>
      </c>
      <c r="M225" s="26" t="s">
        <v>2629</v>
      </c>
      <c r="N225" s="19" t="s">
        <v>2630</v>
      </c>
      <c r="O225" s="27" t="s">
        <v>2631</v>
      </c>
      <c r="P225" s="5"/>
      <c r="Q225" s="28" t="s">
        <v>2602</v>
      </c>
      <c r="R225" s="28" t="s">
        <v>2632</v>
      </c>
      <c r="S225" s="26" t="s">
        <v>1363</v>
      </c>
      <c r="T225" s="5"/>
      <c r="U225" s="5"/>
      <c r="V225" s="205" t="s">
        <v>2633</v>
      </c>
    </row>
    <row r="226" spans="1:22" ht="15.75" customHeight="1">
      <c r="A226" s="19" t="s">
        <v>2634</v>
      </c>
      <c r="B226" s="19" t="s">
        <v>2634</v>
      </c>
      <c r="C226" s="19" t="s">
        <v>2635</v>
      </c>
      <c r="D226" s="5"/>
      <c r="E226" s="5"/>
      <c r="F226" s="19" t="s">
        <v>74</v>
      </c>
      <c r="G226" s="23" t="s">
        <v>2636</v>
      </c>
      <c r="H226" s="108" t="s">
        <v>2637</v>
      </c>
      <c r="I226" s="108"/>
      <c r="J226" s="5"/>
      <c r="K226" s="19" t="s">
        <v>2638</v>
      </c>
      <c r="L226" s="19" t="s">
        <v>2639</v>
      </c>
      <c r="M226" s="26" t="s">
        <v>2629</v>
      </c>
      <c r="N226" s="19" t="s">
        <v>2640</v>
      </c>
      <c r="O226" s="27" t="s">
        <v>2641</v>
      </c>
      <c r="P226" s="5"/>
      <c r="Q226" s="28" t="s">
        <v>2642</v>
      </c>
      <c r="R226" s="28" t="s">
        <v>2643</v>
      </c>
      <c r="S226" s="26" t="s">
        <v>1363</v>
      </c>
      <c r="T226" s="5"/>
      <c r="U226" s="5"/>
      <c r="V226" s="205" t="s">
        <v>2644</v>
      </c>
    </row>
    <row r="227" spans="1:22" ht="15.75" customHeight="1">
      <c r="A227" s="19" t="s">
        <v>2645</v>
      </c>
      <c r="B227" s="19" t="s">
        <v>2645</v>
      </c>
      <c r="C227" s="19" t="s">
        <v>2646</v>
      </c>
      <c r="D227" s="5"/>
      <c r="E227" s="5"/>
      <c r="F227" s="19" t="s">
        <v>74</v>
      </c>
      <c r="G227" s="23" t="s">
        <v>2647</v>
      </c>
      <c r="H227" s="108" t="s">
        <v>2648</v>
      </c>
      <c r="I227" s="108"/>
      <c r="J227" s="5"/>
      <c r="K227" s="19" t="s">
        <v>2649</v>
      </c>
      <c r="L227" s="19" t="s">
        <v>2650</v>
      </c>
      <c r="M227" s="26" t="s">
        <v>2651</v>
      </c>
      <c r="N227" s="19" t="s">
        <v>2652</v>
      </c>
      <c r="O227" s="27" t="s">
        <v>2653</v>
      </c>
      <c r="P227" s="5"/>
      <c r="Q227" s="28" t="s">
        <v>2654</v>
      </c>
      <c r="R227" s="28" t="s">
        <v>2655</v>
      </c>
      <c r="S227" s="26" t="s">
        <v>1363</v>
      </c>
      <c r="T227" s="5"/>
      <c r="U227" s="5"/>
      <c r="V227" s="205" t="s">
        <v>2656</v>
      </c>
    </row>
    <row r="228" spans="1:22" ht="15.75" customHeight="1">
      <c r="A228" s="19" t="s">
        <v>2657</v>
      </c>
      <c r="B228" s="19" t="s">
        <v>2657</v>
      </c>
      <c r="C228" s="19" t="s">
        <v>2658</v>
      </c>
      <c r="D228" s="5"/>
      <c r="E228" s="5"/>
      <c r="F228" s="19" t="s">
        <v>74</v>
      </c>
      <c r="G228" s="23" t="s">
        <v>2659</v>
      </c>
      <c r="H228" s="108" t="s">
        <v>2660</v>
      </c>
      <c r="I228" s="108"/>
      <c r="J228" s="5"/>
      <c r="K228" s="19" t="s">
        <v>2661</v>
      </c>
      <c r="L228" s="19" t="s">
        <v>2662</v>
      </c>
      <c r="M228" s="26" t="s">
        <v>2651</v>
      </c>
      <c r="N228" s="19" t="s">
        <v>2652</v>
      </c>
      <c r="O228" s="27" t="s">
        <v>2653</v>
      </c>
      <c r="P228" s="5"/>
      <c r="Q228" s="28" t="s">
        <v>2663</v>
      </c>
      <c r="R228" s="28" t="s">
        <v>2664</v>
      </c>
      <c r="S228" s="26" t="s">
        <v>1363</v>
      </c>
      <c r="T228" s="5"/>
      <c r="U228" s="5"/>
      <c r="V228" s="205" t="s">
        <v>2665</v>
      </c>
    </row>
    <row r="229" spans="1:22" ht="15.75" customHeight="1">
      <c r="A229" s="19" t="s">
        <v>2666</v>
      </c>
      <c r="B229" s="19" t="s">
        <v>2666</v>
      </c>
      <c r="C229" s="19" t="s">
        <v>2667</v>
      </c>
      <c r="D229" s="5"/>
      <c r="E229" s="5"/>
      <c r="F229" s="19" t="s">
        <v>74</v>
      </c>
      <c r="G229" s="23" t="s">
        <v>2668</v>
      </c>
      <c r="H229" s="108" t="s">
        <v>2669</v>
      </c>
      <c r="I229" s="108"/>
      <c r="J229" s="5"/>
      <c r="K229" s="19" t="s">
        <v>2670</v>
      </c>
      <c r="L229" s="19" t="s">
        <v>2671</v>
      </c>
      <c r="M229" s="26" t="s">
        <v>2672</v>
      </c>
      <c r="N229" s="19" t="s">
        <v>2673</v>
      </c>
      <c r="O229" s="27" t="s">
        <v>2674</v>
      </c>
      <c r="P229" s="5"/>
      <c r="Q229" s="28" t="s">
        <v>2675</v>
      </c>
      <c r="R229" s="28" t="s">
        <v>2676</v>
      </c>
      <c r="S229" s="26" t="s">
        <v>1363</v>
      </c>
      <c r="T229" s="5"/>
      <c r="U229" s="5"/>
      <c r="V229" s="205" t="s">
        <v>2677</v>
      </c>
    </row>
    <row r="230" spans="1:22" ht="15.75" customHeight="1">
      <c r="A230" s="19" t="s">
        <v>2678</v>
      </c>
      <c r="B230" s="19" t="s">
        <v>2678</v>
      </c>
      <c r="C230" s="19" t="s">
        <v>2679</v>
      </c>
      <c r="D230" s="5"/>
      <c r="E230" s="5"/>
      <c r="F230" s="19" t="s">
        <v>74</v>
      </c>
      <c r="G230" s="23" t="s">
        <v>2680</v>
      </c>
      <c r="H230" s="108" t="s">
        <v>2681</v>
      </c>
      <c r="I230" s="108"/>
      <c r="J230" s="5"/>
      <c r="K230" s="19" t="s">
        <v>2682</v>
      </c>
      <c r="L230" s="19" t="s">
        <v>2683</v>
      </c>
      <c r="M230" s="26" t="s">
        <v>2672</v>
      </c>
      <c r="N230" s="19" t="s">
        <v>2684</v>
      </c>
      <c r="O230" s="27" t="s">
        <v>2685</v>
      </c>
      <c r="P230" s="5"/>
      <c r="Q230" s="28" t="s">
        <v>2686</v>
      </c>
      <c r="R230" s="28" t="s">
        <v>2687</v>
      </c>
      <c r="S230" s="26" t="s">
        <v>1363</v>
      </c>
      <c r="T230" s="5"/>
      <c r="U230" s="5"/>
      <c r="V230" s="205" t="s">
        <v>2688</v>
      </c>
    </row>
    <row r="231" spans="1:22" ht="15.75" customHeight="1">
      <c r="A231" s="19" t="s">
        <v>2689</v>
      </c>
      <c r="B231" s="19" t="s">
        <v>2689</v>
      </c>
      <c r="C231" s="19" t="s">
        <v>2690</v>
      </c>
      <c r="D231" s="5"/>
      <c r="E231" s="5"/>
      <c r="F231" s="19" t="s">
        <v>74</v>
      </c>
      <c r="G231" s="23" t="s">
        <v>2691</v>
      </c>
      <c r="H231" s="108" t="s">
        <v>2692</v>
      </c>
      <c r="I231" s="108"/>
      <c r="J231" s="5"/>
      <c r="K231" s="19" t="s">
        <v>2693</v>
      </c>
      <c r="L231" s="19" t="s">
        <v>2694</v>
      </c>
      <c r="M231" s="26" t="s">
        <v>2695</v>
      </c>
      <c r="N231" s="19" t="s">
        <v>2673</v>
      </c>
      <c r="O231" s="27" t="s">
        <v>2674</v>
      </c>
      <c r="P231" s="5"/>
      <c r="Q231" s="28" t="s">
        <v>2696</v>
      </c>
      <c r="R231" s="28" t="s">
        <v>2697</v>
      </c>
      <c r="S231" s="26" t="s">
        <v>1363</v>
      </c>
      <c r="T231" s="5"/>
      <c r="U231" s="5"/>
      <c r="V231" s="205" t="s">
        <v>2698</v>
      </c>
    </row>
    <row r="232" spans="1:22" ht="15.75" customHeight="1">
      <c r="A232" s="5"/>
      <c r="B232" s="5"/>
      <c r="C232" s="5"/>
      <c r="D232" s="5"/>
      <c r="E232" s="5"/>
      <c r="F232" s="5"/>
      <c r="G232" s="47"/>
      <c r="H232" s="5"/>
      <c r="I232" s="5"/>
      <c r="J232" s="5"/>
      <c r="K232" s="5"/>
      <c r="L232" s="5"/>
      <c r="M232" s="5"/>
      <c r="N232" s="5"/>
      <c r="O232" s="27"/>
      <c r="P232" s="5"/>
      <c r="Q232" s="48"/>
      <c r="R232" s="49"/>
      <c r="S232" s="5"/>
      <c r="T232" s="5"/>
      <c r="U232" s="5"/>
      <c r="V232" s="205" t="s">
        <v>2699</v>
      </c>
    </row>
    <row r="233" spans="1:22" ht="15.75" customHeight="1">
      <c r="A233" s="19" t="s">
        <v>2700</v>
      </c>
      <c r="B233" s="19" t="s">
        <v>2700</v>
      </c>
      <c r="C233" s="19" t="s">
        <v>2701</v>
      </c>
      <c r="D233" s="5"/>
      <c r="E233" s="5"/>
      <c r="F233" s="19" t="s">
        <v>82</v>
      </c>
      <c r="G233" s="23" t="s">
        <v>2702</v>
      </c>
      <c r="H233" s="113" t="s">
        <v>2703</v>
      </c>
      <c r="I233" s="113"/>
      <c r="J233" s="5"/>
      <c r="K233" s="19" t="s">
        <v>2704</v>
      </c>
      <c r="L233" s="19" t="s">
        <v>2705</v>
      </c>
      <c r="M233" s="26" t="s">
        <v>2706</v>
      </c>
      <c r="N233" s="19" t="s">
        <v>2707</v>
      </c>
      <c r="O233" s="27" t="s">
        <v>2708</v>
      </c>
      <c r="P233" s="19" t="s">
        <v>2709</v>
      </c>
      <c r="Q233" s="28" t="s">
        <v>2710</v>
      </c>
      <c r="R233" s="28" t="s">
        <v>2711</v>
      </c>
      <c r="S233" s="26" t="s">
        <v>2712</v>
      </c>
      <c r="T233" s="5"/>
      <c r="U233" s="5"/>
      <c r="V233" s="205" t="s">
        <v>2713</v>
      </c>
    </row>
    <row r="234" spans="1:22" ht="15.75" customHeight="1">
      <c r="A234" s="19" t="s">
        <v>2714</v>
      </c>
      <c r="B234" s="19" t="s">
        <v>2714</v>
      </c>
      <c r="C234" s="19" t="s">
        <v>2715</v>
      </c>
      <c r="D234" s="5"/>
      <c r="E234" s="5"/>
      <c r="F234" s="19" t="s">
        <v>82</v>
      </c>
      <c r="G234" s="23" t="s">
        <v>2716</v>
      </c>
      <c r="H234" s="113" t="s">
        <v>2717</v>
      </c>
      <c r="I234" s="113"/>
      <c r="J234" s="5"/>
      <c r="K234" s="19" t="s">
        <v>2718</v>
      </c>
      <c r="L234" s="19" t="s">
        <v>2719</v>
      </c>
      <c r="M234" s="26" t="s">
        <v>2706</v>
      </c>
      <c r="N234" s="19" t="s">
        <v>2720</v>
      </c>
      <c r="O234" s="27" t="s">
        <v>2721</v>
      </c>
      <c r="P234" s="19" t="s">
        <v>532</v>
      </c>
      <c r="Q234" s="28" t="s">
        <v>2722</v>
      </c>
      <c r="R234" s="28" t="s">
        <v>2723</v>
      </c>
      <c r="S234" s="26" t="s">
        <v>2712</v>
      </c>
      <c r="T234" s="5"/>
      <c r="U234" s="5"/>
      <c r="V234" s="205" t="s">
        <v>2724</v>
      </c>
    </row>
    <row r="235" spans="1:22" ht="15.75" customHeight="1">
      <c r="A235" s="19" t="s">
        <v>2725</v>
      </c>
      <c r="B235" s="19" t="s">
        <v>2725</v>
      </c>
      <c r="C235" s="19" t="s">
        <v>2726</v>
      </c>
      <c r="D235" s="5"/>
      <c r="E235" s="5"/>
      <c r="F235" s="19" t="s">
        <v>82</v>
      </c>
      <c r="G235" s="23" t="s">
        <v>2727</v>
      </c>
      <c r="H235" s="113" t="s">
        <v>2728</v>
      </c>
      <c r="I235" s="113"/>
      <c r="J235" s="5"/>
      <c r="K235" s="19" t="s">
        <v>2729</v>
      </c>
      <c r="L235" s="19" t="s">
        <v>2730</v>
      </c>
      <c r="M235" s="26" t="s">
        <v>2731</v>
      </c>
      <c r="N235" s="19" t="s">
        <v>2732</v>
      </c>
      <c r="O235" s="27" t="s">
        <v>2733</v>
      </c>
      <c r="P235" s="19" t="s">
        <v>2734</v>
      </c>
      <c r="Q235" s="28" t="s">
        <v>2735</v>
      </c>
      <c r="R235" s="28" t="s">
        <v>2736</v>
      </c>
      <c r="S235" s="26" t="s">
        <v>2712</v>
      </c>
      <c r="T235" s="5"/>
      <c r="U235" s="5"/>
      <c r="V235" s="205" t="s">
        <v>2737</v>
      </c>
    </row>
    <row r="236" spans="1:22" ht="15.75" customHeight="1">
      <c r="A236" s="19" t="s">
        <v>2738</v>
      </c>
      <c r="B236" s="19" t="s">
        <v>2738</v>
      </c>
      <c r="C236" s="19" t="s">
        <v>2739</v>
      </c>
      <c r="D236" s="5"/>
      <c r="E236" s="5"/>
      <c r="F236" s="19" t="s">
        <v>82</v>
      </c>
      <c r="G236" s="23" t="s">
        <v>2740</v>
      </c>
      <c r="H236" s="113" t="s">
        <v>2741</v>
      </c>
      <c r="I236" s="113"/>
      <c r="J236" s="5"/>
      <c r="K236" s="19" t="s">
        <v>2742</v>
      </c>
      <c r="L236" s="19" t="s">
        <v>2743</v>
      </c>
      <c r="M236" s="26" t="s">
        <v>2731</v>
      </c>
      <c r="N236" s="19" t="s">
        <v>2744</v>
      </c>
      <c r="O236" s="27" t="s">
        <v>2745</v>
      </c>
      <c r="P236" s="19" t="s">
        <v>431</v>
      </c>
      <c r="Q236" s="28" t="s">
        <v>2746</v>
      </c>
      <c r="R236" s="28" t="s">
        <v>2747</v>
      </c>
      <c r="S236" s="26" t="s">
        <v>2712</v>
      </c>
      <c r="T236" s="5"/>
      <c r="U236" s="5"/>
      <c r="V236" s="205" t="s">
        <v>2748</v>
      </c>
    </row>
    <row r="237" spans="1:22" ht="15.75" customHeight="1">
      <c r="A237" s="19" t="s">
        <v>2749</v>
      </c>
      <c r="B237" s="19" t="s">
        <v>2749</v>
      </c>
      <c r="C237" s="19" t="s">
        <v>2750</v>
      </c>
      <c r="D237" s="5"/>
      <c r="E237" s="5"/>
      <c r="F237" s="19" t="s">
        <v>82</v>
      </c>
      <c r="G237" s="23" t="s">
        <v>2751</v>
      </c>
      <c r="H237" s="113" t="s">
        <v>2752</v>
      </c>
      <c r="I237" s="113"/>
      <c r="J237" s="5"/>
      <c r="K237" s="19" t="s">
        <v>2753</v>
      </c>
      <c r="L237" s="19" t="s">
        <v>2754</v>
      </c>
      <c r="M237" s="26" t="s">
        <v>2755</v>
      </c>
      <c r="N237" s="19" t="s">
        <v>2756</v>
      </c>
      <c r="O237" s="27" t="s">
        <v>2757</v>
      </c>
      <c r="P237" s="19" t="s">
        <v>431</v>
      </c>
      <c r="Q237" s="28" t="s">
        <v>2746</v>
      </c>
      <c r="R237" s="28" t="s">
        <v>2758</v>
      </c>
      <c r="S237" s="26" t="s">
        <v>2712</v>
      </c>
      <c r="T237" s="5"/>
      <c r="U237" s="5"/>
      <c r="V237" s="205" t="s">
        <v>2759</v>
      </c>
    </row>
    <row r="238" spans="1:22" ht="15.75" customHeight="1">
      <c r="A238" s="19" t="s">
        <v>2760</v>
      </c>
      <c r="B238" s="19" t="s">
        <v>2760</v>
      </c>
      <c r="C238" s="19" t="s">
        <v>2761</v>
      </c>
      <c r="D238" s="5"/>
      <c r="E238" s="5"/>
      <c r="F238" s="19" t="s">
        <v>82</v>
      </c>
      <c r="G238" s="23" t="s">
        <v>2762</v>
      </c>
      <c r="H238" s="113" t="s">
        <v>2763</v>
      </c>
      <c r="I238" s="113"/>
      <c r="J238" s="5"/>
      <c r="K238" s="19" t="s">
        <v>2764</v>
      </c>
      <c r="L238" s="19" t="s">
        <v>2765</v>
      </c>
      <c r="M238" s="26" t="s">
        <v>2755</v>
      </c>
      <c r="N238" s="19" t="s">
        <v>2766</v>
      </c>
      <c r="O238" s="27" t="s">
        <v>2767</v>
      </c>
      <c r="P238" s="19" t="s">
        <v>334</v>
      </c>
      <c r="Q238" s="48"/>
      <c r="R238" s="49"/>
      <c r="S238" s="26" t="s">
        <v>2712</v>
      </c>
      <c r="T238" s="5"/>
      <c r="U238" s="5"/>
      <c r="V238" s="205" t="s">
        <v>2768</v>
      </c>
    </row>
    <row r="239" spans="1:22" ht="15.75" customHeight="1">
      <c r="A239" s="19" t="s">
        <v>2769</v>
      </c>
      <c r="B239" s="19" t="s">
        <v>2769</v>
      </c>
      <c r="C239" s="19" t="s">
        <v>2770</v>
      </c>
      <c r="D239" s="5"/>
      <c r="E239" s="5"/>
      <c r="F239" s="19" t="s">
        <v>82</v>
      </c>
      <c r="G239" s="23" t="s">
        <v>2771</v>
      </c>
      <c r="H239" s="113" t="s">
        <v>2772</v>
      </c>
      <c r="I239" s="113"/>
      <c r="J239" s="5"/>
      <c r="K239" s="19" t="s">
        <v>2773</v>
      </c>
      <c r="L239" s="19" t="s">
        <v>2774</v>
      </c>
      <c r="M239" s="26" t="s">
        <v>2775</v>
      </c>
      <c r="N239" s="19" t="s">
        <v>2776</v>
      </c>
      <c r="O239" s="27" t="s">
        <v>2777</v>
      </c>
      <c r="P239" s="19" t="s">
        <v>406</v>
      </c>
      <c r="Q239" s="28" t="s">
        <v>2778</v>
      </c>
      <c r="R239" s="28" t="s">
        <v>2779</v>
      </c>
      <c r="S239" s="26" t="s">
        <v>2712</v>
      </c>
      <c r="T239" s="5"/>
      <c r="U239" s="5"/>
      <c r="V239" s="205" t="s">
        <v>2780</v>
      </c>
    </row>
    <row r="240" spans="1:22" ht="15.75" customHeight="1">
      <c r="A240" s="19" t="s">
        <v>2781</v>
      </c>
      <c r="B240" s="19" t="s">
        <v>2781</v>
      </c>
      <c r="C240" s="19" t="s">
        <v>2782</v>
      </c>
      <c r="D240" s="5"/>
      <c r="E240" s="5"/>
      <c r="F240" s="19" t="s">
        <v>82</v>
      </c>
      <c r="G240" s="23" t="s">
        <v>2783</v>
      </c>
      <c r="H240" s="113" t="s">
        <v>2784</v>
      </c>
      <c r="I240" s="113"/>
      <c r="J240" s="5"/>
      <c r="K240" s="19" t="s">
        <v>2785</v>
      </c>
      <c r="L240" s="19" t="s">
        <v>2786</v>
      </c>
      <c r="M240" s="26" t="s">
        <v>2775</v>
      </c>
      <c r="N240" s="19" t="s">
        <v>2787</v>
      </c>
      <c r="O240" s="27" t="s">
        <v>2788</v>
      </c>
      <c r="P240" s="19" t="s">
        <v>406</v>
      </c>
      <c r="Q240" s="28" t="s">
        <v>2789</v>
      </c>
      <c r="R240" s="28" t="s">
        <v>2790</v>
      </c>
      <c r="S240" s="26" t="s">
        <v>2712</v>
      </c>
      <c r="T240" s="5"/>
      <c r="U240" s="5"/>
      <c r="V240" s="205" t="s">
        <v>2791</v>
      </c>
    </row>
    <row r="241" spans="1:22" ht="15.75" customHeight="1">
      <c r="A241" s="19" t="s">
        <v>2792</v>
      </c>
      <c r="B241" s="19" t="s">
        <v>2792</v>
      </c>
      <c r="C241" s="19" t="s">
        <v>2793</v>
      </c>
      <c r="D241" s="5"/>
      <c r="E241" s="5"/>
      <c r="F241" s="19" t="s">
        <v>82</v>
      </c>
      <c r="G241" s="23" t="s">
        <v>2794</v>
      </c>
      <c r="H241" s="113" t="s">
        <v>2795</v>
      </c>
      <c r="I241" s="113"/>
      <c r="J241" s="5"/>
      <c r="K241" s="19" t="s">
        <v>2796</v>
      </c>
      <c r="L241" s="19" t="s">
        <v>2797</v>
      </c>
      <c r="M241" s="26" t="s">
        <v>2798</v>
      </c>
      <c r="N241" s="19" t="s">
        <v>2799</v>
      </c>
      <c r="O241" s="27" t="s">
        <v>2800</v>
      </c>
      <c r="P241" s="19" t="s">
        <v>2801</v>
      </c>
      <c r="Q241" s="28" t="s">
        <v>1449</v>
      </c>
      <c r="R241" s="28" t="s">
        <v>2802</v>
      </c>
      <c r="S241" s="26" t="s">
        <v>2712</v>
      </c>
      <c r="T241" s="5"/>
      <c r="U241" s="5"/>
      <c r="V241" s="205" t="s">
        <v>2803</v>
      </c>
    </row>
    <row r="242" spans="1:22" ht="15.75" customHeight="1">
      <c r="A242" s="5"/>
      <c r="B242" s="5"/>
      <c r="C242" s="5"/>
      <c r="D242" s="5"/>
      <c r="E242" s="5"/>
      <c r="F242" s="5"/>
      <c r="G242" s="47"/>
      <c r="H242" s="5"/>
      <c r="I242" s="5"/>
      <c r="J242" s="5"/>
      <c r="K242" s="5"/>
      <c r="L242" s="5"/>
      <c r="M242" s="5"/>
      <c r="N242" s="5"/>
      <c r="O242" s="27"/>
      <c r="P242" s="5"/>
      <c r="Q242" s="48"/>
      <c r="R242" s="49"/>
      <c r="S242" s="5"/>
      <c r="T242" s="5"/>
      <c r="U242" s="5"/>
      <c r="V242" s="205" t="s">
        <v>2804</v>
      </c>
    </row>
    <row r="243" spans="1:22" ht="15.75" customHeight="1">
      <c r="A243" s="19" t="s">
        <v>2805</v>
      </c>
      <c r="B243" s="19" t="s">
        <v>2805</v>
      </c>
      <c r="C243" s="19" t="s">
        <v>2806</v>
      </c>
      <c r="D243" s="5"/>
      <c r="E243" s="5"/>
      <c r="F243" s="19" t="s">
        <v>90</v>
      </c>
      <c r="G243" s="23" t="s">
        <v>2807</v>
      </c>
      <c r="H243" s="114" t="s">
        <v>2808</v>
      </c>
      <c r="I243" s="114"/>
      <c r="J243" s="5"/>
      <c r="K243" s="19" t="s">
        <v>2809</v>
      </c>
      <c r="L243" s="19" t="s">
        <v>2810</v>
      </c>
      <c r="M243" s="26" t="s">
        <v>2811</v>
      </c>
      <c r="N243" s="19" t="s">
        <v>2812</v>
      </c>
      <c r="O243" s="27" t="s">
        <v>2813</v>
      </c>
      <c r="P243" s="19" t="s">
        <v>2814</v>
      </c>
      <c r="Q243" s="28" t="s">
        <v>1449</v>
      </c>
      <c r="R243" s="28" t="s">
        <v>1450</v>
      </c>
      <c r="S243" s="26" t="s">
        <v>2712</v>
      </c>
      <c r="T243" s="5"/>
      <c r="U243" s="5"/>
      <c r="V243" s="205" t="s">
        <v>2815</v>
      </c>
    </row>
    <row r="244" spans="1:22" ht="15.75" customHeight="1">
      <c r="A244" s="19" t="s">
        <v>2816</v>
      </c>
      <c r="B244" s="19" t="s">
        <v>2816</v>
      </c>
      <c r="C244" s="19" t="s">
        <v>2817</v>
      </c>
      <c r="D244" s="5"/>
      <c r="E244" s="5"/>
      <c r="F244" s="19" t="s">
        <v>90</v>
      </c>
      <c r="G244" s="23" t="s">
        <v>2818</v>
      </c>
      <c r="H244" s="114" t="s">
        <v>2819</v>
      </c>
      <c r="I244" s="114"/>
      <c r="J244" s="5"/>
      <c r="K244" s="19" t="s">
        <v>2820</v>
      </c>
      <c r="L244" s="19" t="s">
        <v>2821</v>
      </c>
      <c r="M244" s="26" t="s">
        <v>2811</v>
      </c>
      <c r="N244" s="19" t="s">
        <v>2822</v>
      </c>
      <c r="O244" s="27" t="s">
        <v>2823</v>
      </c>
      <c r="P244" s="19" t="s">
        <v>2824</v>
      </c>
      <c r="Q244" s="28" t="s">
        <v>2825</v>
      </c>
      <c r="R244" s="28" t="s">
        <v>1496</v>
      </c>
      <c r="S244" s="26" t="s">
        <v>2712</v>
      </c>
      <c r="T244" s="5"/>
      <c r="U244" s="5"/>
      <c r="V244" s="205" t="s">
        <v>2826</v>
      </c>
    </row>
    <row r="245" spans="1:22" ht="15.75" customHeight="1">
      <c r="A245" s="19" t="s">
        <v>2827</v>
      </c>
      <c r="B245" s="19" t="s">
        <v>2827</v>
      </c>
      <c r="C245" s="19" t="s">
        <v>2828</v>
      </c>
      <c r="D245" s="5"/>
      <c r="E245" s="5"/>
      <c r="F245" s="19" t="s">
        <v>90</v>
      </c>
      <c r="G245" s="23" t="s">
        <v>2565</v>
      </c>
      <c r="H245" s="114" t="s">
        <v>2829</v>
      </c>
      <c r="I245" s="114"/>
      <c r="J245" s="5"/>
      <c r="K245" s="19" t="s">
        <v>2830</v>
      </c>
      <c r="L245" s="19" t="s">
        <v>2831</v>
      </c>
      <c r="M245" s="26" t="s">
        <v>2832</v>
      </c>
      <c r="N245" s="19" t="s">
        <v>2833</v>
      </c>
      <c r="O245" s="27" t="s">
        <v>2834</v>
      </c>
      <c r="P245" s="19" t="s">
        <v>406</v>
      </c>
      <c r="Q245" s="28" t="s">
        <v>2835</v>
      </c>
      <c r="R245" s="28" t="s">
        <v>1496</v>
      </c>
      <c r="S245" s="26" t="s">
        <v>2712</v>
      </c>
      <c r="T245" s="5"/>
      <c r="U245" s="5"/>
      <c r="V245" s="205" t="s">
        <v>2836</v>
      </c>
    </row>
    <row r="246" spans="1:22" ht="15.75" customHeight="1">
      <c r="A246" s="19" t="s">
        <v>2837</v>
      </c>
      <c r="B246" s="19" t="s">
        <v>2837</v>
      </c>
      <c r="C246" s="19" t="s">
        <v>2838</v>
      </c>
      <c r="D246" s="5"/>
      <c r="E246" s="5"/>
      <c r="F246" s="19" t="s">
        <v>90</v>
      </c>
      <c r="G246" s="23" t="s">
        <v>2839</v>
      </c>
      <c r="H246" s="114" t="s">
        <v>2840</v>
      </c>
      <c r="I246" s="114"/>
      <c r="J246" s="5"/>
      <c r="K246" s="19" t="s">
        <v>2841</v>
      </c>
      <c r="L246" s="19" t="s">
        <v>2842</v>
      </c>
      <c r="M246" s="26" t="s">
        <v>2832</v>
      </c>
      <c r="N246" s="19" t="s">
        <v>2843</v>
      </c>
      <c r="O246" s="27" t="s">
        <v>2844</v>
      </c>
      <c r="P246" s="19" t="s">
        <v>406</v>
      </c>
      <c r="Q246" s="28" t="s">
        <v>2845</v>
      </c>
      <c r="R246" s="28" t="s">
        <v>2846</v>
      </c>
      <c r="S246" s="26" t="s">
        <v>2712</v>
      </c>
      <c r="T246" s="5"/>
      <c r="U246" s="5"/>
      <c r="V246" s="205" t="s">
        <v>2847</v>
      </c>
    </row>
    <row r="247" spans="1:22" ht="15.75" customHeight="1">
      <c r="A247" s="19" t="s">
        <v>2848</v>
      </c>
      <c r="B247" s="19" t="s">
        <v>2848</v>
      </c>
      <c r="C247" s="19" t="s">
        <v>2849</v>
      </c>
      <c r="D247" s="5"/>
      <c r="E247" s="5"/>
      <c r="F247" s="19" t="s">
        <v>90</v>
      </c>
      <c r="G247" s="23" t="s">
        <v>2850</v>
      </c>
      <c r="H247" s="114" t="s">
        <v>2851</v>
      </c>
      <c r="I247" s="114"/>
      <c r="J247" s="5"/>
      <c r="K247" s="19" t="s">
        <v>2852</v>
      </c>
      <c r="L247" s="19" t="s">
        <v>2853</v>
      </c>
      <c r="M247" s="26" t="s">
        <v>2854</v>
      </c>
      <c r="N247" s="19" t="s">
        <v>2855</v>
      </c>
      <c r="O247" s="27" t="s">
        <v>2856</v>
      </c>
      <c r="P247" s="19" t="s">
        <v>431</v>
      </c>
      <c r="Q247" s="28" t="s">
        <v>2857</v>
      </c>
      <c r="R247" s="28" t="s">
        <v>2858</v>
      </c>
      <c r="S247" s="26" t="s">
        <v>2712</v>
      </c>
      <c r="T247" s="5"/>
      <c r="U247" s="5"/>
      <c r="V247" s="205" t="s">
        <v>2859</v>
      </c>
    </row>
    <row r="248" spans="1:22" ht="15.75" customHeight="1">
      <c r="A248" s="19" t="s">
        <v>2860</v>
      </c>
      <c r="B248" s="19" t="s">
        <v>2860</v>
      </c>
      <c r="C248" s="19" t="s">
        <v>2861</v>
      </c>
      <c r="D248" s="5"/>
      <c r="E248" s="5"/>
      <c r="F248" s="19" t="s">
        <v>90</v>
      </c>
      <c r="G248" s="23" t="s">
        <v>2862</v>
      </c>
      <c r="H248" s="114" t="s">
        <v>2863</v>
      </c>
      <c r="I248" s="114"/>
      <c r="J248" s="5"/>
      <c r="K248" s="19" t="s">
        <v>2864</v>
      </c>
      <c r="L248" s="19" t="s">
        <v>2865</v>
      </c>
      <c r="M248" s="26" t="s">
        <v>2854</v>
      </c>
      <c r="N248" s="19" t="s">
        <v>2866</v>
      </c>
      <c r="O248" s="27" t="s">
        <v>2867</v>
      </c>
      <c r="P248" s="19" t="s">
        <v>462</v>
      </c>
      <c r="Q248" s="28" t="s">
        <v>2857</v>
      </c>
      <c r="R248" s="49"/>
      <c r="S248" s="26" t="s">
        <v>2712</v>
      </c>
      <c r="T248" s="5"/>
      <c r="U248" s="5"/>
      <c r="V248" s="205" t="s">
        <v>2868</v>
      </c>
    </row>
    <row r="249" spans="1:22" ht="15.75" customHeight="1">
      <c r="A249" s="19" t="s">
        <v>2869</v>
      </c>
      <c r="B249" s="19" t="s">
        <v>2869</v>
      </c>
      <c r="C249" s="19" t="s">
        <v>2870</v>
      </c>
      <c r="D249" s="5"/>
      <c r="E249" s="5"/>
      <c r="F249" s="19" t="s">
        <v>90</v>
      </c>
      <c r="G249" s="23" t="s">
        <v>2871</v>
      </c>
      <c r="H249" s="114" t="s">
        <v>2872</v>
      </c>
      <c r="I249" s="114"/>
      <c r="J249" s="5"/>
      <c r="K249" s="19" t="s">
        <v>2873</v>
      </c>
      <c r="L249" s="19" t="s">
        <v>2874</v>
      </c>
      <c r="M249" s="26" t="s">
        <v>2875</v>
      </c>
      <c r="N249" s="19" t="s">
        <v>2876</v>
      </c>
      <c r="O249" s="27" t="s">
        <v>2877</v>
      </c>
      <c r="P249" s="19" t="s">
        <v>431</v>
      </c>
      <c r="Q249" s="28" t="s">
        <v>2878</v>
      </c>
      <c r="R249" s="28" t="s">
        <v>2879</v>
      </c>
      <c r="S249" s="26" t="s">
        <v>2712</v>
      </c>
      <c r="T249" s="5"/>
      <c r="U249" s="5"/>
      <c r="V249" s="205" t="s">
        <v>2880</v>
      </c>
    </row>
    <row r="250" spans="1:22" ht="15.75" customHeight="1">
      <c r="A250" s="19" t="s">
        <v>2881</v>
      </c>
      <c r="B250" s="19" t="s">
        <v>2881</v>
      </c>
      <c r="C250" s="19" t="s">
        <v>2882</v>
      </c>
      <c r="D250" s="5"/>
      <c r="E250" s="5"/>
      <c r="F250" s="19" t="s">
        <v>90</v>
      </c>
      <c r="G250" s="23" t="s">
        <v>2883</v>
      </c>
      <c r="H250" s="114" t="s">
        <v>2884</v>
      </c>
      <c r="I250" s="114"/>
      <c r="J250" s="5"/>
      <c r="K250" s="19" t="s">
        <v>2885</v>
      </c>
      <c r="L250" s="19" t="s">
        <v>2886</v>
      </c>
      <c r="M250" s="26" t="s">
        <v>2875</v>
      </c>
      <c r="N250" s="19" t="s">
        <v>2887</v>
      </c>
      <c r="O250" s="27" t="s">
        <v>2888</v>
      </c>
      <c r="P250" s="19" t="s">
        <v>431</v>
      </c>
      <c r="Q250" s="28" t="s">
        <v>2878</v>
      </c>
      <c r="R250" s="49"/>
      <c r="S250" s="26" t="s">
        <v>2712</v>
      </c>
      <c r="T250" s="5"/>
      <c r="U250" s="5"/>
      <c r="V250" s="205" t="s">
        <v>2889</v>
      </c>
    </row>
    <row r="251" spans="1:22" ht="15.75" customHeight="1">
      <c r="A251" s="19" t="s">
        <v>2890</v>
      </c>
      <c r="B251" s="19" t="s">
        <v>2890</v>
      </c>
      <c r="C251" s="19" t="s">
        <v>2891</v>
      </c>
      <c r="D251" s="5"/>
      <c r="E251" s="5"/>
      <c r="F251" s="19" t="s">
        <v>90</v>
      </c>
      <c r="G251" s="23" t="s">
        <v>2892</v>
      </c>
      <c r="H251" s="114" t="s">
        <v>2893</v>
      </c>
      <c r="I251" s="114"/>
      <c r="J251" s="5"/>
      <c r="K251" s="19" t="s">
        <v>2894</v>
      </c>
      <c r="L251" s="19" t="s">
        <v>2895</v>
      </c>
      <c r="M251" s="26" t="s">
        <v>2896</v>
      </c>
      <c r="N251" s="19" t="s">
        <v>2897</v>
      </c>
      <c r="O251" s="27" t="s">
        <v>2898</v>
      </c>
      <c r="P251" s="19" t="s">
        <v>431</v>
      </c>
      <c r="Q251" s="28" t="s">
        <v>2878</v>
      </c>
      <c r="R251" s="49"/>
      <c r="S251" s="26" t="s">
        <v>2712</v>
      </c>
      <c r="T251" s="5"/>
      <c r="U251" s="5"/>
      <c r="V251" s="205" t="s">
        <v>2899</v>
      </c>
    </row>
    <row r="252" spans="1:22" ht="15.75" customHeight="1">
      <c r="A252" s="19" t="s">
        <v>2900</v>
      </c>
      <c r="B252" s="19" t="s">
        <v>2900</v>
      </c>
      <c r="C252" s="19" t="s">
        <v>2901</v>
      </c>
      <c r="D252" s="5"/>
      <c r="E252" s="5"/>
      <c r="F252" s="19" t="s">
        <v>90</v>
      </c>
      <c r="G252" s="23" t="s">
        <v>2902</v>
      </c>
      <c r="H252" s="114" t="s">
        <v>2903</v>
      </c>
      <c r="I252" s="114"/>
      <c r="J252" s="5"/>
      <c r="K252" s="19" t="s">
        <v>2904</v>
      </c>
      <c r="L252" s="19" t="s">
        <v>2905</v>
      </c>
      <c r="M252" s="26" t="s">
        <v>2896</v>
      </c>
      <c r="N252" s="19" t="s">
        <v>2906</v>
      </c>
      <c r="O252" s="27" t="s">
        <v>2907</v>
      </c>
      <c r="P252" s="19" t="s">
        <v>406</v>
      </c>
      <c r="Q252" s="28" t="s">
        <v>2908</v>
      </c>
      <c r="R252" s="28" t="s">
        <v>2909</v>
      </c>
      <c r="S252" s="26" t="s">
        <v>2712</v>
      </c>
      <c r="T252" s="5"/>
      <c r="U252" s="5"/>
      <c r="V252" s="205" t="s">
        <v>2910</v>
      </c>
    </row>
    <row r="253" spans="1:22" ht="15.75" customHeight="1">
      <c r="A253" s="19" t="s">
        <v>2911</v>
      </c>
      <c r="B253" s="19" t="s">
        <v>2911</v>
      </c>
      <c r="C253" s="19" t="s">
        <v>2912</v>
      </c>
      <c r="D253" s="5"/>
      <c r="E253" s="5"/>
      <c r="F253" s="19" t="s">
        <v>90</v>
      </c>
      <c r="G253" s="23" t="s">
        <v>2913</v>
      </c>
      <c r="H253" s="114" t="s">
        <v>2914</v>
      </c>
      <c r="I253" s="114"/>
      <c r="J253" s="5"/>
      <c r="K253" s="19" t="s">
        <v>2915</v>
      </c>
      <c r="L253" s="19" t="s">
        <v>2916</v>
      </c>
      <c r="M253" s="26" t="s">
        <v>2917</v>
      </c>
      <c r="N253" s="5"/>
      <c r="O253" s="27"/>
      <c r="P253" s="19" t="s">
        <v>406</v>
      </c>
      <c r="Q253" s="28" t="s">
        <v>2918</v>
      </c>
      <c r="R253" s="28" t="s">
        <v>2909</v>
      </c>
      <c r="S253" s="26" t="s">
        <v>2712</v>
      </c>
      <c r="T253" s="5"/>
      <c r="U253" s="5"/>
      <c r="V253" s="205" t="s">
        <v>2919</v>
      </c>
    </row>
    <row r="254" spans="1:22" ht="15.75" customHeight="1">
      <c r="A254" s="19" t="s">
        <v>2920</v>
      </c>
      <c r="B254" s="19" t="s">
        <v>2920</v>
      </c>
      <c r="C254" s="19" t="s">
        <v>2921</v>
      </c>
      <c r="D254" s="5"/>
      <c r="E254" s="5"/>
      <c r="F254" s="19" t="s">
        <v>90</v>
      </c>
      <c r="G254" s="23" t="s">
        <v>2922</v>
      </c>
      <c r="H254" s="114" t="s">
        <v>2923</v>
      </c>
      <c r="I254" s="114"/>
      <c r="J254" s="5"/>
      <c r="K254" s="19" t="s">
        <v>2924</v>
      </c>
      <c r="L254" s="19" t="s">
        <v>2925</v>
      </c>
      <c r="M254" s="26" t="s">
        <v>2917</v>
      </c>
      <c r="N254" s="19" t="s">
        <v>2926</v>
      </c>
      <c r="O254" s="27" t="s">
        <v>2927</v>
      </c>
      <c r="P254" s="19" t="s">
        <v>532</v>
      </c>
      <c r="Q254" s="28" t="s">
        <v>2928</v>
      </c>
      <c r="R254" s="28" t="s">
        <v>2909</v>
      </c>
      <c r="S254" s="26" t="s">
        <v>2712</v>
      </c>
      <c r="T254" s="5"/>
      <c r="U254" s="5"/>
      <c r="V254" s="205" t="s">
        <v>2929</v>
      </c>
    </row>
    <row r="255" spans="1:22" ht="15.75" customHeight="1">
      <c r="A255" s="19" t="s">
        <v>2930</v>
      </c>
      <c r="B255" s="19" t="s">
        <v>2930</v>
      </c>
      <c r="C255" s="19" t="s">
        <v>2931</v>
      </c>
      <c r="D255" s="5"/>
      <c r="E255" s="5"/>
      <c r="F255" s="19" t="s">
        <v>90</v>
      </c>
      <c r="G255" s="23" t="s">
        <v>2932</v>
      </c>
      <c r="H255" s="114" t="s">
        <v>2933</v>
      </c>
      <c r="I255" s="114"/>
      <c r="J255" s="5"/>
      <c r="K255" s="19" t="s">
        <v>2934</v>
      </c>
      <c r="L255" s="19" t="s">
        <v>2935</v>
      </c>
      <c r="M255" s="26" t="s">
        <v>2936</v>
      </c>
      <c r="N255" s="19" t="s">
        <v>2937</v>
      </c>
      <c r="O255" s="27" t="s">
        <v>2938</v>
      </c>
      <c r="P255" s="19" t="s">
        <v>334</v>
      </c>
      <c r="Q255" s="28" t="s">
        <v>2928</v>
      </c>
      <c r="R255" s="28" t="s">
        <v>2939</v>
      </c>
      <c r="S255" s="26" t="s">
        <v>2712</v>
      </c>
      <c r="T255" s="5"/>
      <c r="U255" s="5"/>
      <c r="V255" s="205" t="s">
        <v>2940</v>
      </c>
    </row>
    <row r="256" spans="1:22" ht="15.75" customHeight="1">
      <c r="A256" s="19" t="s">
        <v>2941</v>
      </c>
      <c r="B256" s="19" t="s">
        <v>2941</v>
      </c>
      <c r="C256" s="19" t="s">
        <v>2942</v>
      </c>
      <c r="D256" s="5"/>
      <c r="E256" s="5"/>
      <c r="F256" s="19" t="s">
        <v>90</v>
      </c>
      <c r="G256" s="23" t="s">
        <v>2943</v>
      </c>
      <c r="H256" s="114" t="s">
        <v>2944</v>
      </c>
      <c r="I256" s="114"/>
      <c r="J256" s="5"/>
      <c r="K256" s="19" t="s">
        <v>2945</v>
      </c>
      <c r="L256" s="19" t="s">
        <v>2946</v>
      </c>
      <c r="M256" s="26" t="s">
        <v>2936</v>
      </c>
      <c r="N256" s="19" t="s">
        <v>2947</v>
      </c>
      <c r="O256" s="27" t="s">
        <v>2948</v>
      </c>
      <c r="P256" s="19" t="s">
        <v>865</v>
      </c>
      <c r="Q256" s="28" t="s">
        <v>2949</v>
      </c>
      <c r="R256" s="28" t="s">
        <v>2950</v>
      </c>
      <c r="S256" s="26" t="s">
        <v>2712</v>
      </c>
      <c r="T256" s="5"/>
      <c r="U256" s="5"/>
      <c r="V256" s="205" t="s">
        <v>2951</v>
      </c>
    </row>
    <row r="257" spans="1:22" ht="15.75" customHeight="1">
      <c r="A257" s="19" t="s">
        <v>2952</v>
      </c>
      <c r="B257" s="19" t="s">
        <v>2952</v>
      </c>
      <c r="C257" s="19" t="s">
        <v>2953</v>
      </c>
      <c r="D257" s="5"/>
      <c r="E257" s="5"/>
      <c r="F257" s="19" t="s">
        <v>90</v>
      </c>
      <c r="G257" s="23" t="s">
        <v>2954</v>
      </c>
      <c r="H257" s="114" t="s">
        <v>2955</v>
      </c>
      <c r="I257" s="114"/>
      <c r="J257" s="5"/>
      <c r="K257" s="19" t="s">
        <v>2956</v>
      </c>
      <c r="L257" s="19" t="s">
        <v>2957</v>
      </c>
      <c r="M257" s="26" t="s">
        <v>2958</v>
      </c>
      <c r="N257" s="19" t="s">
        <v>2959</v>
      </c>
      <c r="O257" s="27" t="s">
        <v>2960</v>
      </c>
      <c r="P257" s="19" t="s">
        <v>406</v>
      </c>
      <c r="Q257" s="28" t="s">
        <v>2961</v>
      </c>
      <c r="R257" s="28" t="s">
        <v>2962</v>
      </c>
      <c r="S257" s="26" t="s">
        <v>2712</v>
      </c>
      <c r="T257" s="5"/>
      <c r="U257" s="5"/>
      <c r="V257" s="205" t="s">
        <v>2963</v>
      </c>
    </row>
    <row r="258" spans="1:22" ht="15.75" customHeight="1">
      <c r="A258" s="19" t="s">
        <v>2964</v>
      </c>
      <c r="B258" s="19" t="s">
        <v>2964</v>
      </c>
      <c r="C258" s="19" t="s">
        <v>2965</v>
      </c>
      <c r="D258" s="5"/>
      <c r="E258" s="5"/>
      <c r="F258" s="19" t="s">
        <v>90</v>
      </c>
      <c r="G258" s="23" t="s">
        <v>2966</v>
      </c>
      <c r="H258" s="114" t="s">
        <v>2967</v>
      </c>
      <c r="I258" s="114"/>
      <c r="J258" s="5"/>
      <c r="K258" s="19" t="s">
        <v>2968</v>
      </c>
      <c r="L258" s="19" t="s">
        <v>2969</v>
      </c>
      <c r="M258" s="26" t="s">
        <v>2958</v>
      </c>
      <c r="N258" s="19" t="s">
        <v>2970</v>
      </c>
      <c r="O258" s="27" t="s">
        <v>2971</v>
      </c>
      <c r="P258" s="19" t="s">
        <v>406</v>
      </c>
      <c r="Q258" s="28" t="s">
        <v>2972</v>
      </c>
      <c r="R258" s="28" t="s">
        <v>2973</v>
      </c>
      <c r="S258" s="26" t="s">
        <v>2712</v>
      </c>
      <c r="T258" s="5"/>
      <c r="U258" s="5"/>
      <c r="V258" s="205" t="s">
        <v>2974</v>
      </c>
    </row>
    <row r="259" spans="1:22" ht="15.75" customHeight="1">
      <c r="A259" s="19" t="s">
        <v>2975</v>
      </c>
      <c r="B259" s="19" t="s">
        <v>2975</v>
      </c>
      <c r="C259" s="19" t="s">
        <v>2976</v>
      </c>
      <c r="D259" s="5"/>
      <c r="E259" s="5"/>
      <c r="F259" s="19" t="s">
        <v>90</v>
      </c>
      <c r="G259" s="23" t="s">
        <v>2977</v>
      </c>
      <c r="H259" s="114" t="s">
        <v>2978</v>
      </c>
      <c r="I259" s="114"/>
      <c r="J259" s="5"/>
      <c r="K259" s="19" t="s">
        <v>2979</v>
      </c>
      <c r="L259" s="19" t="s">
        <v>2980</v>
      </c>
      <c r="M259" s="26" t="s">
        <v>2981</v>
      </c>
      <c r="N259" s="19" t="s">
        <v>2982</v>
      </c>
      <c r="O259" s="27" t="s">
        <v>2983</v>
      </c>
      <c r="P259" s="19" t="s">
        <v>431</v>
      </c>
      <c r="Q259" s="28" t="s">
        <v>2984</v>
      </c>
      <c r="R259" s="28" t="s">
        <v>2985</v>
      </c>
      <c r="S259" s="26" t="s">
        <v>2712</v>
      </c>
      <c r="T259" s="5"/>
      <c r="U259" s="5"/>
      <c r="V259" s="205" t="s">
        <v>2986</v>
      </c>
    </row>
    <row r="260" spans="1:22" ht="15.75" customHeight="1">
      <c r="A260" s="19" t="s">
        <v>2987</v>
      </c>
      <c r="B260" s="19" t="s">
        <v>2987</v>
      </c>
      <c r="C260" s="19" t="s">
        <v>2988</v>
      </c>
      <c r="D260" s="5"/>
      <c r="E260" s="5"/>
      <c r="F260" s="19" t="s">
        <v>90</v>
      </c>
      <c r="G260" s="23" t="s">
        <v>2989</v>
      </c>
      <c r="H260" s="114" t="s">
        <v>2990</v>
      </c>
      <c r="I260" s="114"/>
      <c r="J260" s="5"/>
      <c r="K260" s="19" t="s">
        <v>2991</v>
      </c>
      <c r="L260" s="19" t="s">
        <v>2992</v>
      </c>
      <c r="M260" s="26" t="s">
        <v>2981</v>
      </c>
      <c r="N260" s="19" t="s">
        <v>2993</v>
      </c>
      <c r="O260" s="27" t="s">
        <v>2994</v>
      </c>
      <c r="P260" s="19" t="s">
        <v>2995</v>
      </c>
      <c r="Q260" s="28" t="s">
        <v>2996</v>
      </c>
      <c r="R260" s="28" t="s">
        <v>2997</v>
      </c>
      <c r="S260" s="26" t="s">
        <v>2712</v>
      </c>
      <c r="T260" s="5"/>
      <c r="U260" s="5"/>
      <c r="V260" s="205" t="s">
        <v>2998</v>
      </c>
    </row>
    <row r="261" spans="1:22" ht="15.75" customHeight="1">
      <c r="A261" s="19" t="s">
        <v>2999</v>
      </c>
      <c r="B261" s="19" t="s">
        <v>2999</v>
      </c>
      <c r="C261" s="19" t="s">
        <v>3000</v>
      </c>
      <c r="D261" s="5"/>
      <c r="E261" s="5"/>
      <c r="F261" s="19" t="s">
        <v>90</v>
      </c>
      <c r="G261" s="23" t="s">
        <v>3001</v>
      </c>
      <c r="H261" s="114" t="s">
        <v>3002</v>
      </c>
      <c r="I261" s="114"/>
      <c r="J261" s="5"/>
      <c r="K261" s="19" t="s">
        <v>3003</v>
      </c>
      <c r="L261" s="19" t="s">
        <v>3004</v>
      </c>
      <c r="M261" s="26" t="s">
        <v>3005</v>
      </c>
      <c r="N261" s="19" t="s">
        <v>3006</v>
      </c>
      <c r="O261" s="27" t="s">
        <v>3007</v>
      </c>
      <c r="P261" s="19" t="s">
        <v>773</v>
      </c>
      <c r="Q261" s="28" t="s">
        <v>2996</v>
      </c>
      <c r="R261" s="28" t="s">
        <v>3008</v>
      </c>
      <c r="S261" s="26" t="s">
        <v>2712</v>
      </c>
      <c r="T261" s="5"/>
      <c r="U261" s="5"/>
      <c r="V261" s="205" t="s">
        <v>3009</v>
      </c>
    </row>
    <row r="262" spans="1:22" ht="15.75" customHeight="1">
      <c r="A262" s="19" t="s">
        <v>3010</v>
      </c>
      <c r="B262" s="19" t="s">
        <v>3010</v>
      </c>
      <c r="C262" s="19" t="s">
        <v>3011</v>
      </c>
      <c r="D262" s="5"/>
      <c r="E262" s="5"/>
      <c r="F262" s="19" t="s">
        <v>90</v>
      </c>
      <c r="G262" s="23" t="s">
        <v>3012</v>
      </c>
      <c r="H262" s="114" t="s">
        <v>3013</v>
      </c>
      <c r="I262" s="114"/>
      <c r="J262" s="5"/>
      <c r="K262" s="19" t="s">
        <v>3014</v>
      </c>
      <c r="L262" s="19" t="s">
        <v>3015</v>
      </c>
      <c r="M262" s="26" t="s">
        <v>3005</v>
      </c>
      <c r="N262" s="19" t="s">
        <v>3016</v>
      </c>
      <c r="O262" s="27" t="s">
        <v>3017</v>
      </c>
      <c r="P262" s="19" t="s">
        <v>1717</v>
      </c>
      <c r="Q262" s="28" t="s">
        <v>3018</v>
      </c>
      <c r="R262" s="49"/>
      <c r="S262" s="26" t="s">
        <v>2712</v>
      </c>
      <c r="T262" s="5"/>
      <c r="U262" s="5"/>
      <c r="V262" s="205" t="s">
        <v>3019</v>
      </c>
    </row>
    <row r="263" spans="1:22" ht="15.75" customHeight="1">
      <c r="A263" s="19" t="s">
        <v>3020</v>
      </c>
      <c r="B263" s="19" t="s">
        <v>3020</v>
      </c>
      <c r="C263" s="19" t="s">
        <v>3021</v>
      </c>
      <c r="D263" s="5"/>
      <c r="E263" s="5"/>
      <c r="F263" s="19" t="s">
        <v>90</v>
      </c>
      <c r="G263" s="23" t="s">
        <v>3022</v>
      </c>
      <c r="H263" s="114" t="s">
        <v>3023</v>
      </c>
      <c r="I263" s="114"/>
      <c r="J263" s="5"/>
      <c r="K263" s="19" t="s">
        <v>3024</v>
      </c>
      <c r="L263" s="19" t="s">
        <v>3025</v>
      </c>
      <c r="M263" s="26" t="s">
        <v>3026</v>
      </c>
      <c r="N263" s="19" t="s">
        <v>3027</v>
      </c>
      <c r="O263" s="27" t="s">
        <v>3028</v>
      </c>
      <c r="P263" s="5"/>
      <c r="Q263" s="28" t="s">
        <v>3029</v>
      </c>
      <c r="R263" s="28" t="s">
        <v>3030</v>
      </c>
      <c r="S263" s="26" t="s">
        <v>2712</v>
      </c>
      <c r="T263" s="5"/>
      <c r="U263" s="5"/>
      <c r="V263" s="205" t="s">
        <v>3031</v>
      </c>
    </row>
    <row r="264" spans="1:22" ht="15.75" customHeight="1">
      <c r="A264" s="19" t="s">
        <v>3032</v>
      </c>
      <c r="B264" s="19" t="s">
        <v>3032</v>
      </c>
      <c r="C264" s="19" t="s">
        <v>3033</v>
      </c>
      <c r="D264" s="5"/>
      <c r="E264" s="5"/>
      <c r="F264" s="19" t="s">
        <v>90</v>
      </c>
      <c r="G264" s="23" t="s">
        <v>3034</v>
      </c>
      <c r="H264" s="114" t="s">
        <v>3035</v>
      </c>
      <c r="I264" s="114"/>
      <c r="J264" s="5"/>
      <c r="K264" s="19" t="s">
        <v>3036</v>
      </c>
      <c r="L264" s="19" t="s">
        <v>3037</v>
      </c>
      <c r="M264" s="26" t="s">
        <v>3026</v>
      </c>
      <c r="N264" s="19" t="s">
        <v>3038</v>
      </c>
      <c r="O264" s="27" t="s">
        <v>3039</v>
      </c>
      <c r="P264" s="19" t="s">
        <v>3040</v>
      </c>
      <c r="Q264" s="28" t="s">
        <v>3029</v>
      </c>
      <c r="R264" s="28" t="s">
        <v>3041</v>
      </c>
      <c r="S264" s="26" t="s">
        <v>2712</v>
      </c>
      <c r="T264" s="5"/>
      <c r="U264" s="5"/>
      <c r="V264" s="205" t="s">
        <v>3042</v>
      </c>
    </row>
    <row r="265" spans="1:22" ht="15.75" customHeight="1">
      <c r="A265" s="19" t="s">
        <v>3043</v>
      </c>
      <c r="B265" s="19" t="s">
        <v>3043</v>
      </c>
      <c r="C265" s="19" t="s">
        <v>3044</v>
      </c>
      <c r="D265" s="5"/>
      <c r="E265" s="5"/>
      <c r="F265" s="19" t="s">
        <v>90</v>
      </c>
      <c r="G265" s="23" t="s">
        <v>3045</v>
      </c>
      <c r="H265" s="114" t="s">
        <v>3046</v>
      </c>
      <c r="I265" s="114"/>
      <c r="J265" s="5"/>
      <c r="K265" s="19" t="s">
        <v>3047</v>
      </c>
      <c r="L265" s="19" t="s">
        <v>3048</v>
      </c>
      <c r="M265" s="26" t="s">
        <v>3049</v>
      </c>
      <c r="N265" s="19" t="s">
        <v>3050</v>
      </c>
      <c r="O265" s="27" t="s">
        <v>3051</v>
      </c>
      <c r="P265" s="19" t="s">
        <v>1707</v>
      </c>
      <c r="Q265" s="28" t="s">
        <v>679</v>
      </c>
      <c r="R265" s="28" t="s">
        <v>3052</v>
      </c>
      <c r="S265" s="26" t="s">
        <v>2712</v>
      </c>
      <c r="T265" s="5"/>
      <c r="U265" s="5"/>
      <c r="V265" s="205" t="s">
        <v>3053</v>
      </c>
    </row>
    <row r="266" spans="1:22" ht="15.75" customHeight="1">
      <c r="A266" s="5"/>
      <c r="B266" s="5"/>
      <c r="C266" s="5"/>
      <c r="D266" s="5"/>
      <c r="E266" s="5"/>
      <c r="F266" s="5"/>
      <c r="G266" s="47"/>
      <c r="H266" s="5"/>
      <c r="I266" s="5"/>
      <c r="J266" s="5"/>
      <c r="K266" s="5"/>
      <c r="L266" s="5"/>
      <c r="M266" s="5"/>
      <c r="N266" s="5"/>
      <c r="O266" s="27"/>
      <c r="P266" s="5"/>
      <c r="Q266" s="48"/>
      <c r="R266" s="49"/>
      <c r="S266" s="5"/>
      <c r="T266" s="5"/>
      <c r="U266" s="5"/>
      <c r="V266" s="205" t="s">
        <v>3054</v>
      </c>
    </row>
    <row r="267" spans="1:22" ht="15.75" customHeight="1">
      <c r="A267" s="19" t="s">
        <v>3055</v>
      </c>
      <c r="B267" s="19" t="s">
        <v>3055</v>
      </c>
      <c r="C267" s="19" t="s">
        <v>3056</v>
      </c>
      <c r="D267" s="5"/>
      <c r="E267" s="5"/>
      <c r="F267" s="19" t="s">
        <v>96</v>
      </c>
      <c r="G267" s="23" t="s">
        <v>3057</v>
      </c>
      <c r="H267" s="120" t="s">
        <v>3058</v>
      </c>
      <c r="I267" s="120"/>
      <c r="J267" s="5"/>
      <c r="K267" s="19" t="s">
        <v>3059</v>
      </c>
      <c r="L267" s="19" t="s">
        <v>3060</v>
      </c>
      <c r="M267" s="26" t="s">
        <v>3061</v>
      </c>
      <c r="N267" s="19" t="s">
        <v>3062</v>
      </c>
      <c r="O267" s="27" t="s">
        <v>3063</v>
      </c>
      <c r="P267" s="19" t="s">
        <v>1707</v>
      </c>
      <c r="Q267" s="28" t="s">
        <v>3064</v>
      </c>
      <c r="R267" s="28" t="s">
        <v>3065</v>
      </c>
      <c r="S267" s="26" t="s">
        <v>2712</v>
      </c>
      <c r="T267" s="5"/>
      <c r="U267" s="5"/>
      <c r="V267" s="205" t="s">
        <v>3066</v>
      </c>
    </row>
    <row r="268" spans="1:22" ht="15.75" customHeight="1">
      <c r="A268" s="19" t="s">
        <v>3067</v>
      </c>
      <c r="B268" s="19" t="s">
        <v>3067</v>
      </c>
      <c r="C268" s="19" t="s">
        <v>3068</v>
      </c>
      <c r="D268" s="5"/>
      <c r="E268" s="5"/>
      <c r="F268" s="19" t="s">
        <v>96</v>
      </c>
      <c r="G268" s="23" t="s">
        <v>3069</v>
      </c>
      <c r="H268" s="120" t="s">
        <v>3070</v>
      </c>
      <c r="I268" s="120"/>
      <c r="J268" s="5"/>
      <c r="K268" s="19" t="s">
        <v>3071</v>
      </c>
      <c r="L268" s="19" t="s">
        <v>3072</v>
      </c>
      <c r="M268" s="26" t="s">
        <v>3061</v>
      </c>
      <c r="N268" s="19" t="s">
        <v>3073</v>
      </c>
      <c r="O268" s="27" t="s">
        <v>3074</v>
      </c>
      <c r="P268" s="19" t="s">
        <v>532</v>
      </c>
      <c r="Q268" s="28" t="s">
        <v>3075</v>
      </c>
      <c r="R268" s="28" t="s">
        <v>3076</v>
      </c>
      <c r="S268" s="26" t="s">
        <v>2712</v>
      </c>
      <c r="T268" s="5"/>
      <c r="U268" s="5"/>
      <c r="V268" s="205" t="s">
        <v>3077</v>
      </c>
    </row>
    <row r="269" spans="1:22" ht="15.75" customHeight="1">
      <c r="A269" s="19" t="s">
        <v>3078</v>
      </c>
      <c r="B269" s="19" t="s">
        <v>3078</v>
      </c>
      <c r="C269" s="19" t="s">
        <v>3079</v>
      </c>
      <c r="D269" s="5"/>
      <c r="E269" s="5"/>
      <c r="F269" s="19" t="s">
        <v>96</v>
      </c>
      <c r="G269" s="23" t="s">
        <v>3080</v>
      </c>
      <c r="H269" s="120" t="s">
        <v>3081</v>
      </c>
      <c r="I269" s="120"/>
      <c r="J269" s="5"/>
      <c r="K269" s="19" t="s">
        <v>3082</v>
      </c>
      <c r="L269" s="19" t="s">
        <v>3083</v>
      </c>
      <c r="M269" s="26" t="s">
        <v>3084</v>
      </c>
      <c r="N269" s="19" t="s">
        <v>3085</v>
      </c>
      <c r="O269" s="27" t="s">
        <v>3086</v>
      </c>
      <c r="P269" s="19" t="s">
        <v>3087</v>
      </c>
      <c r="Q269" s="28" t="s">
        <v>3064</v>
      </c>
      <c r="R269" s="28" t="s">
        <v>3088</v>
      </c>
      <c r="S269" s="26" t="s">
        <v>2712</v>
      </c>
      <c r="T269" s="5"/>
      <c r="U269" s="5"/>
      <c r="V269" s="205" t="s">
        <v>3089</v>
      </c>
    </row>
    <row r="270" spans="1:22" ht="15.75" customHeight="1">
      <c r="A270" s="19" t="s">
        <v>3090</v>
      </c>
      <c r="B270" s="19" t="s">
        <v>3090</v>
      </c>
      <c r="C270" s="19" t="s">
        <v>3091</v>
      </c>
      <c r="D270" s="5"/>
      <c r="E270" s="5"/>
      <c r="F270" s="19" t="s">
        <v>96</v>
      </c>
      <c r="G270" s="23" t="s">
        <v>3092</v>
      </c>
      <c r="H270" s="120" t="s">
        <v>3093</v>
      </c>
      <c r="I270" s="120"/>
      <c r="J270" s="5"/>
      <c r="K270" s="19" t="s">
        <v>3094</v>
      </c>
      <c r="L270" s="19" t="s">
        <v>3095</v>
      </c>
      <c r="M270" s="26" t="s">
        <v>3084</v>
      </c>
      <c r="N270" s="19" t="s">
        <v>3096</v>
      </c>
      <c r="O270" s="27" t="s">
        <v>3097</v>
      </c>
      <c r="P270" s="19" t="s">
        <v>1717</v>
      </c>
      <c r="Q270" s="28" t="s">
        <v>3098</v>
      </c>
      <c r="R270" s="28" t="s">
        <v>3099</v>
      </c>
      <c r="S270" s="26" t="s">
        <v>2712</v>
      </c>
      <c r="T270" s="5"/>
      <c r="U270" s="5"/>
      <c r="V270" s="205" t="s">
        <v>3100</v>
      </c>
    </row>
    <row r="271" spans="1:22" ht="15.75" customHeight="1">
      <c r="A271" s="19" t="s">
        <v>3101</v>
      </c>
      <c r="B271" s="19" t="s">
        <v>3101</v>
      </c>
      <c r="C271" s="19" t="s">
        <v>3102</v>
      </c>
      <c r="D271" s="5"/>
      <c r="E271" s="5"/>
      <c r="F271" s="19" t="s">
        <v>96</v>
      </c>
      <c r="G271" s="23" t="s">
        <v>3103</v>
      </c>
      <c r="H271" s="120" t="s">
        <v>3104</v>
      </c>
      <c r="I271" s="120"/>
      <c r="J271" s="5"/>
      <c r="K271" s="19" t="s">
        <v>3105</v>
      </c>
      <c r="L271" s="19" t="s">
        <v>3106</v>
      </c>
      <c r="M271" s="26" t="s">
        <v>3107</v>
      </c>
      <c r="N271" s="19" t="s">
        <v>3108</v>
      </c>
      <c r="O271" s="27" t="s">
        <v>3109</v>
      </c>
      <c r="P271" s="19" t="s">
        <v>1717</v>
      </c>
      <c r="Q271" s="28" t="s">
        <v>3098</v>
      </c>
      <c r="R271" s="49"/>
      <c r="S271" s="26" t="s">
        <v>2712</v>
      </c>
      <c r="T271" s="5"/>
      <c r="U271" s="5"/>
      <c r="V271" s="205" t="s">
        <v>3110</v>
      </c>
    </row>
    <row r="272" spans="1:22" ht="15.75" customHeight="1">
      <c r="A272" s="19" t="s">
        <v>3111</v>
      </c>
      <c r="B272" s="19" t="s">
        <v>3111</v>
      </c>
      <c r="C272" s="19" t="s">
        <v>3112</v>
      </c>
      <c r="D272" s="5"/>
      <c r="E272" s="5"/>
      <c r="F272" s="19" t="s">
        <v>96</v>
      </c>
      <c r="G272" s="23" t="s">
        <v>3113</v>
      </c>
      <c r="H272" s="120" t="s">
        <v>3114</v>
      </c>
      <c r="I272" s="120"/>
      <c r="J272" s="5"/>
      <c r="K272" s="19" t="s">
        <v>3115</v>
      </c>
      <c r="L272" s="19" t="s">
        <v>3116</v>
      </c>
      <c r="M272" s="26" t="s">
        <v>3107</v>
      </c>
      <c r="N272" s="19" t="s">
        <v>3117</v>
      </c>
      <c r="O272" s="27" t="s">
        <v>3118</v>
      </c>
      <c r="P272" s="19" t="s">
        <v>1717</v>
      </c>
      <c r="Q272" s="28" t="s">
        <v>3098</v>
      </c>
      <c r="R272" s="49"/>
      <c r="S272" s="26" t="s">
        <v>2712</v>
      </c>
      <c r="T272" s="5"/>
      <c r="U272" s="5"/>
      <c r="V272" s="205" t="s">
        <v>3119</v>
      </c>
    </row>
    <row r="273" spans="1:22" ht="15.75" customHeight="1">
      <c r="A273" s="19" t="s">
        <v>3120</v>
      </c>
      <c r="B273" s="19" t="s">
        <v>3120</v>
      </c>
      <c r="C273" s="19" t="s">
        <v>3121</v>
      </c>
      <c r="D273" s="5"/>
      <c r="E273" s="5"/>
      <c r="F273" s="19" t="s">
        <v>96</v>
      </c>
      <c r="G273" s="23" t="s">
        <v>3122</v>
      </c>
      <c r="H273" s="120" t="s">
        <v>3123</v>
      </c>
      <c r="I273" s="120"/>
      <c r="J273" s="5"/>
      <c r="K273" s="19" t="s">
        <v>3124</v>
      </c>
      <c r="L273" s="19" t="s">
        <v>3125</v>
      </c>
      <c r="M273" s="26" t="s">
        <v>3126</v>
      </c>
      <c r="N273" s="19" t="s">
        <v>3127</v>
      </c>
      <c r="O273" s="27" t="s">
        <v>3128</v>
      </c>
      <c r="P273" s="19" t="s">
        <v>1717</v>
      </c>
      <c r="Q273" s="28" t="s">
        <v>3098</v>
      </c>
      <c r="R273" s="49"/>
      <c r="S273" s="26" t="s">
        <v>2712</v>
      </c>
      <c r="T273" s="5"/>
      <c r="U273" s="5"/>
      <c r="V273" s="205" t="s">
        <v>3129</v>
      </c>
    </row>
    <row r="274" spans="1:22" ht="15.75" customHeight="1">
      <c r="A274" s="19" t="s">
        <v>3130</v>
      </c>
      <c r="B274" s="19" t="s">
        <v>3130</v>
      </c>
      <c r="C274" s="19" t="s">
        <v>3131</v>
      </c>
      <c r="D274" s="5"/>
      <c r="E274" s="5"/>
      <c r="F274" s="19" t="s">
        <v>96</v>
      </c>
      <c r="G274" s="23" t="s">
        <v>3132</v>
      </c>
      <c r="H274" s="120" t="s">
        <v>3133</v>
      </c>
      <c r="I274" s="120"/>
      <c r="J274" s="5"/>
      <c r="K274" s="19" t="s">
        <v>3134</v>
      </c>
      <c r="L274" s="19" t="s">
        <v>3135</v>
      </c>
      <c r="M274" s="26" t="s">
        <v>3126</v>
      </c>
      <c r="N274" s="19" t="s">
        <v>3136</v>
      </c>
      <c r="O274" s="27" t="s">
        <v>3137</v>
      </c>
      <c r="P274" s="19" t="s">
        <v>1717</v>
      </c>
      <c r="Q274" s="28" t="s">
        <v>3098</v>
      </c>
      <c r="R274" s="28" t="s">
        <v>3138</v>
      </c>
      <c r="S274" s="26" t="s">
        <v>2712</v>
      </c>
      <c r="T274" s="5"/>
      <c r="U274" s="5"/>
      <c r="V274" s="205" t="s">
        <v>3139</v>
      </c>
    </row>
    <row r="275" spans="1:22" ht="15.75" customHeight="1">
      <c r="A275" s="19" t="s">
        <v>3140</v>
      </c>
      <c r="B275" s="19" t="s">
        <v>3140</v>
      </c>
      <c r="C275" s="19" t="s">
        <v>3141</v>
      </c>
      <c r="D275" s="5"/>
      <c r="E275" s="5"/>
      <c r="F275" s="19" t="s">
        <v>96</v>
      </c>
      <c r="G275" s="23" t="s">
        <v>3142</v>
      </c>
      <c r="H275" s="120" t="s">
        <v>3143</v>
      </c>
      <c r="I275" s="120"/>
      <c r="J275" s="5"/>
      <c r="K275" s="19" t="s">
        <v>3144</v>
      </c>
      <c r="L275" s="19" t="s">
        <v>3145</v>
      </c>
      <c r="M275" s="26" t="s">
        <v>3146</v>
      </c>
      <c r="N275" s="19" t="s">
        <v>3147</v>
      </c>
      <c r="O275" s="27" t="s">
        <v>3148</v>
      </c>
      <c r="P275" s="19" t="s">
        <v>1707</v>
      </c>
      <c r="Q275" s="28" t="s">
        <v>2996</v>
      </c>
      <c r="R275" s="28" t="s">
        <v>1751</v>
      </c>
      <c r="S275" s="26" t="s">
        <v>2712</v>
      </c>
      <c r="T275" s="5"/>
      <c r="U275" s="5"/>
      <c r="V275" s="205" t="s">
        <v>3149</v>
      </c>
    </row>
    <row r="276" spans="1:22" ht="15.75" customHeight="1">
      <c r="A276" s="19" t="s">
        <v>3150</v>
      </c>
      <c r="B276" s="19" t="s">
        <v>3150</v>
      </c>
      <c r="C276" s="19" t="s">
        <v>3151</v>
      </c>
      <c r="D276" s="5"/>
      <c r="E276" s="5"/>
      <c r="F276" s="19" t="s">
        <v>96</v>
      </c>
      <c r="G276" s="23" t="s">
        <v>3152</v>
      </c>
      <c r="H276" s="120" t="s">
        <v>3153</v>
      </c>
      <c r="I276" s="120"/>
      <c r="J276" s="5"/>
      <c r="K276" s="19" t="s">
        <v>3154</v>
      </c>
      <c r="L276" s="19" t="s">
        <v>3155</v>
      </c>
      <c r="M276" s="26" t="s">
        <v>3146</v>
      </c>
      <c r="N276" s="19" t="s">
        <v>3156</v>
      </c>
      <c r="O276" s="27" t="s">
        <v>3157</v>
      </c>
      <c r="P276" s="19" t="s">
        <v>1717</v>
      </c>
      <c r="Q276" s="28" t="s">
        <v>2996</v>
      </c>
      <c r="R276" s="49"/>
      <c r="S276" s="26" t="s">
        <v>2712</v>
      </c>
      <c r="T276" s="5"/>
      <c r="U276" s="5"/>
      <c r="V276" s="205" t="s">
        <v>3158</v>
      </c>
    </row>
    <row r="277" spans="1:22" ht="15.75" customHeight="1">
      <c r="A277" s="19" t="s">
        <v>3159</v>
      </c>
      <c r="B277" s="19" t="s">
        <v>3159</v>
      </c>
      <c r="C277" s="19" t="s">
        <v>3160</v>
      </c>
      <c r="D277" s="5"/>
      <c r="E277" s="5"/>
      <c r="F277" s="19" t="s">
        <v>96</v>
      </c>
      <c r="G277" s="23" t="s">
        <v>3161</v>
      </c>
      <c r="H277" s="120" t="s">
        <v>3162</v>
      </c>
      <c r="I277" s="120"/>
      <c r="J277" s="5"/>
      <c r="K277" s="19" t="s">
        <v>3163</v>
      </c>
      <c r="L277" s="19" t="s">
        <v>3164</v>
      </c>
      <c r="M277" s="26" t="s">
        <v>3165</v>
      </c>
      <c r="N277" s="19" t="s">
        <v>3166</v>
      </c>
      <c r="O277" s="27" t="s">
        <v>3167</v>
      </c>
      <c r="P277" s="19" t="s">
        <v>1717</v>
      </c>
      <c r="Q277" s="28" t="s">
        <v>3168</v>
      </c>
      <c r="R277" s="28" t="s">
        <v>3169</v>
      </c>
      <c r="S277" s="26" t="s">
        <v>2712</v>
      </c>
      <c r="T277" s="5"/>
      <c r="U277" s="5"/>
      <c r="V277" s="205" t="s">
        <v>3170</v>
      </c>
    </row>
    <row r="278" spans="1:22" ht="15.75" customHeight="1">
      <c r="A278" s="19" t="s">
        <v>3171</v>
      </c>
      <c r="B278" s="19" t="s">
        <v>3171</v>
      </c>
      <c r="C278" s="19" t="s">
        <v>3172</v>
      </c>
      <c r="D278" s="5"/>
      <c r="E278" s="5"/>
      <c r="F278" s="19" t="s">
        <v>96</v>
      </c>
      <c r="G278" s="23" t="s">
        <v>1489</v>
      </c>
      <c r="H278" s="120" t="s">
        <v>3173</v>
      </c>
      <c r="I278" s="120"/>
      <c r="J278" s="5"/>
      <c r="K278" s="19" t="s">
        <v>3174</v>
      </c>
      <c r="L278" s="19" t="s">
        <v>3175</v>
      </c>
      <c r="M278" s="26" t="s">
        <v>3165</v>
      </c>
      <c r="N278" s="19" t="s">
        <v>3176</v>
      </c>
      <c r="O278" s="27" t="s">
        <v>3177</v>
      </c>
      <c r="P278" s="19" t="s">
        <v>773</v>
      </c>
      <c r="Q278" s="28" t="s">
        <v>2996</v>
      </c>
      <c r="R278" s="28" t="s">
        <v>2973</v>
      </c>
      <c r="S278" s="26" t="s">
        <v>2712</v>
      </c>
      <c r="T278" s="5"/>
      <c r="U278" s="5"/>
      <c r="V278" s="205" t="s">
        <v>3178</v>
      </c>
    </row>
    <row r="279" spans="1:22" ht="15.75" customHeight="1">
      <c r="A279" s="19" t="s">
        <v>3179</v>
      </c>
      <c r="B279" s="19" t="s">
        <v>3179</v>
      </c>
      <c r="C279" s="19" t="s">
        <v>3180</v>
      </c>
      <c r="D279" s="5"/>
      <c r="E279" s="5"/>
      <c r="F279" s="19" t="s">
        <v>96</v>
      </c>
      <c r="G279" s="23" t="s">
        <v>3181</v>
      </c>
      <c r="H279" s="120" t="s">
        <v>3182</v>
      </c>
      <c r="I279" s="120"/>
      <c r="J279" s="5"/>
      <c r="K279" s="19" t="s">
        <v>3183</v>
      </c>
      <c r="L279" s="19" t="s">
        <v>3184</v>
      </c>
      <c r="M279" s="26" t="s">
        <v>3185</v>
      </c>
      <c r="N279" s="19" t="s">
        <v>3186</v>
      </c>
      <c r="O279" s="27" t="s">
        <v>3187</v>
      </c>
      <c r="P279" s="19" t="s">
        <v>1717</v>
      </c>
      <c r="Q279" s="28" t="s">
        <v>3188</v>
      </c>
      <c r="R279" s="28" t="s">
        <v>1718</v>
      </c>
      <c r="S279" s="26" t="s">
        <v>2712</v>
      </c>
      <c r="T279" s="5"/>
      <c r="U279" s="5"/>
      <c r="V279" s="205" t="s">
        <v>3189</v>
      </c>
    </row>
    <row r="280" spans="1:22" ht="15.75" customHeight="1">
      <c r="A280" s="19" t="s">
        <v>3190</v>
      </c>
      <c r="B280" s="19" t="s">
        <v>3190</v>
      </c>
      <c r="C280" s="19" t="s">
        <v>3191</v>
      </c>
      <c r="D280" s="5"/>
      <c r="E280" s="5"/>
      <c r="F280" s="19" t="s">
        <v>96</v>
      </c>
      <c r="G280" s="23" t="s">
        <v>3192</v>
      </c>
      <c r="H280" s="120" t="s">
        <v>3193</v>
      </c>
      <c r="I280" s="120"/>
      <c r="J280" s="5"/>
      <c r="K280" s="19" t="s">
        <v>3194</v>
      </c>
      <c r="L280" s="19" t="s">
        <v>3195</v>
      </c>
      <c r="M280" s="26" t="s">
        <v>3185</v>
      </c>
      <c r="N280" s="19" t="s">
        <v>3196</v>
      </c>
      <c r="O280" s="27" t="s">
        <v>3197</v>
      </c>
      <c r="P280" s="19" t="s">
        <v>1717</v>
      </c>
      <c r="Q280" s="28" t="s">
        <v>3198</v>
      </c>
      <c r="R280" s="28" t="s">
        <v>1718</v>
      </c>
      <c r="S280" s="26" t="s">
        <v>2712</v>
      </c>
      <c r="T280" s="5"/>
      <c r="U280" s="5"/>
      <c r="V280" s="205" t="s">
        <v>3199</v>
      </c>
    </row>
    <row r="281" spans="1:22" ht="15.75" customHeight="1">
      <c r="A281" s="19" t="s">
        <v>3200</v>
      </c>
      <c r="B281" s="19" t="s">
        <v>3200</v>
      </c>
      <c r="C281" s="19" t="s">
        <v>3201</v>
      </c>
      <c r="D281" s="5"/>
      <c r="E281" s="5"/>
      <c r="F281" s="19" t="s">
        <v>96</v>
      </c>
      <c r="G281" s="23" t="s">
        <v>3202</v>
      </c>
      <c r="H281" s="120" t="s">
        <v>3203</v>
      </c>
      <c r="I281" s="120"/>
      <c r="J281" s="5"/>
      <c r="K281" s="19" t="s">
        <v>3204</v>
      </c>
      <c r="L281" s="19" t="s">
        <v>3205</v>
      </c>
      <c r="M281" s="26" t="s">
        <v>3206</v>
      </c>
      <c r="N281" s="19" t="s">
        <v>3207</v>
      </c>
      <c r="O281" s="27" t="s">
        <v>3208</v>
      </c>
      <c r="P281" s="19" t="s">
        <v>1717</v>
      </c>
      <c r="Q281" s="28" t="s">
        <v>1695</v>
      </c>
      <c r="R281" s="28" t="s">
        <v>3209</v>
      </c>
      <c r="S281" s="26" t="s">
        <v>2712</v>
      </c>
      <c r="T281" s="5"/>
      <c r="U281" s="5"/>
      <c r="V281" s="205" t="s">
        <v>3210</v>
      </c>
    </row>
    <row r="282" spans="1:22" ht="15.75" customHeight="1">
      <c r="A282" s="19" t="s">
        <v>3211</v>
      </c>
      <c r="B282" s="19" t="s">
        <v>3211</v>
      </c>
      <c r="C282" s="19" t="s">
        <v>3212</v>
      </c>
      <c r="D282" s="5"/>
      <c r="E282" s="5"/>
      <c r="F282" s="19" t="s">
        <v>96</v>
      </c>
      <c r="G282" s="23" t="s">
        <v>3213</v>
      </c>
      <c r="H282" s="120" t="s">
        <v>3214</v>
      </c>
      <c r="I282" s="120"/>
      <c r="J282" s="5"/>
      <c r="K282" s="19" t="s">
        <v>3215</v>
      </c>
      <c r="L282" s="19" t="s">
        <v>3216</v>
      </c>
      <c r="M282" s="26" t="s">
        <v>3206</v>
      </c>
      <c r="N282" s="19" t="s">
        <v>3217</v>
      </c>
      <c r="O282" s="27" t="s">
        <v>3218</v>
      </c>
      <c r="P282" s="19" t="s">
        <v>1717</v>
      </c>
      <c r="Q282" s="28" t="s">
        <v>679</v>
      </c>
      <c r="R282" s="28" t="s">
        <v>3209</v>
      </c>
      <c r="S282" s="26" t="s">
        <v>2712</v>
      </c>
      <c r="T282" s="5"/>
      <c r="U282" s="5"/>
      <c r="V282" s="205" t="s">
        <v>3219</v>
      </c>
    </row>
    <row r="283" spans="1:22" ht="15.75" customHeight="1">
      <c r="A283" s="19" t="s">
        <v>3220</v>
      </c>
      <c r="B283" s="19" t="s">
        <v>3220</v>
      </c>
      <c r="C283" s="19" t="s">
        <v>3221</v>
      </c>
      <c r="D283" s="5"/>
      <c r="E283" s="5"/>
      <c r="F283" s="19" t="s">
        <v>96</v>
      </c>
      <c r="G283" s="23" t="s">
        <v>3222</v>
      </c>
      <c r="H283" s="120" t="s">
        <v>3223</v>
      </c>
      <c r="I283" s="120"/>
      <c r="J283" s="5"/>
      <c r="K283" s="19" t="s">
        <v>3224</v>
      </c>
      <c r="L283" s="19" t="s">
        <v>3225</v>
      </c>
      <c r="M283" s="26" t="s">
        <v>3226</v>
      </c>
      <c r="N283" s="19" t="s">
        <v>3227</v>
      </c>
      <c r="O283" s="27" t="s">
        <v>3228</v>
      </c>
      <c r="P283" s="19" t="s">
        <v>3229</v>
      </c>
      <c r="Q283" s="28" t="s">
        <v>3230</v>
      </c>
      <c r="R283" s="28" t="s">
        <v>3231</v>
      </c>
      <c r="S283" s="26" t="s">
        <v>2712</v>
      </c>
      <c r="T283" s="5"/>
      <c r="U283" s="5"/>
      <c r="V283" s="205" t="s">
        <v>3232</v>
      </c>
    </row>
    <row r="284" spans="1:22" ht="15.75" customHeight="1">
      <c r="A284" s="19" t="s">
        <v>3233</v>
      </c>
      <c r="B284" s="19" t="s">
        <v>3233</v>
      </c>
      <c r="C284" s="19" t="s">
        <v>3234</v>
      </c>
      <c r="D284" s="5"/>
      <c r="E284" s="5"/>
      <c r="F284" s="19" t="s">
        <v>96</v>
      </c>
      <c r="G284" s="23" t="s">
        <v>3235</v>
      </c>
      <c r="H284" s="120" t="s">
        <v>3236</v>
      </c>
      <c r="I284" s="120"/>
      <c r="J284" s="5"/>
      <c r="K284" s="19" t="s">
        <v>3237</v>
      </c>
      <c r="L284" s="19" t="s">
        <v>3238</v>
      </c>
      <c r="M284" s="26" t="s">
        <v>3226</v>
      </c>
      <c r="N284" s="5"/>
      <c r="O284" s="27"/>
      <c r="P284" s="19" t="s">
        <v>1717</v>
      </c>
      <c r="Q284" s="28" t="s">
        <v>1761</v>
      </c>
      <c r="R284" s="28" t="s">
        <v>1751</v>
      </c>
      <c r="S284" s="26" t="s">
        <v>2712</v>
      </c>
      <c r="T284" s="5"/>
      <c r="U284" s="5"/>
      <c r="V284" s="205" t="s">
        <v>3239</v>
      </c>
    </row>
    <row r="285" spans="1:22" ht="15.75" customHeight="1">
      <c r="A285" s="19" t="s">
        <v>3240</v>
      </c>
      <c r="B285" s="19" t="s">
        <v>3240</v>
      </c>
      <c r="C285" s="19" t="s">
        <v>3241</v>
      </c>
      <c r="D285" s="5"/>
      <c r="E285" s="5"/>
      <c r="F285" s="19" t="s">
        <v>96</v>
      </c>
      <c r="G285" s="23" t="s">
        <v>3242</v>
      </c>
      <c r="H285" s="120" t="s">
        <v>3243</v>
      </c>
      <c r="I285" s="120"/>
      <c r="J285" s="5"/>
      <c r="K285" s="19" t="s">
        <v>3244</v>
      </c>
      <c r="L285" s="19" t="s">
        <v>3245</v>
      </c>
      <c r="M285" s="26" t="s">
        <v>3246</v>
      </c>
      <c r="N285" s="19" t="s">
        <v>3247</v>
      </c>
      <c r="O285" s="27" t="s">
        <v>3248</v>
      </c>
      <c r="P285" s="19" t="s">
        <v>1717</v>
      </c>
      <c r="Q285" s="28" t="s">
        <v>1761</v>
      </c>
      <c r="R285" s="49"/>
      <c r="S285" s="26" t="s">
        <v>2712</v>
      </c>
      <c r="T285" s="5"/>
      <c r="U285" s="5"/>
      <c r="V285" s="205" t="s">
        <v>3249</v>
      </c>
    </row>
    <row r="286" spans="1:22" ht="15.75" customHeight="1">
      <c r="A286" s="19" t="s">
        <v>3250</v>
      </c>
      <c r="B286" s="19" t="s">
        <v>3250</v>
      </c>
      <c r="C286" s="19" t="s">
        <v>3251</v>
      </c>
      <c r="D286" s="5"/>
      <c r="E286" s="5"/>
      <c r="F286" s="19" t="s">
        <v>96</v>
      </c>
      <c r="G286" s="23" t="s">
        <v>3252</v>
      </c>
      <c r="H286" s="120" t="s">
        <v>3253</v>
      </c>
      <c r="I286" s="120"/>
      <c r="J286" s="5"/>
      <c r="K286" s="19" t="s">
        <v>3254</v>
      </c>
      <c r="L286" s="19" t="s">
        <v>3255</v>
      </c>
      <c r="M286" s="26" t="s">
        <v>3246</v>
      </c>
      <c r="N286" s="19" t="s">
        <v>3256</v>
      </c>
      <c r="O286" s="27" t="s">
        <v>3257</v>
      </c>
      <c r="P286" s="19" t="s">
        <v>3258</v>
      </c>
      <c r="Q286" s="28" t="s">
        <v>1761</v>
      </c>
      <c r="R286" s="28" t="s">
        <v>3259</v>
      </c>
      <c r="S286" s="26" t="s">
        <v>2712</v>
      </c>
      <c r="T286" s="5"/>
      <c r="U286" s="5"/>
      <c r="V286" s="205" t="s">
        <v>3260</v>
      </c>
    </row>
    <row r="287" spans="1:22" ht="15.75" customHeight="1">
      <c r="A287" s="19" t="s">
        <v>3261</v>
      </c>
      <c r="B287" s="19" t="s">
        <v>3261</v>
      </c>
      <c r="C287" s="19" t="s">
        <v>3262</v>
      </c>
      <c r="D287" s="5"/>
      <c r="E287" s="5"/>
      <c r="F287" s="19" t="s">
        <v>96</v>
      </c>
      <c r="G287" s="23" t="s">
        <v>3263</v>
      </c>
      <c r="H287" s="120" t="s">
        <v>3264</v>
      </c>
      <c r="I287" s="120"/>
      <c r="J287" s="5"/>
      <c r="K287" s="19" t="s">
        <v>3265</v>
      </c>
      <c r="L287" s="19" t="s">
        <v>3266</v>
      </c>
      <c r="M287" s="26" t="s">
        <v>3267</v>
      </c>
      <c r="N287" s="19" t="s">
        <v>3268</v>
      </c>
      <c r="O287" s="27" t="s">
        <v>3269</v>
      </c>
      <c r="P287" s="19" t="s">
        <v>406</v>
      </c>
      <c r="Q287" s="28" t="s">
        <v>3270</v>
      </c>
      <c r="R287" s="28" t="s">
        <v>3271</v>
      </c>
      <c r="S287" s="26" t="s">
        <v>2712</v>
      </c>
      <c r="T287" s="5"/>
      <c r="U287" s="5"/>
      <c r="V287" s="205" t="s">
        <v>3272</v>
      </c>
    </row>
    <row r="288" spans="1:22" ht="15.75" customHeight="1">
      <c r="A288" s="19" t="s">
        <v>3273</v>
      </c>
      <c r="B288" s="19" t="s">
        <v>3273</v>
      </c>
      <c r="C288" s="19" t="s">
        <v>3274</v>
      </c>
      <c r="D288" s="5"/>
      <c r="E288" s="5"/>
      <c r="F288" s="19" t="s">
        <v>96</v>
      </c>
      <c r="G288" s="23" t="s">
        <v>3275</v>
      </c>
      <c r="H288" s="120" t="s">
        <v>3276</v>
      </c>
      <c r="I288" s="120"/>
      <c r="J288" s="5"/>
      <c r="K288" s="19" t="s">
        <v>3277</v>
      </c>
      <c r="L288" s="19" t="s">
        <v>3278</v>
      </c>
      <c r="M288" s="26" t="s">
        <v>3267</v>
      </c>
      <c r="N288" s="19" t="s">
        <v>3279</v>
      </c>
      <c r="O288" s="27" t="s">
        <v>3280</v>
      </c>
      <c r="P288" s="19" t="s">
        <v>3281</v>
      </c>
      <c r="Q288" s="28" t="s">
        <v>3282</v>
      </c>
      <c r="R288" s="28" t="s">
        <v>3283</v>
      </c>
      <c r="S288" s="26" t="s">
        <v>2712</v>
      </c>
      <c r="T288" s="5"/>
      <c r="U288" s="5"/>
      <c r="V288" s="205" t="s">
        <v>3284</v>
      </c>
    </row>
    <row r="289" spans="1:22" ht="15.75" customHeight="1">
      <c r="A289" s="19" t="s">
        <v>3285</v>
      </c>
      <c r="B289" s="19" t="s">
        <v>3285</v>
      </c>
      <c r="C289" s="19" t="s">
        <v>3286</v>
      </c>
      <c r="D289" s="5"/>
      <c r="E289" s="5"/>
      <c r="F289" s="19" t="s">
        <v>96</v>
      </c>
      <c r="G289" s="23" t="s">
        <v>3287</v>
      </c>
      <c r="H289" s="120" t="s">
        <v>3288</v>
      </c>
      <c r="I289" s="120"/>
      <c r="J289" s="5"/>
      <c r="K289" s="19" t="s">
        <v>3289</v>
      </c>
      <c r="L289" s="19" t="s">
        <v>3290</v>
      </c>
      <c r="M289" s="26" t="s">
        <v>3291</v>
      </c>
      <c r="N289" s="19" t="s">
        <v>3292</v>
      </c>
      <c r="O289" s="27" t="s">
        <v>3293</v>
      </c>
      <c r="P289" s="19" t="s">
        <v>773</v>
      </c>
      <c r="Q289" s="28" t="s">
        <v>3294</v>
      </c>
      <c r="R289" s="28" t="s">
        <v>1304</v>
      </c>
      <c r="S289" s="26" t="s">
        <v>2712</v>
      </c>
      <c r="T289" s="5"/>
      <c r="U289" s="5"/>
      <c r="V289" s="205" t="s">
        <v>3295</v>
      </c>
    </row>
    <row r="290" spans="1:22" ht="15.75" customHeight="1">
      <c r="A290" s="19" t="s">
        <v>3296</v>
      </c>
      <c r="B290" s="19" t="s">
        <v>3296</v>
      </c>
      <c r="C290" s="43" t="s">
        <v>3297</v>
      </c>
      <c r="D290" s="5"/>
      <c r="E290" s="5"/>
      <c r="F290" s="19" t="s">
        <v>96</v>
      </c>
      <c r="G290" s="23" t="s">
        <v>3298</v>
      </c>
      <c r="H290" s="120" t="s">
        <v>3299</v>
      </c>
      <c r="I290" s="120"/>
      <c r="J290" s="5"/>
      <c r="K290" s="19" t="s">
        <v>3300</v>
      </c>
      <c r="L290" s="19" t="s">
        <v>3301</v>
      </c>
      <c r="M290" s="26" t="s">
        <v>3291</v>
      </c>
      <c r="N290" s="19" t="s">
        <v>3302</v>
      </c>
      <c r="O290" s="27" t="s">
        <v>3303</v>
      </c>
      <c r="P290" s="19" t="s">
        <v>773</v>
      </c>
      <c r="Q290" s="28" t="s">
        <v>3304</v>
      </c>
      <c r="R290" s="28" t="s">
        <v>2632</v>
      </c>
      <c r="S290" s="26" t="s">
        <v>2712</v>
      </c>
      <c r="T290" s="5"/>
      <c r="U290" s="5"/>
      <c r="V290" s="205" t="s">
        <v>3305</v>
      </c>
    </row>
    <row r="291" spans="1:22" ht="15.75" customHeight="1">
      <c r="A291" s="19" t="s">
        <v>3306</v>
      </c>
      <c r="B291" s="19" t="s">
        <v>3307</v>
      </c>
      <c r="C291" s="43" t="s">
        <v>3308</v>
      </c>
      <c r="D291" s="19" t="s">
        <v>3296</v>
      </c>
      <c r="E291" s="5"/>
      <c r="F291" s="19" t="s">
        <v>96</v>
      </c>
      <c r="G291" s="23"/>
      <c r="H291" s="120"/>
      <c r="I291" s="120"/>
      <c r="J291" s="5"/>
      <c r="K291" s="19" t="s">
        <v>3300</v>
      </c>
      <c r="L291" s="19" t="s">
        <v>3301</v>
      </c>
      <c r="M291" s="26" t="s">
        <v>3291</v>
      </c>
      <c r="N291" s="19" t="s">
        <v>3302</v>
      </c>
      <c r="O291" s="27" t="s">
        <v>3303</v>
      </c>
      <c r="P291" s="19" t="s">
        <v>773</v>
      </c>
      <c r="Q291" s="28" t="s">
        <v>3304</v>
      </c>
      <c r="R291" s="28" t="s">
        <v>2632</v>
      </c>
      <c r="S291" s="26" t="s">
        <v>2712</v>
      </c>
      <c r="T291" s="5"/>
      <c r="U291" s="5"/>
      <c r="V291" s="205" t="s">
        <v>3309</v>
      </c>
    </row>
    <row r="292" spans="1:22" ht="15.75" customHeight="1">
      <c r="A292" s="19" t="s">
        <v>3310</v>
      </c>
      <c r="B292" s="19" t="s">
        <v>3311</v>
      </c>
      <c r="C292" s="43" t="s">
        <v>3312</v>
      </c>
      <c r="D292" s="19" t="s">
        <v>3296</v>
      </c>
      <c r="E292" s="5"/>
      <c r="F292" s="19" t="s">
        <v>96</v>
      </c>
      <c r="G292" s="23"/>
      <c r="H292" s="120"/>
      <c r="I292" s="120"/>
      <c r="J292" s="5"/>
      <c r="K292" s="19" t="s">
        <v>3300</v>
      </c>
      <c r="L292" s="19" t="s">
        <v>3301</v>
      </c>
      <c r="M292" s="26" t="s">
        <v>3291</v>
      </c>
      <c r="N292" s="19" t="s">
        <v>3302</v>
      </c>
      <c r="O292" s="27" t="s">
        <v>3303</v>
      </c>
      <c r="P292" s="19" t="s">
        <v>773</v>
      </c>
      <c r="Q292" s="28" t="s">
        <v>3304</v>
      </c>
      <c r="R292" s="28" t="s">
        <v>2632</v>
      </c>
      <c r="S292" s="26" t="s">
        <v>2712</v>
      </c>
      <c r="T292" s="5"/>
      <c r="U292" s="5"/>
      <c r="V292" s="205" t="s">
        <v>3313</v>
      </c>
    </row>
    <row r="293" spans="1:22" ht="15.75" customHeight="1">
      <c r="A293" s="19" t="s">
        <v>3314</v>
      </c>
      <c r="B293" s="19" t="s">
        <v>3314</v>
      </c>
      <c r="C293" s="43" t="s">
        <v>3315</v>
      </c>
      <c r="D293" s="5"/>
      <c r="E293" s="5"/>
      <c r="F293" s="19" t="s">
        <v>96</v>
      </c>
      <c r="G293" s="23" t="s">
        <v>3316</v>
      </c>
      <c r="H293" s="120" t="s">
        <v>3317</v>
      </c>
      <c r="I293" s="120"/>
      <c r="J293" s="5"/>
      <c r="K293" s="19" t="s">
        <v>3318</v>
      </c>
      <c r="L293" s="19" t="s">
        <v>3319</v>
      </c>
      <c r="M293" s="26" t="s">
        <v>3320</v>
      </c>
      <c r="N293" s="19" t="s">
        <v>3321</v>
      </c>
      <c r="O293" s="27" t="s">
        <v>3322</v>
      </c>
      <c r="P293" s="19" t="s">
        <v>406</v>
      </c>
      <c r="Q293" s="48"/>
      <c r="R293" s="28" t="s">
        <v>910</v>
      </c>
      <c r="S293" s="26" t="s">
        <v>2712</v>
      </c>
      <c r="T293" s="5"/>
      <c r="U293" s="5"/>
      <c r="V293" s="205" t="s">
        <v>3323</v>
      </c>
    </row>
    <row r="294" spans="1:22" ht="15.75" customHeight="1">
      <c r="A294" s="19" t="s">
        <v>3324</v>
      </c>
      <c r="B294" s="19" t="s">
        <v>3324</v>
      </c>
      <c r="C294" s="19" t="s">
        <v>3325</v>
      </c>
      <c r="D294" s="5"/>
      <c r="E294" s="5"/>
      <c r="F294" s="19" t="s">
        <v>96</v>
      </c>
      <c r="G294" s="23" t="s">
        <v>3326</v>
      </c>
      <c r="H294" s="120" t="s">
        <v>3327</v>
      </c>
      <c r="I294" s="120"/>
      <c r="J294" s="5"/>
      <c r="K294" s="19" t="s">
        <v>3328</v>
      </c>
      <c r="L294" s="19" t="s">
        <v>3329</v>
      </c>
      <c r="M294" s="26" t="s">
        <v>3320</v>
      </c>
      <c r="N294" s="19" t="s">
        <v>3330</v>
      </c>
      <c r="O294" s="27" t="s">
        <v>3331</v>
      </c>
      <c r="P294" s="19" t="s">
        <v>334</v>
      </c>
      <c r="Q294" s="28" t="s">
        <v>3332</v>
      </c>
      <c r="R294" s="28" t="s">
        <v>2552</v>
      </c>
      <c r="S294" s="26" t="s">
        <v>2712</v>
      </c>
      <c r="T294" s="5"/>
      <c r="U294" s="5"/>
      <c r="V294" s="205" t="s">
        <v>3333</v>
      </c>
    </row>
    <row r="295" spans="1:22" ht="15.75" customHeight="1">
      <c r="A295" s="19" t="s">
        <v>3334</v>
      </c>
      <c r="B295" s="19" t="s">
        <v>3334</v>
      </c>
      <c r="C295" s="19" t="s">
        <v>3335</v>
      </c>
      <c r="D295" s="5"/>
      <c r="E295" s="5"/>
      <c r="F295" s="19" t="s">
        <v>96</v>
      </c>
      <c r="G295" s="23" t="s">
        <v>3336</v>
      </c>
      <c r="H295" s="120" t="s">
        <v>3337</v>
      </c>
      <c r="I295" s="120"/>
      <c r="J295" s="5"/>
      <c r="K295" s="19" t="s">
        <v>3338</v>
      </c>
      <c r="L295" s="19" t="s">
        <v>3339</v>
      </c>
      <c r="M295" s="26" t="s">
        <v>3340</v>
      </c>
      <c r="N295" s="19" t="s">
        <v>3341</v>
      </c>
      <c r="O295" s="27" t="s">
        <v>3342</v>
      </c>
      <c r="P295" s="19" t="s">
        <v>431</v>
      </c>
      <c r="Q295" s="28" t="s">
        <v>3343</v>
      </c>
      <c r="R295" s="28" t="s">
        <v>933</v>
      </c>
      <c r="S295" s="26" t="s">
        <v>2712</v>
      </c>
      <c r="T295" s="5"/>
      <c r="U295" s="5"/>
      <c r="V295" s="205" t="s">
        <v>3344</v>
      </c>
    </row>
    <row r="296" spans="1:22" ht="15.75" customHeight="1">
      <c r="A296" s="19" t="s">
        <v>3345</v>
      </c>
      <c r="B296" s="19" t="s">
        <v>3345</v>
      </c>
      <c r="C296" s="19" t="s">
        <v>3346</v>
      </c>
      <c r="D296" s="5"/>
      <c r="E296" s="5"/>
      <c r="F296" s="19" t="s">
        <v>96</v>
      </c>
      <c r="G296" s="23" t="s">
        <v>3347</v>
      </c>
      <c r="H296" s="120" t="s">
        <v>3348</v>
      </c>
      <c r="I296" s="120"/>
      <c r="J296" s="5"/>
      <c r="K296" s="19" t="s">
        <v>3349</v>
      </c>
      <c r="L296" s="19" t="s">
        <v>3350</v>
      </c>
      <c r="M296" s="26" t="s">
        <v>3340</v>
      </c>
      <c r="N296" s="19" t="s">
        <v>3351</v>
      </c>
      <c r="O296" s="27" t="s">
        <v>3352</v>
      </c>
      <c r="P296" s="19" t="s">
        <v>431</v>
      </c>
      <c r="Q296" s="28" t="s">
        <v>3343</v>
      </c>
      <c r="R296" s="28" t="s">
        <v>1259</v>
      </c>
      <c r="S296" s="26" t="s">
        <v>2712</v>
      </c>
      <c r="T296" s="5"/>
      <c r="U296" s="5"/>
      <c r="V296" s="205" t="s">
        <v>3353</v>
      </c>
    </row>
    <row r="297" spans="1:22" ht="15.75" customHeight="1">
      <c r="A297" s="19" t="s">
        <v>3354</v>
      </c>
      <c r="B297" s="19" t="s">
        <v>3354</v>
      </c>
      <c r="C297" s="19" t="s">
        <v>3355</v>
      </c>
      <c r="D297" s="5"/>
      <c r="E297" s="5"/>
      <c r="F297" s="19" t="s">
        <v>96</v>
      </c>
      <c r="G297" s="23" t="s">
        <v>612</v>
      </c>
      <c r="H297" s="120" t="s">
        <v>3356</v>
      </c>
      <c r="I297" s="120"/>
      <c r="J297" s="5"/>
      <c r="K297" s="19" t="s">
        <v>3357</v>
      </c>
      <c r="L297" s="19" t="s">
        <v>3358</v>
      </c>
      <c r="M297" s="26" t="s">
        <v>3359</v>
      </c>
      <c r="N297" s="19" t="s">
        <v>3360</v>
      </c>
      <c r="O297" s="27" t="s">
        <v>3361</v>
      </c>
      <c r="P297" s="19" t="s">
        <v>431</v>
      </c>
      <c r="Q297" s="28" t="s">
        <v>3362</v>
      </c>
      <c r="R297" s="28" t="s">
        <v>955</v>
      </c>
      <c r="S297" s="26" t="s">
        <v>2712</v>
      </c>
      <c r="T297" s="5"/>
      <c r="U297" s="5"/>
      <c r="V297" s="205" t="s">
        <v>3363</v>
      </c>
    </row>
    <row r="298" spans="1:22" ht="15.75" customHeight="1">
      <c r="A298" s="19" t="s">
        <v>3364</v>
      </c>
      <c r="B298" s="19" t="s">
        <v>3364</v>
      </c>
      <c r="C298" s="19" t="s">
        <v>3365</v>
      </c>
      <c r="D298" s="5"/>
      <c r="E298" s="5"/>
      <c r="F298" s="19" t="s">
        <v>96</v>
      </c>
      <c r="G298" s="23" t="s">
        <v>3366</v>
      </c>
      <c r="H298" s="120" t="s">
        <v>3367</v>
      </c>
      <c r="I298" s="120"/>
      <c r="J298" s="5"/>
      <c r="K298" s="19" t="s">
        <v>3368</v>
      </c>
      <c r="L298" s="19" t="s">
        <v>3369</v>
      </c>
      <c r="M298" s="26" t="s">
        <v>3359</v>
      </c>
      <c r="N298" s="19" t="s">
        <v>3370</v>
      </c>
      <c r="O298" s="27" t="s">
        <v>3371</v>
      </c>
      <c r="P298" s="19" t="s">
        <v>3372</v>
      </c>
      <c r="Q298" s="28" t="s">
        <v>3373</v>
      </c>
      <c r="R298" s="28" t="s">
        <v>3374</v>
      </c>
      <c r="S298" s="26" t="s">
        <v>2712</v>
      </c>
      <c r="T298" s="5"/>
      <c r="U298" s="5"/>
      <c r="V298" s="205" t="s">
        <v>3375</v>
      </c>
    </row>
    <row r="299" spans="1:22" ht="15.75" customHeight="1">
      <c r="A299" s="19" t="s">
        <v>3376</v>
      </c>
      <c r="B299" s="19" t="s">
        <v>3376</v>
      </c>
      <c r="C299" s="19" t="s">
        <v>3377</v>
      </c>
      <c r="D299" s="5"/>
      <c r="E299" s="5"/>
      <c r="F299" s="19" t="s">
        <v>96</v>
      </c>
      <c r="G299" s="23" t="s">
        <v>3378</v>
      </c>
      <c r="H299" s="120" t="s">
        <v>3379</v>
      </c>
      <c r="I299" s="120"/>
      <c r="J299" s="5"/>
      <c r="K299" s="19" t="s">
        <v>3380</v>
      </c>
      <c r="L299" s="19" t="s">
        <v>3381</v>
      </c>
      <c r="M299" s="26" t="s">
        <v>3382</v>
      </c>
      <c r="N299" s="19" t="s">
        <v>3383</v>
      </c>
      <c r="O299" s="27" t="s">
        <v>3384</v>
      </c>
      <c r="P299" s="19" t="s">
        <v>888</v>
      </c>
      <c r="Q299" s="28" t="s">
        <v>3385</v>
      </c>
      <c r="R299" s="28" t="s">
        <v>3386</v>
      </c>
      <c r="S299" s="26" t="s">
        <v>2712</v>
      </c>
      <c r="T299" s="5"/>
      <c r="U299" s="5"/>
      <c r="V299" s="205" t="s">
        <v>3387</v>
      </c>
    </row>
    <row r="300" spans="1:22" ht="15.75" customHeight="1">
      <c r="A300" s="19" t="s">
        <v>3388</v>
      </c>
      <c r="B300" s="19" t="s">
        <v>3388</v>
      </c>
      <c r="C300" s="19" t="s">
        <v>3389</v>
      </c>
      <c r="D300" s="5"/>
      <c r="E300" s="5"/>
      <c r="F300" s="19" t="s">
        <v>96</v>
      </c>
      <c r="G300" s="23" t="s">
        <v>3390</v>
      </c>
      <c r="H300" s="120" t="s">
        <v>3391</v>
      </c>
      <c r="I300" s="120"/>
      <c r="J300" s="5"/>
      <c r="K300" s="19" t="s">
        <v>3392</v>
      </c>
      <c r="L300" s="19" t="s">
        <v>3393</v>
      </c>
      <c r="M300" s="26" t="s">
        <v>3382</v>
      </c>
      <c r="N300" s="19" t="s">
        <v>3394</v>
      </c>
      <c r="O300" s="27" t="s">
        <v>3395</v>
      </c>
      <c r="P300" s="19" t="s">
        <v>865</v>
      </c>
      <c r="Q300" s="28" t="s">
        <v>3385</v>
      </c>
      <c r="R300" s="49"/>
      <c r="S300" s="26" t="s">
        <v>2712</v>
      </c>
      <c r="T300" s="5"/>
      <c r="U300" s="5"/>
      <c r="V300" s="205" t="s">
        <v>3396</v>
      </c>
    </row>
    <row r="301" spans="1:22" ht="15.75" customHeight="1">
      <c r="A301" s="19" t="s">
        <v>3397</v>
      </c>
      <c r="B301" s="19" t="s">
        <v>3397</v>
      </c>
      <c r="C301" s="19" t="s">
        <v>3398</v>
      </c>
      <c r="D301" s="5"/>
      <c r="E301" s="5"/>
      <c r="F301" s="19" t="s">
        <v>96</v>
      </c>
      <c r="G301" s="23" t="s">
        <v>3399</v>
      </c>
      <c r="H301" s="120" t="s">
        <v>3400</v>
      </c>
      <c r="I301" s="120"/>
      <c r="J301" s="5"/>
      <c r="K301" s="19" t="s">
        <v>3401</v>
      </c>
      <c r="L301" s="19" t="s">
        <v>3402</v>
      </c>
      <c r="M301" s="26" t="s">
        <v>3403</v>
      </c>
      <c r="N301" s="19" t="s">
        <v>3404</v>
      </c>
      <c r="O301" s="27" t="s">
        <v>3405</v>
      </c>
      <c r="P301" s="19" t="s">
        <v>3406</v>
      </c>
      <c r="Q301" s="28" t="s">
        <v>3407</v>
      </c>
      <c r="R301" s="28" t="s">
        <v>3408</v>
      </c>
      <c r="S301" s="26" t="s">
        <v>2712</v>
      </c>
      <c r="T301" s="5"/>
      <c r="U301" s="5"/>
      <c r="V301" s="205" t="s">
        <v>3409</v>
      </c>
    </row>
    <row r="302" spans="1:22" ht="15.75" customHeight="1">
      <c r="A302" s="19" t="s">
        <v>3410</v>
      </c>
      <c r="B302" s="19" t="s">
        <v>3410</v>
      </c>
      <c r="C302" s="19" t="s">
        <v>3411</v>
      </c>
      <c r="D302" s="5"/>
      <c r="E302" s="5"/>
      <c r="F302" s="19" t="s">
        <v>96</v>
      </c>
      <c r="G302" s="23" t="s">
        <v>3412</v>
      </c>
      <c r="H302" s="120" t="s">
        <v>3413</v>
      </c>
      <c r="I302" s="120"/>
      <c r="J302" s="5"/>
      <c r="K302" s="19" t="s">
        <v>3414</v>
      </c>
      <c r="L302" s="19" t="s">
        <v>3415</v>
      </c>
      <c r="M302" s="26" t="s">
        <v>3403</v>
      </c>
      <c r="N302" s="5"/>
      <c r="O302" s="27"/>
      <c r="P302" s="19" t="s">
        <v>462</v>
      </c>
      <c r="Q302" s="28" t="s">
        <v>3416</v>
      </c>
      <c r="R302" s="28" t="s">
        <v>3417</v>
      </c>
      <c r="S302" s="26" t="s">
        <v>2712</v>
      </c>
      <c r="T302" s="5"/>
      <c r="U302" s="5"/>
      <c r="V302" s="205" t="s">
        <v>3418</v>
      </c>
    </row>
    <row r="303" spans="1:22" ht="15.75" customHeight="1">
      <c r="A303" s="19" t="s">
        <v>3419</v>
      </c>
      <c r="B303" s="19" t="s">
        <v>3419</v>
      </c>
      <c r="C303" s="19" t="s">
        <v>3420</v>
      </c>
      <c r="D303" s="5"/>
      <c r="E303" s="5"/>
      <c r="F303" s="19" t="s">
        <v>96</v>
      </c>
      <c r="G303" s="23" t="s">
        <v>3421</v>
      </c>
      <c r="H303" s="120" t="s">
        <v>3422</v>
      </c>
      <c r="I303" s="120"/>
      <c r="J303" s="5"/>
      <c r="K303" s="19" t="s">
        <v>3423</v>
      </c>
      <c r="L303" s="19" t="s">
        <v>3424</v>
      </c>
      <c r="M303" s="26" t="s">
        <v>3425</v>
      </c>
      <c r="N303" s="19" t="s">
        <v>3426</v>
      </c>
      <c r="O303" s="27" t="s">
        <v>3427</v>
      </c>
      <c r="P303" s="19" t="s">
        <v>334</v>
      </c>
      <c r="Q303" s="28" t="s">
        <v>3428</v>
      </c>
      <c r="R303" s="28" t="s">
        <v>3429</v>
      </c>
      <c r="S303" s="26" t="s">
        <v>2712</v>
      </c>
      <c r="T303" s="5"/>
      <c r="U303" s="5"/>
      <c r="V303" s="205" t="s">
        <v>3430</v>
      </c>
    </row>
    <row r="304" spans="1:22" ht="15.75" customHeight="1">
      <c r="A304" s="19" t="s">
        <v>3431</v>
      </c>
      <c r="B304" s="19" t="s">
        <v>3431</v>
      </c>
      <c r="C304" s="19" t="s">
        <v>3432</v>
      </c>
      <c r="D304" s="5"/>
      <c r="E304" s="5"/>
      <c r="F304" s="19" t="s">
        <v>96</v>
      </c>
      <c r="G304" s="23" t="s">
        <v>3433</v>
      </c>
      <c r="H304" s="120" t="s">
        <v>3434</v>
      </c>
      <c r="I304" s="120"/>
      <c r="J304" s="5"/>
      <c r="K304" s="19" t="s">
        <v>3435</v>
      </c>
      <c r="L304" s="19" t="s">
        <v>3436</v>
      </c>
      <c r="M304" s="26" t="s">
        <v>3425</v>
      </c>
      <c r="N304" s="19" t="s">
        <v>3437</v>
      </c>
      <c r="O304" s="27" t="s">
        <v>3438</v>
      </c>
      <c r="P304" s="19" t="s">
        <v>334</v>
      </c>
      <c r="Q304" s="28" t="s">
        <v>1052</v>
      </c>
      <c r="R304" s="28" t="s">
        <v>1053</v>
      </c>
      <c r="S304" s="26" t="s">
        <v>2712</v>
      </c>
      <c r="T304" s="5"/>
      <c r="U304" s="5"/>
      <c r="V304" s="205" t="s">
        <v>3439</v>
      </c>
    </row>
    <row r="305" spans="1:22" ht="15.75" customHeight="1">
      <c r="A305" s="19" t="s">
        <v>3440</v>
      </c>
      <c r="B305" s="19" t="s">
        <v>3440</v>
      </c>
      <c r="C305" s="19" t="s">
        <v>3441</v>
      </c>
      <c r="D305" s="5"/>
      <c r="E305" s="5"/>
      <c r="F305" s="19" t="s">
        <v>96</v>
      </c>
      <c r="G305" s="23" t="s">
        <v>3442</v>
      </c>
      <c r="H305" s="120" t="s">
        <v>3443</v>
      </c>
      <c r="I305" s="120"/>
      <c r="J305" s="5"/>
      <c r="K305" s="19" t="s">
        <v>3444</v>
      </c>
      <c r="L305" s="19" t="s">
        <v>3445</v>
      </c>
      <c r="M305" s="26" t="s">
        <v>3446</v>
      </c>
      <c r="N305" s="19" t="s">
        <v>3447</v>
      </c>
      <c r="O305" s="27" t="s">
        <v>3448</v>
      </c>
      <c r="P305" s="19" t="s">
        <v>865</v>
      </c>
      <c r="Q305" s="28" t="s">
        <v>1052</v>
      </c>
      <c r="R305" s="28" t="s">
        <v>1053</v>
      </c>
      <c r="S305" s="26" t="s">
        <v>2712</v>
      </c>
      <c r="T305" s="5"/>
      <c r="U305" s="5"/>
      <c r="V305" s="205" t="s">
        <v>3449</v>
      </c>
    </row>
    <row r="306" spans="1:22" ht="15.75" customHeight="1">
      <c r="A306" s="19" t="s">
        <v>3450</v>
      </c>
      <c r="B306" s="19" t="s">
        <v>3450</v>
      </c>
      <c r="C306" s="19" t="s">
        <v>3451</v>
      </c>
      <c r="D306" s="5"/>
      <c r="E306" s="5"/>
      <c r="F306" s="19" t="s">
        <v>96</v>
      </c>
      <c r="G306" s="23" t="s">
        <v>3452</v>
      </c>
      <c r="H306" s="120" t="s">
        <v>3453</v>
      </c>
      <c r="I306" s="120"/>
      <c r="J306" s="5"/>
      <c r="K306" s="19" t="s">
        <v>3454</v>
      </c>
      <c r="L306" s="19" t="s">
        <v>3455</v>
      </c>
      <c r="M306" s="26" t="s">
        <v>3446</v>
      </c>
      <c r="N306" s="19" t="s">
        <v>3456</v>
      </c>
      <c r="O306" s="27" t="s">
        <v>3457</v>
      </c>
      <c r="P306" s="19" t="s">
        <v>532</v>
      </c>
      <c r="Q306" s="28" t="s">
        <v>1052</v>
      </c>
      <c r="R306" s="49"/>
      <c r="S306" s="26" t="s">
        <v>2712</v>
      </c>
      <c r="T306" s="5"/>
      <c r="U306" s="5"/>
      <c r="V306" s="205" t="s">
        <v>3458</v>
      </c>
    </row>
    <row r="307" spans="1:22" ht="15.75" customHeight="1">
      <c r="A307" s="19" t="s">
        <v>3459</v>
      </c>
      <c r="B307" s="19" t="s">
        <v>3459</v>
      </c>
      <c r="C307" s="19" t="s">
        <v>3460</v>
      </c>
      <c r="D307" s="5"/>
      <c r="E307" s="5"/>
      <c r="F307" s="19" t="s">
        <v>96</v>
      </c>
      <c r="G307" s="23" t="s">
        <v>3461</v>
      </c>
      <c r="H307" s="120" t="s">
        <v>3462</v>
      </c>
      <c r="I307" s="120"/>
      <c r="J307" s="5"/>
      <c r="K307" s="19" t="s">
        <v>3463</v>
      </c>
      <c r="L307" s="19" t="s">
        <v>3464</v>
      </c>
      <c r="M307" s="26" t="s">
        <v>3465</v>
      </c>
      <c r="N307" s="19" t="s">
        <v>3466</v>
      </c>
      <c r="O307" s="27" t="s">
        <v>3467</v>
      </c>
      <c r="P307" s="19" t="s">
        <v>406</v>
      </c>
      <c r="Q307" s="28" t="s">
        <v>1052</v>
      </c>
      <c r="R307" s="49"/>
      <c r="S307" s="26" t="s">
        <v>2712</v>
      </c>
      <c r="T307" s="5"/>
      <c r="U307" s="5"/>
      <c r="V307" s="205" t="s">
        <v>3468</v>
      </c>
    </row>
    <row r="308" spans="1:22" ht="15.75" customHeight="1">
      <c r="A308" s="19" t="s">
        <v>3469</v>
      </c>
      <c r="B308" s="19" t="s">
        <v>3469</v>
      </c>
      <c r="C308" s="19" t="s">
        <v>3470</v>
      </c>
      <c r="D308" s="5"/>
      <c r="E308" s="5"/>
      <c r="F308" s="19" t="s">
        <v>96</v>
      </c>
      <c r="G308" s="23" t="s">
        <v>3471</v>
      </c>
      <c r="H308" s="120" t="s">
        <v>3472</v>
      </c>
      <c r="I308" s="120"/>
      <c r="J308" s="5"/>
      <c r="K308" s="19" t="s">
        <v>3473</v>
      </c>
      <c r="L308" s="19" t="s">
        <v>3474</v>
      </c>
      <c r="M308" s="26" t="s">
        <v>3465</v>
      </c>
      <c r="N308" s="19" t="s">
        <v>3475</v>
      </c>
      <c r="O308" s="27" t="s">
        <v>3476</v>
      </c>
      <c r="P308" s="19" t="s">
        <v>334</v>
      </c>
      <c r="Q308" s="28" t="s">
        <v>3477</v>
      </c>
      <c r="R308" s="28" t="s">
        <v>3478</v>
      </c>
      <c r="S308" s="26" t="s">
        <v>2712</v>
      </c>
      <c r="T308" s="5"/>
      <c r="U308" s="5"/>
      <c r="V308" s="205" t="s">
        <v>3479</v>
      </c>
    </row>
    <row r="309" spans="1:22" ht="15.75" customHeight="1">
      <c r="A309" s="19" t="s">
        <v>3480</v>
      </c>
      <c r="B309" s="19" t="s">
        <v>3480</v>
      </c>
      <c r="C309" s="19" t="s">
        <v>3481</v>
      </c>
      <c r="D309" s="5"/>
      <c r="E309" s="5"/>
      <c r="F309" s="19" t="s">
        <v>96</v>
      </c>
      <c r="G309" s="23" t="s">
        <v>3482</v>
      </c>
      <c r="H309" s="120" t="s">
        <v>3483</v>
      </c>
      <c r="I309" s="120"/>
      <c r="J309" s="5"/>
      <c r="K309" s="19" t="s">
        <v>3484</v>
      </c>
      <c r="L309" s="19" t="s">
        <v>3485</v>
      </c>
      <c r="M309" s="26" t="s">
        <v>3486</v>
      </c>
      <c r="N309" s="19" t="s">
        <v>3487</v>
      </c>
      <c r="O309" s="27" t="s">
        <v>3488</v>
      </c>
      <c r="P309" s="19" t="s">
        <v>406</v>
      </c>
      <c r="Q309" s="28" t="s">
        <v>3489</v>
      </c>
      <c r="R309" s="28" t="s">
        <v>3490</v>
      </c>
      <c r="S309" s="26" t="s">
        <v>2712</v>
      </c>
      <c r="T309" s="5"/>
      <c r="U309" s="5"/>
      <c r="V309" s="205" t="s">
        <v>3491</v>
      </c>
    </row>
    <row r="310" spans="1:22" ht="15.75" customHeight="1">
      <c r="A310" s="19" t="s">
        <v>3492</v>
      </c>
      <c r="B310" s="19" t="s">
        <v>3492</v>
      </c>
      <c r="C310" s="19" t="s">
        <v>3493</v>
      </c>
      <c r="D310" s="5"/>
      <c r="E310" s="5"/>
      <c r="F310" s="19" t="s">
        <v>96</v>
      </c>
      <c r="G310" s="23" t="s">
        <v>3494</v>
      </c>
      <c r="H310" s="120" t="s">
        <v>3495</v>
      </c>
      <c r="I310" s="120"/>
      <c r="J310" s="5"/>
      <c r="K310" s="19" t="s">
        <v>3496</v>
      </c>
      <c r="L310" s="19" t="s">
        <v>3497</v>
      </c>
      <c r="M310" s="26" t="s">
        <v>3486</v>
      </c>
      <c r="N310" s="19" t="s">
        <v>3498</v>
      </c>
      <c r="O310" s="27" t="s">
        <v>3499</v>
      </c>
      <c r="P310" s="19" t="s">
        <v>3500</v>
      </c>
      <c r="Q310" s="28" t="s">
        <v>3489</v>
      </c>
      <c r="R310" s="49"/>
      <c r="S310" s="26" t="s">
        <v>2712</v>
      </c>
      <c r="T310" s="5"/>
      <c r="U310" s="5"/>
      <c r="V310" s="205" t="s">
        <v>3501</v>
      </c>
    </row>
    <row r="311" spans="1:22" ht="15.75" customHeight="1">
      <c r="A311" s="19" t="s">
        <v>3502</v>
      </c>
      <c r="B311" s="19" t="s">
        <v>3502</v>
      </c>
      <c r="C311" s="19" t="s">
        <v>3503</v>
      </c>
      <c r="D311" s="5"/>
      <c r="E311" s="5"/>
      <c r="F311" s="19" t="s">
        <v>96</v>
      </c>
      <c r="G311" s="23" t="s">
        <v>3504</v>
      </c>
      <c r="H311" s="120" t="s">
        <v>3505</v>
      </c>
      <c r="I311" s="120"/>
      <c r="J311" s="5"/>
      <c r="K311" s="19" t="s">
        <v>3506</v>
      </c>
      <c r="L311" s="19" t="s">
        <v>3507</v>
      </c>
      <c r="M311" s="26" t="s">
        <v>3508</v>
      </c>
      <c r="N311" s="19" t="s">
        <v>3509</v>
      </c>
      <c r="O311" s="27" t="s">
        <v>3510</v>
      </c>
      <c r="P311" s="19" t="s">
        <v>3511</v>
      </c>
      <c r="Q311" s="28" t="s">
        <v>3512</v>
      </c>
      <c r="R311" s="28" t="s">
        <v>3513</v>
      </c>
      <c r="S311" s="26" t="s">
        <v>2712</v>
      </c>
      <c r="T311" s="5"/>
      <c r="U311" s="5"/>
      <c r="V311" s="205" t="s">
        <v>3514</v>
      </c>
    </row>
    <row r="312" spans="1:22" ht="15.75" customHeight="1">
      <c r="A312" s="19" t="s">
        <v>3515</v>
      </c>
      <c r="B312" s="19" t="s">
        <v>3515</v>
      </c>
      <c r="C312" s="19" t="s">
        <v>3516</v>
      </c>
      <c r="D312" s="5"/>
      <c r="E312" s="5"/>
      <c r="F312" s="19" t="s">
        <v>96</v>
      </c>
      <c r="G312" s="23" t="s">
        <v>3517</v>
      </c>
      <c r="H312" s="120" t="s">
        <v>3518</v>
      </c>
      <c r="I312" s="120"/>
      <c r="J312" s="5"/>
      <c r="K312" s="19" t="s">
        <v>3519</v>
      </c>
      <c r="L312" s="19" t="s">
        <v>3520</v>
      </c>
      <c r="M312" s="26" t="s">
        <v>3508</v>
      </c>
      <c r="N312" s="19" t="s">
        <v>3521</v>
      </c>
      <c r="O312" s="27" t="s">
        <v>3522</v>
      </c>
      <c r="P312" s="19" t="s">
        <v>3523</v>
      </c>
      <c r="Q312" s="28" t="s">
        <v>3524</v>
      </c>
      <c r="R312" s="28" t="s">
        <v>3513</v>
      </c>
      <c r="S312" s="26" t="s">
        <v>2712</v>
      </c>
      <c r="T312" s="5"/>
      <c r="U312" s="5"/>
      <c r="V312" s="205" t="s">
        <v>3525</v>
      </c>
    </row>
    <row r="313" spans="1:22" ht="15.75" customHeight="1">
      <c r="A313" s="5"/>
      <c r="B313" s="5"/>
      <c r="C313" s="5"/>
      <c r="D313" s="5"/>
      <c r="E313" s="5"/>
      <c r="F313" s="5"/>
      <c r="G313" s="47"/>
      <c r="H313" s="5"/>
      <c r="I313" s="5"/>
      <c r="J313" s="5"/>
      <c r="K313" s="5"/>
      <c r="L313" s="5"/>
      <c r="M313" s="5"/>
      <c r="N313" s="5"/>
      <c r="O313" s="27"/>
      <c r="P313" s="5"/>
      <c r="Q313" s="48"/>
      <c r="R313" s="49"/>
      <c r="S313" s="5"/>
      <c r="T313" s="5"/>
      <c r="U313" s="5"/>
      <c r="V313" s="205" t="s">
        <v>3526</v>
      </c>
    </row>
    <row r="314" spans="1:22" ht="15.75" customHeight="1">
      <c r="A314" s="19" t="s">
        <v>3527</v>
      </c>
      <c r="B314" s="19" t="s">
        <v>3527</v>
      </c>
      <c r="C314" s="19" t="s">
        <v>3528</v>
      </c>
      <c r="D314" s="5"/>
      <c r="E314" s="5"/>
      <c r="F314" s="19" t="s">
        <v>104</v>
      </c>
      <c r="G314" s="23" t="s">
        <v>3529</v>
      </c>
      <c r="H314" s="121" t="s">
        <v>3530</v>
      </c>
      <c r="I314" s="121"/>
      <c r="J314" s="5"/>
      <c r="K314" s="19" t="s">
        <v>3531</v>
      </c>
      <c r="L314" s="19" t="s">
        <v>3532</v>
      </c>
      <c r="M314" s="26" t="s">
        <v>3533</v>
      </c>
      <c r="N314" s="19" t="s">
        <v>3534</v>
      </c>
      <c r="O314" s="27" t="s">
        <v>3535</v>
      </c>
      <c r="P314" s="19" t="s">
        <v>3536</v>
      </c>
      <c r="Q314" s="28" t="s">
        <v>3512</v>
      </c>
      <c r="R314" s="28" t="s">
        <v>3537</v>
      </c>
      <c r="S314" s="26" t="s">
        <v>2712</v>
      </c>
      <c r="T314" s="5"/>
      <c r="U314" s="5"/>
      <c r="V314" s="205" t="s">
        <v>3538</v>
      </c>
    </row>
    <row r="315" spans="1:22" ht="15.75" customHeight="1">
      <c r="A315" s="19" t="s">
        <v>3539</v>
      </c>
      <c r="B315" s="19" t="s">
        <v>3539</v>
      </c>
      <c r="C315" s="19" t="s">
        <v>3540</v>
      </c>
      <c r="D315" s="5"/>
      <c r="E315" s="5"/>
      <c r="F315" s="19" t="s">
        <v>104</v>
      </c>
      <c r="G315" s="23" t="s">
        <v>3541</v>
      </c>
      <c r="H315" s="121" t="s">
        <v>3542</v>
      </c>
      <c r="I315" s="121"/>
      <c r="J315" s="5"/>
      <c r="K315" s="19" t="s">
        <v>3543</v>
      </c>
      <c r="L315" s="19" t="s">
        <v>3544</v>
      </c>
      <c r="M315" s="26" t="s">
        <v>3533</v>
      </c>
      <c r="N315" s="19" t="s">
        <v>3545</v>
      </c>
      <c r="O315" s="27" t="s">
        <v>3546</v>
      </c>
      <c r="P315" s="19" t="s">
        <v>773</v>
      </c>
      <c r="Q315" s="28" t="s">
        <v>3547</v>
      </c>
      <c r="R315" s="28" t="s">
        <v>3548</v>
      </c>
      <c r="S315" s="26" t="s">
        <v>2712</v>
      </c>
      <c r="T315" s="5"/>
      <c r="U315" s="5"/>
      <c r="V315" s="205" t="s">
        <v>3549</v>
      </c>
    </row>
    <row r="316" spans="1:22" ht="15.75" customHeight="1">
      <c r="A316" s="19" t="s">
        <v>3550</v>
      </c>
      <c r="B316" s="19" t="s">
        <v>3550</v>
      </c>
      <c r="C316" s="19" t="s">
        <v>3551</v>
      </c>
      <c r="D316" s="5"/>
      <c r="E316" s="5"/>
      <c r="F316" s="19" t="s">
        <v>104</v>
      </c>
      <c r="G316" s="23" t="s">
        <v>3552</v>
      </c>
      <c r="H316" s="121" t="s">
        <v>3553</v>
      </c>
      <c r="I316" s="121"/>
      <c r="J316" s="5"/>
      <c r="K316" s="19" t="s">
        <v>3554</v>
      </c>
      <c r="L316" s="19" t="s">
        <v>3555</v>
      </c>
      <c r="M316" s="26" t="s">
        <v>3556</v>
      </c>
      <c r="N316" s="19" t="s">
        <v>3557</v>
      </c>
      <c r="O316" s="27" t="s">
        <v>3558</v>
      </c>
      <c r="P316" s="19" t="s">
        <v>406</v>
      </c>
      <c r="Q316" s="28" t="s">
        <v>3559</v>
      </c>
      <c r="R316" s="28" t="s">
        <v>3560</v>
      </c>
      <c r="S316" s="26" t="s">
        <v>2712</v>
      </c>
      <c r="T316" s="5"/>
      <c r="U316" s="5"/>
      <c r="V316" s="205" t="s">
        <v>3561</v>
      </c>
    </row>
    <row r="317" spans="1:22" ht="15.75" customHeight="1">
      <c r="A317" s="19" t="s">
        <v>3562</v>
      </c>
      <c r="B317" s="19" t="s">
        <v>3562</v>
      </c>
      <c r="C317" s="19" t="s">
        <v>3563</v>
      </c>
      <c r="D317" s="5"/>
      <c r="E317" s="5"/>
      <c r="F317" s="19" t="s">
        <v>104</v>
      </c>
      <c r="G317" s="23" t="s">
        <v>3564</v>
      </c>
      <c r="H317" s="121" t="s">
        <v>3565</v>
      </c>
      <c r="I317" s="121"/>
      <c r="J317" s="5"/>
      <c r="K317" s="19" t="s">
        <v>3566</v>
      </c>
      <c r="L317" s="19" t="s">
        <v>3567</v>
      </c>
      <c r="M317" s="26" t="s">
        <v>3556</v>
      </c>
      <c r="N317" s="19" t="s">
        <v>3568</v>
      </c>
      <c r="O317" s="27" t="s">
        <v>3569</v>
      </c>
      <c r="P317" s="19" t="s">
        <v>3570</v>
      </c>
      <c r="Q317" s="28" t="s">
        <v>3571</v>
      </c>
      <c r="R317" s="28" t="s">
        <v>3572</v>
      </c>
      <c r="S317" s="26" t="s">
        <v>2712</v>
      </c>
      <c r="T317" s="5"/>
      <c r="U317" s="5"/>
      <c r="V317" s="205" t="s">
        <v>3573</v>
      </c>
    </row>
    <row r="318" spans="1:22" ht="15.75" customHeight="1">
      <c r="A318" s="19" t="s">
        <v>3574</v>
      </c>
      <c r="B318" s="19" t="s">
        <v>3574</v>
      </c>
      <c r="C318" s="19" t="s">
        <v>3575</v>
      </c>
      <c r="D318" s="5"/>
      <c r="E318" s="5"/>
      <c r="F318" s="19" t="s">
        <v>104</v>
      </c>
      <c r="G318" s="23" t="s">
        <v>3576</v>
      </c>
      <c r="H318" s="121" t="s">
        <v>3577</v>
      </c>
      <c r="I318" s="121"/>
      <c r="J318" s="5"/>
      <c r="K318" s="19" t="s">
        <v>3578</v>
      </c>
      <c r="L318" s="19" t="s">
        <v>3579</v>
      </c>
      <c r="M318" s="26" t="s">
        <v>3580</v>
      </c>
      <c r="N318" s="19" t="s">
        <v>3581</v>
      </c>
      <c r="O318" s="27" t="s">
        <v>3582</v>
      </c>
      <c r="P318" s="19" t="s">
        <v>1717</v>
      </c>
      <c r="Q318" s="28" t="s">
        <v>3583</v>
      </c>
      <c r="R318" s="28" t="s">
        <v>3584</v>
      </c>
      <c r="S318" s="26" t="s">
        <v>2712</v>
      </c>
      <c r="T318" s="5"/>
      <c r="U318" s="5"/>
      <c r="V318" s="205" t="s">
        <v>3585</v>
      </c>
    </row>
    <row r="319" spans="1:22" ht="15.75" customHeight="1">
      <c r="A319" s="19" t="s">
        <v>3586</v>
      </c>
      <c r="B319" s="19" t="s">
        <v>3586</v>
      </c>
      <c r="C319" s="19" t="s">
        <v>3587</v>
      </c>
      <c r="D319" s="5"/>
      <c r="E319" s="5"/>
      <c r="F319" s="19" t="s">
        <v>104</v>
      </c>
      <c r="G319" s="23" t="s">
        <v>3390</v>
      </c>
      <c r="H319" s="121" t="s">
        <v>3588</v>
      </c>
      <c r="I319" s="121"/>
      <c r="J319" s="5"/>
      <c r="K319" s="19" t="s">
        <v>3589</v>
      </c>
      <c r="L319" s="19" t="s">
        <v>3590</v>
      </c>
      <c r="M319" s="26" t="s">
        <v>3580</v>
      </c>
      <c r="N319" s="19" t="s">
        <v>3591</v>
      </c>
      <c r="O319" s="27" t="s">
        <v>3592</v>
      </c>
      <c r="P319" s="19" t="s">
        <v>3593</v>
      </c>
      <c r="Q319" s="28" t="s">
        <v>3594</v>
      </c>
      <c r="R319" s="28" t="s">
        <v>3584</v>
      </c>
      <c r="S319" s="26" t="s">
        <v>2712</v>
      </c>
      <c r="T319" s="5"/>
      <c r="U319" s="5"/>
      <c r="V319" s="205" t="s">
        <v>3595</v>
      </c>
    </row>
    <row r="320" spans="1:22" ht="15.75" customHeight="1">
      <c r="A320" s="19" t="s">
        <v>3596</v>
      </c>
      <c r="B320" s="19" t="s">
        <v>3596</v>
      </c>
      <c r="C320" s="19" t="s">
        <v>3597</v>
      </c>
      <c r="D320" s="5"/>
      <c r="E320" s="5"/>
      <c r="F320" s="19" t="s">
        <v>104</v>
      </c>
      <c r="G320" s="23" t="s">
        <v>3598</v>
      </c>
      <c r="H320" s="121" t="s">
        <v>3599</v>
      </c>
      <c r="I320" s="121"/>
      <c r="J320" s="5"/>
      <c r="K320" s="19" t="s">
        <v>3600</v>
      </c>
      <c r="L320" s="19" t="s">
        <v>3601</v>
      </c>
      <c r="M320" s="26" t="s">
        <v>3602</v>
      </c>
      <c r="N320" s="5"/>
      <c r="O320" s="27"/>
      <c r="P320" s="19" t="s">
        <v>431</v>
      </c>
      <c r="Q320" s="28" t="s">
        <v>3603</v>
      </c>
      <c r="R320" s="28" t="s">
        <v>3604</v>
      </c>
      <c r="S320" s="26" t="s">
        <v>2712</v>
      </c>
      <c r="T320" s="5"/>
      <c r="U320" s="5"/>
      <c r="V320" s="205" t="s">
        <v>3605</v>
      </c>
    </row>
    <row r="321" spans="1:22" ht="15.75" customHeight="1">
      <c r="A321" s="19" t="s">
        <v>3606</v>
      </c>
      <c r="B321" s="19" t="s">
        <v>3606</v>
      </c>
      <c r="C321" s="19" t="s">
        <v>3607</v>
      </c>
      <c r="D321" s="5"/>
      <c r="E321" s="5"/>
      <c r="F321" s="19" t="s">
        <v>104</v>
      </c>
      <c r="G321" s="23" t="s">
        <v>3608</v>
      </c>
      <c r="H321" s="121" t="s">
        <v>3609</v>
      </c>
      <c r="I321" s="121"/>
      <c r="J321" s="5"/>
      <c r="K321" s="19" t="s">
        <v>3610</v>
      </c>
      <c r="L321" s="19" t="s">
        <v>3611</v>
      </c>
      <c r="M321" s="26" t="s">
        <v>3602</v>
      </c>
      <c r="N321" s="19" t="s">
        <v>3612</v>
      </c>
      <c r="O321" s="27" t="s">
        <v>3613</v>
      </c>
      <c r="P321" s="19" t="s">
        <v>334</v>
      </c>
      <c r="Q321" s="28" t="s">
        <v>3614</v>
      </c>
      <c r="R321" s="28" t="s">
        <v>3615</v>
      </c>
      <c r="S321" s="26" t="s">
        <v>2712</v>
      </c>
      <c r="T321" s="5"/>
      <c r="U321" s="5"/>
      <c r="V321" s="205" t="s">
        <v>3616</v>
      </c>
    </row>
    <row r="322" spans="1:22" ht="15.75" customHeight="1">
      <c r="A322" s="19" t="s">
        <v>3617</v>
      </c>
      <c r="B322" s="19" t="s">
        <v>3617</v>
      </c>
      <c r="C322" s="19" t="s">
        <v>3618</v>
      </c>
      <c r="D322" s="5"/>
      <c r="E322" s="5"/>
      <c r="F322" s="19" t="s">
        <v>104</v>
      </c>
      <c r="G322" s="23" t="s">
        <v>3619</v>
      </c>
      <c r="H322" s="121" t="s">
        <v>3620</v>
      </c>
      <c r="I322" s="121"/>
      <c r="J322" s="5"/>
      <c r="K322" s="19" t="s">
        <v>3621</v>
      </c>
      <c r="L322" s="19" t="s">
        <v>3622</v>
      </c>
      <c r="M322" s="26" t="s">
        <v>3623</v>
      </c>
      <c r="N322" s="19" t="s">
        <v>3624</v>
      </c>
      <c r="O322" s="27" t="s">
        <v>3625</v>
      </c>
      <c r="P322" s="19" t="s">
        <v>532</v>
      </c>
      <c r="Q322" s="28" t="s">
        <v>3626</v>
      </c>
      <c r="R322" s="28" t="s">
        <v>3627</v>
      </c>
      <c r="S322" s="26" t="s">
        <v>2712</v>
      </c>
      <c r="T322" s="5"/>
      <c r="U322" s="5"/>
      <c r="V322" s="205" t="s">
        <v>3628</v>
      </c>
    </row>
    <row r="323" spans="1:22" ht="15.75" customHeight="1">
      <c r="A323" s="19" t="s">
        <v>3629</v>
      </c>
      <c r="B323" s="19" t="s">
        <v>3629</v>
      </c>
      <c r="C323" s="19" t="s">
        <v>3630</v>
      </c>
      <c r="D323" s="5"/>
      <c r="E323" s="5"/>
      <c r="F323" s="19" t="s">
        <v>104</v>
      </c>
      <c r="G323" s="23" t="s">
        <v>3631</v>
      </c>
      <c r="H323" s="121" t="s">
        <v>3632</v>
      </c>
      <c r="I323" s="121"/>
      <c r="J323" s="5"/>
      <c r="K323" s="19" t="s">
        <v>3633</v>
      </c>
      <c r="L323" s="19" t="s">
        <v>3634</v>
      </c>
      <c r="M323" s="26" t="s">
        <v>3623</v>
      </c>
      <c r="N323" s="19" t="s">
        <v>3635</v>
      </c>
      <c r="O323" s="27" t="s">
        <v>3636</v>
      </c>
      <c r="P323" s="19" t="s">
        <v>431</v>
      </c>
      <c r="Q323" s="28" t="s">
        <v>3637</v>
      </c>
      <c r="R323" s="28" t="s">
        <v>3638</v>
      </c>
      <c r="S323" s="26" t="s">
        <v>2712</v>
      </c>
      <c r="T323" s="5"/>
      <c r="U323" s="5"/>
      <c r="V323" s="205" t="s">
        <v>3639</v>
      </c>
    </row>
    <row r="324" spans="1:22" ht="15.75" customHeight="1">
      <c r="A324" s="19" t="s">
        <v>3640</v>
      </c>
      <c r="B324" s="19" t="s">
        <v>3640</v>
      </c>
      <c r="C324" s="19" t="s">
        <v>3641</v>
      </c>
      <c r="D324" s="5"/>
      <c r="E324" s="5"/>
      <c r="F324" s="19" t="s">
        <v>104</v>
      </c>
      <c r="G324" s="23" t="s">
        <v>3642</v>
      </c>
      <c r="H324" s="121" t="s">
        <v>3643</v>
      </c>
      <c r="I324" s="121"/>
      <c r="J324" s="5"/>
      <c r="K324" s="19" t="s">
        <v>3644</v>
      </c>
      <c r="L324" s="19" t="s">
        <v>3645</v>
      </c>
      <c r="M324" s="26" t="s">
        <v>3646</v>
      </c>
      <c r="N324" s="19" t="s">
        <v>3647</v>
      </c>
      <c r="O324" s="27" t="s">
        <v>3648</v>
      </c>
      <c r="P324" s="19" t="s">
        <v>431</v>
      </c>
      <c r="Q324" s="28" t="s">
        <v>3649</v>
      </c>
      <c r="R324" s="28" t="s">
        <v>3650</v>
      </c>
      <c r="S324" s="26" t="s">
        <v>2712</v>
      </c>
      <c r="T324" s="5"/>
      <c r="U324" s="5"/>
      <c r="V324" s="205" t="s">
        <v>3651</v>
      </c>
    </row>
    <row r="325" spans="1:22" ht="15.75" customHeight="1">
      <c r="A325" s="19" t="s">
        <v>3652</v>
      </c>
      <c r="B325" s="19" t="s">
        <v>3652</v>
      </c>
      <c r="C325" s="19" t="s">
        <v>3653</v>
      </c>
      <c r="D325" s="5"/>
      <c r="E325" s="5"/>
      <c r="F325" s="19" t="s">
        <v>104</v>
      </c>
      <c r="G325" s="23" t="s">
        <v>3654</v>
      </c>
      <c r="H325" s="121" t="s">
        <v>3655</v>
      </c>
      <c r="I325" s="121"/>
      <c r="J325" s="5"/>
      <c r="K325" s="19" t="s">
        <v>3656</v>
      </c>
      <c r="L325" s="19" t="s">
        <v>3657</v>
      </c>
      <c r="M325" s="26" t="s">
        <v>3646</v>
      </c>
      <c r="N325" s="19" t="s">
        <v>3658</v>
      </c>
      <c r="O325" s="27" t="s">
        <v>3659</v>
      </c>
      <c r="P325" s="19" t="s">
        <v>3660</v>
      </c>
      <c r="Q325" s="28" t="s">
        <v>3661</v>
      </c>
      <c r="R325" s="28" t="s">
        <v>3662</v>
      </c>
      <c r="S325" s="26" t="s">
        <v>2712</v>
      </c>
      <c r="T325" s="5"/>
      <c r="U325" s="5"/>
      <c r="V325" s="205" t="s">
        <v>3663</v>
      </c>
    </row>
    <row r="326" spans="1:22" ht="15.75" customHeight="1">
      <c r="A326" s="19" t="s">
        <v>3664</v>
      </c>
      <c r="B326" s="19" t="s">
        <v>3664</v>
      </c>
      <c r="C326" s="43" t="s">
        <v>3665</v>
      </c>
      <c r="D326" s="5"/>
      <c r="E326" s="5"/>
      <c r="F326" s="19" t="s">
        <v>104</v>
      </c>
      <c r="G326" s="23" t="s">
        <v>3666</v>
      </c>
      <c r="H326" s="121" t="s">
        <v>3667</v>
      </c>
      <c r="I326" s="121"/>
      <c r="J326" s="5"/>
      <c r="K326" s="19" t="s">
        <v>3668</v>
      </c>
      <c r="L326" s="19" t="s">
        <v>3669</v>
      </c>
      <c r="M326" s="26" t="s">
        <v>3670</v>
      </c>
      <c r="N326" s="19" t="s">
        <v>3671</v>
      </c>
      <c r="O326" s="27" t="s">
        <v>3672</v>
      </c>
      <c r="P326" s="19" t="s">
        <v>334</v>
      </c>
      <c r="Q326" s="28" t="s">
        <v>3673</v>
      </c>
      <c r="R326" s="28" t="s">
        <v>3674</v>
      </c>
      <c r="S326" s="26" t="s">
        <v>2712</v>
      </c>
      <c r="T326" s="5"/>
      <c r="U326" s="5"/>
      <c r="V326" s="205" t="s">
        <v>3675</v>
      </c>
    </row>
    <row r="327" spans="1:22" ht="15.75" customHeight="1">
      <c r="A327" s="19" t="s">
        <v>3676</v>
      </c>
      <c r="B327" s="19" t="s">
        <v>3676</v>
      </c>
      <c r="C327" s="43" t="s">
        <v>3677</v>
      </c>
      <c r="D327" s="5"/>
      <c r="E327" s="5"/>
      <c r="F327" s="19" t="s">
        <v>104</v>
      </c>
      <c r="G327" s="23" t="s">
        <v>3678</v>
      </c>
      <c r="H327" s="121" t="s">
        <v>3679</v>
      </c>
      <c r="I327" s="121"/>
      <c r="J327" s="5"/>
      <c r="K327" s="19" t="s">
        <v>3680</v>
      </c>
      <c r="L327" s="19" t="s">
        <v>3681</v>
      </c>
      <c r="M327" s="26" t="s">
        <v>3670</v>
      </c>
      <c r="N327" s="19" t="s">
        <v>3682</v>
      </c>
      <c r="O327" s="27" t="s">
        <v>3683</v>
      </c>
      <c r="P327" s="19" t="s">
        <v>773</v>
      </c>
      <c r="Q327" s="28" t="s">
        <v>3684</v>
      </c>
      <c r="R327" s="28" t="s">
        <v>3685</v>
      </c>
      <c r="S327" s="26" t="s">
        <v>2712</v>
      </c>
      <c r="T327" s="5"/>
      <c r="U327" s="5"/>
      <c r="V327" s="205" t="s">
        <v>3686</v>
      </c>
    </row>
    <row r="328" spans="1:22" ht="15.75" customHeight="1">
      <c r="A328" s="19" t="s">
        <v>3687</v>
      </c>
      <c r="B328" s="19" t="s">
        <v>3688</v>
      </c>
      <c r="C328" s="43" t="s">
        <v>3689</v>
      </c>
      <c r="D328" s="19" t="s">
        <v>3676</v>
      </c>
      <c r="E328" s="5"/>
      <c r="F328" s="19" t="s">
        <v>104</v>
      </c>
      <c r="G328" s="23"/>
      <c r="H328" s="121"/>
      <c r="I328" s="121"/>
      <c r="J328" s="5"/>
      <c r="K328" s="19" t="s">
        <v>3680</v>
      </c>
      <c r="L328" s="19" t="s">
        <v>3690</v>
      </c>
      <c r="M328" s="26" t="s">
        <v>3670</v>
      </c>
      <c r="N328" s="19" t="s">
        <v>3682</v>
      </c>
      <c r="O328" s="27" t="s">
        <v>3683</v>
      </c>
      <c r="P328" s="19" t="s">
        <v>773</v>
      </c>
      <c r="Q328" s="28" t="s">
        <v>3684</v>
      </c>
      <c r="R328" s="28" t="s">
        <v>3685</v>
      </c>
      <c r="S328" s="26" t="s">
        <v>2712</v>
      </c>
      <c r="T328" s="5"/>
      <c r="U328" s="5"/>
      <c r="V328" s="205" t="s">
        <v>3691</v>
      </c>
    </row>
    <row r="329" spans="1:22" ht="15.75" customHeight="1">
      <c r="A329" s="19" t="s">
        <v>3692</v>
      </c>
      <c r="B329" s="19" t="s">
        <v>3693</v>
      </c>
      <c r="C329" s="43" t="s">
        <v>3694</v>
      </c>
      <c r="D329" s="19" t="s">
        <v>3676</v>
      </c>
      <c r="E329" s="5"/>
      <c r="F329" s="19" t="s">
        <v>104</v>
      </c>
      <c r="G329" s="23"/>
      <c r="H329" s="121"/>
      <c r="I329" s="121"/>
      <c r="J329" s="5"/>
      <c r="K329" s="19" t="s">
        <v>3680</v>
      </c>
      <c r="L329" s="19" t="s">
        <v>3690</v>
      </c>
      <c r="M329" s="26" t="s">
        <v>3670</v>
      </c>
      <c r="N329" s="19" t="s">
        <v>3682</v>
      </c>
      <c r="O329" s="27" t="s">
        <v>3683</v>
      </c>
      <c r="P329" s="19" t="s">
        <v>773</v>
      </c>
      <c r="Q329" s="28" t="s">
        <v>3684</v>
      </c>
      <c r="R329" s="28" t="s">
        <v>3685</v>
      </c>
      <c r="S329" s="26" t="s">
        <v>2712</v>
      </c>
      <c r="T329" s="5"/>
      <c r="U329" s="5"/>
      <c r="V329" s="205" t="s">
        <v>3695</v>
      </c>
    </row>
    <row r="330" spans="1:22" ht="15.75" customHeight="1">
      <c r="A330" s="5"/>
      <c r="B330" s="5"/>
      <c r="C330" s="5"/>
      <c r="D330" s="5"/>
      <c r="E330" s="5"/>
      <c r="F330" s="5"/>
      <c r="G330" s="47"/>
      <c r="H330" s="5"/>
      <c r="I330" s="5"/>
      <c r="J330" s="5"/>
      <c r="K330" s="5"/>
      <c r="L330" s="5"/>
      <c r="M330" s="5"/>
      <c r="N330" s="5"/>
      <c r="O330" s="27"/>
      <c r="P330" s="5"/>
      <c r="Q330" s="48"/>
      <c r="R330" s="49"/>
      <c r="S330" s="5"/>
      <c r="T330" s="5"/>
      <c r="U330" s="5"/>
      <c r="V330" s="205" t="s">
        <v>3696</v>
      </c>
    </row>
    <row r="331" spans="1:22" ht="15.75" customHeight="1">
      <c r="A331" s="19" t="s">
        <v>3697</v>
      </c>
      <c r="B331" s="19" t="s">
        <v>3698</v>
      </c>
      <c r="C331" s="19" t="s">
        <v>3699</v>
      </c>
      <c r="D331" s="5"/>
      <c r="E331" s="5"/>
      <c r="F331" s="19" t="s">
        <v>112</v>
      </c>
      <c r="G331" s="23" t="s">
        <v>3700</v>
      </c>
      <c r="H331" s="124" t="s">
        <v>3701</v>
      </c>
      <c r="I331" s="124"/>
      <c r="J331" s="5"/>
      <c r="K331" s="19" t="s">
        <v>3702</v>
      </c>
      <c r="L331" s="19" t="s">
        <v>3703</v>
      </c>
      <c r="M331" s="26" t="s">
        <v>3704</v>
      </c>
      <c r="N331" s="19" t="s">
        <v>3705</v>
      </c>
      <c r="O331" s="27" t="s">
        <v>3706</v>
      </c>
      <c r="P331" s="19" t="s">
        <v>3707</v>
      </c>
      <c r="Q331" s="28" t="s">
        <v>3708</v>
      </c>
      <c r="R331" s="28" t="s">
        <v>3709</v>
      </c>
      <c r="S331" s="26" t="s">
        <v>3710</v>
      </c>
      <c r="T331" s="5"/>
      <c r="U331" s="5"/>
      <c r="V331" s="205" t="s">
        <v>3711</v>
      </c>
    </row>
    <row r="332" spans="1:22" ht="15.75" customHeight="1">
      <c r="A332" s="19" t="s">
        <v>3712</v>
      </c>
      <c r="B332" s="19" t="s">
        <v>3713</v>
      </c>
      <c r="C332" s="19" t="s">
        <v>3714</v>
      </c>
      <c r="D332" s="5"/>
      <c r="E332" s="5"/>
      <c r="F332" s="19" t="s">
        <v>112</v>
      </c>
      <c r="G332" s="23" t="s">
        <v>3715</v>
      </c>
      <c r="H332" s="124" t="s">
        <v>3716</v>
      </c>
      <c r="I332" s="124"/>
      <c r="J332" s="5"/>
      <c r="K332" s="19" t="s">
        <v>3717</v>
      </c>
      <c r="L332" s="19" t="s">
        <v>3718</v>
      </c>
      <c r="M332" s="26" t="s">
        <v>3704</v>
      </c>
      <c r="N332" s="19" t="s">
        <v>3719</v>
      </c>
      <c r="O332" s="27" t="s">
        <v>3720</v>
      </c>
      <c r="P332" s="19" t="s">
        <v>3721</v>
      </c>
      <c r="Q332" s="28" t="s">
        <v>3722</v>
      </c>
      <c r="R332" s="28" t="s">
        <v>3723</v>
      </c>
      <c r="S332" s="26" t="s">
        <v>3710</v>
      </c>
      <c r="T332" s="5"/>
      <c r="U332" s="5"/>
      <c r="V332" s="205" t="s">
        <v>3724</v>
      </c>
    </row>
    <row r="333" spans="1:22" ht="15.75" customHeight="1">
      <c r="A333" s="19" t="s">
        <v>3725</v>
      </c>
      <c r="B333" s="19" t="s">
        <v>3726</v>
      </c>
      <c r="C333" s="19" t="s">
        <v>3727</v>
      </c>
      <c r="D333" s="5"/>
      <c r="E333" s="5"/>
      <c r="F333" s="19" t="s">
        <v>112</v>
      </c>
      <c r="G333" s="23" t="s">
        <v>3728</v>
      </c>
      <c r="H333" s="124" t="s">
        <v>3729</v>
      </c>
      <c r="I333" s="124"/>
      <c r="J333" s="5"/>
      <c r="K333" s="19" t="s">
        <v>3730</v>
      </c>
      <c r="L333" s="19" t="s">
        <v>3731</v>
      </c>
      <c r="M333" s="26" t="s">
        <v>3732</v>
      </c>
      <c r="N333" s="5"/>
      <c r="O333" s="27"/>
      <c r="P333" s="19" t="s">
        <v>431</v>
      </c>
      <c r="Q333" s="28" t="s">
        <v>3733</v>
      </c>
      <c r="R333" s="28" t="s">
        <v>3734</v>
      </c>
      <c r="S333" s="26" t="s">
        <v>3710</v>
      </c>
      <c r="T333" s="5"/>
      <c r="U333" s="5"/>
      <c r="V333" s="205" t="s">
        <v>3735</v>
      </c>
    </row>
    <row r="334" spans="1:22" ht="15.75" customHeight="1">
      <c r="A334" s="19" t="s">
        <v>3736</v>
      </c>
      <c r="B334" s="19" t="s">
        <v>3737</v>
      </c>
      <c r="C334" s="19" t="s">
        <v>3738</v>
      </c>
      <c r="D334" s="5"/>
      <c r="E334" s="5"/>
      <c r="F334" s="19" t="s">
        <v>112</v>
      </c>
      <c r="G334" s="124" t="s">
        <v>3739</v>
      </c>
      <c r="H334" s="124" t="s">
        <v>3740</v>
      </c>
      <c r="I334" s="124"/>
      <c r="J334" s="5"/>
      <c r="K334" s="19" t="s">
        <v>3741</v>
      </c>
      <c r="L334" s="19" t="s">
        <v>3742</v>
      </c>
      <c r="M334" s="26" t="s">
        <v>3732</v>
      </c>
      <c r="N334" s="19" t="s">
        <v>3743</v>
      </c>
      <c r="O334" s="27" t="s">
        <v>3744</v>
      </c>
      <c r="P334" s="19" t="s">
        <v>431</v>
      </c>
      <c r="Q334" s="28" t="s">
        <v>3733</v>
      </c>
      <c r="R334" s="49"/>
      <c r="S334" s="26" t="s">
        <v>3710</v>
      </c>
      <c r="T334" s="5"/>
      <c r="U334" s="5"/>
      <c r="V334" s="205" t="s">
        <v>3745</v>
      </c>
    </row>
    <row r="335" spans="1:22" ht="15.75" customHeight="1">
      <c r="A335" s="19" t="s">
        <v>3746</v>
      </c>
      <c r="B335" s="19" t="s">
        <v>3747</v>
      </c>
      <c r="C335" s="19" t="s">
        <v>3748</v>
      </c>
      <c r="D335" s="5"/>
      <c r="E335" s="5"/>
      <c r="F335" s="19" t="s">
        <v>112</v>
      </c>
      <c r="G335" s="23" t="s">
        <v>3749</v>
      </c>
      <c r="H335" s="124" t="s">
        <v>3750</v>
      </c>
      <c r="I335" s="124"/>
      <c r="J335" s="5"/>
      <c r="K335" s="19" t="s">
        <v>3751</v>
      </c>
      <c r="L335" s="19" t="s">
        <v>3752</v>
      </c>
      <c r="M335" s="26" t="s">
        <v>3753</v>
      </c>
      <c r="N335" s="19" t="s">
        <v>3754</v>
      </c>
      <c r="O335" s="27" t="s">
        <v>3755</v>
      </c>
      <c r="P335" s="19" t="s">
        <v>431</v>
      </c>
      <c r="Q335" s="28" t="s">
        <v>3733</v>
      </c>
      <c r="R335" s="49"/>
      <c r="S335" s="26" t="s">
        <v>3710</v>
      </c>
      <c r="T335" s="5"/>
      <c r="U335" s="5"/>
      <c r="V335" s="205" t="s">
        <v>3756</v>
      </c>
    </row>
    <row r="336" spans="1:22" ht="15.75" customHeight="1">
      <c r="A336" s="19" t="s">
        <v>3757</v>
      </c>
      <c r="B336" s="19" t="s">
        <v>3758</v>
      </c>
      <c r="C336" s="19" t="s">
        <v>3759</v>
      </c>
      <c r="D336" s="5"/>
      <c r="E336" s="5"/>
      <c r="F336" s="19" t="s">
        <v>112</v>
      </c>
      <c r="G336" s="23" t="s">
        <v>3760</v>
      </c>
      <c r="H336" s="124" t="s">
        <v>3761</v>
      </c>
      <c r="I336" s="124"/>
      <c r="J336" s="5"/>
      <c r="K336" s="19" t="s">
        <v>3762</v>
      </c>
      <c r="L336" s="19" t="s">
        <v>3763</v>
      </c>
      <c r="M336" s="26" t="s">
        <v>3753</v>
      </c>
      <c r="N336" s="19" t="s">
        <v>3764</v>
      </c>
      <c r="O336" s="27" t="s">
        <v>3765</v>
      </c>
      <c r="P336" s="19" t="s">
        <v>3406</v>
      </c>
      <c r="Q336" s="28" t="s">
        <v>3766</v>
      </c>
      <c r="R336" s="28" t="s">
        <v>3767</v>
      </c>
      <c r="S336" s="26" t="s">
        <v>3710</v>
      </c>
      <c r="T336" s="5"/>
      <c r="U336" s="5"/>
      <c r="V336" s="205" t="s">
        <v>3768</v>
      </c>
    </row>
    <row r="337" spans="1:22" ht="15.75" customHeight="1">
      <c r="A337" s="19" t="s">
        <v>3769</v>
      </c>
      <c r="B337" s="19" t="s">
        <v>3770</v>
      </c>
      <c r="C337" s="19" t="s">
        <v>3771</v>
      </c>
      <c r="D337" s="5"/>
      <c r="E337" s="5"/>
      <c r="F337" s="19" t="s">
        <v>112</v>
      </c>
      <c r="G337" s="23" t="s">
        <v>3772</v>
      </c>
      <c r="H337" s="124" t="s">
        <v>3773</v>
      </c>
      <c r="I337" s="124"/>
      <c r="J337" s="5"/>
      <c r="K337" s="19" t="s">
        <v>3774</v>
      </c>
      <c r="L337" s="19" t="s">
        <v>3775</v>
      </c>
      <c r="M337" s="26" t="s">
        <v>3776</v>
      </c>
      <c r="N337" s="19" t="s">
        <v>3777</v>
      </c>
      <c r="O337" s="27" t="s">
        <v>3778</v>
      </c>
      <c r="P337" s="19" t="s">
        <v>431</v>
      </c>
      <c r="Q337" s="28" t="s">
        <v>3779</v>
      </c>
      <c r="R337" s="28" t="s">
        <v>3780</v>
      </c>
      <c r="S337" s="26" t="s">
        <v>3710</v>
      </c>
      <c r="T337" s="5"/>
      <c r="U337" s="5"/>
      <c r="V337" s="205" t="s">
        <v>3781</v>
      </c>
    </row>
    <row r="338" spans="1:22" ht="15.75" customHeight="1">
      <c r="A338" s="19" t="s">
        <v>3782</v>
      </c>
      <c r="B338" s="19" t="s">
        <v>3783</v>
      </c>
      <c r="C338" s="19" t="s">
        <v>3784</v>
      </c>
      <c r="D338" s="5"/>
      <c r="E338" s="5"/>
      <c r="F338" s="19" t="s">
        <v>112</v>
      </c>
      <c r="G338" s="23" t="s">
        <v>3785</v>
      </c>
      <c r="H338" s="124" t="s">
        <v>3786</v>
      </c>
      <c r="I338" s="124"/>
      <c r="J338" s="5"/>
      <c r="K338" s="19" t="s">
        <v>3787</v>
      </c>
      <c r="L338" s="19" t="s">
        <v>3788</v>
      </c>
      <c r="M338" s="26" t="s">
        <v>3776</v>
      </c>
      <c r="N338" s="19" t="s">
        <v>3789</v>
      </c>
      <c r="O338" s="27" t="s">
        <v>3790</v>
      </c>
      <c r="P338" s="19" t="s">
        <v>431</v>
      </c>
      <c r="Q338" s="28" t="s">
        <v>3791</v>
      </c>
      <c r="R338" s="28" t="s">
        <v>3792</v>
      </c>
      <c r="S338" s="26" t="s">
        <v>3710</v>
      </c>
      <c r="T338" s="5"/>
      <c r="U338" s="5"/>
      <c r="V338" s="205" t="s">
        <v>3793</v>
      </c>
    </row>
    <row r="339" spans="1:22" ht="15.75" customHeight="1">
      <c r="A339" s="19" t="s">
        <v>3794</v>
      </c>
      <c r="B339" s="19" t="s">
        <v>3795</v>
      </c>
      <c r="C339" s="19" t="s">
        <v>3796</v>
      </c>
      <c r="D339" s="5"/>
      <c r="E339" s="5"/>
      <c r="F339" s="19" t="s">
        <v>112</v>
      </c>
      <c r="G339" s="23" t="s">
        <v>3797</v>
      </c>
      <c r="H339" s="124" t="s">
        <v>3798</v>
      </c>
      <c r="I339" s="124"/>
      <c r="J339" s="5"/>
      <c r="K339" s="19" t="s">
        <v>3799</v>
      </c>
      <c r="L339" s="19" t="s">
        <v>3800</v>
      </c>
      <c r="M339" s="26" t="s">
        <v>3801</v>
      </c>
      <c r="N339" s="19" t="s">
        <v>3802</v>
      </c>
      <c r="O339" s="27" t="s">
        <v>3803</v>
      </c>
      <c r="P339" s="19" t="s">
        <v>3721</v>
      </c>
      <c r="Q339" s="28" t="s">
        <v>3804</v>
      </c>
      <c r="R339" s="28" t="s">
        <v>3805</v>
      </c>
      <c r="S339" s="26" t="s">
        <v>3710</v>
      </c>
      <c r="T339" s="5"/>
      <c r="U339" s="5"/>
      <c r="V339" s="205" t="s">
        <v>3806</v>
      </c>
    </row>
    <row r="340" spans="1:22" ht="15.75" customHeight="1">
      <c r="A340" s="19" t="s">
        <v>3807</v>
      </c>
      <c r="B340" s="19" t="s">
        <v>3808</v>
      </c>
      <c r="C340" s="19" t="s">
        <v>3809</v>
      </c>
      <c r="D340" s="5"/>
      <c r="E340" s="5"/>
      <c r="F340" s="19" t="s">
        <v>112</v>
      </c>
      <c r="G340" s="23" t="s">
        <v>3810</v>
      </c>
      <c r="H340" s="124" t="s">
        <v>3811</v>
      </c>
      <c r="I340" s="124"/>
      <c r="J340" s="5"/>
      <c r="K340" s="19" t="s">
        <v>3812</v>
      </c>
      <c r="L340" s="19" t="s">
        <v>3813</v>
      </c>
      <c r="M340" s="26" t="s">
        <v>3801</v>
      </c>
      <c r="N340" s="19" t="s">
        <v>3814</v>
      </c>
      <c r="O340" s="27" t="s">
        <v>3815</v>
      </c>
      <c r="P340" s="19" t="s">
        <v>3721</v>
      </c>
      <c r="Q340" s="28" t="s">
        <v>3816</v>
      </c>
      <c r="R340" s="28" t="s">
        <v>3817</v>
      </c>
      <c r="S340" s="26" t="s">
        <v>3710</v>
      </c>
      <c r="T340" s="5"/>
      <c r="U340" s="5"/>
      <c r="V340" s="205" t="s">
        <v>3818</v>
      </c>
    </row>
    <row r="341" spans="1:22" ht="15.75" customHeight="1">
      <c r="A341" s="19" t="s">
        <v>3819</v>
      </c>
      <c r="B341" s="19" t="s">
        <v>3820</v>
      </c>
      <c r="C341" s="19" t="s">
        <v>3821</v>
      </c>
      <c r="D341" s="5"/>
      <c r="E341" s="5"/>
      <c r="F341" s="19" t="s">
        <v>112</v>
      </c>
      <c r="G341" s="23" t="s">
        <v>3822</v>
      </c>
      <c r="H341" s="124" t="s">
        <v>3823</v>
      </c>
      <c r="I341" s="124"/>
      <c r="J341" s="5"/>
      <c r="K341" s="19" t="s">
        <v>3824</v>
      </c>
      <c r="L341" s="19" t="s">
        <v>3825</v>
      </c>
      <c r="M341" s="26" t="s">
        <v>3826</v>
      </c>
      <c r="N341" s="19" t="s">
        <v>3827</v>
      </c>
      <c r="O341" s="27" t="s">
        <v>3828</v>
      </c>
      <c r="P341" s="19" t="s">
        <v>3721</v>
      </c>
      <c r="Q341" s="28" t="s">
        <v>3829</v>
      </c>
      <c r="R341" s="28" t="s">
        <v>3830</v>
      </c>
      <c r="S341" s="26" t="s">
        <v>3710</v>
      </c>
      <c r="T341" s="5"/>
      <c r="U341" s="5"/>
      <c r="V341" s="205" t="s">
        <v>3831</v>
      </c>
    </row>
    <row r="342" spans="1:22" ht="15.75" customHeight="1">
      <c r="A342" s="19" t="s">
        <v>3832</v>
      </c>
      <c r="B342" s="19" t="s">
        <v>3833</v>
      </c>
      <c r="C342" s="19" t="s">
        <v>3834</v>
      </c>
      <c r="D342" s="5"/>
      <c r="E342" s="5"/>
      <c r="F342" s="19" t="s">
        <v>112</v>
      </c>
      <c r="G342" s="23" t="s">
        <v>3835</v>
      </c>
      <c r="H342" s="124" t="s">
        <v>3836</v>
      </c>
      <c r="I342" s="124"/>
      <c r="J342" s="5"/>
      <c r="K342" s="19" t="s">
        <v>3837</v>
      </c>
      <c r="L342" s="19" t="s">
        <v>3838</v>
      </c>
      <c r="M342" s="26" t="s">
        <v>3826</v>
      </c>
      <c r="N342" s="19" t="s">
        <v>3839</v>
      </c>
      <c r="O342" s="27" t="s">
        <v>3840</v>
      </c>
      <c r="P342" s="19" t="s">
        <v>3721</v>
      </c>
      <c r="Q342" s="28" t="s">
        <v>3841</v>
      </c>
      <c r="R342" s="28" t="s">
        <v>3842</v>
      </c>
      <c r="S342" s="26" t="s">
        <v>3710</v>
      </c>
      <c r="T342" s="5"/>
      <c r="U342" s="5"/>
      <c r="V342" s="205" t="s">
        <v>3843</v>
      </c>
    </row>
    <row r="343" spans="1:22" ht="15.75" customHeight="1">
      <c r="A343" s="19" t="s">
        <v>3844</v>
      </c>
      <c r="B343" s="19" t="s">
        <v>3845</v>
      </c>
      <c r="C343" s="19" t="s">
        <v>3846</v>
      </c>
      <c r="D343" s="5"/>
      <c r="E343" s="5"/>
      <c r="F343" s="19" t="s">
        <v>112</v>
      </c>
      <c r="G343" s="23" t="s">
        <v>3847</v>
      </c>
      <c r="H343" s="124" t="s">
        <v>3848</v>
      </c>
      <c r="I343" s="124"/>
      <c r="J343" s="5"/>
      <c r="K343" s="19" t="s">
        <v>3849</v>
      </c>
      <c r="L343" s="19" t="s">
        <v>3850</v>
      </c>
      <c r="M343" s="26" t="s">
        <v>3851</v>
      </c>
      <c r="N343" s="19" t="s">
        <v>3852</v>
      </c>
      <c r="O343" s="27" t="s">
        <v>3853</v>
      </c>
      <c r="P343" s="19" t="s">
        <v>3721</v>
      </c>
      <c r="Q343" s="28" t="s">
        <v>3854</v>
      </c>
      <c r="R343" s="28" t="s">
        <v>3855</v>
      </c>
      <c r="S343" s="26" t="s">
        <v>3710</v>
      </c>
      <c r="T343" s="5"/>
      <c r="U343" s="5"/>
      <c r="V343" s="205" t="s">
        <v>3856</v>
      </c>
    </row>
    <row r="344" spans="1:22" ht="15.75" customHeight="1">
      <c r="A344" s="19" t="s">
        <v>3857</v>
      </c>
      <c r="B344" s="19" t="s">
        <v>3858</v>
      </c>
      <c r="C344" s="19" t="s">
        <v>3859</v>
      </c>
      <c r="D344" s="5"/>
      <c r="E344" s="5"/>
      <c r="F344" s="19" t="s">
        <v>112</v>
      </c>
      <c r="G344" s="23" t="s">
        <v>3860</v>
      </c>
      <c r="H344" s="124" t="s">
        <v>3861</v>
      </c>
      <c r="I344" s="124"/>
      <c r="J344" s="5"/>
      <c r="K344" s="19" t="s">
        <v>3862</v>
      </c>
      <c r="L344" s="19" t="s">
        <v>3863</v>
      </c>
      <c r="M344" s="26" t="s">
        <v>3851</v>
      </c>
      <c r="N344" s="19" t="s">
        <v>3864</v>
      </c>
      <c r="O344" s="27" t="s">
        <v>3865</v>
      </c>
      <c r="P344" s="19" t="s">
        <v>3721</v>
      </c>
      <c r="Q344" s="28" t="s">
        <v>3866</v>
      </c>
      <c r="R344" s="28" t="s">
        <v>3867</v>
      </c>
      <c r="S344" s="26" t="s">
        <v>3710</v>
      </c>
      <c r="T344" s="5"/>
      <c r="U344" s="5"/>
      <c r="V344" s="205" t="s">
        <v>3868</v>
      </c>
    </row>
    <row r="345" spans="1:22" ht="15.75" customHeight="1">
      <c r="A345" s="19" t="s">
        <v>3869</v>
      </c>
      <c r="B345" s="19" t="s">
        <v>3870</v>
      </c>
      <c r="C345" s="19" t="s">
        <v>3871</v>
      </c>
      <c r="D345" s="5"/>
      <c r="E345" s="5"/>
      <c r="F345" s="19" t="s">
        <v>112</v>
      </c>
      <c r="G345" s="23" t="s">
        <v>3872</v>
      </c>
      <c r="H345" s="124" t="s">
        <v>3873</v>
      </c>
      <c r="I345" s="124"/>
      <c r="J345" s="5"/>
      <c r="K345" s="19" t="s">
        <v>3874</v>
      </c>
      <c r="L345" s="19" t="s">
        <v>3875</v>
      </c>
      <c r="M345" s="26" t="s">
        <v>3876</v>
      </c>
      <c r="N345" s="19" t="s">
        <v>3877</v>
      </c>
      <c r="O345" s="27" t="s">
        <v>3878</v>
      </c>
      <c r="P345" s="19" t="s">
        <v>3879</v>
      </c>
      <c r="Q345" s="28" t="s">
        <v>1761</v>
      </c>
      <c r="R345" s="28" t="s">
        <v>3880</v>
      </c>
      <c r="S345" s="26" t="s">
        <v>3710</v>
      </c>
      <c r="T345" s="5"/>
      <c r="U345" s="5"/>
      <c r="V345" s="205" t="s">
        <v>3881</v>
      </c>
    </row>
    <row r="346" spans="1:22" ht="15.75" customHeight="1">
      <c r="A346" s="19" t="s">
        <v>3882</v>
      </c>
      <c r="B346" s="19" t="s">
        <v>3883</v>
      </c>
      <c r="C346" s="19" t="s">
        <v>3884</v>
      </c>
      <c r="D346" s="5"/>
      <c r="E346" s="5"/>
      <c r="F346" s="19" t="s">
        <v>112</v>
      </c>
      <c r="G346" s="23" t="s">
        <v>3885</v>
      </c>
      <c r="H346" s="124" t="s">
        <v>3886</v>
      </c>
      <c r="I346" s="124"/>
      <c r="J346" s="5"/>
      <c r="K346" s="19" t="s">
        <v>3887</v>
      </c>
      <c r="L346" s="19" t="s">
        <v>3888</v>
      </c>
      <c r="M346" s="26" t="s">
        <v>3876</v>
      </c>
      <c r="N346" s="19" t="s">
        <v>3889</v>
      </c>
      <c r="O346" s="27" t="s">
        <v>3890</v>
      </c>
      <c r="P346" s="19" t="s">
        <v>3891</v>
      </c>
      <c r="Q346" s="48"/>
      <c r="R346" s="28" t="s">
        <v>3892</v>
      </c>
      <c r="S346" s="26" t="s">
        <v>3710</v>
      </c>
      <c r="T346" s="5"/>
      <c r="U346" s="5"/>
      <c r="V346" s="205" t="s">
        <v>3893</v>
      </c>
    </row>
    <row r="347" spans="1:22" ht="15.75" customHeight="1">
      <c r="A347" s="19" t="s">
        <v>3894</v>
      </c>
      <c r="B347" s="19" t="s">
        <v>3895</v>
      </c>
      <c r="C347" s="19" t="s">
        <v>3896</v>
      </c>
      <c r="D347" s="5"/>
      <c r="E347" s="5"/>
      <c r="F347" s="19" t="s">
        <v>112</v>
      </c>
      <c r="G347" s="23" t="s">
        <v>3897</v>
      </c>
      <c r="H347" s="124" t="s">
        <v>3898</v>
      </c>
      <c r="I347" s="124"/>
      <c r="J347" s="5"/>
      <c r="K347" s="19" t="s">
        <v>3899</v>
      </c>
      <c r="L347" s="19" t="s">
        <v>3900</v>
      </c>
      <c r="M347" s="26" t="s">
        <v>3901</v>
      </c>
      <c r="N347" s="19" t="s">
        <v>3902</v>
      </c>
      <c r="O347" s="27" t="s">
        <v>3903</v>
      </c>
      <c r="P347" s="19" t="s">
        <v>1717</v>
      </c>
      <c r="Q347" s="28" t="s">
        <v>3904</v>
      </c>
      <c r="R347" s="28" t="s">
        <v>1751</v>
      </c>
      <c r="S347" s="26" t="s">
        <v>3710</v>
      </c>
      <c r="T347" s="5"/>
      <c r="U347" s="5"/>
      <c r="V347" s="205" t="s">
        <v>3905</v>
      </c>
    </row>
    <row r="348" spans="1:22" ht="15.75" customHeight="1">
      <c r="A348" s="19" t="s">
        <v>3906</v>
      </c>
      <c r="B348" s="19" t="s">
        <v>3907</v>
      </c>
      <c r="C348" s="19" t="s">
        <v>3908</v>
      </c>
      <c r="D348" s="5"/>
      <c r="E348" s="5"/>
      <c r="F348" s="19" t="s">
        <v>112</v>
      </c>
      <c r="G348" s="23" t="s">
        <v>3909</v>
      </c>
      <c r="H348" s="124" t="s">
        <v>3910</v>
      </c>
      <c r="I348" s="124"/>
      <c r="J348" s="5"/>
      <c r="K348" s="19" t="s">
        <v>3911</v>
      </c>
      <c r="L348" s="19" t="s">
        <v>3912</v>
      </c>
      <c r="M348" s="26" t="s">
        <v>3901</v>
      </c>
      <c r="N348" s="19" t="s">
        <v>3913</v>
      </c>
      <c r="O348" s="27" t="s">
        <v>3914</v>
      </c>
      <c r="P348" s="19" t="s">
        <v>1717</v>
      </c>
      <c r="Q348" s="28" t="s">
        <v>3904</v>
      </c>
      <c r="R348" s="49"/>
      <c r="S348" s="26" t="s">
        <v>3710</v>
      </c>
      <c r="T348" s="5"/>
      <c r="U348" s="5"/>
      <c r="V348" s="205" t="s">
        <v>3915</v>
      </c>
    </row>
    <row r="349" spans="1:22" ht="15.75" customHeight="1">
      <c r="A349" s="19" t="s">
        <v>3916</v>
      </c>
      <c r="B349" s="19" t="s">
        <v>3917</v>
      </c>
      <c r="C349" s="19" t="s">
        <v>3918</v>
      </c>
      <c r="D349" s="5"/>
      <c r="E349" s="5"/>
      <c r="F349" s="19" t="s">
        <v>112</v>
      </c>
      <c r="G349" s="23" t="s">
        <v>3919</v>
      </c>
      <c r="H349" s="124" t="s">
        <v>3920</v>
      </c>
      <c r="I349" s="124"/>
      <c r="J349" s="5"/>
      <c r="K349" s="19" t="s">
        <v>3921</v>
      </c>
      <c r="L349" s="19" t="s">
        <v>3922</v>
      </c>
      <c r="M349" s="26" t="s">
        <v>3923</v>
      </c>
      <c r="N349" s="19" t="s">
        <v>3924</v>
      </c>
      <c r="O349" s="27" t="s">
        <v>3925</v>
      </c>
      <c r="P349" s="19" t="s">
        <v>3926</v>
      </c>
      <c r="Q349" s="28" t="s">
        <v>3904</v>
      </c>
      <c r="R349" s="49"/>
      <c r="S349" s="26" t="s">
        <v>3710</v>
      </c>
      <c r="T349" s="5"/>
      <c r="U349" s="5"/>
      <c r="V349" s="205" t="s">
        <v>3927</v>
      </c>
    </row>
    <row r="350" spans="1:22" ht="15.75" customHeight="1">
      <c r="A350" s="19" t="s">
        <v>3928</v>
      </c>
      <c r="B350" s="19" t="s">
        <v>3929</v>
      </c>
      <c r="C350" s="19" t="s">
        <v>3930</v>
      </c>
      <c r="D350" s="5"/>
      <c r="E350" s="5"/>
      <c r="F350" s="19" t="s">
        <v>112</v>
      </c>
      <c r="G350" s="23" t="s">
        <v>3931</v>
      </c>
      <c r="H350" s="124" t="s">
        <v>3932</v>
      </c>
      <c r="I350" s="124"/>
      <c r="J350" s="5"/>
      <c r="K350" s="19" t="s">
        <v>3933</v>
      </c>
      <c r="L350" s="19" t="s">
        <v>3934</v>
      </c>
      <c r="M350" s="26" t="s">
        <v>3923</v>
      </c>
      <c r="N350" s="19" t="s">
        <v>3935</v>
      </c>
      <c r="O350" s="27" t="s">
        <v>3936</v>
      </c>
      <c r="P350" s="19" t="s">
        <v>1717</v>
      </c>
      <c r="Q350" s="28" t="s">
        <v>3937</v>
      </c>
      <c r="R350" s="28" t="s">
        <v>1751</v>
      </c>
      <c r="S350" s="26" t="s">
        <v>3710</v>
      </c>
      <c r="T350" s="5"/>
      <c r="U350" s="5"/>
      <c r="V350" s="205" t="s">
        <v>3938</v>
      </c>
    </row>
    <row r="351" spans="1:22" ht="15.75" customHeight="1">
      <c r="A351" s="19" t="s">
        <v>3939</v>
      </c>
      <c r="B351" s="19" t="s">
        <v>3940</v>
      </c>
      <c r="C351" s="19" t="s">
        <v>3941</v>
      </c>
      <c r="D351" s="5"/>
      <c r="E351" s="5"/>
      <c r="F351" s="19" t="s">
        <v>112</v>
      </c>
      <c r="G351" s="23" t="s">
        <v>3942</v>
      </c>
      <c r="H351" s="124" t="s">
        <v>3943</v>
      </c>
      <c r="I351" s="124"/>
      <c r="J351" s="5"/>
      <c r="K351" s="19" t="s">
        <v>3944</v>
      </c>
      <c r="L351" s="19" t="s">
        <v>3945</v>
      </c>
      <c r="M351" s="26" t="s">
        <v>3946</v>
      </c>
      <c r="N351" s="19" t="s">
        <v>3947</v>
      </c>
      <c r="O351" s="27" t="s">
        <v>3948</v>
      </c>
      <c r="P351" s="19" t="s">
        <v>1717</v>
      </c>
      <c r="Q351" s="28" t="s">
        <v>3949</v>
      </c>
      <c r="R351" s="28" t="s">
        <v>3950</v>
      </c>
      <c r="S351" s="26" t="s">
        <v>3710</v>
      </c>
      <c r="T351" s="5"/>
      <c r="U351" s="5"/>
      <c r="V351" s="205" t="s">
        <v>3951</v>
      </c>
    </row>
    <row r="352" spans="1:22" ht="15.75" customHeight="1">
      <c r="A352" s="19" t="s">
        <v>3952</v>
      </c>
      <c r="B352" s="19" t="s">
        <v>3953</v>
      </c>
      <c r="C352" s="19" t="s">
        <v>3954</v>
      </c>
      <c r="D352" s="5"/>
      <c r="E352" s="5"/>
      <c r="F352" s="19" t="s">
        <v>112</v>
      </c>
      <c r="G352" s="23" t="s">
        <v>3955</v>
      </c>
      <c r="H352" s="124" t="s">
        <v>3956</v>
      </c>
      <c r="I352" s="124"/>
      <c r="J352" s="5"/>
      <c r="K352" s="19" t="s">
        <v>3957</v>
      </c>
      <c r="L352" s="19" t="s">
        <v>3958</v>
      </c>
      <c r="M352" s="26" t="s">
        <v>3946</v>
      </c>
      <c r="N352" s="19" t="s">
        <v>3959</v>
      </c>
      <c r="O352" s="27" t="s">
        <v>3960</v>
      </c>
      <c r="P352" s="19" t="s">
        <v>3961</v>
      </c>
      <c r="Q352" s="28" t="s">
        <v>3962</v>
      </c>
      <c r="R352" s="28" t="s">
        <v>3963</v>
      </c>
      <c r="S352" s="26" t="s">
        <v>3710</v>
      </c>
      <c r="T352" s="5"/>
      <c r="U352" s="5"/>
      <c r="V352" s="205" t="s">
        <v>3964</v>
      </c>
    </row>
    <row r="353" spans="1:22" ht="15.75" customHeight="1">
      <c r="A353" s="19" t="s">
        <v>3965</v>
      </c>
      <c r="B353" s="19" t="s">
        <v>3966</v>
      </c>
      <c r="C353" s="19" t="s">
        <v>3967</v>
      </c>
      <c r="D353" s="5"/>
      <c r="E353" s="5"/>
      <c r="F353" s="19" t="s">
        <v>112</v>
      </c>
      <c r="G353" s="23" t="s">
        <v>3968</v>
      </c>
      <c r="H353" s="124" t="s">
        <v>3969</v>
      </c>
      <c r="I353" s="124"/>
      <c r="J353" s="5"/>
      <c r="K353" s="19" t="s">
        <v>3970</v>
      </c>
      <c r="L353" s="19" t="s">
        <v>3971</v>
      </c>
      <c r="M353" s="26" t="s">
        <v>3972</v>
      </c>
      <c r="N353" s="19" t="s">
        <v>3973</v>
      </c>
      <c r="O353" s="27" t="s">
        <v>3974</v>
      </c>
      <c r="P353" s="19" t="s">
        <v>3975</v>
      </c>
      <c r="Q353" s="28" t="s">
        <v>3976</v>
      </c>
      <c r="R353" s="28" t="s">
        <v>3963</v>
      </c>
      <c r="S353" s="26" t="s">
        <v>3710</v>
      </c>
      <c r="T353" s="5"/>
      <c r="U353" s="5"/>
      <c r="V353" s="205" t="s">
        <v>3977</v>
      </c>
    </row>
    <row r="354" spans="1:22" ht="15.75" customHeight="1">
      <c r="A354" s="19" t="s">
        <v>3978</v>
      </c>
      <c r="B354" s="19" t="s">
        <v>3979</v>
      </c>
      <c r="C354" s="19" t="s">
        <v>3980</v>
      </c>
      <c r="D354" s="5"/>
      <c r="E354" s="5"/>
      <c r="F354" s="19" t="s">
        <v>112</v>
      </c>
      <c r="G354" s="23" t="s">
        <v>3981</v>
      </c>
      <c r="H354" s="124" t="s">
        <v>3982</v>
      </c>
      <c r="I354" s="124"/>
      <c r="J354" s="5"/>
      <c r="K354" s="19" t="s">
        <v>3983</v>
      </c>
      <c r="L354" s="19" t="s">
        <v>3984</v>
      </c>
      <c r="M354" s="26" t="s">
        <v>3972</v>
      </c>
      <c r="N354" s="19" t="s">
        <v>3985</v>
      </c>
      <c r="O354" s="27" t="s">
        <v>3986</v>
      </c>
      <c r="P354" s="19" t="s">
        <v>3987</v>
      </c>
      <c r="Q354" s="28" t="s">
        <v>3988</v>
      </c>
      <c r="R354" s="28" t="s">
        <v>3963</v>
      </c>
      <c r="S354" s="26" t="s">
        <v>3710</v>
      </c>
      <c r="T354" s="5"/>
      <c r="U354" s="5"/>
      <c r="V354" s="205" t="s">
        <v>3989</v>
      </c>
    </row>
    <row r="355" spans="1:22" ht="15.75" customHeight="1">
      <c r="A355" s="19" t="s">
        <v>3990</v>
      </c>
      <c r="B355" s="19" t="s">
        <v>3991</v>
      </c>
      <c r="C355" s="19" t="s">
        <v>3992</v>
      </c>
      <c r="D355" s="5"/>
      <c r="E355" s="5"/>
      <c r="F355" s="19" t="s">
        <v>112</v>
      </c>
      <c r="G355" s="23" t="s">
        <v>3993</v>
      </c>
      <c r="H355" s="124" t="s">
        <v>3994</v>
      </c>
      <c r="I355" s="124"/>
      <c r="J355" s="5"/>
      <c r="K355" s="19" t="s">
        <v>3995</v>
      </c>
      <c r="L355" s="19" t="s">
        <v>3996</v>
      </c>
      <c r="M355" s="26" t="s">
        <v>3997</v>
      </c>
      <c r="N355" s="19" t="s">
        <v>3998</v>
      </c>
      <c r="O355" s="27" t="s">
        <v>3999</v>
      </c>
      <c r="P355" s="19" t="s">
        <v>4000</v>
      </c>
      <c r="Q355" s="28" t="s">
        <v>4001</v>
      </c>
      <c r="R355" s="28" t="s">
        <v>4002</v>
      </c>
      <c r="S355" s="26" t="s">
        <v>3710</v>
      </c>
      <c r="T355" s="5"/>
      <c r="U355" s="5"/>
      <c r="V355" s="205" t="s">
        <v>4003</v>
      </c>
    </row>
    <row r="356" spans="1:22" ht="15.75" customHeight="1">
      <c r="A356" s="19" t="s">
        <v>4004</v>
      </c>
      <c r="B356" s="19" t="s">
        <v>4005</v>
      </c>
      <c r="C356" s="19" t="s">
        <v>4006</v>
      </c>
      <c r="D356" s="5"/>
      <c r="E356" s="5"/>
      <c r="F356" s="19" t="s">
        <v>112</v>
      </c>
      <c r="G356" s="23" t="s">
        <v>4007</v>
      </c>
      <c r="H356" s="124" t="s">
        <v>4008</v>
      </c>
      <c r="I356" s="124"/>
      <c r="J356" s="5"/>
      <c r="K356" s="19" t="s">
        <v>4009</v>
      </c>
      <c r="L356" s="19" t="s">
        <v>4010</v>
      </c>
      <c r="M356" s="26" t="s">
        <v>3997</v>
      </c>
      <c r="N356" s="5"/>
      <c r="O356" s="27"/>
      <c r="P356" s="19" t="s">
        <v>4011</v>
      </c>
      <c r="Q356" s="28" t="s">
        <v>4012</v>
      </c>
      <c r="R356" s="28" t="s">
        <v>4013</v>
      </c>
      <c r="S356" s="26" t="s">
        <v>3710</v>
      </c>
      <c r="T356" s="5"/>
      <c r="U356" s="5"/>
      <c r="V356" s="205" t="s">
        <v>4014</v>
      </c>
    </row>
    <row r="357" spans="1:22" ht="15.75" customHeight="1">
      <c r="A357" s="19" t="s">
        <v>4015</v>
      </c>
      <c r="B357" s="19" t="s">
        <v>4016</v>
      </c>
      <c r="C357" s="19" t="s">
        <v>4017</v>
      </c>
      <c r="D357" s="5"/>
      <c r="E357" s="5"/>
      <c r="F357" s="19" t="s">
        <v>112</v>
      </c>
      <c r="G357" s="23" t="s">
        <v>4018</v>
      </c>
      <c r="H357" s="124" t="s">
        <v>4019</v>
      </c>
      <c r="I357" s="124"/>
      <c r="J357" s="5"/>
      <c r="K357" s="19" t="s">
        <v>4020</v>
      </c>
      <c r="L357" s="19" t="s">
        <v>4021</v>
      </c>
      <c r="M357" s="26" t="s">
        <v>4022</v>
      </c>
      <c r="N357" s="19" t="s">
        <v>4023</v>
      </c>
      <c r="O357" s="27" t="s">
        <v>4024</v>
      </c>
      <c r="P357" s="19" t="s">
        <v>4025</v>
      </c>
      <c r="Q357" s="28" t="s">
        <v>4012</v>
      </c>
      <c r="R357" s="28" t="s">
        <v>4026</v>
      </c>
      <c r="S357" s="26" t="s">
        <v>3710</v>
      </c>
      <c r="T357" s="5"/>
      <c r="U357" s="5"/>
      <c r="V357" s="205" t="s">
        <v>4027</v>
      </c>
    </row>
    <row r="358" spans="1:22" ht="15.75" customHeight="1">
      <c r="A358" s="19" t="s">
        <v>4028</v>
      </c>
      <c r="B358" s="19" t="s">
        <v>4029</v>
      </c>
      <c r="C358" s="19" t="s">
        <v>4030</v>
      </c>
      <c r="D358" s="5"/>
      <c r="E358" s="5"/>
      <c r="F358" s="19" t="s">
        <v>112</v>
      </c>
      <c r="G358" s="23" t="s">
        <v>4031</v>
      </c>
      <c r="H358" s="124" t="s">
        <v>4032</v>
      </c>
      <c r="I358" s="124"/>
      <c r="J358" s="5"/>
      <c r="K358" s="19" t="s">
        <v>4033</v>
      </c>
      <c r="L358" s="19" t="s">
        <v>4034</v>
      </c>
      <c r="M358" s="26" t="s">
        <v>4022</v>
      </c>
      <c r="N358" s="19" t="s">
        <v>4035</v>
      </c>
      <c r="O358" s="27" t="s">
        <v>4036</v>
      </c>
      <c r="P358" s="19" t="s">
        <v>4037</v>
      </c>
      <c r="Q358" s="28" t="s">
        <v>4012</v>
      </c>
      <c r="R358" s="28" t="s">
        <v>4038</v>
      </c>
      <c r="S358" s="26" t="s">
        <v>3710</v>
      </c>
      <c r="T358" s="5"/>
      <c r="U358" s="5"/>
      <c r="V358" s="205" t="s">
        <v>4039</v>
      </c>
    </row>
    <row r="359" spans="1:22" ht="15.75" customHeight="1">
      <c r="A359" s="5"/>
      <c r="B359" s="5"/>
      <c r="C359" s="5"/>
      <c r="D359" s="5"/>
      <c r="E359" s="5"/>
      <c r="F359" s="5"/>
      <c r="G359" s="47"/>
      <c r="H359" s="5"/>
      <c r="I359" s="5"/>
      <c r="J359" s="5"/>
      <c r="K359" s="5"/>
      <c r="L359" s="5"/>
      <c r="M359" s="5"/>
      <c r="N359" s="5"/>
      <c r="O359" s="27"/>
      <c r="P359" s="5"/>
      <c r="Q359" s="48"/>
      <c r="R359" s="49"/>
      <c r="S359" s="5"/>
      <c r="T359" s="5"/>
      <c r="U359" s="5"/>
      <c r="V359" s="205" t="s">
        <v>4040</v>
      </c>
    </row>
    <row r="360" spans="1:22" ht="15.75" customHeight="1">
      <c r="A360" s="19" t="s">
        <v>4041</v>
      </c>
      <c r="B360" s="19" t="s">
        <v>4042</v>
      </c>
      <c r="C360" s="19" t="s">
        <v>4043</v>
      </c>
      <c r="D360" s="5"/>
      <c r="E360" s="5"/>
      <c r="F360" s="19" t="s">
        <v>120</v>
      </c>
      <c r="G360" s="23" t="s">
        <v>4044</v>
      </c>
      <c r="H360" s="127" t="s">
        <v>4045</v>
      </c>
      <c r="I360" s="127"/>
      <c r="J360" s="5"/>
      <c r="K360" s="19" t="s">
        <v>4046</v>
      </c>
      <c r="L360" s="19" t="s">
        <v>4047</v>
      </c>
      <c r="M360" s="26" t="s">
        <v>4048</v>
      </c>
      <c r="N360" s="19" t="s">
        <v>4049</v>
      </c>
      <c r="O360" s="27" t="s">
        <v>4050</v>
      </c>
      <c r="P360" s="19" t="s">
        <v>431</v>
      </c>
      <c r="Q360" s="28" t="s">
        <v>4051</v>
      </c>
      <c r="R360" s="28" t="s">
        <v>4052</v>
      </c>
      <c r="S360" s="26" t="s">
        <v>3710</v>
      </c>
      <c r="T360" s="5"/>
      <c r="U360" s="5"/>
      <c r="V360" s="205" t="s">
        <v>4053</v>
      </c>
    </row>
    <row r="361" spans="1:22" ht="15.75" customHeight="1">
      <c r="A361" s="19" t="s">
        <v>4054</v>
      </c>
      <c r="B361" s="19" t="s">
        <v>4055</v>
      </c>
      <c r="C361" s="19" t="s">
        <v>4056</v>
      </c>
      <c r="D361" s="19" t="s">
        <v>4041</v>
      </c>
      <c r="E361" s="5"/>
      <c r="F361" s="19" t="s">
        <v>120</v>
      </c>
      <c r="G361" s="23"/>
      <c r="H361" s="127"/>
      <c r="I361" s="127"/>
      <c r="J361" s="5"/>
      <c r="K361" s="19" t="s">
        <v>4046</v>
      </c>
      <c r="L361" s="19" t="s">
        <v>4047</v>
      </c>
      <c r="M361" s="26" t="s">
        <v>4048</v>
      </c>
      <c r="N361" s="19" t="s">
        <v>4049</v>
      </c>
      <c r="O361" s="27" t="s">
        <v>4050</v>
      </c>
      <c r="P361" s="19" t="s">
        <v>431</v>
      </c>
      <c r="Q361" s="28" t="s">
        <v>4051</v>
      </c>
      <c r="R361" s="28" t="s">
        <v>4052</v>
      </c>
      <c r="S361" s="26" t="s">
        <v>3710</v>
      </c>
      <c r="T361" s="5"/>
      <c r="U361" s="5"/>
      <c r="V361" s="205" t="s">
        <v>4057</v>
      </c>
    </row>
    <row r="362" spans="1:22" ht="15.75" customHeight="1">
      <c r="A362" s="19" t="s">
        <v>4058</v>
      </c>
      <c r="B362" s="19" t="s">
        <v>4059</v>
      </c>
      <c r="C362" s="19" t="s">
        <v>4060</v>
      </c>
      <c r="D362" s="19" t="s">
        <v>4041</v>
      </c>
      <c r="E362" s="5"/>
      <c r="F362" s="19" t="s">
        <v>120</v>
      </c>
      <c r="G362" s="23"/>
      <c r="H362" s="127"/>
      <c r="I362" s="127"/>
      <c r="J362" s="5"/>
      <c r="K362" s="19" t="s">
        <v>4046</v>
      </c>
      <c r="L362" s="19" t="s">
        <v>4047</v>
      </c>
      <c r="M362" s="26" t="s">
        <v>4048</v>
      </c>
      <c r="N362" s="19" t="s">
        <v>4049</v>
      </c>
      <c r="O362" s="27" t="s">
        <v>4050</v>
      </c>
      <c r="P362" s="19" t="s">
        <v>431</v>
      </c>
      <c r="Q362" s="28" t="s">
        <v>4051</v>
      </c>
      <c r="R362" s="28" t="s">
        <v>4052</v>
      </c>
      <c r="S362" s="26" t="s">
        <v>3710</v>
      </c>
      <c r="T362" s="5"/>
      <c r="U362" s="5"/>
      <c r="V362" s="205" t="s">
        <v>4061</v>
      </c>
    </row>
    <row r="363" spans="1:22" ht="15.75" customHeight="1">
      <c r="A363" s="19" t="s">
        <v>4062</v>
      </c>
      <c r="B363" s="19" t="s">
        <v>4063</v>
      </c>
      <c r="C363" s="19" t="s">
        <v>4064</v>
      </c>
      <c r="D363" s="5"/>
      <c r="E363" s="5"/>
      <c r="F363" s="19" t="s">
        <v>120</v>
      </c>
      <c r="G363" s="23" t="s">
        <v>4065</v>
      </c>
      <c r="H363" s="127" t="s">
        <v>4066</v>
      </c>
      <c r="I363" s="127"/>
      <c r="J363" s="5"/>
      <c r="K363" s="19" t="s">
        <v>4067</v>
      </c>
      <c r="L363" s="19" t="s">
        <v>4068</v>
      </c>
      <c r="M363" s="26" t="s">
        <v>4048</v>
      </c>
      <c r="N363" s="19" t="s">
        <v>4069</v>
      </c>
      <c r="O363" s="27" t="s">
        <v>4070</v>
      </c>
      <c r="P363" s="19" t="s">
        <v>4071</v>
      </c>
      <c r="Q363" s="28" t="s">
        <v>4072</v>
      </c>
      <c r="R363" s="28" t="s">
        <v>2530</v>
      </c>
      <c r="S363" s="26" t="s">
        <v>3710</v>
      </c>
      <c r="T363" s="5"/>
      <c r="U363" s="5"/>
      <c r="V363" s="205" t="s">
        <v>4073</v>
      </c>
    </row>
    <row r="364" spans="1:22" ht="15.75" customHeight="1">
      <c r="A364" s="19" t="s">
        <v>4074</v>
      </c>
      <c r="B364" s="19" t="s">
        <v>4075</v>
      </c>
      <c r="C364" s="43" t="s">
        <v>4076</v>
      </c>
      <c r="D364" s="5"/>
      <c r="E364" s="5"/>
      <c r="F364" s="19" t="s">
        <v>120</v>
      </c>
      <c r="G364" s="23" t="s">
        <v>4077</v>
      </c>
      <c r="H364" s="127" t="s">
        <v>4078</v>
      </c>
      <c r="I364" s="127"/>
      <c r="J364" s="5"/>
      <c r="K364" s="19" t="s">
        <v>4079</v>
      </c>
      <c r="L364" s="19" t="s">
        <v>4080</v>
      </c>
      <c r="M364" s="26" t="s">
        <v>4081</v>
      </c>
      <c r="N364" s="19" t="s">
        <v>4082</v>
      </c>
      <c r="O364" s="27" t="s">
        <v>4083</v>
      </c>
      <c r="P364" s="19" t="s">
        <v>431</v>
      </c>
      <c r="Q364" s="28" t="s">
        <v>4084</v>
      </c>
      <c r="R364" s="28" t="s">
        <v>2530</v>
      </c>
      <c r="S364" s="26" t="s">
        <v>3710</v>
      </c>
      <c r="T364" s="5"/>
      <c r="U364" s="5"/>
      <c r="V364" s="205" t="s">
        <v>4085</v>
      </c>
    </row>
    <row r="365" spans="1:22" ht="15.75" customHeight="1">
      <c r="A365" s="19" t="s">
        <v>4086</v>
      </c>
      <c r="B365" s="19" t="s">
        <v>4087</v>
      </c>
      <c r="C365" s="43" t="s">
        <v>4088</v>
      </c>
      <c r="D365" s="5"/>
      <c r="E365" s="5"/>
      <c r="F365" s="19" t="s">
        <v>120</v>
      </c>
      <c r="G365" s="23" t="s">
        <v>4089</v>
      </c>
      <c r="H365" s="127" t="s">
        <v>4090</v>
      </c>
      <c r="I365" s="127"/>
      <c r="J365" s="5"/>
      <c r="K365" s="19" t="s">
        <v>4091</v>
      </c>
      <c r="L365" s="19" t="s">
        <v>4092</v>
      </c>
      <c r="M365" s="26" t="s">
        <v>4081</v>
      </c>
      <c r="N365" s="19" t="s">
        <v>4093</v>
      </c>
      <c r="O365" s="27" t="s">
        <v>4094</v>
      </c>
      <c r="P365" s="19" t="s">
        <v>4095</v>
      </c>
      <c r="Q365" s="28" t="s">
        <v>4084</v>
      </c>
      <c r="R365" s="28" t="s">
        <v>4096</v>
      </c>
      <c r="S365" s="26" t="s">
        <v>3710</v>
      </c>
      <c r="T365" s="5"/>
      <c r="U365" s="5"/>
      <c r="V365" s="205" t="s">
        <v>4097</v>
      </c>
    </row>
    <row r="366" spans="1:22" ht="15.75" customHeight="1">
      <c r="A366" s="19" t="s">
        <v>4098</v>
      </c>
      <c r="B366" s="19" t="s">
        <v>4099</v>
      </c>
      <c r="C366" s="43" t="s">
        <v>4100</v>
      </c>
      <c r="D366" s="5"/>
      <c r="E366" s="5"/>
      <c r="F366" s="19" t="s">
        <v>120</v>
      </c>
      <c r="G366" s="23" t="s">
        <v>4101</v>
      </c>
      <c r="H366" s="127" t="s">
        <v>4102</v>
      </c>
      <c r="I366" s="127"/>
      <c r="J366" s="5"/>
      <c r="K366" s="19" t="s">
        <v>4103</v>
      </c>
      <c r="L366" s="19" t="s">
        <v>4104</v>
      </c>
      <c r="M366" s="26" t="s">
        <v>4105</v>
      </c>
      <c r="N366" s="19" t="s">
        <v>4106</v>
      </c>
      <c r="O366" s="27" t="s">
        <v>4107</v>
      </c>
      <c r="P366" s="19" t="s">
        <v>431</v>
      </c>
      <c r="Q366" s="28" t="s">
        <v>4084</v>
      </c>
      <c r="R366" s="28" t="s">
        <v>4108</v>
      </c>
      <c r="S366" s="26" t="s">
        <v>3710</v>
      </c>
      <c r="T366" s="5"/>
      <c r="U366" s="5"/>
      <c r="V366" s="205" t="s">
        <v>4109</v>
      </c>
    </row>
    <row r="367" spans="1:22" ht="15.75" customHeight="1">
      <c r="A367" s="19" t="s">
        <v>4110</v>
      </c>
      <c r="B367" s="19" t="s">
        <v>4111</v>
      </c>
      <c r="C367" s="19" t="s">
        <v>4112</v>
      </c>
      <c r="D367" s="5"/>
      <c r="E367" s="5"/>
      <c r="F367" s="19" t="s">
        <v>120</v>
      </c>
      <c r="G367" s="23" t="s">
        <v>4113</v>
      </c>
      <c r="H367" s="127" t="s">
        <v>4114</v>
      </c>
      <c r="I367" s="127"/>
      <c r="J367" s="5"/>
      <c r="K367" s="19" t="s">
        <v>4115</v>
      </c>
      <c r="L367" s="19" t="s">
        <v>4116</v>
      </c>
      <c r="M367" s="26" t="s">
        <v>4105</v>
      </c>
      <c r="N367" s="19" t="s">
        <v>4117</v>
      </c>
      <c r="O367" s="27" t="s">
        <v>4118</v>
      </c>
      <c r="P367" s="19" t="s">
        <v>4095</v>
      </c>
      <c r="Q367" s="28" t="s">
        <v>4084</v>
      </c>
      <c r="R367" s="49"/>
      <c r="S367" s="26" t="s">
        <v>3710</v>
      </c>
      <c r="T367" s="5"/>
      <c r="U367" s="5"/>
      <c r="V367" s="205" t="s">
        <v>4119</v>
      </c>
    </row>
    <row r="368" spans="1:22" ht="15.75" customHeight="1">
      <c r="A368" s="19" t="s">
        <v>4120</v>
      </c>
      <c r="B368" s="19" t="s">
        <v>4121</v>
      </c>
      <c r="C368" s="19" t="s">
        <v>4122</v>
      </c>
      <c r="D368" s="5"/>
      <c r="E368" s="5"/>
      <c r="F368" s="19" t="s">
        <v>120</v>
      </c>
      <c r="G368" s="23" t="s">
        <v>4031</v>
      </c>
      <c r="H368" s="127" t="s">
        <v>4123</v>
      </c>
      <c r="I368" s="127"/>
      <c r="J368" s="5"/>
      <c r="K368" s="19" t="s">
        <v>4124</v>
      </c>
      <c r="L368" s="19" t="s">
        <v>4125</v>
      </c>
      <c r="M368" s="26" t="s">
        <v>4126</v>
      </c>
      <c r="N368" s="19" t="s">
        <v>4127</v>
      </c>
      <c r="O368" s="27" t="s">
        <v>4128</v>
      </c>
      <c r="P368" s="19" t="s">
        <v>462</v>
      </c>
      <c r="Q368" s="48"/>
      <c r="R368" s="28" t="s">
        <v>4129</v>
      </c>
      <c r="S368" s="26" t="s">
        <v>3710</v>
      </c>
      <c r="T368" s="5"/>
      <c r="U368" s="5"/>
      <c r="V368" s="205" t="s">
        <v>4130</v>
      </c>
    </row>
    <row r="369" spans="1:22" ht="15.75" customHeight="1">
      <c r="A369" s="19" t="s">
        <v>4131</v>
      </c>
      <c r="B369" s="19" t="s">
        <v>4132</v>
      </c>
      <c r="C369" s="19" t="s">
        <v>4133</v>
      </c>
      <c r="D369" s="5"/>
      <c r="E369" s="5"/>
      <c r="F369" s="19" t="s">
        <v>120</v>
      </c>
      <c r="G369" s="23" t="s">
        <v>4134</v>
      </c>
      <c r="H369" s="127" t="s">
        <v>4135</v>
      </c>
      <c r="I369" s="127"/>
      <c r="J369" s="5"/>
      <c r="K369" s="19" t="s">
        <v>4136</v>
      </c>
      <c r="L369" s="19" t="s">
        <v>4137</v>
      </c>
      <c r="M369" s="26" t="s">
        <v>4126</v>
      </c>
      <c r="N369" s="19" t="s">
        <v>4138</v>
      </c>
      <c r="O369" s="27" t="s">
        <v>4139</v>
      </c>
      <c r="P369" s="19" t="s">
        <v>4140</v>
      </c>
      <c r="Q369" s="28" t="s">
        <v>4141</v>
      </c>
      <c r="R369" s="28" t="s">
        <v>4129</v>
      </c>
      <c r="S369" s="26" t="s">
        <v>3710</v>
      </c>
      <c r="T369" s="5"/>
      <c r="U369" s="5"/>
      <c r="V369" s="205" t="s">
        <v>4142</v>
      </c>
    </row>
    <row r="370" spans="1:22" ht="15.75" customHeight="1">
      <c r="A370" s="19" t="s">
        <v>4143</v>
      </c>
      <c r="B370" s="19" t="s">
        <v>4144</v>
      </c>
      <c r="C370" s="19" t="s">
        <v>4145</v>
      </c>
      <c r="D370" s="5"/>
      <c r="E370" s="5"/>
      <c r="F370" s="19" t="s">
        <v>120</v>
      </c>
      <c r="G370" s="23" t="s">
        <v>4146</v>
      </c>
      <c r="H370" s="127" t="s">
        <v>4147</v>
      </c>
      <c r="I370" s="127"/>
      <c r="J370" s="5"/>
      <c r="K370" s="19" t="s">
        <v>4148</v>
      </c>
      <c r="L370" s="19" t="s">
        <v>4149</v>
      </c>
      <c r="M370" s="26" t="s">
        <v>4150</v>
      </c>
      <c r="N370" s="19" t="s">
        <v>4151</v>
      </c>
      <c r="O370" s="27" t="s">
        <v>4152</v>
      </c>
      <c r="P370" s="19" t="s">
        <v>431</v>
      </c>
      <c r="Q370" s="48"/>
      <c r="R370" s="28" t="s">
        <v>4153</v>
      </c>
      <c r="S370" s="26" t="s">
        <v>3710</v>
      </c>
      <c r="T370" s="5"/>
      <c r="U370" s="5"/>
      <c r="V370" s="205" t="s">
        <v>4154</v>
      </c>
    </row>
    <row r="371" spans="1:22" ht="15.75" customHeight="1">
      <c r="A371" s="19" t="s">
        <v>4155</v>
      </c>
      <c r="B371" s="19" t="s">
        <v>4156</v>
      </c>
      <c r="C371" s="19" t="s">
        <v>4157</v>
      </c>
      <c r="D371" s="5"/>
      <c r="E371" s="5"/>
      <c r="F371" s="19" t="s">
        <v>120</v>
      </c>
      <c r="G371" s="23" t="s">
        <v>4158</v>
      </c>
      <c r="H371" s="127" t="s">
        <v>4159</v>
      </c>
      <c r="I371" s="127"/>
      <c r="J371" s="5"/>
      <c r="K371" s="19" t="s">
        <v>4160</v>
      </c>
      <c r="L371" s="19" t="s">
        <v>4161</v>
      </c>
      <c r="M371" s="26" t="s">
        <v>4150</v>
      </c>
      <c r="N371" s="19" t="s">
        <v>4162</v>
      </c>
      <c r="O371" s="27" t="s">
        <v>4163</v>
      </c>
      <c r="P371" s="19" t="s">
        <v>1009</v>
      </c>
      <c r="Q371" s="28" t="s">
        <v>4141</v>
      </c>
      <c r="R371" s="28" t="s">
        <v>4164</v>
      </c>
      <c r="S371" s="26" t="s">
        <v>3710</v>
      </c>
      <c r="T371" s="5"/>
      <c r="U371" s="5"/>
      <c r="V371" s="205" t="s">
        <v>4165</v>
      </c>
    </row>
    <row r="372" spans="1:22" ht="15.75" customHeight="1">
      <c r="A372" s="19" t="s">
        <v>4166</v>
      </c>
      <c r="B372" s="19" t="s">
        <v>4167</v>
      </c>
      <c r="C372" s="19" t="s">
        <v>4168</v>
      </c>
      <c r="D372" s="5"/>
      <c r="E372" s="5"/>
      <c r="F372" s="19" t="s">
        <v>120</v>
      </c>
      <c r="G372" s="23" t="s">
        <v>4169</v>
      </c>
      <c r="H372" s="127" t="s">
        <v>4170</v>
      </c>
      <c r="I372" s="127"/>
      <c r="J372" s="5"/>
      <c r="K372" s="19" t="s">
        <v>4171</v>
      </c>
      <c r="L372" s="19" t="s">
        <v>4172</v>
      </c>
      <c r="M372" s="26" t="s">
        <v>4173</v>
      </c>
      <c r="N372" s="19" t="s">
        <v>4174</v>
      </c>
      <c r="O372" s="27" t="s">
        <v>4175</v>
      </c>
      <c r="P372" s="19" t="s">
        <v>1009</v>
      </c>
      <c r="Q372" s="28" t="s">
        <v>4176</v>
      </c>
      <c r="R372" s="28" t="s">
        <v>4164</v>
      </c>
      <c r="S372" s="26" t="s">
        <v>3710</v>
      </c>
      <c r="T372" s="5"/>
      <c r="U372" s="5"/>
      <c r="V372" s="205" t="s">
        <v>4177</v>
      </c>
    </row>
    <row r="373" spans="1:22" ht="15.75" customHeight="1">
      <c r="A373" s="19" t="s">
        <v>4178</v>
      </c>
      <c r="B373" s="19" t="s">
        <v>4179</v>
      </c>
      <c r="C373" s="43" t="s">
        <v>4180</v>
      </c>
      <c r="D373" s="5"/>
      <c r="E373" s="5"/>
      <c r="F373" s="19" t="s">
        <v>120</v>
      </c>
      <c r="G373" s="23" t="s">
        <v>4181</v>
      </c>
      <c r="H373" s="127" t="s">
        <v>4182</v>
      </c>
      <c r="I373" s="127"/>
      <c r="J373" s="5"/>
      <c r="K373" s="19" t="s">
        <v>4183</v>
      </c>
      <c r="L373" s="19" t="s">
        <v>4184</v>
      </c>
      <c r="M373" s="26" t="s">
        <v>4173</v>
      </c>
      <c r="N373" s="19" t="s">
        <v>4185</v>
      </c>
      <c r="O373" s="27" t="s">
        <v>4186</v>
      </c>
      <c r="P373" s="19" t="s">
        <v>1009</v>
      </c>
      <c r="Q373" s="28" t="s">
        <v>4187</v>
      </c>
      <c r="R373" s="28" t="s">
        <v>4188</v>
      </c>
      <c r="S373" s="26" t="s">
        <v>3710</v>
      </c>
      <c r="T373" s="5"/>
      <c r="U373" s="5"/>
      <c r="V373" s="205" t="s">
        <v>4189</v>
      </c>
    </row>
    <row r="374" spans="1:22" ht="15.75" customHeight="1">
      <c r="A374" s="19" t="s">
        <v>4190</v>
      </c>
      <c r="B374" s="19" t="s">
        <v>4191</v>
      </c>
      <c r="C374" s="19" t="s">
        <v>4192</v>
      </c>
      <c r="D374" s="5"/>
      <c r="E374" s="5"/>
      <c r="F374" s="19" t="s">
        <v>120</v>
      </c>
      <c r="G374" s="23" t="s">
        <v>4193</v>
      </c>
      <c r="H374" s="127" t="s">
        <v>4194</v>
      </c>
      <c r="I374" s="127"/>
      <c r="J374" s="5"/>
      <c r="K374" s="19" t="s">
        <v>4195</v>
      </c>
      <c r="L374" s="19" t="s">
        <v>4196</v>
      </c>
      <c r="M374" s="26" t="s">
        <v>4197</v>
      </c>
      <c r="N374" s="19" t="s">
        <v>4198</v>
      </c>
      <c r="O374" s="27" t="s">
        <v>4199</v>
      </c>
      <c r="P374" s="19" t="s">
        <v>1009</v>
      </c>
      <c r="Q374" s="28" t="s">
        <v>4187</v>
      </c>
      <c r="R374" s="49"/>
      <c r="S374" s="26" t="s">
        <v>3710</v>
      </c>
      <c r="T374" s="5"/>
      <c r="U374" s="5"/>
      <c r="V374" s="205" t="s">
        <v>4200</v>
      </c>
    </row>
    <row r="375" spans="1:22" ht="15.75" customHeight="1">
      <c r="A375" s="19" t="s">
        <v>4201</v>
      </c>
      <c r="B375" s="19" t="s">
        <v>4202</v>
      </c>
      <c r="C375" s="43" t="s">
        <v>4203</v>
      </c>
      <c r="D375" s="5"/>
      <c r="E375" s="5"/>
      <c r="F375" s="19" t="s">
        <v>120</v>
      </c>
      <c r="G375" s="23" t="s">
        <v>4204</v>
      </c>
      <c r="H375" s="127" t="s">
        <v>4205</v>
      </c>
      <c r="I375" s="127"/>
      <c r="J375" s="5"/>
      <c r="K375" s="19" t="s">
        <v>4206</v>
      </c>
      <c r="L375" s="19" t="s">
        <v>4207</v>
      </c>
      <c r="M375" s="26" t="s">
        <v>4197</v>
      </c>
      <c r="N375" s="19" t="s">
        <v>4208</v>
      </c>
      <c r="O375" s="27" t="s">
        <v>4209</v>
      </c>
      <c r="P375" s="19" t="s">
        <v>4210</v>
      </c>
      <c r="Q375" s="28" t="s">
        <v>4187</v>
      </c>
      <c r="R375" s="49"/>
      <c r="S375" s="26" t="s">
        <v>3710</v>
      </c>
      <c r="T375" s="5"/>
      <c r="U375" s="5"/>
      <c r="V375" s="205" t="s">
        <v>4211</v>
      </c>
    </row>
    <row r="376" spans="1:22" ht="15.75" customHeight="1">
      <c r="A376" s="19" t="s">
        <v>4212</v>
      </c>
      <c r="B376" s="19" t="s">
        <v>4213</v>
      </c>
      <c r="C376" s="19" t="s">
        <v>4214</v>
      </c>
      <c r="D376" s="5"/>
      <c r="E376" s="5"/>
      <c r="F376" s="19" t="s">
        <v>120</v>
      </c>
      <c r="G376" s="23" t="s">
        <v>4215</v>
      </c>
      <c r="H376" s="127" t="s">
        <v>4216</v>
      </c>
      <c r="I376" s="127"/>
      <c r="J376" s="5"/>
      <c r="K376" s="19" t="s">
        <v>4217</v>
      </c>
      <c r="L376" s="19" t="s">
        <v>4218</v>
      </c>
      <c r="M376" s="26" t="s">
        <v>4219</v>
      </c>
      <c r="N376" s="19" t="s">
        <v>4220</v>
      </c>
      <c r="O376" s="27" t="s">
        <v>4221</v>
      </c>
      <c r="P376" s="19" t="s">
        <v>4222</v>
      </c>
      <c r="Q376" s="28" t="s">
        <v>4187</v>
      </c>
      <c r="R376" s="49"/>
      <c r="S376" s="26" t="s">
        <v>3710</v>
      </c>
      <c r="T376" s="5"/>
      <c r="U376" s="5"/>
      <c r="V376" s="205" t="s">
        <v>4223</v>
      </c>
    </row>
    <row r="377" spans="1:22" ht="15.75" customHeight="1">
      <c r="A377" s="19" t="s">
        <v>4224</v>
      </c>
      <c r="B377" s="19" t="s">
        <v>4225</v>
      </c>
      <c r="C377" s="19" t="s">
        <v>4226</v>
      </c>
      <c r="D377" s="5"/>
      <c r="E377" s="5"/>
      <c r="F377" s="19" t="s">
        <v>120</v>
      </c>
      <c r="G377" s="23" t="s">
        <v>4227</v>
      </c>
      <c r="H377" s="127" t="s">
        <v>4228</v>
      </c>
      <c r="I377" s="127"/>
      <c r="J377" s="5"/>
      <c r="K377" s="19" t="s">
        <v>4229</v>
      </c>
      <c r="L377" s="19" t="s">
        <v>4230</v>
      </c>
      <c r="M377" s="26" t="s">
        <v>4219</v>
      </c>
      <c r="N377" s="19" t="s">
        <v>4231</v>
      </c>
      <c r="O377" s="27" t="s">
        <v>4232</v>
      </c>
      <c r="P377" s="19" t="s">
        <v>1717</v>
      </c>
      <c r="Q377" s="28" t="s">
        <v>2696</v>
      </c>
      <c r="R377" s="28" t="s">
        <v>4233</v>
      </c>
      <c r="S377" s="26" t="s">
        <v>3710</v>
      </c>
      <c r="T377" s="5"/>
      <c r="U377" s="5"/>
      <c r="V377" s="205" t="s">
        <v>4234</v>
      </c>
    </row>
    <row r="378" spans="1:22" ht="15.75" customHeight="1">
      <c r="A378" s="19" t="s">
        <v>4235</v>
      </c>
      <c r="B378" s="19" t="s">
        <v>4236</v>
      </c>
      <c r="C378" s="43" t="s">
        <v>4237</v>
      </c>
      <c r="D378" s="5"/>
      <c r="E378" s="5"/>
      <c r="F378" s="19" t="s">
        <v>120</v>
      </c>
      <c r="G378" s="23" t="s">
        <v>4238</v>
      </c>
      <c r="H378" s="127" t="s">
        <v>4239</v>
      </c>
      <c r="I378" s="127"/>
      <c r="J378" s="5"/>
      <c r="K378" s="19" t="s">
        <v>4240</v>
      </c>
      <c r="L378" s="19" t="s">
        <v>4241</v>
      </c>
      <c r="M378" s="26" t="s">
        <v>4242</v>
      </c>
      <c r="N378" s="19" t="s">
        <v>4243</v>
      </c>
      <c r="O378" s="27" t="s">
        <v>4244</v>
      </c>
      <c r="P378" s="19" t="s">
        <v>1717</v>
      </c>
      <c r="Q378" s="28" t="s">
        <v>2696</v>
      </c>
      <c r="R378" s="28" t="s">
        <v>4245</v>
      </c>
      <c r="S378" s="26" t="s">
        <v>3710</v>
      </c>
      <c r="T378" s="5"/>
      <c r="U378" s="5"/>
      <c r="V378" s="205" t="s">
        <v>4246</v>
      </c>
    </row>
    <row r="379" spans="1:22" ht="15.75" customHeight="1">
      <c r="A379" s="19" t="s">
        <v>4247</v>
      </c>
      <c r="B379" s="19" t="s">
        <v>4248</v>
      </c>
      <c r="C379" s="19" t="s">
        <v>4249</v>
      </c>
      <c r="D379" s="5"/>
      <c r="E379" s="5"/>
      <c r="F379" s="19" t="s">
        <v>120</v>
      </c>
      <c r="G379" s="23" t="s">
        <v>4250</v>
      </c>
      <c r="H379" s="127" t="s">
        <v>4251</v>
      </c>
      <c r="I379" s="127"/>
      <c r="J379" s="5"/>
      <c r="K379" s="19" t="s">
        <v>4252</v>
      </c>
      <c r="L379" s="19" t="s">
        <v>4253</v>
      </c>
      <c r="M379" s="26" t="s">
        <v>4242</v>
      </c>
      <c r="N379" s="19" t="s">
        <v>4254</v>
      </c>
      <c r="O379" s="27" t="s">
        <v>4254</v>
      </c>
      <c r="P379" s="19" t="s">
        <v>1717</v>
      </c>
      <c r="Q379" s="28" t="s">
        <v>2696</v>
      </c>
      <c r="R379" s="28" t="s">
        <v>4255</v>
      </c>
      <c r="S379" s="26" t="s">
        <v>3710</v>
      </c>
      <c r="T379" s="5"/>
      <c r="U379" s="5"/>
      <c r="V379" s="205" t="s">
        <v>4256</v>
      </c>
    </row>
    <row r="380" spans="1:22" ht="15.75" customHeight="1">
      <c r="A380" s="19" t="s">
        <v>4257</v>
      </c>
      <c r="B380" s="19" t="s">
        <v>4258</v>
      </c>
      <c r="C380" s="19" t="s">
        <v>4259</v>
      </c>
      <c r="D380" s="5"/>
      <c r="E380" s="5"/>
      <c r="F380" s="19" t="s">
        <v>120</v>
      </c>
      <c r="G380" s="23" t="s">
        <v>4260</v>
      </c>
      <c r="H380" s="127" t="s">
        <v>4261</v>
      </c>
      <c r="I380" s="127"/>
      <c r="J380" s="5"/>
      <c r="K380" s="19" t="s">
        <v>4262</v>
      </c>
      <c r="L380" s="19" t="s">
        <v>4263</v>
      </c>
      <c r="M380" s="26" t="s">
        <v>4264</v>
      </c>
      <c r="N380" s="19" t="s">
        <v>4265</v>
      </c>
      <c r="O380" s="27" t="s">
        <v>4266</v>
      </c>
      <c r="P380" s="19" t="s">
        <v>1717</v>
      </c>
      <c r="Q380" s="28" t="s">
        <v>2696</v>
      </c>
      <c r="R380" s="28" t="s">
        <v>4267</v>
      </c>
      <c r="S380" s="26" t="s">
        <v>3710</v>
      </c>
      <c r="T380" s="5"/>
      <c r="U380" s="5"/>
      <c r="V380" s="205" t="s">
        <v>4268</v>
      </c>
    </row>
    <row r="381" spans="1:22" ht="15.75" customHeight="1">
      <c r="A381" s="19" t="s">
        <v>4269</v>
      </c>
      <c r="B381" s="19" t="s">
        <v>4270</v>
      </c>
      <c r="C381" s="19" t="s">
        <v>4271</v>
      </c>
      <c r="D381" s="5"/>
      <c r="E381" s="5"/>
      <c r="F381" s="19" t="s">
        <v>120</v>
      </c>
      <c r="G381" s="23" t="s">
        <v>4272</v>
      </c>
      <c r="H381" s="127" t="s">
        <v>4273</v>
      </c>
      <c r="I381" s="127"/>
      <c r="J381" s="5"/>
      <c r="K381" s="19" t="s">
        <v>4274</v>
      </c>
      <c r="L381" s="19" t="s">
        <v>4275</v>
      </c>
      <c r="M381" s="26" t="s">
        <v>4264</v>
      </c>
      <c r="N381" s="19" t="s">
        <v>4276</v>
      </c>
      <c r="O381" s="27" t="s">
        <v>4277</v>
      </c>
      <c r="P381" s="19" t="s">
        <v>1717</v>
      </c>
      <c r="Q381" s="28" t="s">
        <v>2696</v>
      </c>
      <c r="R381" s="28" t="s">
        <v>4278</v>
      </c>
      <c r="S381" s="26" t="s">
        <v>3710</v>
      </c>
      <c r="T381" s="5"/>
      <c r="U381" s="5"/>
      <c r="V381" s="205" t="s">
        <v>4279</v>
      </c>
    </row>
    <row r="382" spans="1:22" ht="15.75" customHeight="1">
      <c r="A382" s="19" t="s">
        <v>4280</v>
      </c>
      <c r="B382" s="19" t="s">
        <v>4281</v>
      </c>
      <c r="C382" s="19" t="s">
        <v>4282</v>
      </c>
      <c r="D382" s="5"/>
      <c r="E382" s="5"/>
      <c r="F382" s="19" t="s">
        <v>120</v>
      </c>
      <c r="G382" s="23" t="s">
        <v>4283</v>
      </c>
      <c r="H382" s="127" t="s">
        <v>4284</v>
      </c>
      <c r="I382" s="127"/>
      <c r="J382" s="5"/>
      <c r="K382" s="19" t="s">
        <v>4285</v>
      </c>
      <c r="L382" s="19" t="s">
        <v>4286</v>
      </c>
      <c r="M382" s="26" t="s">
        <v>4287</v>
      </c>
      <c r="N382" s="19" t="s">
        <v>4288</v>
      </c>
      <c r="O382" s="27" t="s">
        <v>4289</v>
      </c>
      <c r="P382" s="19" t="s">
        <v>1717</v>
      </c>
      <c r="Q382" s="28" t="s">
        <v>4290</v>
      </c>
      <c r="R382" s="28" t="s">
        <v>4291</v>
      </c>
      <c r="S382" s="26" t="s">
        <v>3710</v>
      </c>
      <c r="T382" s="5"/>
      <c r="U382" s="5"/>
      <c r="V382" s="205" t="s">
        <v>4292</v>
      </c>
    </row>
    <row r="383" spans="1:22" ht="15.75" customHeight="1">
      <c r="A383" s="19" t="s">
        <v>4293</v>
      </c>
      <c r="B383" s="19" t="s">
        <v>4294</v>
      </c>
      <c r="C383" s="19" t="s">
        <v>4295</v>
      </c>
      <c r="D383" s="5"/>
      <c r="E383" s="5"/>
      <c r="F383" s="19" t="s">
        <v>120</v>
      </c>
      <c r="G383" s="23" t="s">
        <v>4296</v>
      </c>
      <c r="H383" s="127" t="s">
        <v>4297</v>
      </c>
      <c r="I383" s="127"/>
      <c r="J383" s="5"/>
      <c r="K383" s="19" t="s">
        <v>4298</v>
      </c>
      <c r="L383" s="19" t="s">
        <v>4299</v>
      </c>
      <c r="M383" s="26" t="s">
        <v>4287</v>
      </c>
      <c r="N383" s="19" t="s">
        <v>4300</v>
      </c>
      <c r="O383" s="27" t="s">
        <v>4301</v>
      </c>
      <c r="P383" s="19" t="s">
        <v>4302</v>
      </c>
      <c r="Q383" s="28" t="s">
        <v>4303</v>
      </c>
      <c r="R383" s="28" t="s">
        <v>4304</v>
      </c>
      <c r="S383" s="26" t="s">
        <v>3710</v>
      </c>
      <c r="T383" s="5"/>
      <c r="U383" s="5"/>
      <c r="V383" s="205" t="s">
        <v>4305</v>
      </c>
    </row>
    <row r="384" spans="1:22" ht="15.75" customHeight="1">
      <c r="A384" s="19" t="s">
        <v>4306</v>
      </c>
      <c r="B384" s="19" t="s">
        <v>4307</v>
      </c>
      <c r="C384" s="19" t="s">
        <v>4308</v>
      </c>
      <c r="D384" s="5"/>
      <c r="E384" s="5"/>
      <c r="F384" s="19" t="s">
        <v>120</v>
      </c>
      <c r="G384" s="23" t="s">
        <v>4309</v>
      </c>
      <c r="H384" s="127" t="s">
        <v>4310</v>
      </c>
      <c r="I384" s="127"/>
      <c r="J384" s="5"/>
      <c r="K384" s="19" t="s">
        <v>4311</v>
      </c>
      <c r="L384" s="19" t="s">
        <v>4312</v>
      </c>
      <c r="M384" s="26" t="s">
        <v>4313</v>
      </c>
      <c r="N384" s="19" t="s">
        <v>4314</v>
      </c>
      <c r="O384" s="27" t="s">
        <v>4315</v>
      </c>
      <c r="P384" s="19" t="s">
        <v>4316</v>
      </c>
      <c r="Q384" s="28" t="s">
        <v>4317</v>
      </c>
      <c r="R384" s="28" t="s">
        <v>4318</v>
      </c>
      <c r="S384" s="26" t="s">
        <v>3710</v>
      </c>
      <c r="T384" s="5"/>
      <c r="U384" s="5"/>
      <c r="V384" s="205" t="s">
        <v>4319</v>
      </c>
    </row>
    <row r="385" spans="1:22" ht="15.75" customHeight="1">
      <c r="A385" s="19" t="s">
        <v>4320</v>
      </c>
      <c r="B385" s="19" t="s">
        <v>4321</v>
      </c>
      <c r="C385" s="19" t="s">
        <v>4322</v>
      </c>
      <c r="D385" s="5"/>
      <c r="E385" s="5"/>
      <c r="F385" s="19" t="s">
        <v>120</v>
      </c>
      <c r="G385" s="23" t="s">
        <v>4323</v>
      </c>
      <c r="H385" s="127" t="s">
        <v>4324</v>
      </c>
      <c r="I385" s="127"/>
      <c r="J385" s="5"/>
      <c r="K385" s="19" t="s">
        <v>4325</v>
      </c>
      <c r="L385" s="19" t="s">
        <v>4326</v>
      </c>
      <c r="M385" s="26" t="s">
        <v>4313</v>
      </c>
      <c r="N385" s="19" t="s">
        <v>4327</v>
      </c>
      <c r="O385" s="27" t="s">
        <v>4328</v>
      </c>
      <c r="P385" s="19" t="s">
        <v>4329</v>
      </c>
      <c r="Q385" s="28" t="s">
        <v>4330</v>
      </c>
      <c r="R385" s="28" t="s">
        <v>4331</v>
      </c>
      <c r="S385" s="26" t="s">
        <v>3710</v>
      </c>
      <c r="T385" s="5"/>
      <c r="U385" s="5"/>
      <c r="V385" s="205" t="s">
        <v>4332</v>
      </c>
    </row>
    <row r="386" spans="1:22" ht="15.75" customHeight="1">
      <c r="A386" s="5"/>
      <c r="B386" s="5"/>
      <c r="C386" s="5"/>
      <c r="D386" s="5"/>
      <c r="E386" s="5"/>
      <c r="F386" s="5"/>
      <c r="G386" s="47"/>
      <c r="H386" s="5"/>
      <c r="I386" s="5"/>
      <c r="J386" s="5"/>
      <c r="K386" s="5"/>
      <c r="L386" s="5"/>
      <c r="M386" s="5"/>
      <c r="N386" s="5"/>
      <c r="O386" s="6"/>
      <c r="P386" s="5"/>
      <c r="Q386" s="48"/>
      <c r="R386" s="49"/>
      <c r="S386" s="5"/>
      <c r="T386" s="5"/>
      <c r="U386" s="5"/>
      <c r="V386" s="205" t="s">
        <v>4333</v>
      </c>
    </row>
    <row r="387" spans="1:22" ht="15.75" customHeight="1">
      <c r="A387" s="5"/>
      <c r="B387" s="5"/>
      <c r="C387" s="5"/>
      <c r="D387" s="5"/>
      <c r="E387" s="5"/>
      <c r="F387" s="5"/>
      <c r="G387" s="47"/>
      <c r="H387" s="5"/>
      <c r="I387" s="5"/>
      <c r="J387" s="5"/>
      <c r="K387" s="5"/>
      <c r="L387" s="5"/>
      <c r="M387" s="5"/>
      <c r="N387" s="5"/>
      <c r="O387" s="6"/>
      <c r="P387" s="5"/>
      <c r="Q387" s="48"/>
      <c r="R387" s="49"/>
      <c r="S387" s="5"/>
      <c r="T387" s="5"/>
      <c r="U387" s="5"/>
      <c r="V387" s="205" t="s">
        <v>4334</v>
      </c>
    </row>
    <row r="388" spans="1:22" ht="15.75" customHeight="1">
      <c r="A388" s="5"/>
      <c r="B388" s="5"/>
      <c r="C388" s="5"/>
      <c r="D388" s="5"/>
      <c r="E388" s="5"/>
      <c r="F388" s="5"/>
      <c r="G388" s="47"/>
      <c r="H388" s="5"/>
      <c r="I388" s="5"/>
      <c r="J388" s="5"/>
      <c r="K388" s="5"/>
      <c r="L388" s="5"/>
      <c r="M388" s="5"/>
      <c r="N388" s="5"/>
      <c r="O388" s="6"/>
      <c r="P388" s="5"/>
      <c r="Q388" s="48"/>
      <c r="R388" s="49"/>
      <c r="S388" s="5"/>
      <c r="T388" s="5"/>
      <c r="U388" s="5"/>
      <c r="V388" s="205" t="s">
        <v>4335</v>
      </c>
    </row>
    <row r="389" spans="1:22" ht="15.75" customHeight="1">
      <c r="A389" s="5"/>
      <c r="B389" s="5"/>
      <c r="C389" s="5"/>
      <c r="D389" s="5"/>
      <c r="E389" s="5"/>
      <c r="F389" s="5"/>
      <c r="G389" s="47"/>
      <c r="H389" s="5"/>
      <c r="I389" s="5"/>
      <c r="J389" s="5"/>
      <c r="K389" s="5"/>
      <c r="L389" s="5"/>
      <c r="M389" s="5"/>
      <c r="N389" s="5"/>
      <c r="O389" s="6"/>
      <c r="P389" s="5"/>
      <c r="Q389" s="48"/>
      <c r="R389" s="49"/>
      <c r="S389" s="5"/>
      <c r="T389" s="5"/>
      <c r="U389" s="5"/>
      <c r="V389" s="205" t="s">
        <v>4336</v>
      </c>
    </row>
    <row r="390" spans="1:22" ht="15.75" customHeight="1">
      <c r="A390" s="5"/>
      <c r="B390" s="5"/>
      <c r="C390" s="5"/>
      <c r="D390" s="5"/>
      <c r="E390" s="5"/>
      <c r="F390" s="5"/>
      <c r="G390" s="47"/>
      <c r="H390" s="5"/>
      <c r="I390" s="5"/>
      <c r="J390" s="5"/>
      <c r="K390" s="5"/>
      <c r="L390" s="5"/>
      <c r="M390" s="5"/>
      <c r="N390" s="5"/>
      <c r="O390" s="6"/>
      <c r="P390" s="5"/>
      <c r="Q390" s="48"/>
      <c r="R390" s="49"/>
      <c r="S390" s="5"/>
      <c r="T390" s="5"/>
      <c r="U390" s="5"/>
      <c r="V390" s="205" t="s">
        <v>4337</v>
      </c>
    </row>
    <row r="391" spans="1:22" ht="15.75" customHeight="1">
      <c r="A391" s="5"/>
      <c r="B391" s="5"/>
      <c r="C391" s="5"/>
      <c r="D391" s="5"/>
      <c r="E391" s="5"/>
      <c r="F391" s="5"/>
      <c r="G391" s="47"/>
      <c r="H391" s="5"/>
      <c r="I391" s="5"/>
      <c r="J391" s="5"/>
      <c r="K391" s="5"/>
      <c r="L391" s="5"/>
      <c r="M391" s="5"/>
      <c r="N391" s="5"/>
      <c r="O391" s="6"/>
      <c r="P391" s="5"/>
      <c r="Q391" s="48"/>
      <c r="R391" s="49"/>
      <c r="S391" s="5"/>
      <c r="T391" s="5"/>
      <c r="U391" s="5"/>
      <c r="V391" s="205" t="s">
        <v>4338</v>
      </c>
    </row>
    <row r="392" spans="1:22" ht="15.75" customHeight="1">
      <c r="A392" s="5"/>
      <c r="B392" s="5"/>
      <c r="C392" s="5"/>
      <c r="D392" s="5"/>
      <c r="E392" s="5"/>
      <c r="F392" s="5"/>
      <c r="G392" s="47"/>
      <c r="H392" s="5"/>
      <c r="I392" s="5"/>
      <c r="J392" s="5"/>
      <c r="K392" s="5"/>
      <c r="L392" s="5"/>
      <c r="M392" s="5"/>
      <c r="N392" s="5"/>
      <c r="O392" s="6"/>
      <c r="P392" s="5"/>
      <c r="Q392" s="48"/>
      <c r="R392" s="49"/>
      <c r="S392" s="5"/>
      <c r="T392" s="5"/>
      <c r="U392" s="5"/>
      <c r="V392" s="205" t="s">
        <v>4339</v>
      </c>
    </row>
    <row r="393" spans="1:22" ht="15.75" customHeight="1">
      <c r="A393" s="5"/>
      <c r="B393" s="5"/>
      <c r="C393" s="5"/>
      <c r="D393" s="5"/>
      <c r="E393" s="5"/>
      <c r="F393" s="5"/>
      <c r="G393" s="47"/>
      <c r="H393" s="5"/>
      <c r="I393" s="5"/>
      <c r="J393" s="5"/>
      <c r="K393" s="5"/>
      <c r="L393" s="5"/>
      <c r="M393" s="5"/>
      <c r="N393" s="5"/>
      <c r="O393" s="6"/>
      <c r="P393" s="5"/>
      <c r="Q393" s="48"/>
      <c r="R393" s="49"/>
      <c r="S393" s="5"/>
      <c r="T393" s="5"/>
      <c r="U393" s="5"/>
      <c r="V393" s="205" t="s">
        <v>4340</v>
      </c>
    </row>
    <row r="394" spans="1:22" ht="15.75" customHeight="1">
      <c r="A394" s="5"/>
      <c r="B394" s="5"/>
      <c r="C394" s="5"/>
      <c r="D394" s="5"/>
      <c r="E394" s="5"/>
      <c r="F394" s="5"/>
      <c r="G394" s="47"/>
      <c r="H394" s="5"/>
      <c r="I394" s="5"/>
      <c r="J394" s="5"/>
      <c r="K394" s="5"/>
      <c r="L394" s="5"/>
      <c r="M394" s="5"/>
      <c r="N394" s="5"/>
      <c r="O394" s="6"/>
      <c r="P394" s="5"/>
      <c r="Q394" s="48"/>
      <c r="R394" s="49"/>
      <c r="S394" s="5"/>
      <c r="T394" s="5"/>
      <c r="U394" s="5"/>
      <c r="V394" s="205" t="s">
        <v>4341</v>
      </c>
    </row>
    <row r="395" spans="1:22" ht="15.75" customHeight="1">
      <c r="A395" s="5"/>
      <c r="B395" s="5"/>
      <c r="C395" s="5"/>
      <c r="D395" s="5"/>
      <c r="E395" s="5"/>
      <c r="F395" s="5"/>
      <c r="G395" s="47"/>
      <c r="H395" s="5"/>
      <c r="I395" s="5"/>
      <c r="J395" s="5"/>
      <c r="K395" s="5"/>
      <c r="L395" s="5"/>
      <c r="M395" s="5"/>
      <c r="N395" s="5"/>
      <c r="O395" s="6"/>
      <c r="P395" s="5"/>
      <c r="Q395" s="48"/>
      <c r="R395" s="49"/>
      <c r="S395" s="5"/>
      <c r="T395" s="5"/>
      <c r="U395" s="5"/>
      <c r="V395" s="205" t="s">
        <v>4342</v>
      </c>
    </row>
    <row r="396" spans="1:22" ht="15.75" customHeight="1">
      <c r="A396" s="5"/>
      <c r="B396" s="5"/>
      <c r="C396" s="5"/>
      <c r="D396" s="5"/>
      <c r="E396" s="5"/>
      <c r="F396" s="5"/>
      <c r="G396" s="47"/>
      <c r="H396" s="5"/>
      <c r="I396" s="5"/>
      <c r="J396" s="5"/>
      <c r="K396" s="5"/>
      <c r="L396" s="5"/>
      <c r="M396" s="5"/>
      <c r="N396" s="5"/>
      <c r="O396" s="6"/>
      <c r="P396" s="5"/>
      <c r="Q396" s="48"/>
      <c r="R396" s="49"/>
      <c r="S396" s="5"/>
      <c r="T396" s="5"/>
      <c r="U396" s="5"/>
      <c r="V396" s="205" t="s">
        <v>4343</v>
      </c>
    </row>
    <row r="397" spans="1:22" ht="15.75" customHeight="1">
      <c r="A397" s="5"/>
      <c r="B397" s="5"/>
      <c r="C397" s="5"/>
      <c r="D397" s="5"/>
      <c r="E397" s="5"/>
      <c r="F397" s="5"/>
      <c r="G397" s="47"/>
      <c r="H397" s="5"/>
      <c r="I397" s="5"/>
      <c r="J397" s="5"/>
      <c r="K397" s="5"/>
      <c r="L397" s="5"/>
      <c r="M397" s="5"/>
      <c r="N397" s="5"/>
      <c r="O397" s="6"/>
      <c r="P397" s="5"/>
      <c r="Q397" s="48"/>
      <c r="R397" s="49"/>
      <c r="S397" s="5"/>
      <c r="T397" s="5"/>
      <c r="U397" s="5"/>
      <c r="V397" s="205" t="s">
        <v>4344</v>
      </c>
    </row>
    <row r="398" spans="1:22" ht="15.75" customHeight="1">
      <c r="A398" s="5"/>
      <c r="B398" s="5"/>
      <c r="C398" s="5"/>
      <c r="D398" s="5"/>
      <c r="E398" s="5"/>
      <c r="F398" s="5"/>
      <c r="G398" s="47"/>
      <c r="H398" s="5"/>
      <c r="I398" s="5"/>
      <c r="J398" s="5"/>
      <c r="K398" s="5"/>
      <c r="L398" s="5"/>
      <c r="M398" s="5"/>
      <c r="N398" s="5"/>
      <c r="O398" s="6"/>
      <c r="P398" s="5"/>
      <c r="Q398" s="48"/>
      <c r="R398" s="49"/>
      <c r="S398" s="5"/>
      <c r="T398" s="5"/>
      <c r="U398" s="5"/>
      <c r="V398" s="205" t="s">
        <v>4345</v>
      </c>
    </row>
    <row r="399" spans="1:22" ht="15.75" customHeight="1">
      <c r="A399" s="5"/>
      <c r="B399" s="5"/>
      <c r="C399" s="5"/>
      <c r="D399" s="5"/>
      <c r="E399" s="5"/>
      <c r="F399" s="5"/>
      <c r="G399" s="47"/>
      <c r="H399" s="5"/>
      <c r="I399" s="5"/>
      <c r="J399" s="5"/>
      <c r="K399" s="5"/>
      <c r="L399" s="5"/>
      <c r="M399" s="5"/>
      <c r="N399" s="5"/>
      <c r="O399" s="6"/>
      <c r="P399" s="5"/>
      <c r="Q399" s="48"/>
      <c r="R399" s="49"/>
      <c r="S399" s="5"/>
      <c r="T399" s="5"/>
      <c r="U399" s="5"/>
      <c r="V399" s="205" t="s">
        <v>4346</v>
      </c>
    </row>
    <row r="400" spans="1:22" ht="15.75" customHeight="1">
      <c r="A400" s="5"/>
      <c r="B400" s="5"/>
      <c r="C400" s="5"/>
      <c r="D400" s="5"/>
      <c r="E400" s="5"/>
      <c r="F400" s="5"/>
      <c r="G400" s="47"/>
      <c r="H400" s="5"/>
      <c r="I400" s="5"/>
      <c r="J400" s="5"/>
      <c r="K400" s="5"/>
      <c r="L400" s="5"/>
      <c r="M400" s="5"/>
      <c r="N400" s="5"/>
      <c r="O400" s="6"/>
      <c r="P400" s="5"/>
      <c r="Q400" s="48"/>
      <c r="R400" s="49"/>
      <c r="S400" s="5"/>
      <c r="T400" s="5"/>
      <c r="U400" s="5"/>
      <c r="V400" s="205" t="s">
        <v>4347</v>
      </c>
    </row>
  </sheetData>
  <hyperlinks>
    <hyperlink ref="V2" r:id="rId1" location="gid=792538788&amp;range=2:2" xr:uid="{00000000-0004-0000-0300-000000000000}"/>
    <hyperlink ref="V3" r:id="rId2" location="gid=792538788&amp;range=3:3" xr:uid="{00000000-0004-0000-0300-000001000000}"/>
    <hyperlink ref="V4" r:id="rId3" location="gid=792538788&amp;range=4:4" xr:uid="{00000000-0004-0000-0300-000002000000}"/>
    <hyperlink ref="V5" r:id="rId4" location="gid=792538788&amp;range=5:5" xr:uid="{00000000-0004-0000-0300-000003000000}"/>
    <hyperlink ref="V6" r:id="rId5" location="gid=792538788&amp;range=6:6" xr:uid="{00000000-0004-0000-0300-000004000000}"/>
    <hyperlink ref="V7" r:id="rId6" location="gid=792538788&amp;range=7:7" xr:uid="{00000000-0004-0000-0300-000005000000}"/>
    <hyperlink ref="V8" r:id="rId7" location="gid=792538788&amp;range=8:8" xr:uid="{00000000-0004-0000-0300-000006000000}"/>
    <hyperlink ref="V9" r:id="rId8" location="gid=792538788&amp;range=9:9" xr:uid="{00000000-0004-0000-0300-000007000000}"/>
    <hyperlink ref="V10" r:id="rId9" location="gid=792538788&amp;range=10:10" xr:uid="{00000000-0004-0000-0300-000008000000}"/>
    <hyperlink ref="V11" r:id="rId10" location="gid=792538788&amp;range=11:11" xr:uid="{00000000-0004-0000-0300-000009000000}"/>
    <hyperlink ref="V12" r:id="rId11" location="gid=792538788&amp;range=12:12" xr:uid="{00000000-0004-0000-0300-00000A000000}"/>
    <hyperlink ref="V13" r:id="rId12" location="gid=792538788&amp;range=13:13" xr:uid="{00000000-0004-0000-0300-00000B000000}"/>
    <hyperlink ref="V14" r:id="rId13" location="gid=792538788&amp;range=14:14" xr:uid="{00000000-0004-0000-0300-00000C000000}"/>
    <hyperlink ref="V15" r:id="rId14" location="gid=792538788&amp;range=15:15" xr:uid="{00000000-0004-0000-0300-00000D000000}"/>
    <hyperlink ref="V16" r:id="rId15" location="gid=792538788&amp;range=16:16" xr:uid="{00000000-0004-0000-0300-00000E000000}"/>
    <hyperlink ref="V17" r:id="rId16" location="gid=792538788&amp;range=17:17" xr:uid="{00000000-0004-0000-0300-00000F000000}"/>
    <hyperlink ref="V18" r:id="rId17" location="gid=792538788&amp;range=18:18" xr:uid="{00000000-0004-0000-0300-000010000000}"/>
    <hyperlink ref="V19" r:id="rId18" location="gid=792538788&amp;range=19:19" xr:uid="{00000000-0004-0000-0300-000011000000}"/>
    <hyperlink ref="V20" r:id="rId19" location="gid=792538788&amp;range=20:20" xr:uid="{00000000-0004-0000-0300-000012000000}"/>
    <hyperlink ref="V21" r:id="rId20" location="gid=792538788&amp;range=21:21" xr:uid="{00000000-0004-0000-0300-000013000000}"/>
    <hyperlink ref="V22" r:id="rId21" location="gid=792538788&amp;range=22:22" xr:uid="{00000000-0004-0000-0300-000014000000}"/>
    <hyperlink ref="V23" r:id="rId22" location="gid=792538788&amp;range=23:23" xr:uid="{00000000-0004-0000-0300-000015000000}"/>
    <hyperlink ref="V24" r:id="rId23" location="gid=792538788&amp;range=24:24" xr:uid="{00000000-0004-0000-0300-000016000000}"/>
    <hyperlink ref="V25" r:id="rId24" location="gid=792538788&amp;range=25:25" xr:uid="{00000000-0004-0000-0300-000017000000}"/>
    <hyperlink ref="V26" r:id="rId25" location="gid=792538788&amp;range=26:26" xr:uid="{00000000-0004-0000-0300-000018000000}"/>
    <hyperlink ref="V27" r:id="rId26" location="gid=792538788&amp;range=27:27" xr:uid="{00000000-0004-0000-0300-000019000000}"/>
    <hyperlink ref="V28" r:id="rId27" location="gid=792538788&amp;range=28:28" xr:uid="{00000000-0004-0000-0300-00001A000000}"/>
    <hyperlink ref="V29" r:id="rId28" location="gid=792538788&amp;range=29:29" xr:uid="{00000000-0004-0000-0300-00001B000000}"/>
    <hyperlink ref="V30" r:id="rId29" location="gid=792538788&amp;range=30:30" xr:uid="{00000000-0004-0000-0300-00001C000000}"/>
    <hyperlink ref="V31" r:id="rId30" location="gid=792538788&amp;range=31:31" xr:uid="{00000000-0004-0000-0300-00001D000000}"/>
    <hyperlink ref="V32" r:id="rId31" location="gid=792538788&amp;range=32:32" xr:uid="{00000000-0004-0000-0300-00001E000000}"/>
    <hyperlink ref="V33" r:id="rId32" location="gid=792538788&amp;range=33:33" xr:uid="{00000000-0004-0000-0300-00001F000000}"/>
    <hyperlink ref="V34" r:id="rId33" location="gid=792538788&amp;range=34:34" xr:uid="{00000000-0004-0000-0300-000020000000}"/>
    <hyperlink ref="V35" r:id="rId34" location="gid=792538788&amp;range=35:35" xr:uid="{00000000-0004-0000-0300-000021000000}"/>
    <hyperlink ref="V36" r:id="rId35" location="gid=792538788&amp;range=36:36" xr:uid="{00000000-0004-0000-0300-000022000000}"/>
    <hyperlink ref="V37" r:id="rId36" location="gid=792538788&amp;range=37:37" xr:uid="{00000000-0004-0000-0300-000023000000}"/>
    <hyperlink ref="V38" r:id="rId37" location="gid=792538788&amp;range=38:38" xr:uid="{00000000-0004-0000-0300-000024000000}"/>
    <hyperlink ref="V39" r:id="rId38" location="gid=792538788&amp;range=39:39" xr:uid="{00000000-0004-0000-0300-000025000000}"/>
    <hyperlink ref="V40" r:id="rId39" location="gid=792538788&amp;range=40:40" xr:uid="{00000000-0004-0000-0300-000026000000}"/>
    <hyperlink ref="V41" r:id="rId40" location="gid=792538788&amp;range=41:41" xr:uid="{00000000-0004-0000-0300-000027000000}"/>
    <hyperlink ref="V42" r:id="rId41" location="gid=792538788&amp;range=42:42" xr:uid="{00000000-0004-0000-0300-000028000000}"/>
    <hyperlink ref="V43" r:id="rId42" location="gid=792538788&amp;range=43:43" xr:uid="{00000000-0004-0000-0300-000029000000}"/>
    <hyperlink ref="V44" r:id="rId43" location="gid=792538788&amp;range=44:44" xr:uid="{00000000-0004-0000-0300-00002A000000}"/>
    <hyperlink ref="V45" r:id="rId44" location="gid=792538788&amp;range=45:45" xr:uid="{00000000-0004-0000-0300-00002B000000}"/>
    <hyperlink ref="V46" r:id="rId45" location="gid=792538788&amp;range=46:46" xr:uid="{00000000-0004-0000-0300-00002C000000}"/>
    <hyperlink ref="V47" r:id="rId46" location="gid=792538788&amp;range=47:47" xr:uid="{00000000-0004-0000-0300-00002D000000}"/>
    <hyperlink ref="V48" r:id="rId47" location="gid=792538788&amp;range=48:48" xr:uid="{00000000-0004-0000-0300-00002E000000}"/>
    <hyperlink ref="V49" r:id="rId48" location="gid=792538788&amp;range=49:49" xr:uid="{00000000-0004-0000-0300-00002F000000}"/>
    <hyperlink ref="V50" r:id="rId49" location="gid=792538788&amp;range=50:50" xr:uid="{00000000-0004-0000-0300-000030000000}"/>
    <hyperlink ref="V51" r:id="rId50" location="gid=792538788&amp;range=51:51" xr:uid="{00000000-0004-0000-0300-000031000000}"/>
    <hyperlink ref="V52" r:id="rId51" location="gid=792538788&amp;range=52:52" xr:uid="{00000000-0004-0000-0300-000032000000}"/>
    <hyperlink ref="V53" r:id="rId52" location="gid=792538788&amp;range=53:53" xr:uid="{00000000-0004-0000-0300-000033000000}"/>
    <hyperlink ref="V54" r:id="rId53" location="gid=792538788&amp;range=54:54" xr:uid="{00000000-0004-0000-0300-000034000000}"/>
    <hyperlink ref="V55" r:id="rId54" location="gid=792538788&amp;range=55:55" xr:uid="{00000000-0004-0000-0300-000035000000}"/>
    <hyperlink ref="V56" r:id="rId55" location="gid=792538788&amp;range=56:56" xr:uid="{00000000-0004-0000-0300-000036000000}"/>
    <hyperlink ref="V57" r:id="rId56" location="gid=792538788&amp;range=57:57" xr:uid="{00000000-0004-0000-0300-000037000000}"/>
    <hyperlink ref="V58" r:id="rId57" location="gid=792538788&amp;range=58:58" xr:uid="{00000000-0004-0000-0300-000038000000}"/>
    <hyperlink ref="V59" r:id="rId58" location="gid=792538788&amp;range=59:59" xr:uid="{00000000-0004-0000-0300-000039000000}"/>
    <hyperlink ref="V60" r:id="rId59" location="gid=792538788&amp;range=60:60" xr:uid="{00000000-0004-0000-0300-00003A000000}"/>
    <hyperlink ref="V61" r:id="rId60" location="gid=792538788&amp;range=61:61" xr:uid="{00000000-0004-0000-0300-00003B000000}"/>
    <hyperlink ref="V62" r:id="rId61" location="gid=792538788&amp;range=62:62" xr:uid="{00000000-0004-0000-0300-00003C000000}"/>
    <hyperlink ref="V63" r:id="rId62" location="gid=792538788&amp;range=63:63" xr:uid="{00000000-0004-0000-0300-00003D000000}"/>
    <hyperlink ref="V64" r:id="rId63" location="gid=792538788&amp;range=64:64" xr:uid="{00000000-0004-0000-0300-00003E000000}"/>
    <hyperlink ref="V65" r:id="rId64" location="gid=792538788&amp;range=65:65" xr:uid="{00000000-0004-0000-0300-00003F000000}"/>
    <hyperlink ref="V66" r:id="rId65" location="gid=792538788&amp;range=66:66" xr:uid="{00000000-0004-0000-0300-000040000000}"/>
    <hyperlink ref="V67" r:id="rId66" location="gid=792538788&amp;range=67:67" xr:uid="{00000000-0004-0000-0300-000041000000}"/>
    <hyperlink ref="V68" r:id="rId67" location="gid=792538788&amp;range=68:68" xr:uid="{00000000-0004-0000-0300-000042000000}"/>
    <hyperlink ref="V69" r:id="rId68" location="gid=792538788&amp;range=69:69" xr:uid="{00000000-0004-0000-0300-000043000000}"/>
    <hyperlink ref="V70" r:id="rId69" location="gid=792538788&amp;range=70:70" xr:uid="{00000000-0004-0000-0300-000044000000}"/>
    <hyperlink ref="V71" r:id="rId70" location="gid=792538788&amp;range=71:71" xr:uid="{00000000-0004-0000-0300-000045000000}"/>
    <hyperlink ref="V72" r:id="rId71" location="gid=792538788&amp;range=72:72" xr:uid="{00000000-0004-0000-0300-000046000000}"/>
    <hyperlink ref="V73" r:id="rId72" location="gid=792538788&amp;range=73:73" xr:uid="{00000000-0004-0000-0300-000047000000}"/>
    <hyperlink ref="V74" r:id="rId73" location="gid=792538788&amp;range=74:74" xr:uid="{00000000-0004-0000-0300-000048000000}"/>
    <hyperlink ref="V75" r:id="rId74" location="gid=792538788&amp;range=75:75" xr:uid="{00000000-0004-0000-0300-000049000000}"/>
    <hyperlink ref="V76" r:id="rId75" location="gid=792538788&amp;range=76:76" xr:uid="{00000000-0004-0000-0300-00004A000000}"/>
    <hyperlink ref="V77" r:id="rId76" location="gid=792538788&amp;range=77:77" xr:uid="{00000000-0004-0000-0300-00004B000000}"/>
    <hyperlink ref="V78" r:id="rId77" location="gid=792538788&amp;range=78:78" xr:uid="{00000000-0004-0000-0300-00004C000000}"/>
    <hyperlink ref="V79" r:id="rId78" location="gid=792538788&amp;range=79:79" xr:uid="{00000000-0004-0000-0300-00004D000000}"/>
    <hyperlink ref="V80" r:id="rId79" location="gid=792538788&amp;range=80:80" xr:uid="{00000000-0004-0000-0300-00004E000000}"/>
    <hyperlink ref="V81" r:id="rId80" location="gid=792538788&amp;range=81:81" xr:uid="{00000000-0004-0000-0300-00004F000000}"/>
    <hyperlink ref="V82" r:id="rId81" location="gid=792538788&amp;range=82:82" xr:uid="{00000000-0004-0000-0300-000050000000}"/>
    <hyperlink ref="V83" r:id="rId82" location="gid=792538788&amp;range=83:83" xr:uid="{00000000-0004-0000-0300-000051000000}"/>
    <hyperlink ref="V84" r:id="rId83" location="gid=792538788&amp;range=84:84" xr:uid="{00000000-0004-0000-0300-000052000000}"/>
    <hyperlink ref="V85" r:id="rId84" location="gid=792538788&amp;range=85:85" xr:uid="{00000000-0004-0000-0300-000053000000}"/>
    <hyperlink ref="V86" r:id="rId85" location="gid=792538788&amp;range=86:86" xr:uid="{00000000-0004-0000-0300-000054000000}"/>
    <hyperlink ref="V87" r:id="rId86" location="gid=792538788&amp;range=87:87" xr:uid="{00000000-0004-0000-0300-000055000000}"/>
    <hyperlink ref="V88" r:id="rId87" location="gid=792538788&amp;range=88:88" xr:uid="{00000000-0004-0000-0300-000056000000}"/>
    <hyperlink ref="V89" r:id="rId88" location="gid=792538788&amp;range=89:89" xr:uid="{00000000-0004-0000-0300-000057000000}"/>
    <hyperlink ref="V90" r:id="rId89" location="gid=792538788&amp;range=90:90" xr:uid="{00000000-0004-0000-0300-000058000000}"/>
    <hyperlink ref="V91" r:id="rId90" location="gid=792538788&amp;range=91:91" xr:uid="{00000000-0004-0000-0300-000059000000}"/>
    <hyperlink ref="V92" r:id="rId91" location="gid=792538788&amp;range=92:92" xr:uid="{00000000-0004-0000-0300-00005A000000}"/>
    <hyperlink ref="V93" r:id="rId92" location="gid=792538788&amp;range=93:93" xr:uid="{00000000-0004-0000-0300-00005B000000}"/>
    <hyperlink ref="V94" r:id="rId93" location="gid=792538788&amp;range=94:94" xr:uid="{00000000-0004-0000-0300-00005C000000}"/>
    <hyperlink ref="V95" r:id="rId94" location="gid=792538788&amp;range=95:95" xr:uid="{00000000-0004-0000-0300-00005D000000}"/>
    <hyperlink ref="V96" r:id="rId95" location="gid=792538788&amp;range=96:96" xr:uid="{00000000-0004-0000-0300-00005E000000}"/>
    <hyperlink ref="V97" r:id="rId96" location="gid=792538788&amp;range=97:97" xr:uid="{00000000-0004-0000-0300-00005F000000}"/>
    <hyperlink ref="V98" r:id="rId97" location="gid=792538788&amp;range=98:98" xr:uid="{00000000-0004-0000-0300-000060000000}"/>
    <hyperlink ref="V99" r:id="rId98" location="gid=792538788&amp;range=99:99" xr:uid="{00000000-0004-0000-0300-000061000000}"/>
    <hyperlink ref="V100" r:id="rId99" location="gid=792538788&amp;range=100:100" xr:uid="{00000000-0004-0000-0300-000062000000}"/>
    <hyperlink ref="V101" r:id="rId100" location="gid=792538788&amp;range=101:101" xr:uid="{00000000-0004-0000-0300-000063000000}"/>
    <hyperlink ref="V102" r:id="rId101" location="gid=792538788&amp;range=102:102" xr:uid="{00000000-0004-0000-0300-000064000000}"/>
    <hyperlink ref="V103" r:id="rId102" location="gid=792538788&amp;range=103:103" xr:uid="{00000000-0004-0000-0300-000065000000}"/>
    <hyperlink ref="V104" r:id="rId103" location="gid=792538788&amp;range=104:104" xr:uid="{00000000-0004-0000-0300-000066000000}"/>
    <hyperlink ref="V105" r:id="rId104" location="gid=792538788&amp;range=105:105" xr:uid="{00000000-0004-0000-0300-000067000000}"/>
    <hyperlink ref="V106" r:id="rId105" location="gid=792538788&amp;range=106:106" xr:uid="{00000000-0004-0000-0300-000068000000}"/>
    <hyperlink ref="V107" r:id="rId106" location="gid=792538788&amp;range=107:107" xr:uid="{00000000-0004-0000-0300-000069000000}"/>
    <hyperlink ref="V108" r:id="rId107" location="gid=792538788&amp;range=108:108" xr:uid="{00000000-0004-0000-0300-00006A000000}"/>
    <hyperlink ref="V109" r:id="rId108" location="gid=792538788&amp;range=109:109" xr:uid="{00000000-0004-0000-0300-00006B000000}"/>
    <hyperlink ref="V110" r:id="rId109" location="gid=792538788&amp;range=110:110" xr:uid="{00000000-0004-0000-0300-00006C000000}"/>
    <hyperlink ref="V111" r:id="rId110" location="gid=792538788&amp;range=111:111" xr:uid="{00000000-0004-0000-0300-00006D000000}"/>
    <hyperlink ref="V112" r:id="rId111" location="gid=792538788&amp;range=112:112" xr:uid="{00000000-0004-0000-0300-00006E000000}"/>
    <hyperlink ref="V113" r:id="rId112" location="gid=792538788&amp;range=113:113" xr:uid="{00000000-0004-0000-0300-00006F000000}"/>
    <hyperlink ref="V114" r:id="rId113" location="gid=792538788&amp;range=114:114" xr:uid="{00000000-0004-0000-0300-000070000000}"/>
    <hyperlink ref="V115" r:id="rId114" location="gid=792538788&amp;range=115:115" xr:uid="{00000000-0004-0000-0300-000071000000}"/>
    <hyperlink ref="V116" r:id="rId115" location="gid=792538788&amp;range=116:116" xr:uid="{00000000-0004-0000-0300-000072000000}"/>
    <hyperlink ref="V117" r:id="rId116" location="gid=792538788&amp;range=117:117" xr:uid="{00000000-0004-0000-0300-000073000000}"/>
    <hyperlink ref="V118" r:id="rId117" location="gid=792538788&amp;range=118:118" xr:uid="{00000000-0004-0000-0300-000074000000}"/>
    <hyperlink ref="V119" r:id="rId118" location="gid=792538788&amp;range=119:119" xr:uid="{00000000-0004-0000-0300-000075000000}"/>
    <hyperlink ref="V120" r:id="rId119" location="gid=792538788&amp;range=120:120" xr:uid="{00000000-0004-0000-0300-000076000000}"/>
    <hyperlink ref="V121" r:id="rId120" location="gid=792538788&amp;range=121:121" xr:uid="{00000000-0004-0000-0300-000077000000}"/>
    <hyperlink ref="V122" r:id="rId121" location="gid=792538788&amp;range=122:122" xr:uid="{00000000-0004-0000-0300-000078000000}"/>
    <hyperlink ref="V123" r:id="rId122" location="gid=792538788&amp;range=123:123" xr:uid="{00000000-0004-0000-0300-000079000000}"/>
    <hyperlink ref="V124" r:id="rId123" location="gid=792538788&amp;range=124:124" xr:uid="{00000000-0004-0000-0300-00007A000000}"/>
    <hyperlink ref="V125" r:id="rId124" location="gid=792538788&amp;range=125:125" xr:uid="{00000000-0004-0000-0300-00007B000000}"/>
    <hyperlink ref="V126" r:id="rId125" location="gid=792538788&amp;range=126:126" xr:uid="{00000000-0004-0000-0300-00007C000000}"/>
    <hyperlink ref="V127" r:id="rId126" location="gid=792538788&amp;range=127:127" xr:uid="{00000000-0004-0000-0300-00007D000000}"/>
    <hyperlink ref="V128" r:id="rId127" location="gid=792538788&amp;range=128:128" xr:uid="{00000000-0004-0000-0300-00007E000000}"/>
    <hyperlink ref="V129" r:id="rId128" location="gid=792538788&amp;range=129:129" xr:uid="{00000000-0004-0000-0300-00007F000000}"/>
    <hyperlink ref="V130" r:id="rId129" location="gid=792538788&amp;range=130:130" xr:uid="{00000000-0004-0000-0300-000080000000}"/>
    <hyperlink ref="V131" r:id="rId130" location="gid=792538788&amp;range=131:131" xr:uid="{00000000-0004-0000-0300-000081000000}"/>
    <hyperlink ref="V132" r:id="rId131" location="gid=792538788&amp;range=132:132" xr:uid="{00000000-0004-0000-0300-000082000000}"/>
    <hyperlink ref="V133" r:id="rId132" location="gid=792538788&amp;range=133:133" xr:uid="{00000000-0004-0000-0300-000083000000}"/>
    <hyperlink ref="V134" r:id="rId133" location="gid=792538788&amp;range=134:134" xr:uid="{00000000-0004-0000-0300-000084000000}"/>
    <hyperlink ref="V135" r:id="rId134" location="gid=792538788&amp;range=135:135" xr:uid="{00000000-0004-0000-0300-000085000000}"/>
    <hyperlink ref="V136" r:id="rId135" location="gid=792538788&amp;range=136:136" xr:uid="{00000000-0004-0000-0300-000086000000}"/>
    <hyperlink ref="V137" r:id="rId136" location="gid=792538788&amp;range=137:137" xr:uid="{00000000-0004-0000-0300-000087000000}"/>
    <hyperlink ref="V138" r:id="rId137" location="gid=792538788&amp;range=138:138" xr:uid="{00000000-0004-0000-0300-000088000000}"/>
    <hyperlink ref="V139" r:id="rId138" location="gid=792538788&amp;range=139:139" xr:uid="{00000000-0004-0000-0300-000089000000}"/>
    <hyperlink ref="V140" r:id="rId139" location="gid=792538788&amp;range=140:140" xr:uid="{00000000-0004-0000-0300-00008A000000}"/>
    <hyperlink ref="V141" r:id="rId140" location="gid=792538788&amp;range=141:141" xr:uid="{00000000-0004-0000-0300-00008B000000}"/>
    <hyperlink ref="V142" r:id="rId141" location="gid=792538788&amp;range=142:142" xr:uid="{00000000-0004-0000-0300-00008C000000}"/>
    <hyperlink ref="V143" r:id="rId142" location="gid=792538788&amp;range=143:143" xr:uid="{00000000-0004-0000-0300-00008D000000}"/>
    <hyperlink ref="V144" r:id="rId143" location="gid=792538788&amp;range=144:144" xr:uid="{00000000-0004-0000-0300-00008E000000}"/>
    <hyperlink ref="V145" r:id="rId144" location="gid=792538788&amp;range=145:145" xr:uid="{00000000-0004-0000-0300-00008F000000}"/>
    <hyperlink ref="V146" r:id="rId145" location="gid=792538788&amp;range=146:146" xr:uid="{00000000-0004-0000-0300-000090000000}"/>
    <hyperlink ref="V147" r:id="rId146" location="gid=792538788&amp;range=147:147" xr:uid="{00000000-0004-0000-0300-000091000000}"/>
    <hyperlink ref="V148" r:id="rId147" location="gid=792538788&amp;range=148:148" xr:uid="{00000000-0004-0000-0300-000092000000}"/>
    <hyperlink ref="V149" r:id="rId148" location="gid=792538788&amp;range=149:149" xr:uid="{00000000-0004-0000-0300-000093000000}"/>
    <hyperlink ref="V150" r:id="rId149" location="gid=792538788&amp;range=150:150" xr:uid="{00000000-0004-0000-0300-000094000000}"/>
    <hyperlink ref="V151" r:id="rId150" location="gid=792538788&amp;range=151:151" xr:uid="{00000000-0004-0000-0300-000095000000}"/>
    <hyperlink ref="V152" r:id="rId151" location="gid=792538788&amp;range=152:152" xr:uid="{00000000-0004-0000-0300-000096000000}"/>
    <hyperlink ref="V153" r:id="rId152" location="gid=792538788&amp;range=153:153" xr:uid="{00000000-0004-0000-0300-000097000000}"/>
    <hyperlink ref="V154" r:id="rId153" location="gid=792538788&amp;range=154:154" xr:uid="{00000000-0004-0000-0300-000098000000}"/>
    <hyperlink ref="V155" r:id="rId154" location="gid=792538788&amp;range=155:155" xr:uid="{00000000-0004-0000-0300-000099000000}"/>
    <hyperlink ref="V156" r:id="rId155" location="gid=792538788&amp;range=156:156" xr:uid="{00000000-0004-0000-0300-00009A000000}"/>
    <hyperlink ref="V157" r:id="rId156" location="gid=792538788&amp;range=157:157" xr:uid="{00000000-0004-0000-0300-00009B000000}"/>
    <hyperlink ref="V158" r:id="rId157" location="gid=792538788&amp;range=158:158" xr:uid="{00000000-0004-0000-0300-00009C000000}"/>
    <hyperlink ref="V159" r:id="rId158" location="gid=792538788&amp;range=159:159" xr:uid="{00000000-0004-0000-0300-00009D000000}"/>
    <hyperlink ref="V160" r:id="rId159" location="gid=792538788&amp;range=160:160" xr:uid="{00000000-0004-0000-0300-00009E000000}"/>
    <hyperlink ref="V161" r:id="rId160" location="gid=792538788&amp;range=161:161" xr:uid="{00000000-0004-0000-0300-00009F000000}"/>
    <hyperlink ref="V162" r:id="rId161" location="gid=792538788&amp;range=162:162" xr:uid="{00000000-0004-0000-0300-0000A0000000}"/>
    <hyperlink ref="V163" r:id="rId162" location="gid=792538788&amp;range=163:163" xr:uid="{00000000-0004-0000-0300-0000A1000000}"/>
    <hyperlink ref="V164" r:id="rId163" location="gid=792538788&amp;range=164:164" xr:uid="{00000000-0004-0000-0300-0000A2000000}"/>
    <hyperlink ref="V165" r:id="rId164" location="gid=792538788&amp;range=165:165" xr:uid="{00000000-0004-0000-0300-0000A3000000}"/>
    <hyperlink ref="V166" r:id="rId165" location="gid=792538788&amp;range=166:166" xr:uid="{00000000-0004-0000-0300-0000A4000000}"/>
    <hyperlink ref="V167" r:id="rId166" location="gid=792538788&amp;range=167:167" xr:uid="{00000000-0004-0000-0300-0000A5000000}"/>
    <hyperlink ref="V168" r:id="rId167" location="gid=792538788&amp;range=168:168" xr:uid="{00000000-0004-0000-0300-0000A6000000}"/>
    <hyperlink ref="V169" r:id="rId168" location="gid=792538788&amp;range=169:169" xr:uid="{00000000-0004-0000-0300-0000A7000000}"/>
    <hyperlink ref="V170" r:id="rId169" location="gid=792538788&amp;range=170:170" xr:uid="{00000000-0004-0000-0300-0000A8000000}"/>
    <hyperlink ref="V171" r:id="rId170" location="gid=792538788&amp;range=171:171" xr:uid="{00000000-0004-0000-0300-0000A9000000}"/>
    <hyperlink ref="V172" r:id="rId171" location="gid=792538788&amp;range=172:172" xr:uid="{00000000-0004-0000-0300-0000AA000000}"/>
    <hyperlink ref="V173" r:id="rId172" location="gid=792538788&amp;range=173:173" xr:uid="{00000000-0004-0000-0300-0000AB000000}"/>
    <hyperlink ref="V174" r:id="rId173" location="gid=792538788&amp;range=174:174" xr:uid="{00000000-0004-0000-0300-0000AC000000}"/>
    <hyperlink ref="V175" r:id="rId174" location="gid=792538788&amp;range=175:175" xr:uid="{00000000-0004-0000-0300-0000AD000000}"/>
    <hyperlink ref="V176" r:id="rId175" location="gid=792538788&amp;range=176:176" xr:uid="{00000000-0004-0000-0300-0000AE000000}"/>
    <hyperlink ref="V177" r:id="rId176" location="gid=792538788&amp;range=177:177" xr:uid="{00000000-0004-0000-0300-0000AF000000}"/>
    <hyperlink ref="V178" r:id="rId177" location="gid=792538788&amp;range=178:178" xr:uid="{00000000-0004-0000-0300-0000B0000000}"/>
    <hyperlink ref="V179" r:id="rId178" location="gid=792538788&amp;range=179:179" xr:uid="{00000000-0004-0000-0300-0000B1000000}"/>
    <hyperlink ref="V180" r:id="rId179" location="gid=792538788&amp;range=180:180" xr:uid="{00000000-0004-0000-0300-0000B2000000}"/>
    <hyperlink ref="V181" r:id="rId180" location="gid=792538788&amp;range=181:181" xr:uid="{00000000-0004-0000-0300-0000B3000000}"/>
    <hyperlink ref="V182" r:id="rId181" location="gid=792538788&amp;range=182:182" xr:uid="{00000000-0004-0000-0300-0000B4000000}"/>
    <hyperlink ref="V183" r:id="rId182" location="gid=792538788&amp;range=183:183" xr:uid="{00000000-0004-0000-0300-0000B5000000}"/>
    <hyperlink ref="V184" r:id="rId183" location="gid=792538788&amp;range=184:184" xr:uid="{00000000-0004-0000-0300-0000B6000000}"/>
    <hyperlink ref="V185" r:id="rId184" location="gid=792538788&amp;range=185:185" xr:uid="{00000000-0004-0000-0300-0000B7000000}"/>
    <hyperlink ref="V186" r:id="rId185" location="gid=792538788&amp;range=186:186" xr:uid="{00000000-0004-0000-0300-0000B8000000}"/>
    <hyperlink ref="V187" r:id="rId186" location="gid=792538788&amp;range=187:187" xr:uid="{00000000-0004-0000-0300-0000B9000000}"/>
    <hyperlink ref="V188" r:id="rId187" location="gid=792538788&amp;range=188:188" xr:uid="{00000000-0004-0000-0300-0000BA000000}"/>
    <hyperlink ref="V189" r:id="rId188" location="gid=792538788&amp;range=189:189" xr:uid="{00000000-0004-0000-0300-0000BB000000}"/>
    <hyperlink ref="V190" r:id="rId189" location="gid=792538788&amp;range=190:190" xr:uid="{00000000-0004-0000-0300-0000BC000000}"/>
    <hyperlink ref="V191" r:id="rId190" location="gid=792538788&amp;range=191:191" xr:uid="{00000000-0004-0000-0300-0000BD000000}"/>
    <hyperlink ref="V192" r:id="rId191" location="gid=792538788&amp;range=192:192" xr:uid="{00000000-0004-0000-0300-0000BE000000}"/>
    <hyperlink ref="V193" r:id="rId192" location="gid=792538788&amp;range=193:193" xr:uid="{00000000-0004-0000-0300-0000BF000000}"/>
    <hyperlink ref="V194" r:id="rId193" location="gid=792538788&amp;range=194:194" xr:uid="{00000000-0004-0000-0300-0000C0000000}"/>
    <hyperlink ref="V195" r:id="rId194" location="gid=792538788&amp;range=195:195" xr:uid="{00000000-0004-0000-0300-0000C1000000}"/>
    <hyperlink ref="V196" r:id="rId195" location="gid=792538788&amp;range=196:196" xr:uid="{00000000-0004-0000-0300-0000C2000000}"/>
    <hyperlink ref="V197" r:id="rId196" location="gid=792538788&amp;range=197:197" xr:uid="{00000000-0004-0000-0300-0000C3000000}"/>
    <hyperlink ref="V198" r:id="rId197" location="gid=792538788&amp;range=198:198" xr:uid="{00000000-0004-0000-0300-0000C4000000}"/>
    <hyperlink ref="V199" r:id="rId198" location="gid=792538788&amp;range=199:199" xr:uid="{00000000-0004-0000-0300-0000C5000000}"/>
    <hyperlink ref="V200" r:id="rId199" location="gid=792538788&amp;range=200:200" xr:uid="{00000000-0004-0000-0300-0000C6000000}"/>
    <hyperlink ref="V201" r:id="rId200" location="gid=792538788&amp;range=201:201" xr:uid="{00000000-0004-0000-0300-0000C7000000}"/>
    <hyperlink ref="V202" r:id="rId201" location="gid=792538788&amp;range=202:202" xr:uid="{00000000-0004-0000-0300-0000C8000000}"/>
    <hyperlink ref="V203" r:id="rId202" location="gid=792538788&amp;range=203:203" xr:uid="{00000000-0004-0000-0300-0000C9000000}"/>
    <hyperlink ref="V204" r:id="rId203" location="gid=792538788&amp;range=204:204" xr:uid="{00000000-0004-0000-0300-0000CA000000}"/>
    <hyperlink ref="V205" r:id="rId204" location="gid=792538788&amp;range=205:205" xr:uid="{00000000-0004-0000-0300-0000CB000000}"/>
    <hyperlink ref="V206" r:id="rId205" location="gid=792538788&amp;range=206:206" xr:uid="{00000000-0004-0000-0300-0000CC000000}"/>
    <hyperlink ref="V207" r:id="rId206" location="gid=792538788&amp;range=207:207" xr:uid="{00000000-0004-0000-0300-0000CD000000}"/>
    <hyperlink ref="V208" r:id="rId207" location="gid=792538788&amp;range=208:208" xr:uid="{00000000-0004-0000-0300-0000CE000000}"/>
    <hyperlink ref="V209" r:id="rId208" location="gid=792538788&amp;range=209:209" xr:uid="{00000000-0004-0000-0300-0000CF000000}"/>
    <hyperlink ref="V210" r:id="rId209" location="gid=792538788&amp;range=210:210" xr:uid="{00000000-0004-0000-0300-0000D0000000}"/>
    <hyperlink ref="V211" r:id="rId210" location="gid=792538788&amp;range=211:211" xr:uid="{00000000-0004-0000-0300-0000D1000000}"/>
    <hyperlink ref="V212" r:id="rId211" location="gid=792538788&amp;range=212:212" xr:uid="{00000000-0004-0000-0300-0000D2000000}"/>
    <hyperlink ref="V213" r:id="rId212" location="gid=792538788&amp;range=213:213" xr:uid="{00000000-0004-0000-0300-0000D3000000}"/>
    <hyperlink ref="V214" r:id="rId213" location="gid=792538788&amp;range=214:214" xr:uid="{00000000-0004-0000-0300-0000D4000000}"/>
    <hyperlink ref="V215" r:id="rId214" location="gid=792538788&amp;range=215:215" xr:uid="{00000000-0004-0000-0300-0000D5000000}"/>
    <hyperlink ref="V216" r:id="rId215" location="gid=792538788&amp;range=216:216" xr:uid="{00000000-0004-0000-0300-0000D6000000}"/>
    <hyperlink ref="V217" r:id="rId216" location="gid=792538788&amp;range=217:217" xr:uid="{00000000-0004-0000-0300-0000D7000000}"/>
    <hyperlink ref="V218" r:id="rId217" location="gid=792538788&amp;range=218:218" xr:uid="{00000000-0004-0000-0300-0000D8000000}"/>
    <hyperlink ref="V219" r:id="rId218" location="gid=792538788&amp;range=219:219" xr:uid="{00000000-0004-0000-0300-0000D9000000}"/>
    <hyperlink ref="V220" r:id="rId219" location="gid=792538788&amp;range=220:220" xr:uid="{00000000-0004-0000-0300-0000DA000000}"/>
    <hyperlink ref="V221" r:id="rId220" location="gid=792538788&amp;range=221:221" xr:uid="{00000000-0004-0000-0300-0000DB000000}"/>
    <hyperlink ref="V222" r:id="rId221" location="gid=792538788&amp;range=222:222" xr:uid="{00000000-0004-0000-0300-0000DC000000}"/>
    <hyperlink ref="V223" r:id="rId222" location="gid=792538788&amp;range=223:223" xr:uid="{00000000-0004-0000-0300-0000DD000000}"/>
    <hyperlink ref="V224" r:id="rId223" location="gid=792538788&amp;range=224:224" xr:uid="{00000000-0004-0000-0300-0000DE000000}"/>
    <hyperlink ref="V225" r:id="rId224" location="gid=792538788&amp;range=225:225" xr:uid="{00000000-0004-0000-0300-0000DF000000}"/>
    <hyperlink ref="V226" r:id="rId225" location="gid=792538788&amp;range=226:226" xr:uid="{00000000-0004-0000-0300-0000E0000000}"/>
    <hyperlink ref="V227" r:id="rId226" location="gid=792538788&amp;range=227:227" xr:uid="{00000000-0004-0000-0300-0000E1000000}"/>
    <hyperlink ref="V228" r:id="rId227" location="gid=792538788&amp;range=228:228" xr:uid="{00000000-0004-0000-0300-0000E2000000}"/>
    <hyperlink ref="V229" r:id="rId228" location="gid=792538788&amp;range=229:229" xr:uid="{00000000-0004-0000-0300-0000E3000000}"/>
    <hyperlink ref="V230" r:id="rId229" location="gid=792538788&amp;range=230:230" xr:uid="{00000000-0004-0000-0300-0000E4000000}"/>
    <hyperlink ref="V231" r:id="rId230" location="gid=792538788&amp;range=231:231" xr:uid="{00000000-0004-0000-0300-0000E5000000}"/>
    <hyperlink ref="V232" r:id="rId231" location="gid=792538788&amp;range=232:232" xr:uid="{00000000-0004-0000-0300-0000E6000000}"/>
    <hyperlink ref="V233" r:id="rId232" location="gid=792538788&amp;range=233:233" xr:uid="{00000000-0004-0000-0300-0000E7000000}"/>
    <hyperlink ref="V234" r:id="rId233" location="gid=792538788&amp;range=234:234" xr:uid="{00000000-0004-0000-0300-0000E8000000}"/>
    <hyperlink ref="V235" r:id="rId234" location="gid=792538788&amp;range=235:235" xr:uid="{00000000-0004-0000-0300-0000E9000000}"/>
    <hyperlink ref="V236" r:id="rId235" location="gid=792538788&amp;range=236:236" xr:uid="{00000000-0004-0000-0300-0000EA000000}"/>
    <hyperlink ref="V237" r:id="rId236" location="gid=792538788&amp;range=237:237" xr:uid="{00000000-0004-0000-0300-0000EB000000}"/>
    <hyperlink ref="V238" r:id="rId237" location="gid=792538788&amp;range=238:238" xr:uid="{00000000-0004-0000-0300-0000EC000000}"/>
    <hyperlink ref="V239" r:id="rId238" location="gid=792538788&amp;range=239:239" xr:uid="{00000000-0004-0000-0300-0000ED000000}"/>
    <hyperlink ref="V240" r:id="rId239" location="gid=792538788&amp;range=240:240" xr:uid="{00000000-0004-0000-0300-0000EE000000}"/>
    <hyperlink ref="V241" r:id="rId240" location="gid=792538788&amp;range=241:241" xr:uid="{00000000-0004-0000-0300-0000EF000000}"/>
    <hyperlink ref="V242" r:id="rId241" location="gid=792538788&amp;range=242:242" xr:uid="{00000000-0004-0000-0300-0000F0000000}"/>
    <hyperlink ref="V243" r:id="rId242" location="gid=792538788&amp;range=243:243" xr:uid="{00000000-0004-0000-0300-0000F1000000}"/>
    <hyperlink ref="V244" r:id="rId243" location="gid=792538788&amp;range=244:244" xr:uid="{00000000-0004-0000-0300-0000F2000000}"/>
    <hyperlink ref="V245" r:id="rId244" location="gid=792538788&amp;range=245:245" xr:uid="{00000000-0004-0000-0300-0000F3000000}"/>
    <hyperlink ref="V246" r:id="rId245" location="gid=792538788&amp;range=246:246" xr:uid="{00000000-0004-0000-0300-0000F4000000}"/>
    <hyperlink ref="V247" r:id="rId246" location="gid=792538788&amp;range=247:247" xr:uid="{00000000-0004-0000-0300-0000F5000000}"/>
    <hyperlink ref="V248" r:id="rId247" location="gid=792538788&amp;range=248:248" xr:uid="{00000000-0004-0000-0300-0000F6000000}"/>
    <hyperlink ref="V249" r:id="rId248" location="gid=792538788&amp;range=249:249" xr:uid="{00000000-0004-0000-0300-0000F7000000}"/>
    <hyperlink ref="V250" r:id="rId249" location="gid=792538788&amp;range=250:250" xr:uid="{00000000-0004-0000-0300-0000F8000000}"/>
    <hyperlink ref="V251" r:id="rId250" location="gid=792538788&amp;range=251:251" xr:uid="{00000000-0004-0000-0300-0000F9000000}"/>
    <hyperlink ref="V252" r:id="rId251" location="gid=792538788&amp;range=252:252" xr:uid="{00000000-0004-0000-0300-0000FA000000}"/>
    <hyperlink ref="V253" r:id="rId252" location="gid=792538788&amp;range=253:253" xr:uid="{00000000-0004-0000-0300-0000FB000000}"/>
    <hyperlink ref="V254" r:id="rId253" location="gid=792538788&amp;range=254:254" xr:uid="{00000000-0004-0000-0300-0000FC000000}"/>
    <hyperlink ref="V255" r:id="rId254" location="gid=792538788&amp;range=255:255" xr:uid="{00000000-0004-0000-0300-0000FD000000}"/>
    <hyperlink ref="V256" r:id="rId255" location="gid=792538788&amp;range=256:256" xr:uid="{00000000-0004-0000-0300-0000FE000000}"/>
    <hyperlink ref="V257" r:id="rId256" location="gid=792538788&amp;range=257:257" xr:uid="{00000000-0004-0000-0300-0000FF000000}"/>
    <hyperlink ref="V258" r:id="rId257" location="gid=792538788&amp;range=258:258" xr:uid="{00000000-0004-0000-0300-000000010000}"/>
    <hyperlink ref="V259" r:id="rId258" location="gid=792538788&amp;range=259:259" xr:uid="{00000000-0004-0000-0300-000001010000}"/>
    <hyperlink ref="V260" r:id="rId259" location="gid=792538788&amp;range=260:260" xr:uid="{00000000-0004-0000-0300-000002010000}"/>
    <hyperlink ref="V261" r:id="rId260" location="gid=792538788&amp;range=261:261" xr:uid="{00000000-0004-0000-0300-000003010000}"/>
    <hyperlink ref="V262" r:id="rId261" location="gid=792538788&amp;range=262:262" xr:uid="{00000000-0004-0000-0300-000004010000}"/>
    <hyperlink ref="V263" r:id="rId262" location="gid=792538788&amp;range=263:263" xr:uid="{00000000-0004-0000-0300-000005010000}"/>
    <hyperlink ref="V264" r:id="rId263" location="gid=792538788&amp;range=264:264" xr:uid="{00000000-0004-0000-0300-000006010000}"/>
    <hyperlink ref="V265" r:id="rId264" location="gid=792538788&amp;range=265:265" xr:uid="{00000000-0004-0000-0300-000007010000}"/>
    <hyperlink ref="V266" r:id="rId265" location="gid=792538788&amp;range=266:266" xr:uid="{00000000-0004-0000-0300-000008010000}"/>
    <hyperlink ref="V267" r:id="rId266" location="gid=792538788&amp;range=267:267" xr:uid="{00000000-0004-0000-0300-000009010000}"/>
    <hyperlink ref="V268" r:id="rId267" location="gid=792538788&amp;range=268:268" xr:uid="{00000000-0004-0000-0300-00000A010000}"/>
    <hyperlink ref="V269" r:id="rId268" location="gid=792538788&amp;range=269:269" xr:uid="{00000000-0004-0000-0300-00000B010000}"/>
    <hyperlink ref="V270" r:id="rId269" location="gid=792538788&amp;range=270:270" xr:uid="{00000000-0004-0000-0300-00000C010000}"/>
    <hyperlink ref="V271" r:id="rId270" location="gid=792538788&amp;range=271:271" xr:uid="{00000000-0004-0000-0300-00000D010000}"/>
    <hyperlink ref="V272" r:id="rId271" location="gid=792538788&amp;range=272:272" xr:uid="{00000000-0004-0000-0300-00000E010000}"/>
    <hyperlink ref="V273" r:id="rId272" location="gid=792538788&amp;range=273:273" xr:uid="{00000000-0004-0000-0300-00000F010000}"/>
    <hyperlink ref="V274" r:id="rId273" location="gid=792538788&amp;range=274:274" xr:uid="{00000000-0004-0000-0300-000010010000}"/>
    <hyperlink ref="V275" r:id="rId274" location="gid=792538788&amp;range=275:275" xr:uid="{00000000-0004-0000-0300-000011010000}"/>
    <hyperlink ref="V276" r:id="rId275" location="gid=792538788&amp;range=276:276" xr:uid="{00000000-0004-0000-0300-000012010000}"/>
    <hyperlink ref="V277" r:id="rId276" location="gid=792538788&amp;range=277:277" xr:uid="{00000000-0004-0000-0300-000013010000}"/>
    <hyperlink ref="V278" r:id="rId277" location="gid=792538788&amp;range=278:278" xr:uid="{00000000-0004-0000-0300-000014010000}"/>
    <hyperlink ref="V279" r:id="rId278" location="gid=792538788&amp;range=279:279" xr:uid="{00000000-0004-0000-0300-000015010000}"/>
    <hyperlink ref="V280" r:id="rId279" location="gid=792538788&amp;range=280:280" xr:uid="{00000000-0004-0000-0300-000016010000}"/>
    <hyperlink ref="V281" r:id="rId280" location="gid=792538788&amp;range=281:281" xr:uid="{00000000-0004-0000-0300-000017010000}"/>
    <hyperlink ref="V282" r:id="rId281" location="gid=792538788&amp;range=282:282" xr:uid="{00000000-0004-0000-0300-000018010000}"/>
    <hyperlink ref="V283" r:id="rId282" location="gid=792538788&amp;range=283:283" xr:uid="{00000000-0004-0000-0300-000019010000}"/>
    <hyperlink ref="V284" r:id="rId283" location="gid=792538788&amp;range=284:284" xr:uid="{00000000-0004-0000-0300-00001A010000}"/>
    <hyperlink ref="V285" r:id="rId284" location="gid=792538788&amp;range=285:285" xr:uid="{00000000-0004-0000-0300-00001B010000}"/>
    <hyperlink ref="V286" r:id="rId285" location="gid=792538788&amp;range=286:286" xr:uid="{00000000-0004-0000-0300-00001C010000}"/>
    <hyperlink ref="V287" r:id="rId286" location="gid=792538788&amp;range=287:287" xr:uid="{00000000-0004-0000-0300-00001D010000}"/>
    <hyperlink ref="V288" r:id="rId287" location="gid=792538788&amp;range=288:288" xr:uid="{00000000-0004-0000-0300-00001E010000}"/>
    <hyperlink ref="V289" r:id="rId288" location="gid=792538788&amp;range=289:289" xr:uid="{00000000-0004-0000-0300-00001F010000}"/>
    <hyperlink ref="V290" r:id="rId289" location="gid=792538788&amp;range=290:290" xr:uid="{00000000-0004-0000-0300-000020010000}"/>
    <hyperlink ref="V291" r:id="rId290" location="gid=792538788&amp;range=291:291" xr:uid="{00000000-0004-0000-0300-000021010000}"/>
    <hyperlink ref="V292" r:id="rId291" location="gid=792538788&amp;range=292:292" xr:uid="{00000000-0004-0000-0300-000022010000}"/>
    <hyperlink ref="V293" r:id="rId292" location="gid=792538788&amp;range=293:293" xr:uid="{00000000-0004-0000-0300-000023010000}"/>
    <hyperlink ref="V294" r:id="rId293" location="gid=792538788&amp;range=294:294" xr:uid="{00000000-0004-0000-0300-000024010000}"/>
    <hyperlink ref="V295" r:id="rId294" location="gid=792538788&amp;range=295:295" xr:uid="{00000000-0004-0000-0300-000025010000}"/>
    <hyperlink ref="V296" r:id="rId295" location="gid=792538788&amp;range=296:296" xr:uid="{00000000-0004-0000-0300-000026010000}"/>
    <hyperlink ref="V297" r:id="rId296" location="gid=792538788&amp;range=297:297" xr:uid="{00000000-0004-0000-0300-000027010000}"/>
    <hyperlink ref="V298" r:id="rId297" location="gid=792538788&amp;range=298:298" xr:uid="{00000000-0004-0000-0300-000028010000}"/>
    <hyperlink ref="V299" r:id="rId298" location="gid=792538788&amp;range=299:299" xr:uid="{00000000-0004-0000-0300-000029010000}"/>
    <hyperlink ref="V300" r:id="rId299" location="gid=792538788&amp;range=300:300" xr:uid="{00000000-0004-0000-0300-00002A010000}"/>
    <hyperlink ref="V301" r:id="rId300" location="gid=792538788&amp;range=301:301" xr:uid="{00000000-0004-0000-0300-00002B010000}"/>
    <hyperlink ref="V302" r:id="rId301" location="gid=792538788&amp;range=302:302" xr:uid="{00000000-0004-0000-0300-00002C010000}"/>
    <hyperlink ref="V303" r:id="rId302" location="gid=792538788&amp;range=303:303" xr:uid="{00000000-0004-0000-0300-00002D010000}"/>
    <hyperlink ref="V304" r:id="rId303" location="gid=792538788&amp;range=304:304" xr:uid="{00000000-0004-0000-0300-00002E010000}"/>
    <hyperlink ref="V305" r:id="rId304" location="gid=792538788&amp;range=305:305" xr:uid="{00000000-0004-0000-0300-00002F010000}"/>
    <hyperlink ref="V306" r:id="rId305" location="gid=792538788&amp;range=306:306" xr:uid="{00000000-0004-0000-0300-000030010000}"/>
    <hyperlink ref="V307" r:id="rId306" location="gid=792538788&amp;range=307:307" xr:uid="{00000000-0004-0000-0300-000031010000}"/>
    <hyperlink ref="V308" r:id="rId307" location="gid=792538788&amp;range=308:308" xr:uid="{00000000-0004-0000-0300-000032010000}"/>
    <hyperlink ref="V309" r:id="rId308" location="gid=792538788&amp;range=309:309" xr:uid="{00000000-0004-0000-0300-000033010000}"/>
    <hyperlink ref="V310" r:id="rId309" location="gid=792538788&amp;range=310:310" xr:uid="{00000000-0004-0000-0300-000034010000}"/>
    <hyperlink ref="V311" r:id="rId310" location="gid=792538788&amp;range=311:311" xr:uid="{00000000-0004-0000-0300-000035010000}"/>
    <hyperlink ref="V312" r:id="rId311" location="gid=792538788&amp;range=312:312" xr:uid="{00000000-0004-0000-0300-000036010000}"/>
    <hyperlink ref="V313" r:id="rId312" location="gid=792538788&amp;range=313:313" xr:uid="{00000000-0004-0000-0300-000037010000}"/>
    <hyperlink ref="V314" r:id="rId313" location="gid=792538788&amp;range=314:314" xr:uid="{00000000-0004-0000-0300-000038010000}"/>
    <hyperlink ref="V315" r:id="rId314" location="gid=792538788&amp;range=315:315" xr:uid="{00000000-0004-0000-0300-000039010000}"/>
    <hyperlink ref="V316" r:id="rId315" location="gid=792538788&amp;range=316:316" xr:uid="{00000000-0004-0000-0300-00003A010000}"/>
    <hyperlink ref="V317" r:id="rId316" location="gid=792538788&amp;range=317:317" xr:uid="{00000000-0004-0000-0300-00003B010000}"/>
    <hyperlink ref="V318" r:id="rId317" location="gid=792538788&amp;range=318:318" xr:uid="{00000000-0004-0000-0300-00003C010000}"/>
    <hyperlink ref="V319" r:id="rId318" location="gid=792538788&amp;range=319:319" xr:uid="{00000000-0004-0000-0300-00003D010000}"/>
    <hyperlink ref="V320" r:id="rId319" location="gid=792538788&amp;range=320:320" xr:uid="{00000000-0004-0000-0300-00003E010000}"/>
    <hyperlink ref="V321" r:id="rId320" location="gid=792538788&amp;range=321:321" xr:uid="{00000000-0004-0000-0300-00003F010000}"/>
    <hyperlink ref="V322" r:id="rId321" location="gid=792538788&amp;range=322:322" xr:uid="{00000000-0004-0000-0300-000040010000}"/>
    <hyperlink ref="V323" r:id="rId322" location="gid=792538788&amp;range=323:323" xr:uid="{00000000-0004-0000-0300-000041010000}"/>
    <hyperlink ref="V324" r:id="rId323" location="gid=792538788&amp;range=324:324" xr:uid="{00000000-0004-0000-0300-000042010000}"/>
    <hyperlink ref="V325" r:id="rId324" location="gid=792538788&amp;range=325:325" xr:uid="{00000000-0004-0000-0300-000043010000}"/>
    <hyperlink ref="V326" r:id="rId325" location="gid=792538788&amp;range=326:326" xr:uid="{00000000-0004-0000-0300-000044010000}"/>
    <hyperlink ref="V327" r:id="rId326" location="gid=792538788&amp;range=327:327" xr:uid="{00000000-0004-0000-0300-000045010000}"/>
    <hyperlink ref="V328" r:id="rId327" location="gid=792538788&amp;range=328:328" xr:uid="{00000000-0004-0000-0300-000046010000}"/>
    <hyperlink ref="V329" r:id="rId328" location="gid=792538788&amp;range=329:329" xr:uid="{00000000-0004-0000-0300-000047010000}"/>
    <hyperlink ref="V330" r:id="rId329" location="gid=792538788&amp;range=330:330" xr:uid="{00000000-0004-0000-0300-000048010000}"/>
    <hyperlink ref="V331" r:id="rId330" location="gid=792538788&amp;range=331:331" xr:uid="{00000000-0004-0000-0300-000049010000}"/>
    <hyperlink ref="V332" r:id="rId331" location="gid=792538788&amp;range=332:332" xr:uid="{00000000-0004-0000-0300-00004A010000}"/>
    <hyperlink ref="V333" r:id="rId332" location="gid=792538788&amp;range=333:333" xr:uid="{00000000-0004-0000-0300-00004B010000}"/>
    <hyperlink ref="V334" r:id="rId333" location="gid=792538788&amp;range=334:334" xr:uid="{00000000-0004-0000-0300-00004C010000}"/>
    <hyperlink ref="V335" r:id="rId334" location="gid=792538788&amp;range=335:335" xr:uid="{00000000-0004-0000-0300-00004D010000}"/>
    <hyperlink ref="V336" r:id="rId335" location="gid=792538788&amp;range=336:336" xr:uid="{00000000-0004-0000-0300-00004E010000}"/>
    <hyperlink ref="V337" r:id="rId336" location="gid=792538788&amp;range=337:337" xr:uid="{00000000-0004-0000-0300-00004F010000}"/>
    <hyperlink ref="V338" r:id="rId337" location="gid=792538788&amp;range=338:338" xr:uid="{00000000-0004-0000-0300-000050010000}"/>
    <hyperlink ref="V339" r:id="rId338" location="gid=792538788&amp;range=339:339" xr:uid="{00000000-0004-0000-0300-000051010000}"/>
    <hyperlink ref="V340" r:id="rId339" location="gid=792538788&amp;range=340:340" xr:uid="{00000000-0004-0000-0300-000052010000}"/>
    <hyperlink ref="V341" r:id="rId340" location="gid=792538788&amp;range=341:341" xr:uid="{00000000-0004-0000-0300-000053010000}"/>
    <hyperlink ref="V342" r:id="rId341" location="gid=792538788&amp;range=342:342" xr:uid="{00000000-0004-0000-0300-000054010000}"/>
    <hyperlink ref="V343" r:id="rId342" location="gid=792538788&amp;range=343:343" xr:uid="{00000000-0004-0000-0300-000055010000}"/>
    <hyperlink ref="V344" r:id="rId343" location="gid=792538788&amp;range=344:344" xr:uid="{00000000-0004-0000-0300-000056010000}"/>
    <hyperlink ref="V345" r:id="rId344" location="gid=792538788&amp;range=345:345" xr:uid="{00000000-0004-0000-0300-000057010000}"/>
    <hyperlink ref="V346" r:id="rId345" location="gid=792538788&amp;range=346:346" xr:uid="{00000000-0004-0000-0300-000058010000}"/>
    <hyperlink ref="V347" r:id="rId346" location="gid=792538788&amp;range=347:347" xr:uid="{00000000-0004-0000-0300-000059010000}"/>
    <hyperlink ref="V348" r:id="rId347" location="gid=792538788&amp;range=348:348" xr:uid="{00000000-0004-0000-0300-00005A010000}"/>
    <hyperlink ref="V349" r:id="rId348" location="gid=792538788&amp;range=349:349" xr:uid="{00000000-0004-0000-0300-00005B010000}"/>
    <hyperlink ref="V350" r:id="rId349" location="gid=792538788&amp;range=350:350" xr:uid="{00000000-0004-0000-0300-00005C010000}"/>
    <hyperlink ref="V351" r:id="rId350" location="gid=792538788&amp;range=351:351" xr:uid="{00000000-0004-0000-0300-00005D010000}"/>
    <hyperlink ref="V352" r:id="rId351" location="gid=792538788&amp;range=352:352" xr:uid="{00000000-0004-0000-0300-00005E010000}"/>
    <hyperlink ref="V353" r:id="rId352" location="gid=792538788&amp;range=353:353" xr:uid="{00000000-0004-0000-0300-00005F010000}"/>
    <hyperlink ref="V354" r:id="rId353" location="gid=792538788&amp;range=354:354" xr:uid="{00000000-0004-0000-0300-000060010000}"/>
    <hyperlink ref="V355" r:id="rId354" location="gid=792538788&amp;range=355:355" xr:uid="{00000000-0004-0000-0300-000061010000}"/>
    <hyperlink ref="V356" r:id="rId355" location="gid=792538788&amp;range=356:356" xr:uid="{00000000-0004-0000-0300-000062010000}"/>
    <hyperlink ref="V357" r:id="rId356" location="gid=792538788&amp;range=357:357" xr:uid="{00000000-0004-0000-0300-000063010000}"/>
    <hyperlink ref="V358" r:id="rId357" location="gid=792538788&amp;range=358:358" xr:uid="{00000000-0004-0000-0300-000064010000}"/>
    <hyperlink ref="V359" r:id="rId358" location="gid=792538788&amp;range=359:359" xr:uid="{00000000-0004-0000-0300-000065010000}"/>
    <hyperlink ref="V360" r:id="rId359" location="gid=792538788&amp;range=360:360" xr:uid="{00000000-0004-0000-0300-000066010000}"/>
    <hyperlink ref="V361" r:id="rId360" location="gid=792538788&amp;range=361:361" xr:uid="{00000000-0004-0000-0300-000067010000}"/>
    <hyperlink ref="V362" r:id="rId361" location="gid=792538788&amp;range=362:362" xr:uid="{00000000-0004-0000-0300-000068010000}"/>
    <hyperlink ref="V363" r:id="rId362" location="gid=792538788&amp;range=363:363" xr:uid="{00000000-0004-0000-0300-000069010000}"/>
    <hyperlink ref="V364" r:id="rId363" location="gid=792538788&amp;range=364:364" xr:uid="{00000000-0004-0000-0300-00006A010000}"/>
    <hyperlink ref="V365" r:id="rId364" location="gid=792538788&amp;range=365:365" xr:uid="{00000000-0004-0000-0300-00006B010000}"/>
    <hyperlink ref="V366" r:id="rId365" location="gid=792538788&amp;range=366:366" xr:uid="{00000000-0004-0000-0300-00006C010000}"/>
    <hyperlink ref="V367" r:id="rId366" location="gid=792538788&amp;range=367:367" xr:uid="{00000000-0004-0000-0300-00006D010000}"/>
    <hyperlink ref="V368" r:id="rId367" location="gid=792538788&amp;range=368:368" xr:uid="{00000000-0004-0000-0300-00006E010000}"/>
    <hyperlink ref="V369" r:id="rId368" location="gid=792538788&amp;range=369:369" xr:uid="{00000000-0004-0000-0300-00006F010000}"/>
    <hyperlink ref="V370" r:id="rId369" location="gid=792538788&amp;range=370:370" xr:uid="{00000000-0004-0000-0300-000070010000}"/>
    <hyperlink ref="V371" r:id="rId370" location="gid=792538788&amp;range=371:371" xr:uid="{00000000-0004-0000-0300-000071010000}"/>
    <hyperlink ref="V372" r:id="rId371" location="gid=792538788&amp;range=372:372" xr:uid="{00000000-0004-0000-0300-000072010000}"/>
    <hyperlink ref="V373" r:id="rId372" location="gid=792538788&amp;range=373:373" xr:uid="{00000000-0004-0000-0300-000073010000}"/>
    <hyperlink ref="V374" r:id="rId373" location="gid=792538788&amp;range=374:374" xr:uid="{00000000-0004-0000-0300-000074010000}"/>
    <hyperlink ref="V375" r:id="rId374" location="gid=792538788&amp;range=375:375" xr:uid="{00000000-0004-0000-0300-000075010000}"/>
    <hyperlink ref="V376" r:id="rId375" location="gid=792538788&amp;range=376:376" xr:uid="{00000000-0004-0000-0300-000076010000}"/>
    <hyperlink ref="V377" r:id="rId376" location="gid=792538788&amp;range=377:377" xr:uid="{00000000-0004-0000-0300-000077010000}"/>
    <hyperlink ref="V378" r:id="rId377" location="gid=792538788&amp;range=378:378" xr:uid="{00000000-0004-0000-0300-000078010000}"/>
    <hyperlink ref="V379" r:id="rId378" location="gid=792538788&amp;range=379:379" xr:uid="{00000000-0004-0000-0300-000079010000}"/>
    <hyperlink ref="V380" r:id="rId379" location="gid=792538788&amp;range=380:380" xr:uid="{00000000-0004-0000-0300-00007A010000}"/>
    <hyperlink ref="V381" r:id="rId380" location="gid=792538788&amp;range=381:381" xr:uid="{00000000-0004-0000-0300-00007B010000}"/>
    <hyperlink ref="V382" r:id="rId381" location="gid=792538788&amp;range=382:382" xr:uid="{00000000-0004-0000-0300-00007C010000}"/>
    <hyperlink ref="V383" r:id="rId382" location="gid=792538788&amp;range=383:383" xr:uid="{00000000-0004-0000-0300-00007D010000}"/>
    <hyperlink ref="V384" r:id="rId383" location="gid=792538788&amp;range=384:384" xr:uid="{00000000-0004-0000-0300-00007E010000}"/>
    <hyperlink ref="V385" r:id="rId384" location="gid=792538788&amp;range=385:385" xr:uid="{00000000-0004-0000-0300-00007F010000}"/>
    <hyperlink ref="V386" r:id="rId385" location="gid=792538788&amp;range=386:386" xr:uid="{00000000-0004-0000-0300-000080010000}"/>
    <hyperlink ref="V387" r:id="rId386" location="gid=792538788&amp;range=387:387" xr:uid="{00000000-0004-0000-0300-000081010000}"/>
    <hyperlink ref="V388" r:id="rId387" location="gid=792538788&amp;range=388:388" xr:uid="{00000000-0004-0000-0300-000082010000}"/>
    <hyperlink ref="V389" r:id="rId388" location="gid=792538788&amp;range=389:389" xr:uid="{00000000-0004-0000-0300-000083010000}"/>
    <hyperlink ref="V390" r:id="rId389" location="gid=792538788&amp;range=390:390" xr:uid="{00000000-0004-0000-0300-000084010000}"/>
    <hyperlink ref="V391" r:id="rId390" location="gid=792538788&amp;range=391:391" xr:uid="{00000000-0004-0000-0300-000085010000}"/>
    <hyperlink ref="V392" r:id="rId391" location="gid=792538788&amp;range=392:392" xr:uid="{00000000-0004-0000-0300-000086010000}"/>
    <hyperlink ref="V393" r:id="rId392" location="gid=792538788&amp;range=393:393" xr:uid="{00000000-0004-0000-0300-000087010000}"/>
    <hyperlink ref="V394" r:id="rId393" location="gid=792538788&amp;range=394:394" xr:uid="{00000000-0004-0000-0300-000088010000}"/>
    <hyperlink ref="V395" r:id="rId394" location="gid=792538788&amp;range=395:395" xr:uid="{00000000-0004-0000-0300-000089010000}"/>
    <hyperlink ref="V396" r:id="rId395" location="gid=792538788&amp;range=396:396" xr:uid="{00000000-0004-0000-0300-00008A010000}"/>
    <hyperlink ref="V397" r:id="rId396" location="gid=792538788&amp;range=397:397" xr:uid="{00000000-0004-0000-0300-00008B010000}"/>
    <hyperlink ref="V398" r:id="rId397" location="gid=792538788&amp;range=398:398" xr:uid="{00000000-0004-0000-0300-00008C010000}"/>
    <hyperlink ref="V399" r:id="rId398" location="gid=792538788&amp;range=399:399" xr:uid="{00000000-0004-0000-0300-00008D010000}"/>
    <hyperlink ref="V400" r:id="rId399" location="gid=792538788&amp;range=400:400" xr:uid="{00000000-0004-0000-0300-00008E01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sheetPr>
  <dimension ref="A1:P55"/>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34" customWidth="1"/>
    <col min="2" max="2" width="20" customWidth="1"/>
    <col min="3" max="4" width="34" customWidth="1"/>
    <col min="5" max="6" width="27" customWidth="1"/>
    <col min="7" max="7" width="94.83203125" customWidth="1"/>
    <col min="8" max="8" width="130.1640625" customWidth="1"/>
    <col min="9" max="9" width="124.5" customWidth="1"/>
    <col min="10" max="11" width="9.5" customWidth="1"/>
    <col min="12" max="12" width="71" customWidth="1"/>
    <col min="13" max="15" width="45.83203125" customWidth="1"/>
  </cols>
  <sheetData>
    <row r="1" spans="1:16" ht="15.75" customHeight="1">
      <c r="A1" s="1" t="s">
        <v>201</v>
      </c>
      <c r="B1" s="1" t="s">
        <v>7</v>
      </c>
      <c r="C1" s="1" t="s">
        <v>8</v>
      </c>
      <c r="D1" s="1" t="s">
        <v>203</v>
      </c>
      <c r="E1" s="1" t="s">
        <v>9</v>
      </c>
      <c r="F1" s="1" t="s">
        <v>4348</v>
      </c>
      <c r="G1" s="1" t="s">
        <v>206</v>
      </c>
      <c r="H1" s="1" t="s">
        <v>210</v>
      </c>
      <c r="I1" s="1" t="s">
        <v>211</v>
      </c>
      <c r="J1" s="1" t="s">
        <v>212</v>
      </c>
      <c r="K1" s="1" t="s">
        <v>213</v>
      </c>
      <c r="L1" s="1" t="s">
        <v>13</v>
      </c>
      <c r="M1" s="2" t="s">
        <v>4349</v>
      </c>
      <c r="N1" s="2" t="s">
        <v>14</v>
      </c>
      <c r="O1" s="2"/>
      <c r="P1" t="s">
        <v>15</v>
      </c>
    </row>
    <row r="2" spans="1:16" ht="15.75" customHeight="1">
      <c r="A2" s="5" t="s">
        <v>4350</v>
      </c>
      <c r="B2" s="8" t="s">
        <v>4351</v>
      </c>
      <c r="C2" s="5" t="s">
        <v>4350</v>
      </c>
      <c r="D2" s="5" t="s">
        <v>4350</v>
      </c>
      <c r="E2" s="10" t="s">
        <v>4352</v>
      </c>
      <c r="F2" s="12"/>
      <c r="G2" s="5" t="s">
        <v>4353</v>
      </c>
      <c r="H2" s="5" t="s">
        <v>4354</v>
      </c>
      <c r="I2" s="5" t="s">
        <v>4355</v>
      </c>
      <c r="J2" s="8"/>
      <c r="K2" s="8"/>
      <c r="L2" s="16" t="s">
        <v>4356</v>
      </c>
      <c r="M2" s="18" t="s">
        <v>4357</v>
      </c>
      <c r="N2" s="18"/>
      <c r="O2" s="18"/>
      <c r="P2" s="205" t="s">
        <v>4358</v>
      </c>
    </row>
    <row r="3" spans="1:16" ht="15.75" customHeight="1">
      <c r="A3" s="5" t="s">
        <v>4359</v>
      </c>
      <c r="B3" s="8" t="s">
        <v>4351</v>
      </c>
      <c r="C3" s="5" t="s">
        <v>4359</v>
      </c>
      <c r="D3" s="5" t="s">
        <v>4359</v>
      </c>
      <c r="E3" s="20" t="s">
        <v>4360</v>
      </c>
      <c r="F3" s="22"/>
      <c r="G3" s="5" t="s">
        <v>4361</v>
      </c>
      <c r="H3" s="5" t="s">
        <v>4362</v>
      </c>
      <c r="I3" s="5" t="s">
        <v>1717</v>
      </c>
      <c r="J3" s="8"/>
      <c r="K3" s="8"/>
      <c r="L3" s="16" t="s">
        <v>4356</v>
      </c>
      <c r="M3" s="18" t="s">
        <v>4357</v>
      </c>
      <c r="N3" s="25"/>
      <c r="O3" s="25"/>
      <c r="P3" s="205" t="s">
        <v>4363</v>
      </c>
    </row>
    <row r="4" spans="1:16" ht="15.75" customHeight="1">
      <c r="A4" s="5" t="s">
        <v>4364</v>
      </c>
      <c r="B4" s="8" t="s">
        <v>4351</v>
      </c>
      <c r="C4" s="5" t="s">
        <v>4364</v>
      </c>
      <c r="D4" s="5" t="s">
        <v>4364</v>
      </c>
      <c r="E4" s="10" t="s">
        <v>4365</v>
      </c>
      <c r="F4" s="12"/>
      <c r="G4" s="5" t="s">
        <v>4366</v>
      </c>
      <c r="H4" s="5" t="s">
        <v>4367</v>
      </c>
      <c r="I4" s="5" t="s">
        <v>4368</v>
      </c>
      <c r="J4" s="8"/>
      <c r="K4" s="8"/>
      <c r="L4" s="16" t="s">
        <v>4356</v>
      </c>
      <c r="M4" s="18" t="s">
        <v>4357</v>
      </c>
      <c r="N4" s="25"/>
      <c r="O4" s="25"/>
      <c r="P4" s="205" t="s">
        <v>4369</v>
      </c>
    </row>
    <row r="5" spans="1:16" ht="15.75" customHeight="1">
      <c r="A5" s="5" t="s">
        <v>366</v>
      </c>
      <c r="B5" s="8" t="s">
        <v>4351</v>
      </c>
      <c r="C5" s="5" t="s">
        <v>366</v>
      </c>
      <c r="D5" s="5" t="s">
        <v>366</v>
      </c>
      <c r="E5" s="20" t="s">
        <v>4370</v>
      </c>
      <c r="F5" s="22"/>
      <c r="G5" s="5" t="s">
        <v>4371</v>
      </c>
      <c r="H5" s="5" t="s">
        <v>4372</v>
      </c>
      <c r="I5" s="5" t="s">
        <v>4373</v>
      </c>
      <c r="J5" s="8"/>
      <c r="K5" s="8"/>
      <c r="L5" s="16" t="s">
        <v>4356</v>
      </c>
      <c r="M5" s="18" t="s">
        <v>4357</v>
      </c>
      <c r="N5" s="25"/>
      <c r="O5" s="25"/>
      <c r="P5" s="205" t="s">
        <v>4374</v>
      </c>
    </row>
    <row r="6" spans="1:16" ht="15.75" customHeight="1">
      <c r="A6" s="5" t="s">
        <v>4375</v>
      </c>
      <c r="B6" s="8" t="s">
        <v>4351</v>
      </c>
      <c r="C6" s="5" t="s">
        <v>4375</v>
      </c>
      <c r="D6" s="5" t="s">
        <v>4375</v>
      </c>
      <c r="E6" s="10" t="s">
        <v>4376</v>
      </c>
      <c r="F6" s="12"/>
      <c r="G6" s="5" t="s">
        <v>4377</v>
      </c>
      <c r="H6" s="5" t="s">
        <v>4378</v>
      </c>
      <c r="I6" s="5" t="s">
        <v>1707</v>
      </c>
      <c r="J6" s="8"/>
      <c r="K6" s="8"/>
      <c r="L6" s="16" t="s">
        <v>4356</v>
      </c>
      <c r="M6" s="18" t="s">
        <v>4357</v>
      </c>
      <c r="N6" s="25"/>
      <c r="O6" s="25"/>
      <c r="P6" s="205" t="s">
        <v>4379</v>
      </c>
    </row>
    <row r="7" spans="1:16" ht="15.75" customHeight="1">
      <c r="A7" s="5" t="s">
        <v>4380</v>
      </c>
      <c r="B7" s="8" t="s">
        <v>4351</v>
      </c>
      <c r="C7" s="5" t="s">
        <v>4380</v>
      </c>
      <c r="D7" s="5" t="s">
        <v>4380</v>
      </c>
      <c r="E7" s="20" t="s">
        <v>4381</v>
      </c>
      <c r="F7" s="22"/>
      <c r="G7" s="5" t="s">
        <v>4382</v>
      </c>
      <c r="H7" s="5" t="s">
        <v>4383</v>
      </c>
      <c r="I7" s="5" t="s">
        <v>4384</v>
      </c>
      <c r="J7" s="8"/>
      <c r="K7" s="8"/>
      <c r="L7" s="16" t="s">
        <v>4356</v>
      </c>
      <c r="M7" s="18" t="s">
        <v>4357</v>
      </c>
      <c r="N7" s="25"/>
      <c r="O7" s="25"/>
      <c r="P7" s="205" t="s">
        <v>4385</v>
      </c>
    </row>
    <row r="8" spans="1:16" ht="15.75" customHeight="1">
      <c r="A8" s="5" t="s">
        <v>4386</v>
      </c>
      <c r="B8" s="8" t="s">
        <v>4351</v>
      </c>
      <c r="C8" s="5" t="s">
        <v>4386</v>
      </c>
      <c r="D8" s="5" t="s">
        <v>4386</v>
      </c>
      <c r="E8" s="10" t="s">
        <v>4387</v>
      </c>
      <c r="F8" s="12"/>
      <c r="G8" s="5" t="s">
        <v>4388</v>
      </c>
      <c r="H8" s="5" t="s">
        <v>4389</v>
      </c>
      <c r="I8" s="5" t="s">
        <v>4390</v>
      </c>
      <c r="J8" s="8"/>
      <c r="K8" s="8"/>
      <c r="L8" s="16" t="s">
        <v>4356</v>
      </c>
      <c r="M8" s="18" t="s">
        <v>4357</v>
      </c>
      <c r="N8" s="25"/>
      <c r="O8" s="25"/>
      <c r="P8" s="205" t="s">
        <v>4391</v>
      </c>
    </row>
    <row r="9" spans="1:16" ht="15.75" customHeight="1">
      <c r="A9" s="5" t="s">
        <v>4392</v>
      </c>
      <c r="B9" s="8" t="s">
        <v>4351</v>
      </c>
      <c r="C9" s="5" t="s">
        <v>4392</v>
      </c>
      <c r="D9" s="5" t="s">
        <v>4392</v>
      </c>
      <c r="E9" s="20" t="s">
        <v>4393</v>
      </c>
      <c r="F9" s="22"/>
      <c r="G9" s="5" t="s">
        <v>4394</v>
      </c>
      <c r="H9" s="5" t="s">
        <v>4395</v>
      </c>
      <c r="I9" s="5" t="s">
        <v>4396</v>
      </c>
      <c r="J9" s="8"/>
      <c r="K9" s="8"/>
      <c r="L9" s="16" t="s">
        <v>4356</v>
      </c>
      <c r="M9" s="18" t="s">
        <v>4357</v>
      </c>
      <c r="N9" s="25"/>
      <c r="O9" s="25"/>
      <c r="P9" s="205" t="s">
        <v>4397</v>
      </c>
    </row>
    <row r="10" spans="1:16" ht="15.75" customHeight="1">
      <c r="A10" s="5" t="s">
        <v>4398</v>
      </c>
      <c r="B10" s="8" t="s">
        <v>4351</v>
      </c>
      <c r="C10" s="5" t="s">
        <v>4398</v>
      </c>
      <c r="D10" s="5" t="s">
        <v>4398</v>
      </c>
      <c r="E10" s="10" t="s">
        <v>4399</v>
      </c>
      <c r="F10" s="12"/>
      <c r="G10" s="5" t="s">
        <v>4400</v>
      </c>
      <c r="H10" s="5" t="s">
        <v>4401</v>
      </c>
      <c r="I10" s="5" t="s">
        <v>4402</v>
      </c>
      <c r="J10" s="8"/>
      <c r="K10" s="8"/>
      <c r="L10" s="16" t="s">
        <v>4356</v>
      </c>
      <c r="M10" s="18" t="s">
        <v>4357</v>
      </c>
      <c r="N10" s="25"/>
      <c r="O10" s="25"/>
      <c r="P10" s="205" t="s">
        <v>4403</v>
      </c>
    </row>
    <row r="11" spans="1:16" ht="15.75" customHeight="1">
      <c r="A11" s="30" t="s">
        <v>4404</v>
      </c>
      <c r="B11" s="32" t="s">
        <v>4351</v>
      </c>
      <c r="C11" s="30" t="s">
        <v>4404</v>
      </c>
      <c r="D11" s="30" t="s">
        <v>4404</v>
      </c>
      <c r="E11" s="33" t="s">
        <v>4405</v>
      </c>
      <c r="F11" s="34"/>
      <c r="G11" s="36" t="s">
        <v>4400</v>
      </c>
      <c r="H11" s="36" t="s">
        <v>4401</v>
      </c>
      <c r="I11" s="36"/>
      <c r="J11" s="32"/>
      <c r="K11" s="32"/>
      <c r="L11" s="39" t="s">
        <v>4356</v>
      </c>
      <c r="M11" s="18" t="s">
        <v>4357</v>
      </c>
      <c r="N11" s="42"/>
      <c r="O11" s="42"/>
      <c r="P11" s="205" t="s">
        <v>4406</v>
      </c>
    </row>
    <row r="12" spans="1:16" ht="15.75" customHeight="1">
      <c r="A12" s="5" t="s">
        <v>4407</v>
      </c>
      <c r="B12" s="8" t="s">
        <v>4351</v>
      </c>
      <c r="C12" s="5" t="s">
        <v>4407</v>
      </c>
      <c r="D12" s="5" t="s">
        <v>4407</v>
      </c>
      <c r="E12" s="20" t="s">
        <v>4408</v>
      </c>
      <c r="F12" s="22"/>
      <c r="G12" s="5" t="s">
        <v>4409</v>
      </c>
      <c r="H12" s="5" t="s">
        <v>4410</v>
      </c>
      <c r="I12" s="5" t="s">
        <v>4411</v>
      </c>
      <c r="J12" s="8"/>
      <c r="K12" s="8"/>
      <c r="L12" s="16" t="s">
        <v>4356</v>
      </c>
      <c r="M12" s="18" t="s">
        <v>4357</v>
      </c>
      <c r="N12" s="25"/>
      <c r="O12" s="25"/>
      <c r="P12" s="205" t="s">
        <v>4412</v>
      </c>
    </row>
    <row r="13" spans="1:16" ht="15.75" customHeight="1">
      <c r="A13" s="5" t="s">
        <v>4413</v>
      </c>
      <c r="B13" s="8" t="s">
        <v>4351</v>
      </c>
      <c r="C13" s="5" t="s">
        <v>4413</v>
      </c>
      <c r="D13" s="5" t="s">
        <v>4413</v>
      </c>
      <c r="E13" s="10" t="s">
        <v>4414</v>
      </c>
      <c r="F13" s="12"/>
      <c r="G13" s="5" t="s">
        <v>4415</v>
      </c>
      <c r="H13" s="5" t="s">
        <v>4416</v>
      </c>
      <c r="I13" s="5" t="s">
        <v>4417</v>
      </c>
      <c r="J13" s="8"/>
      <c r="K13" s="8"/>
      <c r="L13" s="16" t="s">
        <v>4356</v>
      </c>
      <c r="M13" s="18" t="s">
        <v>4357</v>
      </c>
      <c r="N13" s="25"/>
      <c r="O13" s="25"/>
      <c r="P13" s="205" t="s">
        <v>4418</v>
      </c>
    </row>
    <row r="14" spans="1:16" ht="15.75" customHeight="1">
      <c r="A14" s="5" t="s">
        <v>4419</v>
      </c>
      <c r="B14" s="8" t="s">
        <v>4351</v>
      </c>
      <c r="C14" s="5" t="s">
        <v>4419</v>
      </c>
      <c r="D14" s="5" t="s">
        <v>4419</v>
      </c>
      <c r="E14" s="20" t="s">
        <v>4420</v>
      </c>
      <c r="F14" s="22"/>
      <c r="G14" s="5" t="s">
        <v>4421</v>
      </c>
      <c r="H14" s="5" t="s">
        <v>4422</v>
      </c>
      <c r="I14" s="5" t="s">
        <v>1655</v>
      </c>
      <c r="J14" s="8"/>
      <c r="K14" s="8"/>
      <c r="L14" s="16" t="s">
        <v>4356</v>
      </c>
      <c r="M14" s="18" t="s">
        <v>4357</v>
      </c>
      <c r="N14" s="25"/>
      <c r="O14" s="25"/>
      <c r="P14" s="205" t="s">
        <v>4423</v>
      </c>
    </row>
    <row r="15" spans="1:16" ht="15.75" customHeight="1">
      <c r="A15" s="5" t="s">
        <v>4424</v>
      </c>
      <c r="B15" s="8" t="s">
        <v>4351</v>
      </c>
      <c r="C15" s="5" t="s">
        <v>4424</v>
      </c>
      <c r="D15" s="5" t="s">
        <v>4424</v>
      </c>
      <c r="E15" s="10" t="s">
        <v>4425</v>
      </c>
      <c r="F15" s="12"/>
      <c r="G15" s="5" t="s">
        <v>4426</v>
      </c>
      <c r="H15" s="5" t="s">
        <v>4427</v>
      </c>
      <c r="I15" s="5" t="s">
        <v>1655</v>
      </c>
      <c r="J15" s="8"/>
      <c r="K15" s="8"/>
      <c r="L15" s="16" t="s">
        <v>4356</v>
      </c>
      <c r="M15" s="18" t="s">
        <v>4357</v>
      </c>
      <c r="N15" s="25"/>
      <c r="O15" s="25"/>
      <c r="P15" s="205" t="s">
        <v>4428</v>
      </c>
    </row>
    <row r="16" spans="1:16" ht="15.75" customHeight="1">
      <c r="A16" s="5" t="s">
        <v>4429</v>
      </c>
      <c r="B16" s="8" t="s">
        <v>4351</v>
      </c>
      <c r="C16" s="5" t="s">
        <v>4429</v>
      </c>
      <c r="D16" s="5" t="s">
        <v>4429</v>
      </c>
      <c r="E16" s="20" t="s">
        <v>4430</v>
      </c>
      <c r="F16" s="22"/>
      <c r="G16" s="5" t="s">
        <v>4431</v>
      </c>
      <c r="H16" s="5" t="s">
        <v>4432</v>
      </c>
      <c r="I16" s="5" t="s">
        <v>334</v>
      </c>
      <c r="J16" s="8"/>
      <c r="K16" s="8"/>
      <c r="L16" s="16" t="s">
        <v>4356</v>
      </c>
      <c r="M16" s="18" t="s">
        <v>4357</v>
      </c>
      <c r="N16" s="25"/>
      <c r="O16" s="25"/>
      <c r="P16" s="205" t="s">
        <v>4433</v>
      </c>
    </row>
    <row r="17" spans="1:16" ht="15.75" customHeight="1">
      <c r="A17" s="5" t="s">
        <v>4434</v>
      </c>
      <c r="B17" s="8" t="s">
        <v>4351</v>
      </c>
      <c r="C17" s="5" t="s">
        <v>4434</v>
      </c>
      <c r="D17" s="5" t="s">
        <v>4434</v>
      </c>
      <c r="E17" s="10" t="s">
        <v>4435</v>
      </c>
      <c r="F17" s="12"/>
      <c r="G17" s="5" t="s">
        <v>4436</v>
      </c>
      <c r="H17" s="8"/>
      <c r="I17" s="5" t="s">
        <v>4437</v>
      </c>
      <c r="J17" s="8"/>
      <c r="K17" s="8"/>
      <c r="L17" s="16" t="s">
        <v>4356</v>
      </c>
      <c r="M17" s="18" t="s">
        <v>4357</v>
      </c>
      <c r="N17" s="25"/>
      <c r="O17" s="25"/>
      <c r="P17" s="205" t="s">
        <v>4438</v>
      </c>
    </row>
    <row r="18" spans="1:16" ht="15.75" customHeight="1">
      <c r="A18" s="5" t="s">
        <v>4439</v>
      </c>
      <c r="B18" s="8" t="s">
        <v>4351</v>
      </c>
      <c r="C18" s="5" t="s">
        <v>4439</v>
      </c>
      <c r="D18" s="5" t="s">
        <v>4439</v>
      </c>
      <c r="E18" s="20" t="s">
        <v>4440</v>
      </c>
      <c r="F18" s="22"/>
      <c r="G18" s="5" t="s">
        <v>4441</v>
      </c>
      <c r="H18" s="5" t="s">
        <v>4442</v>
      </c>
      <c r="I18" s="5" t="s">
        <v>406</v>
      </c>
      <c r="J18" s="8"/>
      <c r="K18" s="8"/>
      <c r="L18" s="16" t="s">
        <v>4356</v>
      </c>
      <c r="M18" s="18" t="s">
        <v>4357</v>
      </c>
      <c r="N18" s="25"/>
      <c r="O18" s="25"/>
      <c r="P18" s="205" t="s">
        <v>4443</v>
      </c>
    </row>
    <row r="19" spans="1:16" ht="15.75" customHeight="1">
      <c r="A19" s="5" t="s">
        <v>4444</v>
      </c>
      <c r="B19" s="8" t="s">
        <v>4351</v>
      </c>
      <c r="C19" s="5" t="s">
        <v>4444</v>
      </c>
      <c r="D19" s="5" t="s">
        <v>4444</v>
      </c>
      <c r="E19" s="10" t="s">
        <v>4445</v>
      </c>
      <c r="F19" s="12"/>
      <c r="G19" s="5" t="s">
        <v>4446</v>
      </c>
      <c r="H19" s="5" t="s">
        <v>4447</v>
      </c>
      <c r="I19" s="5" t="s">
        <v>1793</v>
      </c>
      <c r="J19" s="8"/>
      <c r="K19" s="8"/>
      <c r="L19" s="16" t="s">
        <v>4356</v>
      </c>
      <c r="M19" s="18" t="s">
        <v>4357</v>
      </c>
      <c r="N19" s="25"/>
      <c r="O19" s="25"/>
      <c r="P19" s="205" t="s">
        <v>4448</v>
      </c>
    </row>
    <row r="20" spans="1:16" ht="15.75" customHeight="1">
      <c r="A20" s="5" t="s">
        <v>4449</v>
      </c>
      <c r="B20" s="8" t="s">
        <v>4351</v>
      </c>
      <c r="C20" s="5" t="s">
        <v>4449</v>
      </c>
      <c r="D20" s="5" t="s">
        <v>4449</v>
      </c>
      <c r="E20" s="20" t="s">
        <v>4450</v>
      </c>
      <c r="F20" s="22"/>
      <c r="G20" s="5" t="s">
        <v>4451</v>
      </c>
      <c r="H20" s="5" t="s">
        <v>4452</v>
      </c>
      <c r="I20" s="5" t="s">
        <v>462</v>
      </c>
      <c r="J20" s="8"/>
      <c r="K20" s="8"/>
      <c r="L20" s="16" t="s">
        <v>4356</v>
      </c>
      <c r="M20" s="18" t="s">
        <v>4357</v>
      </c>
      <c r="N20" s="25"/>
      <c r="O20" s="25"/>
      <c r="P20" s="205" t="s">
        <v>4453</v>
      </c>
    </row>
    <row r="21" spans="1:16" ht="15.75" customHeight="1">
      <c r="A21" s="5" t="s">
        <v>4454</v>
      </c>
      <c r="B21" s="8" t="s">
        <v>4351</v>
      </c>
      <c r="C21" s="5" t="s">
        <v>4454</v>
      </c>
      <c r="D21" s="5" t="s">
        <v>4454</v>
      </c>
      <c r="E21" s="45" t="s">
        <v>4455</v>
      </c>
      <c r="F21" s="46"/>
      <c r="G21" s="5" t="s">
        <v>4456</v>
      </c>
      <c r="H21" s="5" t="s">
        <v>4457</v>
      </c>
      <c r="I21" s="5" t="s">
        <v>4458</v>
      </c>
      <c r="J21" s="8"/>
      <c r="K21" s="8"/>
      <c r="L21" s="16" t="s">
        <v>4356</v>
      </c>
      <c r="M21" s="18" t="s">
        <v>4357</v>
      </c>
      <c r="N21" s="25"/>
      <c r="O21" s="25"/>
      <c r="P21" s="205" t="s">
        <v>4459</v>
      </c>
    </row>
    <row r="22" spans="1:16" ht="15.75" customHeight="1">
      <c r="A22" s="5" t="s">
        <v>4460</v>
      </c>
      <c r="B22" s="8" t="s">
        <v>4351</v>
      </c>
      <c r="C22" s="5" t="s">
        <v>4460</v>
      </c>
      <c r="D22" s="5" t="s">
        <v>4460</v>
      </c>
      <c r="E22" s="20" t="s">
        <v>4461</v>
      </c>
      <c r="F22" s="22"/>
      <c r="G22" s="5" t="s">
        <v>4462</v>
      </c>
      <c r="H22" s="5" t="s">
        <v>4463</v>
      </c>
      <c r="I22" s="5" t="s">
        <v>334</v>
      </c>
      <c r="J22" s="8"/>
      <c r="K22" s="8"/>
      <c r="L22" s="16" t="s">
        <v>4356</v>
      </c>
      <c r="M22" s="18" t="s">
        <v>4357</v>
      </c>
      <c r="N22" s="25"/>
      <c r="O22" s="25"/>
      <c r="P22" s="205" t="s">
        <v>4464</v>
      </c>
    </row>
    <row r="23" spans="1:16" ht="15.75" customHeight="1">
      <c r="A23" s="5" t="s">
        <v>4465</v>
      </c>
      <c r="B23" s="8" t="s">
        <v>4351</v>
      </c>
      <c r="C23" s="5" t="s">
        <v>4465</v>
      </c>
      <c r="D23" s="5" t="s">
        <v>4465</v>
      </c>
      <c r="E23" s="10" t="s">
        <v>4466</v>
      </c>
      <c r="F23" s="12"/>
      <c r="G23" s="5" t="s">
        <v>4467</v>
      </c>
      <c r="H23" s="5" t="s">
        <v>4468</v>
      </c>
      <c r="I23" s="5" t="s">
        <v>462</v>
      </c>
      <c r="J23" s="8"/>
      <c r="K23" s="8"/>
      <c r="L23" s="16" t="s">
        <v>4356</v>
      </c>
      <c r="M23" s="18" t="s">
        <v>4357</v>
      </c>
      <c r="N23" s="25"/>
      <c r="O23" s="25"/>
      <c r="P23" s="205" t="s">
        <v>4469</v>
      </c>
    </row>
    <row r="24" spans="1:16" ht="15.75" customHeight="1">
      <c r="A24" s="5" t="s">
        <v>4470</v>
      </c>
      <c r="B24" s="8" t="s">
        <v>4351</v>
      </c>
      <c r="C24" s="5" t="s">
        <v>4470</v>
      </c>
      <c r="D24" s="5" t="s">
        <v>4470</v>
      </c>
      <c r="E24" s="20" t="s">
        <v>4471</v>
      </c>
      <c r="F24" s="22"/>
      <c r="G24" s="5" t="s">
        <v>4472</v>
      </c>
      <c r="H24" s="5" t="s">
        <v>4473</v>
      </c>
      <c r="I24" s="5" t="s">
        <v>462</v>
      </c>
      <c r="J24" s="8"/>
      <c r="K24" s="8"/>
      <c r="L24" s="16" t="s">
        <v>4356</v>
      </c>
      <c r="M24" s="18" t="s">
        <v>4357</v>
      </c>
      <c r="N24" s="25"/>
      <c r="O24" s="25"/>
      <c r="P24" s="205" t="s">
        <v>4474</v>
      </c>
    </row>
    <row r="25" spans="1:16" ht="15.75" customHeight="1">
      <c r="A25" s="5" t="s">
        <v>4475</v>
      </c>
      <c r="B25" s="8" t="s">
        <v>4351</v>
      </c>
      <c r="C25" s="5" t="s">
        <v>4475</v>
      </c>
      <c r="D25" s="5" t="s">
        <v>4475</v>
      </c>
      <c r="E25" s="10" t="s">
        <v>4476</v>
      </c>
      <c r="F25" s="12"/>
      <c r="G25" s="5" t="s">
        <v>4477</v>
      </c>
      <c r="H25" s="5" t="s">
        <v>4478</v>
      </c>
      <c r="I25" s="5" t="s">
        <v>462</v>
      </c>
      <c r="J25" s="8"/>
      <c r="K25" s="8"/>
      <c r="L25" s="16" t="s">
        <v>4356</v>
      </c>
      <c r="M25" s="18" t="s">
        <v>4357</v>
      </c>
      <c r="N25" s="25"/>
      <c r="O25" s="25"/>
      <c r="P25" s="205" t="s">
        <v>4479</v>
      </c>
    </row>
    <row r="26" spans="1:16" ht="15.75" customHeight="1">
      <c r="A26" s="5" t="s">
        <v>4480</v>
      </c>
      <c r="B26" s="8" t="s">
        <v>4351</v>
      </c>
      <c r="C26" s="5" t="s">
        <v>4480</v>
      </c>
      <c r="D26" s="5" t="s">
        <v>4480</v>
      </c>
      <c r="E26" s="20" t="s">
        <v>4481</v>
      </c>
      <c r="F26" s="22"/>
      <c r="G26" s="5" t="s">
        <v>4482</v>
      </c>
      <c r="H26" s="5" t="s">
        <v>4483</v>
      </c>
      <c r="I26" s="5" t="s">
        <v>4484</v>
      </c>
      <c r="J26" s="8"/>
      <c r="K26" s="8"/>
      <c r="L26" s="16" t="s">
        <v>4356</v>
      </c>
      <c r="M26" s="18" t="s">
        <v>4357</v>
      </c>
      <c r="N26" s="25"/>
      <c r="O26" s="25"/>
      <c r="P26" s="205" t="s">
        <v>4485</v>
      </c>
    </row>
    <row r="27" spans="1:16" ht="15.75" customHeight="1">
      <c r="A27" s="5" t="s">
        <v>4486</v>
      </c>
      <c r="B27" s="8" t="s">
        <v>4351</v>
      </c>
      <c r="C27" s="5" t="s">
        <v>4486</v>
      </c>
      <c r="D27" s="5" t="s">
        <v>4486</v>
      </c>
      <c r="E27" s="10" t="s">
        <v>4487</v>
      </c>
      <c r="F27" s="12"/>
      <c r="G27" s="5" t="s">
        <v>4488</v>
      </c>
      <c r="H27" s="5" t="s">
        <v>4489</v>
      </c>
      <c r="I27" s="53" t="s">
        <v>4490</v>
      </c>
      <c r="J27" s="8"/>
      <c r="K27" s="8"/>
      <c r="L27" s="16" t="s">
        <v>4356</v>
      </c>
      <c r="M27" s="18" t="s">
        <v>4357</v>
      </c>
      <c r="N27" s="25"/>
      <c r="O27" s="25"/>
      <c r="P27" s="205" t="s">
        <v>4491</v>
      </c>
    </row>
    <row r="28" spans="1:16" ht="15.75" customHeight="1">
      <c r="A28" s="5" t="s">
        <v>4492</v>
      </c>
      <c r="B28" s="8" t="s">
        <v>4351</v>
      </c>
      <c r="C28" s="5" t="s">
        <v>4492</v>
      </c>
      <c r="D28" s="5" t="s">
        <v>4492</v>
      </c>
      <c r="E28" s="20" t="s">
        <v>4493</v>
      </c>
      <c r="F28" s="22"/>
      <c r="G28" s="5" t="s">
        <v>4494</v>
      </c>
      <c r="H28" s="5" t="s">
        <v>4495</v>
      </c>
      <c r="I28" s="5" t="s">
        <v>4496</v>
      </c>
      <c r="J28" s="8"/>
      <c r="K28" s="8"/>
      <c r="L28" s="16" t="s">
        <v>4356</v>
      </c>
      <c r="M28" s="18" t="s">
        <v>4357</v>
      </c>
      <c r="N28" s="25"/>
      <c r="O28" s="25"/>
      <c r="P28" s="205" t="s">
        <v>4497</v>
      </c>
    </row>
    <row r="29" spans="1:16" ht="15.75" customHeight="1">
      <c r="A29" s="5" t="s">
        <v>4498</v>
      </c>
      <c r="B29" s="8" t="s">
        <v>4351</v>
      </c>
      <c r="C29" s="5" t="s">
        <v>4498</v>
      </c>
      <c r="D29" s="5" t="s">
        <v>4498</v>
      </c>
      <c r="E29" s="10" t="s">
        <v>4499</v>
      </c>
      <c r="F29" s="12"/>
      <c r="G29" s="5" t="s">
        <v>4500</v>
      </c>
      <c r="H29" s="5" t="s">
        <v>4501</v>
      </c>
      <c r="I29" s="5" t="s">
        <v>4502</v>
      </c>
      <c r="J29" s="8"/>
      <c r="K29" s="8"/>
      <c r="L29" s="16" t="s">
        <v>4356</v>
      </c>
      <c r="M29" s="18" t="s">
        <v>4357</v>
      </c>
      <c r="N29" s="25"/>
      <c r="O29" s="25"/>
      <c r="P29" s="205" t="s">
        <v>4503</v>
      </c>
    </row>
    <row r="30" spans="1:16" ht="15.75" customHeight="1">
      <c r="A30" s="5" t="s">
        <v>4504</v>
      </c>
      <c r="B30" s="8" t="s">
        <v>4351</v>
      </c>
      <c r="C30" s="5" t="s">
        <v>4504</v>
      </c>
      <c r="D30" s="5" t="s">
        <v>4504</v>
      </c>
      <c r="E30" s="20" t="s">
        <v>4505</v>
      </c>
      <c r="F30" s="22"/>
      <c r="G30" s="5" t="s">
        <v>4506</v>
      </c>
      <c r="H30" s="5" t="s">
        <v>4507</v>
      </c>
      <c r="I30" s="5" t="s">
        <v>1655</v>
      </c>
      <c r="J30" s="8"/>
      <c r="K30" s="8"/>
      <c r="L30" s="16" t="s">
        <v>4356</v>
      </c>
      <c r="M30" s="18" t="s">
        <v>4357</v>
      </c>
      <c r="N30" s="25"/>
      <c r="O30" s="25"/>
      <c r="P30" s="205" t="s">
        <v>4508</v>
      </c>
    </row>
    <row r="31" spans="1:16" ht="15.75" customHeight="1">
      <c r="A31" s="5" t="s">
        <v>4509</v>
      </c>
      <c r="B31" s="8" t="s">
        <v>4351</v>
      </c>
      <c r="C31" s="5" t="s">
        <v>4509</v>
      </c>
      <c r="D31" s="5" t="s">
        <v>4509</v>
      </c>
      <c r="E31" s="10" t="s">
        <v>4510</v>
      </c>
      <c r="F31" s="12"/>
      <c r="G31" s="5" t="s">
        <v>4511</v>
      </c>
      <c r="H31" s="8" t="s">
        <v>4512</v>
      </c>
      <c r="I31" s="5" t="s">
        <v>4513</v>
      </c>
      <c r="J31" s="8"/>
      <c r="K31" s="8"/>
      <c r="L31" s="16" t="s">
        <v>4356</v>
      </c>
      <c r="M31" s="18" t="s">
        <v>4357</v>
      </c>
      <c r="N31" s="25"/>
      <c r="O31" s="25"/>
      <c r="P31" s="205" t="s">
        <v>4514</v>
      </c>
    </row>
    <row r="32" spans="1:16" ht="15.75" customHeight="1">
      <c r="A32" s="5" t="s">
        <v>4515</v>
      </c>
      <c r="B32" s="8" t="s">
        <v>4351</v>
      </c>
      <c r="C32" s="5" t="s">
        <v>4515</v>
      </c>
      <c r="D32" s="5" t="s">
        <v>4515</v>
      </c>
      <c r="E32" s="20" t="s">
        <v>4516</v>
      </c>
      <c r="F32" s="22"/>
      <c r="G32" s="5" t="s">
        <v>4517</v>
      </c>
      <c r="H32" s="5" t="s">
        <v>4518</v>
      </c>
      <c r="I32" s="5" t="s">
        <v>406</v>
      </c>
      <c r="J32" s="8"/>
      <c r="K32" s="8"/>
      <c r="L32" s="16" t="s">
        <v>4356</v>
      </c>
      <c r="M32" s="18" t="s">
        <v>4357</v>
      </c>
      <c r="N32" s="25"/>
      <c r="O32" s="25"/>
      <c r="P32" s="205" t="s">
        <v>4519</v>
      </c>
    </row>
    <row r="33" spans="1:16" ht="15.75" customHeight="1">
      <c r="A33" s="5" t="s">
        <v>4520</v>
      </c>
      <c r="B33" s="8" t="s">
        <v>4351</v>
      </c>
      <c r="C33" s="5" t="s">
        <v>4520</v>
      </c>
      <c r="D33" s="5" t="s">
        <v>4520</v>
      </c>
      <c r="E33" s="10" t="s">
        <v>4521</v>
      </c>
      <c r="F33" s="12"/>
      <c r="G33" s="5" t="s">
        <v>4522</v>
      </c>
      <c r="H33" s="5" t="s">
        <v>4523</v>
      </c>
      <c r="I33" s="5" t="s">
        <v>4524</v>
      </c>
      <c r="J33" s="8"/>
      <c r="K33" s="8"/>
      <c r="L33" s="16" t="s">
        <v>4356</v>
      </c>
      <c r="M33" s="18" t="s">
        <v>4357</v>
      </c>
      <c r="N33" s="25"/>
      <c r="O33" s="25"/>
      <c r="P33" s="205" t="s">
        <v>4525</v>
      </c>
    </row>
    <row r="34" spans="1:16" ht="15.75" customHeight="1">
      <c r="A34" s="5" t="s">
        <v>4526</v>
      </c>
      <c r="B34" s="8" t="s">
        <v>4351</v>
      </c>
      <c r="C34" s="5" t="s">
        <v>4526</v>
      </c>
      <c r="D34" s="5" t="s">
        <v>4526</v>
      </c>
      <c r="E34" s="20" t="s">
        <v>4527</v>
      </c>
      <c r="F34" s="22"/>
      <c r="G34" s="5" t="s">
        <v>4528</v>
      </c>
      <c r="H34" s="5" t="s">
        <v>4529</v>
      </c>
      <c r="I34" s="5" t="s">
        <v>4530</v>
      </c>
      <c r="J34" s="8"/>
      <c r="K34" s="8"/>
      <c r="L34" s="16" t="s">
        <v>4356</v>
      </c>
      <c r="M34" s="18" t="s">
        <v>4357</v>
      </c>
      <c r="N34" s="25"/>
      <c r="O34" s="25"/>
      <c r="P34" s="205" t="s">
        <v>4531</v>
      </c>
    </row>
    <row r="35" spans="1:16" ht="15.75" customHeight="1">
      <c r="A35" s="5" t="s">
        <v>4532</v>
      </c>
      <c r="B35" s="8" t="s">
        <v>4351</v>
      </c>
      <c r="C35" s="5" t="s">
        <v>4532</v>
      </c>
      <c r="D35" s="5" t="s">
        <v>4532</v>
      </c>
      <c r="E35" s="10" t="s">
        <v>4533</v>
      </c>
      <c r="F35" s="12"/>
      <c r="G35" s="5" t="s">
        <v>4534</v>
      </c>
      <c r="H35" s="8" t="s">
        <v>4535</v>
      </c>
      <c r="I35" s="8"/>
      <c r="J35" s="8"/>
      <c r="K35" s="8"/>
      <c r="L35" s="16" t="s">
        <v>4356</v>
      </c>
      <c r="M35" s="18" t="s">
        <v>4357</v>
      </c>
      <c r="N35" s="25"/>
      <c r="O35" s="25"/>
      <c r="P35" s="205" t="s">
        <v>4536</v>
      </c>
    </row>
    <row r="36" spans="1:16" ht="15.75" customHeight="1">
      <c r="A36" s="5" t="s">
        <v>4537</v>
      </c>
      <c r="B36" s="8" t="s">
        <v>4351</v>
      </c>
      <c r="C36" s="5" t="s">
        <v>4537</v>
      </c>
      <c r="D36" s="5" t="s">
        <v>4537</v>
      </c>
      <c r="E36" s="20" t="s">
        <v>4538</v>
      </c>
      <c r="F36" s="22"/>
      <c r="G36" s="5" t="s">
        <v>4539</v>
      </c>
      <c r="H36" s="5" t="s">
        <v>4540</v>
      </c>
      <c r="I36" s="5" t="s">
        <v>2264</v>
      </c>
      <c r="J36" s="8"/>
      <c r="K36" s="8"/>
      <c r="L36" s="16" t="s">
        <v>4356</v>
      </c>
      <c r="M36" s="18" t="s">
        <v>4357</v>
      </c>
      <c r="N36" s="25"/>
      <c r="O36" s="25"/>
      <c r="P36" s="205" t="s">
        <v>4541</v>
      </c>
    </row>
    <row r="37" spans="1:16" ht="15.75" customHeight="1">
      <c r="A37" s="5" t="s">
        <v>4542</v>
      </c>
      <c r="B37" s="8" t="s">
        <v>4351</v>
      </c>
      <c r="C37" s="5" t="s">
        <v>4542</v>
      </c>
      <c r="D37" s="5" t="s">
        <v>4542</v>
      </c>
      <c r="E37" s="10" t="s">
        <v>4543</v>
      </c>
      <c r="F37" s="12"/>
      <c r="G37" s="5" t="s">
        <v>4544</v>
      </c>
      <c r="H37" s="5" t="s">
        <v>4545</v>
      </c>
      <c r="I37" s="5" t="s">
        <v>4546</v>
      </c>
      <c r="J37" s="8"/>
      <c r="K37" s="8"/>
      <c r="L37" s="16" t="s">
        <v>4356</v>
      </c>
      <c r="M37" s="18" t="s">
        <v>4357</v>
      </c>
      <c r="N37" s="25"/>
      <c r="O37" s="25"/>
      <c r="P37" s="205" t="s">
        <v>4547</v>
      </c>
    </row>
    <row r="38" spans="1:16" ht="15.75" customHeight="1">
      <c r="A38" s="56" t="s">
        <v>4548</v>
      </c>
      <c r="B38" s="8" t="s">
        <v>4351</v>
      </c>
      <c r="C38" s="5" t="s">
        <v>4548</v>
      </c>
      <c r="D38" s="5" t="s">
        <v>4548</v>
      </c>
      <c r="E38" s="20" t="s">
        <v>4549</v>
      </c>
      <c r="F38" s="22"/>
      <c r="G38" s="5" t="s">
        <v>4550</v>
      </c>
      <c r="H38" s="5" t="s">
        <v>4551</v>
      </c>
      <c r="I38" s="5" t="s">
        <v>4524</v>
      </c>
      <c r="J38" s="8"/>
      <c r="K38" s="8"/>
      <c r="L38" s="16" t="s">
        <v>4356</v>
      </c>
      <c r="M38" s="18" t="s">
        <v>4357</v>
      </c>
      <c r="N38" s="25"/>
      <c r="O38" s="25"/>
      <c r="P38" s="205" t="s">
        <v>4552</v>
      </c>
    </row>
    <row r="39" spans="1:16" ht="15.75" customHeight="1">
      <c r="A39" s="56" t="s">
        <v>4553</v>
      </c>
      <c r="B39" s="8" t="s">
        <v>4548</v>
      </c>
      <c r="C39" s="56" t="s">
        <v>4553</v>
      </c>
      <c r="D39" s="56" t="s">
        <v>4553</v>
      </c>
      <c r="E39" s="10" t="s">
        <v>4554</v>
      </c>
      <c r="F39" s="12"/>
      <c r="G39" s="5" t="s">
        <v>4555</v>
      </c>
      <c r="H39" s="5" t="s">
        <v>4551</v>
      </c>
      <c r="I39" s="5" t="s">
        <v>4524</v>
      </c>
      <c r="J39" s="8"/>
      <c r="K39" s="8"/>
      <c r="L39" s="16" t="s">
        <v>4356</v>
      </c>
      <c r="M39" s="18" t="s">
        <v>4357</v>
      </c>
      <c r="N39" s="25"/>
      <c r="O39" s="25"/>
      <c r="P39" s="205" t="s">
        <v>4556</v>
      </c>
    </row>
    <row r="40" spans="1:16" ht="15.75" customHeight="1">
      <c r="A40" s="56" t="s">
        <v>4557</v>
      </c>
      <c r="B40" s="8" t="s">
        <v>4548</v>
      </c>
      <c r="C40" s="56" t="s">
        <v>4557</v>
      </c>
      <c r="D40" s="56" t="s">
        <v>4557</v>
      </c>
      <c r="E40" s="20" t="s">
        <v>4558</v>
      </c>
      <c r="F40" s="22"/>
      <c r="G40" s="5" t="s">
        <v>4559</v>
      </c>
      <c r="H40" s="5" t="s">
        <v>4551</v>
      </c>
      <c r="I40" s="5" t="s">
        <v>4524</v>
      </c>
      <c r="J40" s="8"/>
      <c r="K40" s="8"/>
      <c r="L40" s="16" t="s">
        <v>4356</v>
      </c>
      <c r="M40" s="18" t="s">
        <v>4357</v>
      </c>
      <c r="N40" s="25"/>
      <c r="O40" s="25"/>
      <c r="P40" s="205" t="s">
        <v>4560</v>
      </c>
    </row>
    <row r="41" spans="1:16" ht="15.75" customHeight="1">
      <c r="A41" s="5" t="s">
        <v>4561</v>
      </c>
      <c r="B41" s="8" t="s">
        <v>4351</v>
      </c>
      <c r="C41" s="5" t="s">
        <v>4561</v>
      </c>
      <c r="D41" s="5" t="s">
        <v>4561</v>
      </c>
      <c r="E41" s="10" t="s">
        <v>4562</v>
      </c>
      <c r="F41" s="12"/>
      <c r="G41" s="5" t="s">
        <v>4563</v>
      </c>
      <c r="H41" s="5" t="s">
        <v>4564</v>
      </c>
      <c r="I41" s="5" t="s">
        <v>4565</v>
      </c>
      <c r="J41" s="8"/>
      <c r="K41" s="8"/>
      <c r="L41" s="16" t="s">
        <v>4356</v>
      </c>
      <c r="M41" s="18" t="s">
        <v>4357</v>
      </c>
      <c r="N41" s="25"/>
      <c r="O41" s="25"/>
      <c r="P41" s="205" t="s">
        <v>4566</v>
      </c>
    </row>
    <row r="42" spans="1:16" ht="15.75" customHeight="1">
      <c r="A42" s="5" t="s">
        <v>4567</v>
      </c>
      <c r="B42" s="8" t="s">
        <v>4351</v>
      </c>
      <c r="C42" s="5" t="s">
        <v>4567</v>
      </c>
      <c r="D42" s="5" t="s">
        <v>4567</v>
      </c>
      <c r="E42" s="20" t="s">
        <v>4568</v>
      </c>
      <c r="F42" s="22"/>
      <c r="G42" s="5" t="s">
        <v>4569</v>
      </c>
      <c r="H42" s="5" t="s">
        <v>4570</v>
      </c>
      <c r="I42" s="5" t="s">
        <v>4571</v>
      </c>
      <c r="J42" s="8"/>
      <c r="K42" s="8"/>
      <c r="L42" s="16" t="s">
        <v>4356</v>
      </c>
      <c r="M42" s="18" t="s">
        <v>4357</v>
      </c>
      <c r="N42" s="25"/>
      <c r="O42" s="25"/>
      <c r="P42" s="205" t="s">
        <v>4572</v>
      </c>
    </row>
    <row r="43" spans="1:16" ht="15.75" customHeight="1">
      <c r="A43" s="5" t="s">
        <v>4573</v>
      </c>
      <c r="B43" s="8" t="s">
        <v>4351</v>
      </c>
      <c r="C43" s="5" t="s">
        <v>4573</v>
      </c>
      <c r="D43" s="5" t="s">
        <v>4573</v>
      </c>
      <c r="E43" s="10" t="s">
        <v>4574</v>
      </c>
      <c r="F43" s="12"/>
      <c r="G43" s="5" t="s">
        <v>4575</v>
      </c>
      <c r="H43" s="5" t="s">
        <v>4576</v>
      </c>
      <c r="I43" s="5" t="s">
        <v>1998</v>
      </c>
      <c r="J43" s="8"/>
      <c r="K43" s="8"/>
      <c r="L43" s="16" t="s">
        <v>4356</v>
      </c>
      <c r="M43" s="18" t="s">
        <v>4357</v>
      </c>
      <c r="N43" s="25"/>
      <c r="O43" s="25"/>
      <c r="P43" s="205" t="s">
        <v>4577</v>
      </c>
    </row>
    <row r="44" spans="1:16" ht="15.75" customHeight="1">
      <c r="A44" s="5" t="s">
        <v>4578</v>
      </c>
      <c r="B44" s="8" t="s">
        <v>4351</v>
      </c>
      <c r="C44" s="5" t="s">
        <v>4578</v>
      </c>
      <c r="D44" s="5" t="s">
        <v>4578</v>
      </c>
      <c r="E44" s="20" t="s">
        <v>4579</v>
      </c>
      <c r="F44" s="22"/>
      <c r="G44" s="5" t="s">
        <v>4580</v>
      </c>
      <c r="H44" s="5" t="s">
        <v>4581</v>
      </c>
      <c r="I44" s="5" t="s">
        <v>1880</v>
      </c>
      <c r="J44" s="8"/>
      <c r="K44" s="8"/>
      <c r="L44" s="16" t="s">
        <v>4356</v>
      </c>
      <c r="M44" s="18" t="s">
        <v>4357</v>
      </c>
      <c r="N44" s="25"/>
      <c r="O44" s="25"/>
      <c r="P44" s="205" t="s">
        <v>4582</v>
      </c>
    </row>
    <row r="45" spans="1:16" ht="15.75" customHeight="1">
      <c r="M45" s="9"/>
      <c r="N45" s="9"/>
      <c r="O45" s="9"/>
      <c r="P45" s="205" t="s">
        <v>4583</v>
      </c>
    </row>
    <row r="46" spans="1:16" ht="15.75" customHeight="1">
      <c r="M46" s="9"/>
      <c r="N46" s="9"/>
      <c r="O46" s="9"/>
      <c r="P46" s="205" t="s">
        <v>4584</v>
      </c>
    </row>
    <row r="47" spans="1:16" ht="15.75" customHeight="1">
      <c r="M47" s="9"/>
      <c r="N47" s="9"/>
      <c r="O47" s="9"/>
      <c r="P47" s="205" t="s">
        <v>4585</v>
      </c>
    </row>
    <row r="48" spans="1:16" ht="15.75" customHeight="1">
      <c r="M48" s="9"/>
      <c r="N48" s="9"/>
      <c r="O48" s="9"/>
      <c r="P48" s="205" t="s">
        <v>4586</v>
      </c>
    </row>
    <row r="49" spans="13:16" ht="15.75" customHeight="1">
      <c r="M49" s="9"/>
      <c r="N49" s="9"/>
      <c r="O49" s="9"/>
      <c r="P49" s="205" t="s">
        <v>4587</v>
      </c>
    </row>
    <row r="50" spans="13:16" ht="15.75" customHeight="1">
      <c r="M50" s="9"/>
      <c r="N50" s="9"/>
      <c r="O50" s="9"/>
      <c r="P50" s="205" t="s">
        <v>4588</v>
      </c>
    </row>
    <row r="51" spans="13:16" ht="15.75" customHeight="1">
      <c r="M51" s="9"/>
      <c r="N51" s="9"/>
      <c r="O51" s="9"/>
      <c r="P51" s="205" t="s">
        <v>4589</v>
      </c>
    </row>
    <row r="52" spans="13:16" ht="15.75" customHeight="1">
      <c r="M52" s="9"/>
      <c r="N52" s="9"/>
      <c r="O52" s="9"/>
      <c r="P52" s="205" t="s">
        <v>4590</v>
      </c>
    </row>
    <row r="53" spans="13:16" ht="15.75" customHeight="1">
      <c r="M53" s="9"/>
      <c r="N53" s="9"/>
      <c r="O53" s="9"/>
      <c r="P53" s="205" t="s">
        <v>4591</v>
      </c>
    </row>
    <row r="54" spans="13:16" ht="15.75" customHeight="1">
      <c r="M54" s="9"/>
      <c r="N54" s="9"/>
      <c r="O54" s="9"/>
      <c r="P54" s="205" t="s">
        <v>4592</v>
      </c>
    </row>
    <row r="55" spans="13:16" ht="15.75" customHeight="1">
      <c r="M55" s="9"/>
      <c r="N55" s="9"/>
      <c r="O55" s="9"/>
      <c r="P55" s="205" t="s">
        <v>4593</v>
      </c>
    </row>
  </sheetData>
  <hyperlinks>
    <hyperlink ref="P2" r:id="rId1" location="gid=1018943262&amp;range=2:2" xr:uid="{00000000-0004-0000-0400-000000000000}"/>
    <hyperlink ref="P3" r:id="rId2" location="gid=1018943262&amp;range=3:3" xr:uid="{00000000-0004-0000-0400-000001000000}"/>
    <hyperlink ref="P4" r:id="rId3" location="gid=1018943262&amp;range=4:4" xr:uid="{00000000-0004-0000-0400-000002000000}"/>
    <hyperlink ref="P5" r:id="rId4" location="gid=1018943262&amp;range=5:5" xr:uid="{00000000-0004-0000-0400-000003000000}"/>
    <hyperlink ref="P6" r:id="rId5" location="gid=1018943262&amp;range=6:6" xr:uid="{00000000-0004-0000-0400-000004000000}"/>
    <hyperlink ref="P7" r:id="rId6" location="gid=1018943262&amp;range=7:7" xr:uid="{00000000-0004-0000-0400-000005000000}"/>
    <hyperlink ref="P8" r:id="rId7" location="gid=1018943262&amp;range=8:8" xr:uid="{00000000-0004-0000-0400-000006000000}"/>
    <hyperlink ref="P9" r:id="rId8" location="gid=1018943262&amp;range=9:9" xr:uid="{00000000-0004-0000-0400-000007000000}"/>
    <hyperlink ref="P10" r:id="rId9" location="gid=1018943262&amp;range=10:10" xr:uid="{00000000-0004-0000-0400-000008000000}"/>
    <hyperlink ref="P11" r:id="rId10" location="gid=1018943262&amp;range=11:11" xr:uid="{00000000-0004-0000-0400-000009000000}"/>
    <hyperlink ref="P12" r:id="rId11" location="gid=1018943262&amp;range=12:12" xr:uid="{00000000-0004-0000-0400-00000A000000}"/>
    <hyperlink ref="P13" r:id="rId12" location="gid=1018943262&amp;range=13:13" xr:uid="{00000000-0004-0000-0400-00000B000000}"/>
    <hyperlink ref="P14" r:id="rId13" location="gid=1018943262&amp;range=14:14" xr:uid="{00000000-0004-0000-0400-00000C000000}"/>
    <hyperlink ref="P15" r:id="rId14" location="gid=1018943262&amp;range=15:15" xr:uid="{00000000-0004-0000-0400-00000D000000}"/>
    <hyperlink ref="P16" r:id="rId15" location="gid=1018943262&amp;range=16:16" xr:uid="{00000000-0004-0000-0400-00000E000000}"/>
    <hyperlink ref="P17" r:id="rId16" location="gid=1018943262&amp;range=17:17" xr:uid="{00000000-0004-0000-0400-00000F000000}"/>
    <hyperlink ref="P18" r:id="rId17" location="gid=1018943262&amp;range=18:18" xr:uid="{00000000-0004-0000-0400-000010000000}"/>
    <hyperlink ref="P19" r:id="rId18" location="gid=1018943262&amp;range=19:19" xr:uid="{00000000-0004-0000-0400-000011000000}"/>
    <hyperlink ref="P20" r:id="rId19" location="gid=1018943262&amp;range=20:20" xr:uid="{00000000-0004-0000-0400-000012000000}"/>
    <hyperlink ref="P21" r:id="rId20" location="gid=1018943262&amp;range=21:21" xr:uid="{00000000-0004-0000-0400-000013000000}"/>
    <hyperlink ref="P22" r:id="rId21" location="gid=1018943262&amp;range=22:22" xr:uid="{00000000-0004-0000-0400-000014000000}"/>
    <hyperlink ref="P23" r:id="rId22" location="gid=1018943262&amp;range=23:23" xr:uid="{00000000-0004-0000-0400-000015000000}"/>
    <hyperlink ref="P24" r:id="rId23" location="gid=1018943262&amp;range=24:24" xr:uid="{00000000-0004-0000-0400-000016000000}"/>
    <hyperlink ref="P25" r:id="rId24" location="gid=1018943262&amp;range=25:25" xr:uid="{00000000-0004-0000-0400-000017000000}"/>
    <hyperlink ref="P26" r:id="rId25" location="gid=1018943262&amp;range=26:26" xr:uid="{00000000-0004-0000-0400-000018000000}"/>
    <hyperlink ref="P27" r:id="rId26" location="gid=1018943262&amp;range=27:27" xr:uid="{00000000-0004-0000-0400-000019000000}"/>
    <hyperlink ref="P28" r:id="rId27" location="gid=1018943262&amp;range=28:28" xr:uid="{00000000-0004-0000-0400-00001A000000}"/>
    <hyperlink ref="P29" r:id="rId28" location="gid=1018943262&amp;range=29:29" xr:uid="{00000000-0004-0000-0400-00001B000000}"/>
    <hyperlink ref="P30" r:id="rId29" location="gid=1018943262&amp;range=30:30" xr:uid="{00000000-0004-0000-0400-00001C000000}"/>
    <hyperlink ref="P31" r:id="rId30" location="gid=1018943262&amp;range=31:31" xr:uid="{00000000-0004-0000-0400-00001D000000}"/>
    <hyperlink ref="P32" r:id="rId31" location="gid=1018943262&amp;range=32:32" xr:uid="{00000000-0004-0000-0400-00001E000000}"/>
    <hyperlink ref="P33" r:id="rId32" location="gid=1018943262&amp;range=33:33" xr:uid="{00000000-0004-0000-0400-00001F000000}"/>
    <hyperlink ref="P34" r:id="rId33" location="gid=1018943262&amp;range=34:34" xr:uid="{00000000-0004-0000-0400-000020000000}"/>
    <hyperlink ref="P35" r:id="rId34" location="gid=1018943262&amp;range=35:35" xr:uid="{00000000-0004-0000-0400-000021000000}"/>
    <hyperlink ref="P36" r:id="rId35" location="gid=1018943262&amp;range=36:36" xr:uid="{00000000-0004-0000-0400-000022000000}"/>
    <hyperlink ref="P37" r:id="rId36" location="gid=1018943262&amp;range=37:37" xr:uid="{00000000-0004-0000-0400-000023000000}"/>
    <hyperlink ref="P38" r:id="rId37" location="gid=1018943262&amp;range=38:38" xr:uid="{00000000-0004-0000-0400-000024000000}"/>
    <hyperlink ref="P39" r:id="rId38" location="gid=1018943262&amp;range=39:39" xr:uid="{00000000-0004-0000-0400-000025000000}"/>
    <hyperlink ref="P40" r:id="rId39" location="gid=1018943262&amp;range=40:40" xr:uid="{00000000-0004-0000-0400-000026000000}"/>
    <hyperlink ref="P41" r:id="rId40" location="gid=1018943262&amp;range=41:41" xr:uid="{00000000-0004-0000-0400-000027000000}"/>
    <hyperlink ref="P42" r:id="rId41" location="gid=1018943262&amp;range=42:42" xr:uid="{00000000-0004-0000-0400-000028000000}"/>
    <hyperlink ref="P43" r:id="rId42" location="gid=1018943262&amp;range=43:43" xr:uid="{00000000-0004-0000-0400-000029000000}"/>
    <hyperlink ref="P44" r:id="rId43" location="gid=1018943262&amp;range=44:44" xr:uid="{00000000-0004-0000-0400-00002A000000}"/>
    <hyperlink ref="P45" r:id="rId44" location="gid=1018943262&amp;range=45:45" xr:uid="{00000000-0004-0000-0400-00002B000000}"/>
    <hyperlink ref="P46" r:id="rId45" location="gid=1018943262&amp;range=46:46" xr:uid="{00000000-0004-0000-0400-00002C000000}"/>
    <hyperlink ref="P47" r:id="rId46" location="gid=1018943262&amp;range=47:47" xr:uid="{00000000-0004-0000-0400-00002D000000}"/>
    <hyperlink ref="P48" r:id="rId47" location="gid=1018943262&amp;range=48:48" xr:uid="{00000000-0004-0000-0400-00002E000000}"/>
    <hyperlink ref="P49" r:id="rId48" location="gid=1018943262&amp;range=49:49" xr:uid="{00000000-0004-0000-0400-00002F000000}"/>
    <hyperlink ref="P50" r:id="rId49" location="gid=1018943262&amp;range=50:50" xr:uid="{00000000-0004-0000-0400-000030000000}"/>
    <hyperlink ref="P51" r:id="rId50" location="gid=1018943262&amp;range=51:51" xr:uid="{00000000-0004-0000-0400-000031000000}"/>
    <hyperlink ref="P52" r:id="rId51" location="gid=1018943262&amp;range=52:52" xr:uid="{00000000-0004-0000-0400-000032000000}"/>
    <hyperlink ref="P53" r:id="rId52" location="gid=1018943262&amp;range=53:53" xr:uid="{00000000-0004-0000-0400-000033000000}"/>
    <hyperlink ref="P54" r:id="rId53" location="gid=1018943262&amp;range=54:54" xr:uid="{00000000-0004-0000-0400-000034000000}"/>
    <hyperlink ref="P55" r:id="rId54" location="gid=1018943262&amp;range=55:55" xr:uid="{00000000-0004-0000-0400-000035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J74"/>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43.5" customWidth="1"/>
    <col min="2" max="2" width="34.83203125" customWidth="1"/>
    <col min="3" max="3" width="28.83203125" customWidth="1"/>
    <col min="4" max="4" width="88.5" customWidth="1"/>
    <col min="5" max="5" width="49.33203125" customWidth="1"/>
    <col min="6" max="6" width="14.1640625" customWidth="1"/>
    <col min="7" max="9" width="10.5" customWidth="1"/>
  </cols>
  <sheetData>
    <row r="1" spans="1:10" ht="15.75" customHeight="1">
      <c r="A1" s="29" t="s">
        <v>4594</v>
      </c>
      <c r="B1" s="31" t="s">
        <v>8</v>
      </c>
      <c r="C1" s="31" t="s">
        <v>7</v>
      </c>
      <c r="D1" s="31" t="s">
        <v>12</v>
      </c>
      <c r="E1" s="29" t="s">
        <v>13</v>
      </c>
      <c r="F1" s="35" t="s">
        <v>14</v>
      </c>
      <c r="G1" s="37"/>
      <c r="H1" s="37"/>
      <c r="I1" s="37"/>
      <c r="J1" t="s">
        <v>15</v>
      </c>
    </row>
    <row r="2" spans="1:10" ht="15.75" customHeight="1">
      <c r="A2" s="38" t="s">
        <v>4595</v>
      </c>
      <c r="B2" s="38" t="s">
        <v>4595</v>
      </c>
      <c r="C2" s="41" t="s">
        <v>4596</v>
      </c>
      <c r="D2" s="16" t="s">
        <v>4597</v>
      </c>
      <c r="E2" s="16" t="s">
        <v>4598</v>
      </c>
      <c r="F2" s="37"/>
      <c r="G2" s="37"/>
      <c r="H2" s="37"/>
      <c r="I2" s="37"/>
      <c r="J2" s="205" t="s">
        <v>4599</v>
      </c>
    </row>
    <row r="3" spans="1:10" ht="15.75" customHeight="1">
      <c r="A3" s="38" t="s">
        <v>4600</v>
      </c>
      <c r="B3" s="38" t="s">
        <v>4600</v>
      </c>
      <c r="C3" s="41" t="s">
        <v>4596</v>
      </c>
      <c r="D3" s="16" t="s">
        <v>4601</v>
      </c>
      <c r="E3" s="16" t="s">
        <v>4598</v>
      </c>
      <c r="F3" s="37"/>
      <c r="G3" s="37"/>
      <c r="H3" s="37"/>
      <c r="I3" s="37"/>
      <c r="J3" s="205" t="s">
        <v>4602</v>
      </c>
    </row>
    <row r="4" spans="1:10" ht="15.75" customHeight="1">
      <c r="A4" s="38" t="s">
        <v>4603</v>
      </c>
      <c r="B4" s="38" t="s">
        <v>4603</v>
      </c>
      <c r="C4" s="38" t="s">
        <v>4595</v>
      </c>
      <c r="D4" s="16" t="s">
        <v>4604</v>
      </c>
      <c r="E4" s="16" t="s">
        <v>4605</v>
      </c>
      <c r="F4" s="37"/>
      <c r="G4" s="37"/>
      <c r="H4" s="37"/>
      <c r="I4" s="37"/>
      <c r="J4" s="205" t="s">
        <v>4606</v>
      </c>
    </row>
    <row r="5" spans="1:10" ht="15.75" customHeight="1">
      <c r="A5" s="38" t="s">
        <v>4607</v>
      </c>
      <c r="B5" s="38" t="s">
        <v>4607</v>
      </c>
      <c r="C5" s="41" t="s">
        <v>4600</v>
      </c>
      <c r="D5" s="16" t="s">
        <v>4608</v>
      </c>
      <c r="E5" s="16" t="s">
        <v>4598</v>
      </c>
      <c r="F5" s="37"/>
      <c r="G5" s="37"/>
      <c r="H5" s="37"/>
      <c r="I5" s="37"/>
      <c r="J5" s="205" t="s">
        <v>4609</v>
      </c>
    </row>
    <row r="6" spans="1:10" ht="15.75" customHeight="1">
      <c r="A6" s="38" t="s">
        <v>4610</v>
      </c>
      <c r="B6" s="38" t="s">
        <v>4610</v>
      </c>
      <c r="C6" s="38" t="s">
        <v>4595</v>
      </c>
      <c r="D6" s="16" t="s">
        <v>4611</v>
      </c>
      <c r="E6" s="16" t="s">
        <v>4598</v>
      </c>
      <c r="F6" s="37"/>
      <c r="G6" s="37"/>
      <c r="H6" s="37"/>
      <c r="I6" s="37"/>
      <c r="J6" s="205" t="s">
        <v>4612</v>
      </c>
    </row>
    <row r="7" spans="1:10" ht="15.75" customHeight="1">
      <c r="A7" s="38" t="s">
        <v>4613</v>
      </c>
      <c r="B7" s="38" t="s">
        <v>4613</v>
      </c>
      <c r="C7" s="38" t="s">
        <v>4610</v>
      </c>
      <c r="D7" s="27" t="s">
        <v>4614</v>
      </c>
      <c r="E7" s="16" t="s">
        <v>4598</v>
      </c>
      <c r="F7" s="37"/>
      <c r="G7" s="37"/>
      <c r="H7" s="37"/>
      <c r="I7" s="37"/>
      <c r="J7" s="205" t="s">
        <v>4615</v>
      </c>
    </row>
    <row r="8" spans="1:10" ht="15.75" customHeight="1">
      <c r="A8" s="38" t="s">
        <v>4616</v>
      </c>
      <c r="B8" s="38" t="s">
        <v>4616</v>
      </c>
      <c r="C8" s="38" t="s">
        <v>4610</v>
      </c>
      <c r="D8" s="27" t="s">
        <v>4617</v>
      </c>
      <c r="E8" s="16" t="s">
        <v>4598</v>
      </c>
      <c r="F8" s="37"/>
      <c r="G8" s="37"/>
      <c r="H8" s="37"/>
      <c r="I8" s="37"/>
      <c r="J8" s="205" t="s">
        <v>4618</v>
      </c>
    </row>
    <row r="9" spans="1:10" ht="15.75" customHeight="1">
      <c r="A9" s="38" t="s">
        <v>4619</v>
      </c>
      <c r="B9" s="38" t="s">
        <v>4619</v>
      </c>
      <c r="C9" s="38" t="s">
        <v>4610</v>
      </c>
      <c r="D9" s="27" t="s">
        <v>4620</v>
      </c>
      <c r="E9" s="16" t="s">
        <v>4598</v>
      </c>
      <c r="F9" s="37"/>
      <c r="G9" s="37"/>
      <c r="H9" s="37"/>
      <c r="I9" s="37"/>
      <c r="J9" s="205" t="s">
        <v>4621</v>
      </c>
    </row>
    <row r="10" spans="1:10" ht="15.75" customHeight="1">
      <c r="A10" s="38" t="s">
        <v>4622</v>
      </c>
      <c r="B10" s="38" t="s">
        <v>4622</v>
      </c>
      <c r="C10" s="38" t="s">
        <v>4610</v>
      </c>
      <c r="D10" s="27" t="s">
        <v>4623</v>
      </c>
      <c r="E10" s="16" t="s">
        <v>4598</v>
      </c>
      <c r="F10" s="37"/>
      <c r="G10" s="37"/>
      <c r="H10" s="37"/>
      <c r="I10" s="37"/>
      <c r="J10" s="205" t="s">
        <v>4624</v>
      </c>
    </row>
    <row r="11" spans="1:10" ht="15.75" customHeight="1">
      <c r="A11" s="38" t="s">
        <v>4625</v>
      </c>
      <c r="B11" s="38" t="s">
        <v>4625</v>
      </c>
      <c r="C11" s="38" t="s">
        <v>4610</v>
      </c>
      <c r="D11" s="27" t="s">
        <v>4626</v>
      </c>
      <c r="E11" s="16" t="s">
        <v>4598</v>
      </c>
      <c r="F11" s="37"/>
      <c r="G11" s="37"/>
      <c r="H11" s="37"/>
      <c r="I11" s="37"/>
      <c r="J11" s="205" t="s">
        <v>4627</v>
      </c>
    </row>
    <row r="12" spans="1:10" ht="15.75" customHeight="1">
      <c r="A12" s="38" t="s">
        <v>4628</v>
      </c>
      <c r="B12" s="38" t="s">
        <v>4628</v>
      </c>
      <c r="C12" s="38" t="s">
        <v>4610</v>
      </c>
      <c r="D12" s="27" t="s">
        <v>4629</v>
      </c>
      <c r="E12" s="16" t="s">
        <v>4598</v>
      </c>
      <c r="F12" s="37"/>
      <c r="G12" s="37"/>
      <c r="H12" s="37"/>
      <c r="I12" s="37"/>
      <c r="J12" s="205" t="s">
        <v>4630</v>
      </c>
    </row>
    <row r="13" spans="1:10" ht="15.75" customHeight="1">
      <c r="A13" s="38" t="s">
        <v>4631</v>
      </c>
      <c r="B13" s="38" t="s">
        <v>4631</v>
      </c>
      <c r="C13" s="38" t="s">
        <v>4610</v>
      </c>
      <c r="D13" s="27" t="s">
        <v>4632</v>
      </c>
      <c r="E13" s="16" t="s">
        <v>4598</v>
      </c>
      <c r="F13" s="37"/>
      <c r="G13" s="37"/>
      <c r="H13" s="37"/>
      <c r="I13" s="37"/>
      <c r="J13" s="205" t="s">
        <v>4633</v>
      </c>
    </row>
    <row r="14" spans="1:10" ht="15.75" customHeight="1">
      <c r="A14" s="38" t="s">
        <v>4634</v>
      </c>
      <c r="B14" s="38" t="s">
        <v>4634</v>
      </c>
      <c r="C14" s="38" t="s">
        <v>4610</v>
      </c>
      <c r="D14" s="27" t="s">
        <v>4635</v>
      </c>
      <c r="E14" s="16" t="s">
        <v>4598</v>
      </c>
      <c r="F14" s="37"/>
      <c r="G14" s="37"/>
      <c r="H14" s="37"/>
      <c r="I14" s="37"/>
      <c r="J14" s="205" t="s">
        <v>4636</v>
      </c>
    </row>
    <row r="15" spans="1:10" ht="15.75" customHeight="1">
      <c r="A15" s="38" t="s">
        <v>4637</v>
      </c>
      <c r="B15" s="38" t="s">
        <v>4637</v>
      </c>
      <c r="C15" s="38" t="s">
        <v>4610</v>
      </c>
      <c r="D15" s="27" t="s">
        <v>4638</v>
      </c>
      <c r="E15" s="16" t="s">
        <v>4598</v>
      </c>
      <c r="F15" s="37"/>
      <c r="G15" s="37"/>
      <c r="H15" s="37"/>
      <c r="I15" s="37"/>
      <c r="J15" s="205" t="s">
        <v>4639</v>
      </c>
    </row>
    <row r="16" spans="1:10" ht="15.75" customHeight="1">
      <c r="A16" s="38" t="s">
        <v>4640</v>
      </c>
      <c r="B16" s="38" t="s">
        <v>4640</v>
      </c>
      <c r="C16" s="38" t="s">
        <v>4610</v>
      </c>
      <c r="D16" s="27" t="s">
        <v>4641</v>
      </c>
      <c r="E16" s="16" t="s">
        <v>4598</v>
      </c>
      <c r="F16" s="37"/>
      <c r="G16" s="37"/>
      <c r="H16" s="37"/>
      <c r="I16" s="37"/>
      <c r="J16" s="205" t="s">
        <v>4642</v>
      </c>
    </row>
    <row r="17" spans="1:10" ht="15.75" customHeight="1">
      <c r="A17" s="38" t="s">
        <v>4643</v>
      </c>
      <c r="B17" s="38" t="s">
        <v>4643</v>
      </c>
      <c r="C17" s="38" t="s">
        <v>4610</v>
      </c>
      <c r="D17" s="27" t="s">
        <v>4644</v>
      </c>
      <c r="E17" s="16" t="s">
        <v>4598</v>
      </c>
      <c r="F17" s="37"/>
      <c r="G17" s="37"/>
      <c r="H17" s="37"/>
      <c r="I17" s="37"/>
      <c r="J17" s="205" t="s">
        <v>4645</v>
      </c>
    </row>
    <row r="18" spans="1:10" ht="15.75" customHeight="1">
      <c r="A18" s="38" t="s">
        <v>4646</v>
      </c>
      <c r="B18" s="38" t="s">
        <v>4646</v>
      </c>
      <c r="C18" s="38" t="s">
        <v>4610</v>
      </c>
      <c r="D18" s="27" t="s">
        <v>4647</v>
      </c>
      <c r="E18" s="16" t="s">
        <v>4598</v>
      </c>
      <c r="F18" s="37"/>
      <c r="G18" s="37"/>
      <c r="H18" s="37"/>
      <c r="I18" s="37"/>
      <c r="J18" s="205" t="s">
        <v>4648</v>
      </c>
    </row>
    <row r="19" spans="1:10" ht="15.75" customHeight="1">
      <c r="A19" s="38" t="s">
        <v>4649</v>
      </c>
      <c r="B19" s="38" t="s">
        <v>4649</v>
      </c>
      <c r="C19" s="44" t="s">
        <v>4607</v>
      </c>
      <c r="D19" s="16" t="s">
        <v>4650</v>
      </c>
      <c r="E19" s="16" t="s">
        <v>4598</v>
      </c>
      <c r="F19" s="37"/>
      <c r="G19" s="37"/>
      <c r="H19" s="37"/>
      <c r="I19" s="37"/>
      <c r="J19" s="205" t="s">
        <v>4651</v>
      </c>
    </row>
    <row r="20" spans="1:10" ht="15.75" customHeight="1">
      <c r="A20" s="38" t="s">
        <v>4652</v>
      </c>
      <c r="B20" s="38" t="s">
        <v>4652</v>
      </c>
      <c r="C20" s="38" t="s">
        <v>4649</v>
      </c>
      <c r="D20" s="16" t="s">
        <v>4653</v>
      </c>
      <c r="E20" s="16" t="s">
        <v>4598</v>
      </c>
      <c r="F20" s="37"/>
      <c r="G20" s="37"/>
      <c r="H20" s="37"/>
      <c r="I20" s="37"/>
      <c r="J20" s="205" t="s">
        <v>4654</v>
      </c>
    </row>
    <row r="21" spans="1:10" ht="15.75" customHeight="1">
      <c r="A21" s="38" t="s">
        <v>4655</v>
      </c>
      <c r="B21" s="38" t="s">
        <v>4656</v>
      </c>
      <c r="C21" s="38" t="s">
        <v>4652</v>
      </c>
      <c r="D21" s="27" t="s">
        <v>4657</v>
      </c>
      <c r="E21" s="16" t="s">
        <v>4598</v>
      </c>
      <c r="F21" s="37"/>
      <c r="G21" s="37"/>
      <c r="H21" s="37"/>
      <c r="I21" s="37"/>
      <c r="J21" s="205" t="s">
        <v>4658</v>
      </c>
    </row>
    <row r="22" spans="1:10" ht="15.75" customHeight="1">
      <c r="A22" s="38" t="s">
        <v>4659</v>
      </c>
      <c r="B22" s="38" t="s">
        <v>4660</v>
      </c>
      <c r="C22" s="38" t="s">
        <v>4652</v>
      </c>
      <c r="D22" s="27" t="s">
        <v>4661</v>
      </c>
      <c r="E22" s="16" t="s">
        <v>4598</v>
      </c>
      <c r="F22" s="37"/>
      <c r="G22" s="37"/>
      <c r="H22" s="37"/>
      <c r="I22" s="37"/>
      <c r="J22" s="205" t="s">
        <v>4662</v>
      </c>
    </row>
    <row r="23" spans="1:10" ht="15.75" customHeight="1">
      <c r="A23" s="38" t="s">
        <v>4663</v>
      </c>
      <c r="B23" s="38" t="s">
        <v>4664</v>
      </c>
      <c r="C23" s="38" t="s">
        <v>4652</v>
      </c>
      <c r="D23" s="27" t="s">
        <v>4665</v>
      </c>
      <c r="E23" s="16" t="s">
        <v>4598</v>
      </c>
      <c r="F23" s="37"/>
      <c r="G23" s="37"/>
      <c r="H23" s="37"/>
      <c r="I23" s="37"/>
      <c r="J23" s="205" t="s">
        <v>4666</v>
      </c>
    </row>
    <row r="24" spans="1:10" ht="15.75" customHeight="1">
      <c r="A24" s="50" t="s">
        <v>4667</v>
      </c>
      <c r="B24" s="38" t="s">
        <v>4668</v>
      </c>
      <c r="C24" s="38" t="s">
        <v>4652</v>
      </c>
      <c r="D24" s="27" t="s">
        <v>4669</v>
      </c>
      <c r="E24" s="16" t="s">
        <v>4598</v>
      </c>
      <c r="F24" s="52"/>
      <c r="G24" s="52"/>
      <c r="H24" s="52"/>
      <c r="I24" s="52"/>
      <c r="J24" s="205" t="s">
        <v>4670</v>
      </c>
    </row>
    <row r="25" spans="1:10" ht="15.75" customHeight="1">
      <c r="A25" s="50" t="s">
        <v>4671</v>
      </c>
      <c r="B25" s="38" t="s">
        <v>4672</v>
      </c>
      <c r="C25" s="38" t="s">
        <v>4652</v>
      </c>
      <c r="D25" s="27" t="s">
        <v>4673</v>
      </c>
      <c r="E25" s="16" t="s">
        <v>4598</v>
      </c>
      <c r="F25" s="52"/>
      <c r="G25" s="52"/>
      <c r="H25" s="52"/>
      <c r="I25" s="52"/>
      <c r="J25" s="205" t="s">
        <v>4674</v>
      </c>
    </row>
    <row r="26" spans="1:10" ht="15.75" customHeight="1">
      <c r="A26" s="50" t="s">
        <v>4675</v>
      </c>
      <c r="B26" s="38" t="s">
        <v>4676</v>
      </c>
      <c r="C26" s="38" t="s">
        <v>4652</v>
      </c>
      <c r="D26" s="27" t="s">
        <v>4677</v>
      </c>
      <c r="E26" s="16" t="s">
        <v>4598</v>
      </c>
      <c r="F26" s="52"/>
      <c r="G26" s="52"/>
      <c r="H26" s="52"/>
      <c r="I26" s="52"/>
      <c r="J26" s="205" t="s">
        <v>4678</v>
      </c>
    </row>
    <row r="27" spans="1:10" ht="15.75" customHeight="1">
      <c r="A27" s="38" t="s">
        <v>4679</v>
      </c>
      <c r="B27" s="38" t="s">
        <v>4679</v>
      </c>
      <c r="C27" s="38" t="s">
        <v>4600</v>
      </c>
      <c r="D27" s="16" t="s">
        <v>4680</v>
      </c>
      <c r="E27" s="16" t="s">
        <v>4598</v>
      </c>
      <c r="F27" s="37"/>
      <c r="G27" s="37"/>
      <c r="H27" s="37"/>
      <c r="I27" s="37"/>
      <c r="J27" s="205" t="s">
        <v>4681</v>
      </c>
    </row>
    <row r="28" spans="1:10" ht="15.75" customHeight="1">
      <c r="A28" s="38" t="s">
        <v>4682</v>
      </c>
      <c r="B28" s="38" t="s">
        <v>4682</v>
      </c>
      <c r="C28" s="38" t="s">
        <v>4679</v>
      </c>
      <c r="D28" s="27" t="s">
        <v>4683</v>
      </c>
      <c r="E28" s="16" t="s">
        <v>4598</v>
      </c>
      <c r="F28" s="37"/>
      <c r="G28" s="37"/>
      <c r="H28" s="37"/>
      <c r="I28" s="37"/>
      <c r="J28" s="205" t="s">
        <v>4684</v>
      </c>
    </row>
    <row r="29" spans="1:10" ht="15.75" customHeight="1">
      <c r="A29" s="38" t="s">
        <v>4685</v>
      </c>
      <c r="B29" s="38" t="s">
        <v>4685</v>
      </c>
      <c r="C29" s="38" t="s">
        <v>4679</v>
      </c>
      <c r="D29" s="27" t="s">
        <v>4686</v>
      </c>
      <c r="E29" s="16" t="s">
        <v>4598</v>
      </c>
      <c r="F29" s="37"/>
      <c r="G29" s="37"/>
      <c r="H29" s="37"/>
      <c r="I29" s="37"/>
      <c r="J29" s="205" t="s">
        <v>4687</v>
      </c>
    </row>
    <row r="30" spans="1:10" ht="15.75" customHeight="1">
      <c r="A30" s="38" t="s">
        <v>4688</v>
      </c>
      <c r="B30" s="38" t="s">
        <v>4688</v>
      </c>
      <c r="C30" s="38" t="s">
        <v>4679</v>
      </c>
      <c r="D30" s="27" t="s">
        <v>4689</v>
      </c>
      <c r="E30" s="16" t="s">
        <v>4598</v>
      </c>
      <c r="F30" s="37"/>
      <c r="G30" s="37"/>
      <c r="H30" s="37"/>
      <c r="I30" s="37"/>
      <c r="J30" s="205" t="s">
        <v>4690</v>
      </c>
    </row>
    <row r="31" spans="1:10" ht="15.75" customHeight="1">
      <c r="A31" s="38" t="s">
        <v>4691</v>
      </c>
      <c r="B31" s="38" t="s">
        <v>4691</v>
      </c>
      <c r="C31" s="38" t="s">
        <v>4679</v>
      </c>
      <c r="D31" s="27" t="s">
        <v>4692</v>
      </c>
      <c r="E31" s="16" t="s">
        <v>4598</v>
      </c>
      <c r="F31" s="37"/>
      <c r="G31" s="37"/>
      <c r="H31" s="37"/>
      <c r="I31" s="37"/>
      <c r="J31" s="205" t="s">
        <v>4693</v>
      </c>
    </row>
    <row r="32" spans="1:10" ht="15.75" customHeight="1">
      <c r="A32" s="38" t="s">
        <v>4694</v>
      </c>
      <c r="B32" s="38" t="s">
        <v>4694</v>
      </c>
      <c r="C32" s="38" t="s">
        <v>4600</v>
      </c>
      <c r="D32" s="16" t="s">
        <v>4695</v>
      </c>
      <c r="E32" s="16" t="s">
        <v>4598</v>
      </c>
      <c r="F32" s="37"/>
      <c r="G32" s="37"/>
      <c r="H32" s="37"/>
      <c r="I32" s="37"/>
      <c r="J32" s="205" t="s">
        <v>4696</v>
      </c>
    </row>
    <row r="33" spans="1:10" ht="15.75" customHeight="1">
      <c r="A33" s="38" t="s">
        <v>4697</v>
      </c>
      <c r="B33" s="38" t="s">
        <v>4697</v>
      </c>
      <c r="C33" s="38" t="s">
        <v>4694</v>
      </c>
      <c r="D33" s="16" t="s">
        <v>4698</v>
      </c>
      <c r="E33" s="16" t="s">
        <v>4598</v>
      </c>
      <c r="F33" s="37"/>
      <c r="G33" s="37"/>
      <c r="H33" s="37"/>
      <c r="I33" s="37"/>
      <c r="J33" s="205" t="s">
        <v>4699</v>
      </c>
    </row>
    <row r="34" spans="1:10" ht="15.75" customHeight="1">
      <c r="A34" s="38" t="s">
        <v>4700</v>
      </c>
      <c r="B34" s="38" t="s">
        <v>4700</v>
      </c>
      <c r="C34" s="38" t="s">
        <v>4697</v>
      </c>
      <c r="D34" s="16" t="s">
        <v>4701</v>
      </c>
      <c r="E34" s="16" t="s">
        <v>4598</v>
      </c>
      <c r="F34" s="37"/>
      <c r="G34" s="37"/>
      <c r="H34" s="37"/>
      <c r="I34" s="37"/>
      <c r="J34" s="205" t="s">
        <v>4702</v>
      </c>
    </row>
    <row r="35" spans="1:10" ht="15.75" customHeight="1">
      <c r="A35" s="38" t="s">
        <v>4703</v>
      </c>
      <c r="B35" s="38" t="s">
        <v>4703</v>
      </c>
      <c r="C35" s="44" t="s">
        <v>4607</v>
      </c>
      <c r="D35" s="16" t="s">
        <v>4704</v>
      </c>
      <c r="E35" s="16" t="s">
        <v>4598</v>
      </c>
      <c r="F35" s="37"/>
      <c r="G35" s="37"/>
      <c r="H35" s="37"/>
      <c r="I35" s="37"/>
      <c r="J35" s="205" t="s">
        <v>4705</v>
      </c>
    </row>
    <row r="36" spans="1:10" ht="15.75" customHeight="1">
      <c r="A36" s="38" t="s">
        <v>4706</v>
      </c>
      <c r="B36" s="38" t="s">
        <v>4706</v>
      </c>
      <c r="C36" s="44" t="s">
        <v>4607</v>
      </c>
      <c r="D36" s="16" t="s">
        <v>4707</v>
      </c>
      <c r="E36" s="16" t="s">
        <v>4598</v>
      </c>
      <c r="F36" s="37"/>
      <c r="G36" s="37"/>
      <c r="H36" s="37"/>
      <c r="I36" s="37"/>
      <c r="J36" s="205" t="s">
        <v>4708</v>
      </c>
    </row>
    <row r="37" spans="1:10" ht="15.75" customHeight="1">
      <c r="A37" s="38" t="s">
        <v>4709</v>
      </c>
      <c r="B37" s="38" t="s">
        <v>4709</v>
      </c>
      <c r="C37" s="38" t="s">
        <v>4600</v>
      </c>
      <c r="D37" s="16" t="s">
        <v>4710</v>
      </c>
      <c r="E37" s="16" t="s">
        <v>4598</v>
      </c>
      <c r="F37" s="37"/>
      <c r="G37" s="37"/>
      <c r="H37" s="37"/>
      <c r="I37" s="37"/>
      <c r="J37" s="205" t="s">
        <v>4711</v>
      </c>
    </row>
    <row r="38" spans="1:10" ht="15.75" customHeight="1">
      <c r="A38" s="38" t="s">
        <v>4712</v>
      </c>
      <c r="B38" s="38" t="s">
        <v>4712</v>
      </c>
      <c r="C38" s="44" t="s">
        <v>4607</v>
      </c>
      <c r="D38" s="16" t="s">
        <v>4713</v>
      </c>
      <c r="E38" s="16" t="s">
        <v>4598</v>
      </c>
      <c r="F38" s="37"/>
      <c r="G38" s="37"/>
      <c r="H38" s="37"/>
      <c r="I38" s="37"/>
      <c r="J38" s="205" t="s">
        <v>4714</v>
      </c>
    </row>
    <row r="39" spans="1:10" ht="15.75" customHeight="1">
      <c r="A39" s="38" t="s">
        <v>4715</v>
      </c>
      <c r="B39" s="38" t="s">
        <v>4715</v>
      </c>
      <c r="C39" s="44" t="s">
        <v>4607</v>
      </c>
      <c r="D39" s="16" t="s">
        <v>4716</v>
      </c>
      <c r="E39" s="16" t="s">
        <v>4598</v>
      </c>
      <c r="F39" s="37"/>
      <c r="G39" s="37"/>
      <c r="H39" s="37"/>
      <c r="I39" s="37"/>
      <c r="J39" s="205" t="s">
        <v>4717</v>
      </c>
    </row>
    <row r="40" spans="1:10" ht="15.75" customHeight="1">
      <c r="A40" s="38" t="s">
        <v>4718</v>
      </c>
      <c r="B40" s="38" t="s">
        <v>4718</v>
      </c>
      <c r="C40" s="44" t="s">
        <v>4596</v>
      </c>
      <c r="D40" s="16" t="s">
        <v>4719</v>
      </c>
      <c r="E40" s="16" t="s">
        <v>4720</v>
      </c>
      <c r="F40" s="37"/>
      <c r="G40" s="37"/>
      <c r="H40" s="37"/>
      <c r="I40" s="37"/>
      <c r="J40" s="205" t="s">
        <v>4721</v>
      </c>
    </row>
    <row r="41" spans="1:10" ht="15.75" customHeight="1">
      <c r="A41" s="38" t="s">
        <v>4722</v>
      </c>
      <c r="B41" s="38" t="s">
        <v>4723</v>
      </c>
      <c r="C41" s="38" t="s">
        <v>4718</v>
      </c>
      <c r="D41" s="27" t="s">
        <v>4724</v>
      </c>
      <c r="E41" s="16" t="s">
        <v>4598</v>
      </c>
      <c r="F41" s="37"/>
      <c r="G41" s="37"/>
      <c r="H41" s="37"/>
      <c r="I41" s="37"/>
      <c r="J41" s="205" t="s">
        <v>4725</v>
      </c>
    </row>
    <row r="42" spans="1:10" ht="15.75" customHeight="1">
      <c r="A42" s="54" t="s">
        <v>4726</v>
      </c>
      <c r="B42" s="54" t="s">
        <v>4726</v>
      </c>
      <c r="C42" s="54" t="s">
        <v>4718</v>
      </c>
      <c r="D42" s="55" t="s">
        <v>4727</v>
      </c>
      <c r="E42" s="16" t="s">
        <v>4598</v>
      </c>
      <c r="F42" s="37"/>
      <c r="G42" s="37"/>
      <c r="H42" s="37"/>
      <c r="I42" s="37"/>
      <c r="J42" s="205" t="s">
        <v>4728</v>
      </c>
    </row>
    <row r="43" spans="1:10" ht="15.75" customHeight="1">
      <c r="A43" s="54" t="s">
        <v>4729</v>
      </c>
      <c r="B43" s="54" t="s">
        <v>4729</v>
      </c>
      <c r="C43" s="54" t="s">
        <v>4718</v>
      </c>
      <c r="D43" s="55" t="s">
        <v>4730</v>
      </c>
      <c r="E43" s="16" t="s">
        <v>4598</v>
      </c>
      <c r="F43" s="37"/>
      <c r="G43" s="37"/>
      <c r="H43" s="37"/>
      <c r="I43" s="37"/>
      <c r="J43" s="205" t="s">
        <v>4731</v>
      </c>
    </row>
    <row r="44" spans="1:10" ht="15.75" customHeight="1">
      <c r="A44" s="54" t="s">
        <v>4732</v>
      </c>
      <c r="B44" s="54" t="s">
        <v>4732</v>
      </c>
      <c r="C44" s="54" t="s">
        <v>4718</v>
      </c>
      <c r="D44" s="55" t="s">
        <v>4733</v>
      </c>
      <c r="E44" s="16" t="s">
        <v>4598</v>
      </c>
      <c r="F44" s="37"/>
      <c r="G44" s="37"/>
      <c r="H44" s="37"/>
      <c r="I44" s="37"/>
      <c r="J44" s="205" t="s">
        <v>4734</v>
      </c>
    </row>
    <row r="45" spans="1:10" ht="15.75" customHeight="1">
      <c r="A45" s="38" t="s">
        <v>4735</v>
      </c>
      <c r="B45" s="38" t="s">
        <v>4736</v>
      </c>
      <c r="C45" s="38" t="s">
        <v>4718</v>
      </c>
      <c r="D45" s="55" t="s">
        <v>4737</v>
      </c>
      <c r="E45" s="16" t="s">
        <v>4598</v>
      </c>
      <c r="F45" s="37"/>
      <c r="G45" s="37"/>
      <c r="H45" s="37"/>
      <c r="I45" s="37"/>
      <c r="J45" s="205" t="s">
        <v>4738</v>
      </c>
    </row>
    <row r="46" spans="1:10" ht="15.75" customHeight="1">
      <c r="A46" s="38" t="s">
        <v>4739</v>
      </c>
      <c r="B46" s="38" t="s">
        <v>4740</v>
      </c>
      <c r="C46" s="38" t="s">
        <v>4718</v>
      </c>
      <c r="D46" s="55" t="s">
        <v>4741</v>
      </c>
      <c r="E46" s="16" t="s">
        <v>4598</v>
      </c>
      <c r="F46" s="37"/>
      <c r="G46" s="37"/>
      <c r="H46" s="37"/>
      <c r="I46" s="37"/>
      <c r="J46" s="205" t="s">
        <v>4742</v>
      </c>
    </row>
    <row r="47" spans="1:10" ht="15.75" customHeight="1">
      <c r="A47" s="38" t="s">
        <v>4743</v>
      </c>
      <c r="B47" s="38" t="s">
        <v>4743</v>
      </c>
      <c r="C47" s="38" t="s">
        <v>4718</v>
      </c>
      <c r="D47" s="55" t="s">
        <v>4744</v>
      </c>
      <c r="E47" s="16" t="s">
        <v>4598</v>
      </c>
      <c r="F47" s="37"/>
      <c r="G47" s="37"/>
      <c r="H47" s="37"/>
      <c r="I47" s="37"/>
      <c r="J47" s="205" t="s">
        <v>4745</v>
      </c>
    </row>
    <row r="48" spans="1:10" ht="15.75" customHeight="1">
      <c r="A48" s="38" t="s">
        <v>4746</v>
      </c>
      <c r="B48" s="38" t="s">
        <v>4746</v>
      </c>
      <c r="C48" s="38" t="s">
        <v>4718</v>
      </c>
      <c r="D48" s="55" t="s">
        <v>4747</v>
      </c>
      <c r="E48" s="16" t="s">
        <v>4598</v>
      </c>
      <c r="F48" s="37"/>
      <c r="G48" s="37"/>
      <c r="H48" s="37"/>
      <c r="I48" s="37"/>
      <c r="J48" s="205" t="s">
        <v>4748</v>
      </c>
    </row>
    <row r="49" spans="1:10" ht="15.75" customHeight="1">
      <c r="A49" s="38" t="s">
        <v>4749</v>
      </c>
      <c r="B49" s="38" t="s">
        <v>4749</v>
      </c>
      <c r="C49" s="38" t="s">
        <v>4595</v>
      </c>
      <c r="D49" s="16" t="s">
        <v>4750</v>
      </c>
      <c r="E49" s="16" t="s">
        <v>4598</v>
      </c>
      <c r="F49" s="37"/>
      <c r="G49" s="37"/>
      <c r="H49" s="37"/>
      <c r="I49" s="37"/>
      <c r="J49" s="205" t="s">
        <v>4751</v>
      </c>
    </row>
    <row r="50" spans="1:10" ht="15.75" customHeight="1">
      <c r="A50" s="38" t="s">
        <v>4752</v>
      </c>
      <c r="B50" s="38" t="s">
        <v>4752</v>
      </c>
      <c r="C50" s="38" t="s">
        <v>4749</v>
      </c>
      <c r="D50" s="27" t="s">
        <v>4753</v>
      </c>
      <c r="E50" s="16" t="s">
        <v>4598</v>
      </c>
      <c r="F50" s="37"/>
      <c r="G50" s="37"/>
      <c r="H50" s="37"/>
      <c r="I50" s="37"/>
      <c r="J50" s="205" t="s">
        <v>4754</v>
      </c>
    </row>
    <row r="51" spans="1:10" ht="15.75" customHeight="1">
      <c r="A51" s="38" t="s">
        <v>4755</v>
      </c>
      <c r="B51" s="38" t="s">
        <v>4755</v>
      </c>
      <c r="C51" s="38" t="s">
        <v>4749</v>
      </c>
      <c r="D51" s="27" t="s">
        <v>4756</v>
      </c>
      <c r="E51" s="16" t="s">
        <v>4598</v>
      </c>
      <c r="F51" s="37"/>
      <c r="G51" s="37"/>
      <c r="H51" s="37"/>
      <c r="I51" s="37"/>
      <c r="J51" s="205" t="s">
        <v>4757</v>
      </c>
    </row>
    <row r="52" spans="1:10" ht="15.75" customHeight="1">
      <c r="A52" s="38" t="s">
        <v>4758</v>
      </c>
      <c r="B52" s="38" t="s">
        <v>4758</v>
      </c>
      <c r="C52" s="38" t="s">
        <v>4749</v>
      </c>
      <c r="D52" s="27" t="s">
        <v>4759</v>
      </c>
      <c r="E52" s="16" t="s">
        <v>4598</v>
      </c>
      <c r="F52" s="37"/>
      <c r="G52" s="37"/>
      <c r="H52" s="37"/>
      <c r="I52" s="37"/>
      <c r="J52" s="205" t="s">
        <v>4760</v>
      </c>
    </row>
    <row r="53" spans="1:10" ht="15.75" customHeight="1">
      <c r="A53" s="38" t="s">
        <v>4761</v>
      </c>
      <c r="B53" s="38" t="s">
        <v>4761</v>
      </c>
      <c r="C53" s="38" t="s">
        <v>4749</v>
      </c>
      <c r="D53" s="27" t="s">
        <v>4762</v>
      </c>
      <c r="E53" s="16" t="s">
        <v>4598</v>
      </c>
      <c r="F53" s="37"/>
      <c r="G53" s="37"/>
      <c r="H53" s="37"/>
      <c r="I53" s="37"/>
      <c r="J53" s="205" t="s">
        <v>4763</v>
      </c>
    </row>
    <row r="54" spans="1:10" ht="15.75" customHeight="1">
      <c r="A54" s="38" t="s">
        <v>4764</v>
      </c>
      <c r="B54" s="38" t="s">
        <v>4765</v>
      </c>
      <c r="C54" s="38" t="s">
        <v>4749</v>
      </c>
      <c r="D54" s="27" t="s">
        <v>4766</v>
      </c>
      <c r="E54" s="16" t="s">
        <v>4598</v>
      </c>
      <c r="F54" s="37"/>
      <c r="G54" s="37"/>
      <c r="H54" s="37"/>
      <c r="I54" s="37"/>
      <c r="J54" s="205" t="s">
        <v>4767</v>
      </c>
    </row>
    <row r="55" spans="1:10" ht="15.75" customHeight="1">
      <c r="A55" s="38" t="s">
        <v>4768</v>
      </c>
      <c r="B55" s="38" t="s">
        <v>4768</v>
      </c>
      <c r="C55" s="38" t="s">
        <v>4749</v>
      </c>
      <c r="D55" s="27" t="s">
        <v>4769</v>
      </c>
      <c r="E55" s="16" t="s">
        <v>4598</v>
      </c>
      <c r="F55" s="37"/>
      <c r="G55" s="37"/>
      <c r="H55" s="37"/>
      <c r="I55" s="37"/>
      <c r="J55" s="205" t="s">
        <v>4770</v>
      </c>
    </row>
    <row r="56" spans="1:10" ht="15.75" customHeight="1">
      <c r="A56" s="38" t="s">
        <v>4771</v>
      </c>
      <c r="B56" s="38" t="s">
        <v>4771</v>
      </c>
      <c r="C56" s="38" t="s">
        <v>4749</v>
      </c>
      <c r="D56" s="27" t="s">
        <v>4772</v>
      </c>
      <c r="E56" s="16" t="s">
        <v>4598</v>
      </c>
      <c r="F56" s="37"/>
      <c r="G56" s="37"/>
      <c r="H56" s="37"/>
      <c r="I56" s="37"/>
      <c r="J56" s="205" t="s">
        <v>4773</v>
      </c>
    </row>
    <row r="57" spans="1:10" ht="15.75" customHeight="1">
      <c r="A57" s="38" t="s">
        <v>4774</v>
      </c>
      <c r="B57" s="38" t="s">
        <v>4774</v>
      </c>
      <c r="C57" s="38" t="s">
        <v>4749</v>
      </c>
      <c r="D57" s="27" t="s">
        <v>4775</v>
      </c>
      <c r="E57" s="16" t="s">
        <v>4598</v>
      </c>
      <c r="F57" s="37"/>
      <c r="G57" s="37"/>
      <c r="H57" s="37"/>
      <c r="I57" s="37"/>
      <c r="J57" s="205" t="s">
        <v>4776</v>
      </c>
    </row>
    <row r="58" spans="1:10" ht="15.75" customHeight="1">
      <c r="A58" s="38" t="s">
        <v>4777</v>
      </c>
      <c r="B58" s="38" t="s">
        <v>4777</v>
      </c>
      <c r="C58" s="38" t="s">
        <v>4749</v>
      </c>
      <c r="D58" s="27" t="s">
        <v>4778</v>
      </c>
      <c r="E58" s="16" t="s">
        <v>4598</v>
      </c>
      <c r="F58" s="37"/>
      <c r="G58" s="37"/>
      <c r="H58" s="37"/>
      <c r="I58" s="37"/>
      <c r="J58" s="205" t="s">
        <v>4779</v>
      </c>
    </row>
    <row r="59" spans="1:10" ht="15.75" customHeight="1">
      <c r="A59" s="38" t="s">
        <v>4780</v>
      </c>
      <c r="B59" s="38" t="s">
        <v>4780</v>
      </c>
      <c r="C59" s="38" t="s">
        <v>4749</v>
      </c>
      <c r="D59" s="27" t="s">
        <v>4781</v>
      </c>
      <c r="E59" s="16" t="s">
        <v>4598</v>
      </c>
      <c r="F59" s="37"/>
      <c r="G59" s="37"/>
      <c r="H59" s="37"/>
      <c r="I59" s="37"/>
      <c r="J59" s="205" t="s">
        <v>4782</v>
      </c>
    </row>
    <row r="60" spans="1:10" ht="15.75" customHeight="1">
      <c r="A60" s="38" t="s">
        <v>4783</v>
      </c>
      <c r="B60" s="38" t="s">
        <v>4783</v>
      </c>
      <c r="C60" s="38" t="s">
        <v>4749</v>
      </c>
      <c r="D60" s="27" t="s">
        <v>4784</v>
      </c>
      <c r="E60" s="16" t="s">
        <v>4598</v>
      </c>
      <c r="F60" s="37"/>
      <c r="G60" s="37"/>
      <c r="H60" s="37"/>
      <c r="I60" s="37"/>
      <c r="J60" s="205" t="s">
        <v>4785</v>
      </c>
    </row>
    <row r="61" spans="1:10" ht="15.75" customHeight="1">
      <c r="A61" s="38" t="s">
        <v>4786</v>
      </c>
      <c r="B61" s="38" t="s">
        <v>4786</v>
      </c>
      <c r="C61" s="38" t="s">
        <v>4749</v>
      </c>
      <c r="D61" s="27" t="s">
        <v>4787</v>
      </c>
      <c r="E61" s="16" t="s">
        <v>4598</v>
      </c>
      <c r="F61" s="37"/>
      <c r="G61" s="37"/>
      <c r="H61" s="37"/>
      <c r="I61" s="37"/>
      <c r="J61" s="205" t="s">
        <v>4788</v>
      </c>
    </row>
    <row r="62" spans="1:10" ht="15.75" customHeight="1">
      <c r="A62" s="38" t="s">
        <v>4789</v>
      </c>
      <c r="B62" s="38" t="s">
        <v>4789</v>
      </c>
      <c r="C62" s="38" t="s">
        <v>4600</v>
      </c>
      <c r="D62" s="16" t="s">
        <v>4790</v>
      </c>
      <c r="E62" s="16" t="s">
        <v>4598</v>
      </c>
      <c r="F62" s="37"/>
      <c r="G62" s="37"/>
      <c r="H62" s="37"/>
      <c r="I62" s="37"/>
      <c r="J62" s="205" t="s">
        <v>4791</v>
      </c>
    </row>
    <row r="63" spans="1:10" ht="15.75" customHeight="1">
      <c r="A63" s="37"/>
      <c r="B63" s="37"/>
      <c r="C63" s="37"/>
      <c r="D63" s="57"/>
      <c r="E63" s="37"/>
      <c r="F63" s="37"/>
      <c r="G63" s="37"/>
      <c r="H63" s="37"/>
      <c r="I63" s="37"/>
      <c r="J63" s="205" t="s">
        <v>4792</v>
      </c>
    </row>
    <row r="64" spans="1:10" ht="15.75" customHeight="1">
      <c r="A64" s="37"/>
      <c r="B64" s="37"/>
      <c r="C64" s="37"/>
      <c r="D64" s="57"/>
      <c r="E64" s="37"/>
      <c r="F64" s="37"/>
      <c r="G64" s="37"/>
      <c r="H64" s="37"/>
      <c r="I64" s="37"/>
      <c r="J64" s="205" t="s">
        <v>4793</v>
      </c>
    </row>
    <row r="65" spans="1:10" ht="15.75" customHeight="1">
      <c r="A65" s="37"/>
      <c r="B65" s="37"/>
      <c r="C65" s="37"/>
      <c r="D65" s="57"/>
      <c r="E65" s="37"/>
      <c r="F65" s="37"/>
      <c r="G65" s="37"/>
      <c r="H65" s="37"/>
      <c r="I65" s="37"/>
      <c r="J65" s="205" t="s">
        <v>4794</v>
      </c>
    </row>
    <row r="66" spans="1:10" ht="15.75" customHeight="1">
      <c r="A66" s="37"/>
      <c r="B66" s="37"/>
      <c r="C66" s="37"/>
      <c r="D66" s="57"/>
      <c r="E66" s="37"/>
      <c r="F66" s="37"/>
      <c r="G66" s="37"/>
      <c r="H66" s="37"/>
      <c r="I66" s="37"/>
      <c r="J66" s="205" t="s">
        <v>4795</v>
      </c>
    </row>
    <row r="67" spans="1:10" ht="15.75" customHeight="1">
      <c r="A67" s="37"/>
      <c r="B67" s="37"/>
      <c r="C67" s="37"/>
      <c r="D67" s="57"/>
      <c r="E67" s="37"/>
      <c r="F67" s="37"/>
      <c r="G67" s="37"/>
      <c r="H67" s="37"/>
      <c r="I67" s="37"/>
      <c r="J67" s="205" t="s">
        <v>4796</v>
      </c>
    </row>
    <row r="68" spans="1:10" ht="15.75" customHeight="1">
      <c r="A68" s="37"/>
      <c r="B68" s="37"/>
      <c r="C68" s="37"/>
      <c r="D68" s="57"/>
      <c r="E68" s="37"/>
      <c r="F68" s="37"/>
      <c r="G68" s="37"/>
      <c r="H68" s="37"/>
      <c r="I68" s="37"/>
      <c r="J68" s="205" t="s">
        <v>4797</v>
      </c>
    </row>
    <row r="69" spans="1:10" ht="15.75" customHeight="1">
      <c r="A69" s="37"/>
      <c r="B69" s="37"/>
      <c r="C69" s="37"/>
      <c r="D69" s="57"/>
      <c r="E69" s="37"/>
      <c r="F69" s="37"/>
      <c r="G69" s="37"/>
      <c r="H69" s="37"/>
      <c r="I69" s="37"/>
      <c r="J69" s="205" t="s">
        <v>4798</v>
      </c>
    </row>
    <row r="70" spans="1:10" ht="15.75" customHeight="1">
      <c r="A70" s="37"/>
      <c r="B70" s="37"/>
      <c r="C70" s="37"/>
      <c r="D70" s="57"/>
      <c r="E70" s="37"/>
      <c r="F70" s="37"/>
      <c r="G70" s="37"/>
      <c r="H70" s="37"/>
      <c r="I70" s="37"/>
      <c r="J70" s="205" t="s">
        <v>4799</v>
      </c>
    </row>
    <row r="71" spans="1:10" ht="15.75" customHeight="1">
      <c r="A71" s="37"/>
      <c r="B71" s="37"/>
      <c r="C71" s="37"/>
      <c r="D71" s="57"/>
      <c r="E71" s="37"/>
      <c r="F71" s="37"/>
      <c r="G71" s="37"/>
      <c r="H71" s="37"/>
      <c r="I71" s="37"/>
      <c r="J71" s="205" t="s">
        <v>4800</v>
      </c>
    </row>
    <row r="72" spans="1:10" ht="15.75" customHeight="1">
      <c r="A72" s="37"/>
      <c r="B72" s="37"/>
      <c r="C72" s="37"/>
      <c r="D72" s="57"/>
      <c r="E72" s="37"/>
      <c r="F72" s="37"/>
      <c r="G72" s="37"/>
      <c r="H72" s="37"/>
      <c r="I72" s="37"/>
      <c r="J72" s="205" t="s">
        <v>4801</v>
      </c>
    </row>
    <row r="73" spans="1:10" ht="15.75" customHeight="1">
      <c r="A73" s="37"/>
      <c r="B73" s="37"/>
      <c r="C73" s="37"/>
      <c r="D73" s="57"/>
      <c r="E73" s="37"/>
      <c r="F73" s="37"/>
      <c r="G73" s="37"/>
      <c r="H73" s="37"/>
      <c r="I73" s="37"/>
      <c r="J73" s="205" t="s">
        <v>4802</v>
      </c>
    </row>
    <row r="74" spans="1:10" ht="15.75" customHeight="1">
      <c r="A74" s="37"/>
      <c r="B74" s="37"/>
      <c r="C74" s="37"/>
      <c r="D74" s="57"/>
      <c r="E74" s="37"/>
      <c r="F74" s="37"/>
      <c r="G74" s="37"/>
      <c r="H74" s="37"/>
      <c r="I74" s="37"/>
      <c r="J74" s="205" t="s">
        <v>4803</v>
      </c>
    </row>
  </sheetData>
  <hyperlinks>
    <hyperlink ref="J2" r:id="rId1" location="gid=1777093137&amp;range=2:2" xr:uid="{00000000-0004-0000-0500-000000000000}"/>
    <hyperlink ref="J3" r:id="rId2" location="gid=1777093137&amp;range=3:3" xr:uid="{00000000-0004-0000-0500-000001000000}"/>
    <hyperlink ref="J4" r:id="rId3" location="gid=1777093137&amp;range=4:4" xr:uid="{00000000-0004-0000-0500-000002000000}"/>
    <hyperlink ref="J5" r:id="rId4" location="gid=1777093137&amp;range=5:5" xr:uid="{00000000-0004-0000-0500-000003000000}"/>
    <hyperlink ref="J6" r:id="rId5" location="gid=1777093137&amp;range=6:6" xr:uid="{00000000-0004-0000-0500-000004000000}"/>
    <hyperlink ref="J7" r:id="rId6" location="gid=1777093137&amp;range=7:7" xr:uid="{00000000-0004-0000-0500-000005000000}"/>
    <hyperlink ref="J8" r:id="rId7" location="gid=1777093137&amp;range=8:8" xr:uid="{00000000-0004-0000-0500-000006000000}"/>
    <hyperlink ref="J9" r:id="rId8" location="gid=1777093137&amp;range=9:9" xr:uid="{00000000-0004-0000-0500-000007000000}"/>
    <hyperlink ref="J10" r:id="rId9" location="gid=1777093137&amp;range=10:10" xr:uid="{00000000-0004-0000-0500-000008000000}"/>
    <hyperlink ref="J11" r:id="rId10" location="gid=1777093137&amp;range=11:11" xr:uid="{00000000-0004-0000-0500-000009000000}"/>
    <hyperlink ref="J12" r:id="rId11" location="gid=1777093137&amp;range=12:12" xr:uid="{00000000-0004-0000-0500-00000A000000}"/>
    <hyperlink ref="J13" r:id="rId12" location="gid=1777093137&amp;range=13:13" xr:uid="{00000000-0004-0000-0500-00000B000000}"/>
    <hyperlink ref="J14" r:id="rId13" location="gid=1777093137&amp;range=14:14" xr:uid="{00000000-0004-0000-0500-00000C000000}"/>
    <hyperlink ref="J15" r:id="rId14" location="gid=1777093137&amp;range=15:15" xr:uid="{00000000-0004-0000-0500-00000D000000}"/>
    <hyperlink ref="J16" r:id="rId15" location="gid=1777093137&amp;range=16:16" xr:uid="{00000000-0004-0000-0500-00000E000000}"/>
    <hyperlink ref="J17" r:id="rId16" location="gid=1777093137&amp;range=17:17" xr:uid="{00000000-0004-0000-0500-00000F000000}"/>
    <hyperlink ref="J18" r:id="rId17" location="gid=1777093137&amp;range=18:18" xr:uid="{00000000-0004-0000-0500-000010000000}"/>
    <hyperlink ref="J19" r:id="rId18" location="gid=1777093137&amp;range=19:19" xr:uid="{00000000-0004-0000-0500-000011000000}"/>
    <hyperlink ref="J20" r:id="rId19" location="gid=1777093137&amp;range=20:20" xr:uid="{00000000-0004-0000-0500-000012000000}"/>
    <hyperlink ref="J21" r:id="rId20" location="gid=1777093137&amp;range=21:21" xr:uid="{00000000-0004-0000-0500-000013000000}"/>
    <hyperlink ref="J22" r:id="rId21" location="gid=1777093137&amp;range=22:22" xr:uid="{00000000-0004-0000-0500-000014000000}"/>
    <hyperlink ref="J23" r:id="rId22" location="gid=1777093137&amp;range=23:23" xr:uid="{00000000-0004-0000-0500-000015000000}"/>
    <hyperlink ref="J24" r:id="rId23" location="gid=1777093137&amp;range=24:24" xr:uid="{00000000-0004-0000-0500-000016000000}"/>
    <hyperlink ref="J25" r:id="rId24" location="gid=1777093137&amp;range=25:25" xr:uid="{00000000-0004-0000-0500-000017000000}"/>
    <hyperlink ref="J26" r:id="rId25" location="gid=1777093137&amp;range=26:26" xr:uid="{00000000-0004-0000-0500-000018000000}"/>
    <hyperlink ref="J27" r:id="rId26" location="gid=1777093137&amp;range=27:27" xr:uid="{00000000-0004-0000-0500-000019000000}"/>
    <hyperlink ref="J28" r:id="rId27" location="gid=1777093137&amp;range=28:28" xr:uid="{00000000-0004-0000-0500-00001A000000}"/>
    <hyperlink ref="J29" r:id="rId28" location="gid=1777093137&amp;range=29:29" xr:uid="{00000000-0004-0000-0500-00001B000000}"/>
    <hyperlink ref="J30" r:id="rId29" location="gid=1777093137&amp;range=30:30" xr:uid="{00000000-0004-0000-0500-00001C000000}"/>
    <hyperlink ref="J31" r:id="rId30" location="gid=1777093137&amp;range=31:31" xr:uid="{00000000-0004-0000-0500-00001D000000}"/>
    <hyperlink ref="J32" r:id="rId31" location="gid=1777093137&amp;range=32:32" xr:uid="{00000000-0004-0000-0500-00001E000000}"/>
    <hyperlink ref="J33" r:id="rId32" location="gid=1777093137&amp;range=33:33" xr:uid="{00000000-0004-0000-0500-00001F000000}"/>
    <hyperlink ref="J34" r:id="rId33" location="gid=1777093137&amp;range=34:34" xr:uid="{00000000-0004-0000-0500-000020000000}"/>
    <hyperlink ref="J35" r:id="rId34" location="gid=1777093137&amp;range=35:35" xr:uid="{00000000-0004-0000-0500-000021000000}"/>
    <hyperlink ref="J36" r:id="rId35" location="gid=1777093137&amp;range=36:36" xr:uid="{00000000-0004-0000-0500-000022000000}"/>
    <hyperlink ref="J37" r:id="rId36" location="gid=1777093137&amp;range=37:37" xr:uid="{00000000-0004-0000-0500-000023000000}"/>
    <hyperlink ref="J38" r:id="rId37" location="gid=1777093137&amp;range=38:38" xr:uid="{00000000-0004-0000-0500-000024000000}"/>
    <hyperlink ref="J39" r:id="rId38" location="gid=1777093137&amp;range=39:39" xr:uid="{00000000-0004-0000-0500-000025000000}"/>
    <hyperlink ref="J40" r:id="rId39" location="gid=1777093137&amp;range=40:40" xr:uid="{00000000-0004-0000-0500-000026000000}"/>
    <hyperlink ref="J41" r:id="rId40" location="gid=1777093137&amp;range=41:41" xr:uid="{00000000-0004-0000-0500-000027000000}"/>
    <hyperlink ref="J42" r:id="rId41" location="gid=1777093137&amp;range=42:42" xr:uid="{00000000-0004-0000-0500-000028000000}"/>
    <hyperlink ref="J43" r:id="rId42" location="gid=1777093137&amp;range=43:43" xr:uid="{00000000-0004-0000-0500-000029000000}"/>
    <hyperlink ref="J44" r:id="rId43" location="gid=1777093137&amp;range=44:44" xr:uid="{00000000-0004-0000-0500-00002A000000}"/>
    <hyperlink ref="J45" r:id="rId44" location="gid=1777093137&amp;range=45:45" xr:uid="{00000000-0004-0000-0500-00002B000000}"/>
    <hyperlink ref="J46" r:id="rId45" location="gid=1777093137&amp;range=46:46" xr:uid="{00000000-0004-0000-0500-00002C000000}"/>
    <hyperlink ref="J47" r:id="rId46" location="gid=1777093137&amp;range=47:47" xr:uid="{00000000-0004-0000-0500-00002D000000}"/>
    <hyperlink ref="J48" r:id="rId47" location="gid=1777093137&amp;range=48:48" xr:uid="{00000000-0004-0000-0500-00002E000000}"/>
    <hyperlink ref="J49" r:id="rId48" location="gid=1777093137&amp;range=49:49" xr:uid="{00000000-0004-0000-0500-00002F000000}"/>
    <hyperlink ref="J50" r:id="rId49" location="gid=1777093137&amp;range=50:50" xr:uid="{00000000-0004-0000-0500-000030000000}"/>
    <hyperlink ref="J51" r:id="rId50" location="gid=1777093137&amp;range=51:51" xr:uid="{00000000-0004-0000-0500-000031000000}"/>
    <hyperlink ref="J52" r:id="rId51" location="gid=1777093137&amp;range=52:52" xr:uid="{00000000-0004-0000-0500-000032000000}"/>
    <hyperlink ref="J53" r:id="rId52" location="gid=1777093137&amp;range=53:53" xr:uid="{00000000-0004-0000-0500-000033000000}"/>
    <hyperlink ref="J54" r:id="rId53" location="gid=1777093137&amp;range=54:54" xr:uid="{00000000-0004-0000-0500-000034000000}"/>
    <hyperlink ref="J55" r:id="rId54" location="gid=1777093137&amp;range=55:55" xr:uid="{00000000-0004-0000-0500-000035000000}"/>
    <hyperlink ref="J56" r:id="rId55" location="gid=1777093137&amp;range=56:56" xr:uid="{00000000-0004-0000-0500-000036000000}"/>
    <hyperlink ref="J57" r:id="rId56" location="gid=1777093137&amp;range=57:57" xr:uid="{00000000-0004-0000-0500-000037000000}"/>
    <hyperlink ref="J58" r:id="rId57" location="gid=1777093137&amp;range=58:58" xr:uid="{00000000-0004-0000-0500-000038000000}"/>
    <hyperlink ref="J59" r:id="rId58" location="gid=1777093137&amp;range=59:59" xr:uid="{00000000-0004-0000-0500-000039000000}"/>
    <hyperlink ref="J60" r:id="rId59" location="gid=1777093137&amp;range=60:60" xr:uid="{00000000-0004-0000-0500-00003A000000}"/>
    <hyperlink ref="J61" r:id="rId60" location="gid=1777093137&amp;range=61:61" xr:uid="{00000000-0004-0000-0500-00003B000000}"/>
    <hyperlink ref="J62" r:id="rId61" location="gid=1777093137&amp;range=62:62" xr:uid="{00000000-0004-0000-0500-00003C000000}"/>
    <hyperlink ref="J63" r:id="rId62" location="gid=1777093137&amp;range=63:63" xr:uid="{00000000-0004-0000-0500-00003D000000}"/>
    <hyperlink ref="J64" r:id="rId63" location="gid=1777093137&amp;range=64:64" xr:uid="{00000000-0004-0000-0500-00003E000000}"/>
    <hyperlink ref="J65" r:id="rId64" location="gid=1777093137&amp;range=65:65" xr:uid="{00000000-0004-0000-0500-00003F000000}"/>
    <hyperlink ref="J66" r:id="rId65" location="gid=1777093137&amp;range=66:66" xr:uid="{00000000-0004-0000-0500-000040000000}"/>
    <hyperlink ref="J67" r:id="rId66" location="gid=1777093137&amp;range=67:67" xr:uid="{00000000-0004-0000-0500-000041000000}"/>
    <hyperlink ref="J68" r:id="rId67" location="gid=1777093137&amp;range=68:68" xr:uid="{00000000-0004-0000-0500-000042000000}"/>
    <hyperlink ref="J69" r:id="rId68" location="gid=1777093137&amp;range=69:69" xr:uid="{00000000-0004-0000-0500-000043000000}"/>
    <hyperlink ref="J70" r:id="rId69" location="gid=1777093137&amp;range=70:70" xr:uid="{00000000-0004-0000-0500-000044000000}"/>
    <hyperlink ref="J71" r:id="rId70" location="gid=1777093137&amp;range=71:71" xr:uid="{00000000-0004-0000-0500-000045000000}"/>
    <hyperlink ref="J72" r:id="rId71" location="gid=1777093137&amp;range=72:72" xr:uid="{00000000-0004-0000-0500-000046000000}"/>
    <hyperlink ref="J73" r:id="rId72" location="gid=1777093137&amp;range=73:73" xr:uid="{00000000-0004-0000-0500-000047000000}"/>
    <hyperlink ref="J74" r:id="rId73" location="gid=1777093137&amp;range=74:74" xr:uid="{00000000-0004-0000-0500-000048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G134"/>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10.83203125" customWidth="1"/>
    <col min="2" max="2" width="39.6640625" customWidth="1"/>
    <col min="3" max="3" width="38.83203125" customWidth="1"/>
    <col min="4" max="4" width="32.83203125" customWidth="1"/>
    <col min="5" max="5" width="41.5" customWidth="1"/>
    <col min="6" max="6" width="54.83203125" customWidth="1"/>
  </cols>
  <sheetData>
    <row r="1" spans="1:7" ht="15.75" customHeight="1">
      <c r="A1" s="1" t="s">
        <v>201</v>
      </c>
      <c r="B1" s="1" t="s">
        <v>4804</v>
      </c>
      <c r="C1" s="1" t="s">
        <v>4805</v>
      </c>
      <c r="D1" s="1" t="s">
        <v>4806</v>
      </c>
      <c r="E1" s="1" t="s">
        <v>14</v>
      </c>
      <c r="F1" s="5"/>
      <c r="G1" t="s">
        <v>15</v>
      </c>
    </row>
    <row r="2" spans="1:7" ht="15.75" customHeight="1">
      <c r="A2" s="5" t="s">
        <v>215</v>
      </c>
      <c r="B2" s="5" t="s">
        <v>4640</v>
      </c>
      <c r="C2" s="5"/>
      <c r="D2" s="5"/>
      <c r="E2" s="5"/>
      <c r="F2" s="5"/>
      <c r="G2" s="205" t="s">
        <v>4807</v>
      </c>
    </row>
    <row r="3" spans="1:7" ht="15.75" customHeight="1">
      <c r="A3" s="5" t="s">
        <v>266</v>
      </c>
      <c r="B3" s="5" t="s">
        <v>4649</v>
      </c>
      <c r="C3" s="5"/>
      <c r="D3" s="5"/>
      <c r="E3" s="5"/>
      <c r="F3" s="5"/>
      <c r="G3" s="205" t="s">
        <v>4808</v>
      </c>
    </row>
    <row r="4" spans="1:7" ht="15.75" customHeight="1">
      <c r="A4" s="5" t="s">
        <v>279</v>
      </c>
      <c r="B4" s="5" t="s">
        <v>4679</v>
      </c>
      <c r="C4" s="5"/>
      <c r="D4" s="5"/>
      <c r="E4" s="5"/>
      <c r="F4" s="5"/>
      <c r="G4" s="205" t="s">
        <v>4809</v>
      </c>
    </row>
    <row r="5" spans="1:7" ht="15.75" customHeight="1">
      <c r="A5" s="5" t="s">
        <v>290</v>
      </c>
      <c r="B5" s="5" t="s">
        <v>4694</v>
      </c>
      <c r="C5" s="5" t="s">
        <v>4789</v>
      </c>
      <c r="D5" s="5"/>
      <c r="E5" s="5"/>
      <c r="F5" s="5"/>
      <c r="G5" s="205" t="s">
        <v>4810</v>
      </c>
    </row>
    <row r="6" spans="1:7" ht="15.75" customHeight="1">
      <c r="A6" s="5" t="s">
        <v>301</v>
      </c>
      <c r="B6" s="5" t="s">
        <v>4703</v>
      </c>
      <c r="C6" s="5"/>
      <c r="D6" s="5"/>
      <c r="E6" s="5"/>
      <c r="F6" s="5"/>
      <c r="G6" s="205" t="s">
        <v>4811</v>
      </c>
    </row>
    <row r="7" spans="1:7" ht="15.75" customHeight="1">
      <c r="A7" s="5" t="s">
        <v>313</v>
      </c>
      <c r="B7" s="5" t="s">
        <v>4706</v>
      </c>
      <c r="C7" s="5" t="s">
        <v>4709</v>
      </c>
      <c r="D7" s="5" t="s">
        <v>4722</v>
      </c>
      <c r="E7" s="5"/>
      <c r="F7" s="5"/>
      <c r="G7" s="205" t="s">
        <v>4812</v>
      </c>
    </row>
    <row r="8" spans="1:7" ht="15.75" customHeight="1">
      <c r="A8" s="5" t="s">
        <v>326</v>
      </c>
      <c r="B8" s="5" t="s">
        <v>4712</v>
      </c>
      <c r="C8" s="5"/>
      <c r="D8" s="5"/>
      <c r="E8" s="5"/>
      <c r="F8" s="5"/>
      <c r="G8" s="205" t="s">
        <v>4813</v>
      </c>
    </row>
    <row r="9" spans="1:7" ht="15.75" customHeight="1">
      <c r="A9" s="5" t="s">
        <v>338</v>
      </c>
      <c r="B9" s="5" t="s">
        <v>4715</v>
      </c>
      <c r="C9" s="5"/>
      <c r="D9" s="5"/>
      <c r="E9" s="5"/>
      <c r="F9" s="5"/>
      <c r="G9" s="205" t="s">
        <v>4814</v>
      </c>
    </row>
    <row r="10" spans="1:7" ht="15.75" customHeight="1">
      <c r="A10" s="5" t="s">
        <v>352</v>
      </c>
      <c r="B10" s="5" t="s">
        <v>4715</v>
      </c>
      <c r="C10" s="5"/>
      <c r="D10" s="5"/>
      <c r="E10" s="5"/>
      <c r="F10" s="5"/>
      <c r="G10" s="205" t="s">
        <v>4815</v>
      </c>
    </row>
    <row r="11" spans="1:7" ht="15.75" customHeight="1">
      <c r="A11" s="5" t="s">
        <v>364</v>
      </c>
      <c r="B11" s="5" t="s">
        <v>4712</v>
      </c>
      <c r="C11" s="5"/>
      <c r="D11" s="5"/>
      <c r="E11" s="16"/>
      <c r="F11" s="16"/>
      <c r="G11" s="205" t="s">
        <v>4816</v>
      </c>
    </row>
    <row r="12" spans="1:7" ht="15.75" customHeight="1">
      <c r="A12" s="5" t="s">
        <v>376</v>
      </c>
      <c r="B12" s="5" t="s">
        <v>4706</v>
      </c>
      <c r="C12" s="5"/>
      <c r="D12" s="5"/>
      <c r="E12" s="5"/>
      <c r="F12" s="5"/>
      <c r="G12" s="205" t="s">
        <v>4817</v>
      </c>
    </row>
    <row r="13" spans="1:7" ht="15.75" customHeight="1">
      <c r="A13" s="5" t="s">
        <v>387</v>
      </c>
      <c r="B13" s="5" t="s">
        <v>4709</v>
      </c>
      <c r="C13" s="5"/>
      <c r="D13" s="5"/>
      <c r="E13" s="5"/>
      <c r="F13" s="5"/>
      <c r="G13" s="205" t="s">
        <v>4818</v>
      </c>
    </row>
    <row r="14" spans="1:7" ht="15.75" customHeight="1">
      <c r="A14" s="5" t="s">
        <v>397</v>
      </c>
      <c r="B14" s="5" t="s">
        <v>4703</v>
      </c>
      <c r="C14" s="5"/>
      <c r="D14" s="5"/>
      <c r="E14" s="5"/>
      <c r="F14" s="5"/>
      <c r="G14" s="205" t="s">
        <v>4819</v>
      </c>
    </row>
    <row r="15" spans="1:7" ht="15.75" customHeight="1">
      <c r="A15" s="5" t="s">
        <v>410</v>
      </c>
      <c r="B15" s="5" t="s">
        <v>4694</v>
      </c>
      <c r="C15" s="5"/>
      <c r="D15" s="5"/>
      <c r="E15" s="5"/>
      <c r="F15" s="5"/>
      <c r="G15" s="205" t="s">
        <v>4820</v>
      </c>
    </row>
    <row r="16" spans="1:7" ht="15.75" customHeight="1">
      <c r="A16" s="5" t="s">
        <v>422</v>
      </c>
      <c r="B16" s="5" t="s">
        <v>4679</v>
      </c>
      <c r="C16" s="5"/>
      <c r="D16" s="62"/>
      <c r="E16" s="5"/>
      <c r="F16" s="5"/>
      <c r="G16" s="205" t="s">
        <v>4821</v>
      </c>
    </row>
    <row r="17" spans="1:7" ht="15.75" customHeight="1">
      <c r="A17" s="5" t="s">
        <v>465</v>
      </c>
      <c r="B17" s="5" t="s">
        <v>4649</v>
      </c>
      <c r="C17" s="5"/>
      <c r="D17" s="62"/>
      <c r="E17" s="5"/>
      <c r="F17" s="5"/>
      <c r="G17" s="205" t="s">
        <v>4822</v>
      </c>
    </row>
    <row r="18" spans="1:7" ht="15.75" customHeight="1">
      <c r="A18" s="5" t="s">
        <v>879</v>
      </c>
      <c r="B18" s="5" t="s">
        <v>4646</v>
      </c>
      <c r="C18" s="5"/>
      <c r="D18" s="62"/>
      <c r="E18" s="5"/>
      <c r="F18" s="5"/>
      <c r="G18" s="205" t="s">
        <v>4823</v>
      </c>
    </row>
    <row r="19" spans="1:7" ht="15.75" customHeight="1">
      <c r="A19" s="5" t="s">
        <v>978</v>
      </c>
      <c r="B19" s="5" t="s">
        <v>4679</v>
      </c>
      <c r="C19" s="5"/>
      <c r="D19" s="62"/>
      <c r="E19" s="5"/>
      <c r="F19" s="5"/>
      <c r="G19" s="205" t="s">
        <v>4824</v>
      </c>
    </row>
    <row r="20" spans="1:7" ht="15.75" customHeight="1">
      <c r="A20" s="5" t="s">
        <v>1000</v>
      </c>
      <c r="B20" s="5" t="s">
        <v>4649</v>
      </c>
      <c r="C20" s="67" t="s">
        <v>4667</v>
      </c>
      <c r="D20" s="62"/>
      <c r="E20" s="5"/>
      <c r="F20" s="5"/>
      <c r="G20" s="205" t="s">
        <v>4825</v>
      </c>
    </row>
    <row r="21" spans="1:7" ht="15.75" customHeight="1">
      <c r="A21" s="5" t="s">
        <v>1013</v>
      </c>
      <c r="B21" s="5" t="s">
        <v>4659</v>
      </c>
      <c r="C21" s="5"/>
      <c r="D21" s="62"/>
      <c r="E21" s="5"/>
      <c r="F21" s="5"/>
      <c r="G21" s="205" t="s">
        <v>4826</v>
      </c>
    </row>
    <row r="22" spans="1:7" ht="15.75" customHeight="1">
      <c r="A22" s="5" t="s">
        <v>1032</v>
      </c>
      <c r="B22" s="5" t="s">
        <v>4663</v>
      </c>
      <c r="C22" s="5"/>
      <c r="D22" s="62"/>
      <c r="E22" s="5"/>
      <c r="F22" s="5"/>
      <c r="G22" s="205" t="s">
        <v>4827</v>
      </c>
    </row>
    <row r="23" spans="1:7" ht="15.75" customHeight="1">
      <c r="A23" s="5" t="s">
        <v>1043</v>
      </c>
      <c r="B23" s="5" t="s">
        <v>4694</v>
      </c>
      <c r="C23" s="5"/>
      <c r="D23" s="62"/>
      <c r="E23" s="5"/>
      <c r="F23" s="5"/>
      <c r="G23" s="205" t="s">
        <v>4828</v>
      </c>
    </row>
    <row r="24" spans="1:7" ht="15.75" customHeight="1">
      <c r="A24" s="5" t="s">
        <v>1055</v>
      </c>
      <c r="B24" s="5" t="s">
        <v>4703</v>
      </c>
      <c r="C24" s="5"/>
      <c r="D24" s="62"/>
      <c r="E24" s="5"/>
      <c r="F24" s="5"/>
      <c r="G24" s="205" t="s">
        <v>4829</v>
      </c>
    </row>
    <row r="25" spans="1:7" ht="15.75" customHeight="1">
      <c r="A25" s="5" t="s">
        <v>1065</v>
      </c>
      <c r="B25" s="5" t="s">
        <v>4709</v>
      </c>
      <c r="C25" s="5"/>
      <c r="D25" s="5"/>
      <c r="E25" s="5"/>
      <c r="F25" s="5"/>
      <c r="G25" s="205" t="s">
        <v>4830</v>
      </c>
    </row>
    <row r="26" spans="1:7" ht="15.75" customHeight="1">
      <c r="A26" s="5" t="s">
        <v>1078</v>
      </c>
      <c r="B26" s="5" t="s">
        <v>4706</v>
      </c>
      <c r="C26" s="5"/>
      <c r="D26" s="5"/>
      <c r="E26" s="5"/>
      <c r="F26" s="5"/>
      <c r="G26" s="205" t="s">
        <v>4831</v>
      </c>
    </row>
    <row r="27" spans="1:7" ht="15.75" customHeight="1">
      <c r="A27" s="5" t="s">
        <v>1089</v>
      </c>
      <c r="B27" s="5" t="s">
        <v>4712</v>
      </c>
      <c r="C27" s="5"/>
      <c r="D27" s="5"/>
      <c r="E27" s="5"/>
      <c r="F27" s="5"/>
      <c r="G27" s="205" t="s">
        <v>4832</v>
      </c>
    </row>
    <row r="28" spans="1:7" ht="15.75" customHeight="1">
      <c r="A28" s="5" t="s">
        <v>1100</v>
      </c>
      <c r="B28" s="5" t="s">
        <v>4715</v>
      </c>
      <c r="C28" s="5"/>
      <c r="D28" s="5"/>
      <c r="E28" s="5"/>
      <c r="F28" s="5"/>
      <c r="G28" s="205" t="s">
        <v>4833</v>
      </c>
    </row>
    <row r="29" spans="1:7" ht="15.75" customHeight="1">
      <c r="A29" s="5" t="s">
        <v>1113</v>
      </c>
      <c r="B29" s="5" t="s">
        <v>4715</v>
      </c>
      <c r="C29" s="5"/>
      <c r="D29" s="5"/>
      <c r="E29" s="5"/>
      <c r="F29" s="5"/>
      <c r="G29" s="205" t="s">
        <v>4834</v>
      </c>
    </row>
    <row r="30" spans="1:7" ht="15.75" customHeight="1">
      <c r="A30" s="5" t="s">
        <v>1125</v>
      </c>
      <c r="B30" s="5" t="s">
        <v>4712</v>
      </c>
      <c r="C30" s="5"/>
      <c r="D30" s="5"/>
      <c r="E30" s="5"/>
      <c r="F30" s="5"/>
      <c r="G30" s="205" t="s">
        <v>4835</v>
      </c>
    </row>
    <row r="31" spans="1:7" ht="15.75" customHeight="1">
      <c r="A31" s="5" t="s">
        <v>1137</v>
      </c>
      <c r="B31" s="5" t="s">
        <v>4706</v>
      </c>
      <c r="C31" s="5" t="s">
        <v>4709</v>
      </c>
      <c r="D31" s="5"/>
      <c r="E31" s="5"/>
      <c r="F31" s="5"/>
      <c r="G31" s="205" t="s">
        <v>4836</v>
      </c>
    </row>
    <row r="32" spans="1:7" ht="15.75" customHeight="1">
      <c r="A32" s="5" t="s">
        <v>1149</v>
      </c>
      <c r="B32" s="5" t="s">
        <v>4694</v>
      </c>
      <c r="C32" s="5" t="s">
        <v>4789</v>
      </c>
      <c r="D32" s="5"/>
      <c r="E32" s="5"/>
      <c r="F32" s="5"/>
      <c r="G32" s="205" t="s">
        <v>4837</v>
      </c>
    </row>
    <row r="33" spans="1:7" ht="15.75" customHeight="1">
      <c r="A33" s="5" t="s">
        <v>1160</v>
      </c>
      <c r="B33" s="5" t="s">
        <v>4703</v>
      </c>
      <c r="C33" s="5"/>
      <c r="D33" s="5"/>
      <c r="E33" s="5"/>
      <c r="F33" s="5"/>
      <c r="G33" s="205" t="s">
        <v>4838</v>
      </c>
    </row>
    <row r="34" spans="1:7" ht="15.75" customHeight="1">
      <c r="A34" s="5" t="s">
        <v>1194</v>
      </c>
      <c r="B34" s="5" t="s">
        <v>4679</v>
      </c>
      <c r="C34" s="5"/>
      <c r="D34" s="5"/>
      <c r="E34" s="5"/>
      <c r="F34" s="5"/>
      <c r="G34" s="205" t="s">
        <v>4839</v>
      </c>
    </row>
    <row r="35" spans="1:7" ht="15.75" customHeight="1">
      <c r="A35" s="5" t="s">
        <v>1204</v>
      </c>
      <c r="B35" s="5" t="s">
        <v>4649</v>
      </c>
      <c r="C35" s="5"/>
      <c r="D35" s="5"/>
      <c r="E35" s="5"/>
      <c r="F35" s="5"/>
      <c r="G35" s="205" t="s">
        <v>4840</v>
      </c>
    </row>
    <row r="36" spans="1:7" ht="15.75" customHeight="1">
      <c r="A36" s="5" t="s">
        <v>1338</v>
      </c>
      <c r="B36" s="5" t="s">
        <v>4700</v>
      </c>
      <c r="C36" s="5"/>
      <c r="D36" s="5"/>
      <c r="E36" s="5"/>
      <c r="F36" s="5"/>
      <c r="G36" s="205" t="s">
        <v>4841</v>
      </c>
    </row>
    <row r="37" spans="1:7" ht="15.75" customHeight="1">
      <c r="A37" s="5" t="s">
        <v>1376</v>
      </c>
      <c r="B37" s="5" t="s">
        <v>4649</v>
      </c>
      <c r="C37" s="5"/>
      <c r="D37" s="5"/>
      <c r="E37" s="5"/>
      <c r="F37" s="5"/>
      <c r="G37" s="205" t="s">
        <v>4842</v>
      </c>
    </row>
    <row r="38" spans="1:7" ht="15.75" customHeight="1">
      <c r="A38" s="5" t="s">
        <v>1388</v>
      </c>
      <c r="B38" s="5" t="s">
        <v>4703</v>
      </c>
      <c r="C38" s="5"/>
      <c r="D38" s="5"/>
      <c r="E38" s="5"/>
      <c r="F38" s="5"/>
      <c r="G38" s="205" t="s">
        <v>4843</v>
      </c>
    </row>
    <row r="39" spans="1:7" ht="15.75" customHeight="1">
      <c r="A39" s="5" t="s">
        <v>1399</v>
      </c>
      <c r="B39" s="5" t="s">
        <v>4694</v>
      </c>
      <c r="C39" s="5"/>
      <c r="D39" s="5"/>
      <c r="E39" s="5"/>
      <c r="F39" s="5"/>
      <c r="G39" s="205" t="s">
        <v>4844</v>
      </c>
    </row>
    <row r="40" spans="1:7" ht="15.75" customHeight="1">
      <c r="A40" s="5" t="s">
        <v>1409</v>
      </c>
      <c r="B40" s="5" t="s">
        <v>4679</v>
      </c>
      <c r="C40" s="5"/>
      <c r="D40" s="5"/>
      <c r="E40" s="5"/>
      <c r="F40" s="5"/>
      <c r="G40" s="205" t="s">
        <v>4845</v>
      </c>
    </row>
    <row r="41" spans="1:7" ht="15.75" customHeight="1">
      <c r="A41" s="5" t="s">
        <v>1418</v>
      </c>
      <c r="B41" s="5" t="s">
        <v>4706</v>
      </c>
      <c r="C41" s="5" t="s">
        <v>4709</v>
      </c>
      <c r="D41" s="5"/>
      <c r="E41" s="5"/>
      <c r="F41" s="5"/>
      <c r="G41" s="205" t="s">
        <v>4846</v>
      </c>
    </row>
    <row r="42" spans="1:7" ht="15.75" customHeight="1">
      <c r="A42" s="5" t="s">
        <v>1428</v>
      </c>
      <c r="B42" s="5" t="s">
        <v>4712</v>
      </c>
      <c r="C42" s="5"/>
      <c r="D42" s="5"/>
      <c r="E42" s="5"/>
      <c r="F42" s="5"/>
      <c r="G42" s="205" t="s">
        <v>4847</v>
      </c>
    </row>
    <row r="43" spans="1:7" ht="15.75" customHeight="1">
      <c r="A43" s="5" t="s">
        <v>1439</v>
      </c>
      <c r="B43" s="5" t="s">
        <v>4715</v>
      </c>
      <c r="C43" s="5"/>
      <c r="D43" s="5"/>
      <c r="E43" s="5"/>
      <c r="F43" s="5"/>
      <c r="G43" s="205" t="s">
        <v>4848</v>
      </c>
    </row>
    <row r="44" spans="1:7" ht="15.75" customHeight="1">
      <c r="A44" s="5" t="s">
        <v>1453</v>
      </c>
      <c r="B44" s="5" t="s">
        <v>4715</v>
      </c>
      <c r="C44" s="5"/>
      <c r="D44" s="5"/>
      <c r="E44" s="5"/>
      <c r="F44" s="5"/>
      <c r="G44" s="205" t="s">
        <v>4849</v>
      </c>
    </row>
    <row r="45" spans="1:7" ht="15.75" customHeight="1">
      <c r="A45" s="5" t="s">
        <v>1466</v>
      </c>
      <c r="B45" s="5" t="s">
        <v>4712</v>
      </c>
      <c r="C45" s="5"/>
      <c r="D45" s="5"/>
      <c r="E45" s="5"/>
      <c r="F45" s="5"/>
      <c r="G45" s="205" t="s">
        <v>4850</v>
      </c>
    </row>
    <row r="46" spans="1:7" ht="15.75" customHeight="1">
      <c r="A46" s="5" t="s">
        <v>1476</v>
      </c>
      <c r="B46" s="5" t="s">
        <v>4706</v>
      </c>
      <c r="C46" s="5" t="s">
        <v>4789</v>
      </c>
      <c r="D46" s="5"/>
      <c r="E46" s="5"/>
      <c r="F46" s="5"/>
      <c r="G46" s="205" t="s">
        <v>4851</v>
      </c>
    </row>
    <row r="47" spans="1:7" ht="15.75" customHeight="1">
      <c r="A47" s="5" t="s">
        <v>1487</v>
      </c>
      <c r="B47" s="5" t="s">
        <v>4709</v>
      </c>
      <c r="C47" s="5"/>
      <c r="D47" s="5"/>
      <c r="E47" s="5"/>
      <c r="F47" s="5"/>
      <c r="G47" s="205" t="s">
        <v>4852</v>
      </c>
    </row>
    <row r="48" spans="1:7" ht="15.75" customHeight="1">
      <c r="A48" s="5" t="s">
        <v>1498</v>
      </c>
      <c r="B48" s="5" t="s">
        <v>4703</v>
      </c>
      <c r="C48" s="5"/>
      <c r="D48" s="5"/>
      <c r="E48" s="5"/>
      <c r="F48" s="5"/>
      <c r="G48" s="205" t="s">
        <v>4853</v>
      </c>
    </row>
    <row r="49" spans="1:7" ht="15.75" customHeight="1">
      <c r="A49" s="5" t="s">
        <v>1509</v>
      </c>
      <c r="B49" s="5" t="s">
        <v>4679</v>
      </c>
      <c r="C49" s="5"/>
      <c r="D49" s="5"/>
      <c r="E49" s="5"/>
      <c r="F49" s="5"/>
      <c r="G49" s="205" t="s">
        <v>4854</v>
      </c>
    </row>
    <row r="50" spans="1:7" ht="15.75" customHeight="1">
      <c r="A50" s="5" t="s">
        <v>1520</v>
      </c>
      <c r="B50" s="5" t="s">
        <v>4694</v>
      </c>
      <c r="C50" s="5"/>
      <c r="D50" s="5"/>
      <c r="E50" s="5"/>
      <c r="F50" s="5"/>
      <c r="G50" s="205" t="s">
        <v>4855</v>
      </c>
    </row>
    <row r="51" spans="1:7" ht="15.75" customHeight="1">
      <c r="A51" s="5" t="s">
        <v>1532</v>
      </c>
      <c r="B51" s="5" t="s">
        <v>4649</v>
      </c>
      <c r="C51" s="5"/>
      <c r="D51" s="5"/>
      <c r="E51" s="5"/>
      <c r="F51" s="5"/>
      <c r="G51" s="205" t="s">
        <v>4856</v>
      </c>
    </row>
    <row r="52" spans="1:7" ht="15.75" customHeight="1">
      <c r="A52" s="5" t="s">
        <v>1784</v>
      </c>
      <c r="B52" s="5" t="s">
        <v>4726</v>
      </c>
      <c r="C52" s="5"/>
      <c r="D52" s="5"/>
      <c r="E52" s="5"/>
      <c r="F52" s="5"/>
      <c r="G52" s="205" t="s">
        <v>4857</v>
      </c>
    </row>
    <row r="53" spans="1:7" ht="15.75" customHeight="1">
      <c r="A53" s="5" t="s">
        <v>1807</v>
      </c>
      <c r="B53" s="5" t="s">
        <v>4780</v>
      </c>
      <c r="C53" s="5"/>
      <c r="D53" s="5"/>
      <c r="E53" s="5"/>
      <c r="F53" s="5"/>
      <c r="G53" s="205" t="s">
        <v>4858</v>
      </c>
    </row>
    <row r="54" spans="1:7" ht="15.75" customHeight="1">
      <c r="A54" s="5" t="s">
        <v>1819</v>
      </c>
      <c r="B54" s="5" t="s">
        <v>4783</v>
      </c>
      <c r="C54" s="5"/>
      <c r="D54" s="5"/>
      <c r="E54" s="5"/>
      <c r="F54" s="5"/>
      <c r="G54" s="205" t="s">
        <v>4859</v>
      </c>
    </row>
    <row r="55" spans="1:7" ht="15.75" customHeight="1">
      <c r="A55" s="5" t="s">
        <v>1829</v>
      </c>
      <c r="B55" s="5" t="s">
        <v>4786</v>
      </c>
      <c r="C55" s="5"/>
      <c r="D55" s="5"/>
      <c r="E55" s="5"/>
      <c r="F55" s="5"/>
      <c r="G55" s="205" t="s">
        <v>4860</v>
      </c>
    </row>
    <row r="56" spans="1:7" ht="15.75" customHeight="1">
      <c r="A56" s="5" t="s">
        <v>1849</v>
      </c>
      <c r="B56" s="5" t="s">
        <v>4729</v>
      </c>
      <c r="C56" s="5"/>
      <c r="D56" s="5"/>
      <c r="E56" s="5"/>
      <c r="F56" s="5"/>
      <c r="G56" s="205" t="s">
        <v>4861</v>
      </c>
    </row>
    <row r="57" spans="1:7" ht="15.75" customHeight="1">
      <c r="A57" s="5" t="s">
        <v>1861</v>
      </c>
      <c r="B57" s="5" t="s">
        <v>4752</v>
      </c>
      <c r="C57" s="5"/>
      <c r="D57" s="5"/>
      <c r="E57" s="5"/>
      <c r="F57" s="5"/>
      <c r="G57" s="205" t="s">
        <v>4862</v>
      </c>
    </row>
    <row r="58" spans="1:7" ht="15.75" customHeight="1">
      <c r="A58" s="5" t="s">
        <v>1871</v>
      </c>
      <c r="B58" s="5" t="s">
        <v>4755</v>
      </c>
      <c r="C58" s="5"/>
      <c r="D58" s="5"/>
      <c r="E58" s="5"/>
      <c r="F58" s="5"/>
      <c r="G58" s="205" t="s">
        <v>4863</v>
      </c>
    </row>
    <row r="59" spans="1:7" ht="15.75" customHeight="1">
      <c r="A59" s="5" t="s">
        <v>1883</v>
      </c>
      <c r="B59" s="5" t="s">
        <v>4758</v>
      </c>
      <c r="C59" s="5"/>
      <c r="D59" s="5"/>
      <c r="E59" s="5"/>
      <c r="F59" s="5"/>
      <c r="G59" s="205" t="s">
        <v>4864</v>
      </c>
    </row>
    <row r="60" spans="1:7" ht="15.75" customHeight="1">
      <c r="A60" s="5" t="s">
        <v>1893</v>
      </c>
      <c r="B60" s="5" t="s">
        <v>4761</v>
      </c>
      <c r="C60" s="5"/>
      <c r="D60" s="5"/>
      <c r="E60" s="5"/>
      <c r="F60" s="5"/>
      <c r="G60" s="205" t="s">
        <v>4865</v>
      </c>
    </row>
    <row r="61" spans="1:7" ht="15.75" customHeight="1">
      <c r="A61" s="5" t="s">
        <v>1905</v>
      </c>
      <c r="B61" s="5" t="s">
        <v>4764</v>
      </c>
      <c r="C61" s="5"/>
      <c r="D61" s="5"/>
      <c r="E61" s="5"/>
      <c r="F61" s="5"/>
      <c r="G61" s="205" t="s">
        <v>4866</v>
      </c>
    </row>
    <row r="62" spans="1:7" ht="15.75" customHeight="1">
      <c r="A62" s="5" t="s">
        <v>1916</v>
      </c>
      <c r="B62" s="5" t="s">
        <v>4768</v>
      </c>
      <c r="C62" s="5"/>
      <c r="D62" s="5"/>
      <c r="E62" s="5"/>
      <c r="F62" s="5"/>
      <c r="G62" s="205" t="s">
        <v>4867</v>
      </c>
    </row>
    <row r="63" spans="1:7" ht="15.75" customHeight="1">
      <c r="A63" s="5" t="s">
        <v>1939</v>
      </c>
      <c r="B63" s="5" t="s">
        <v>4771</v>
      </c>
      <c r="C63" s="5"/>
      <c r="D63" s="5"/>
      <c r="E63" s="5"/>
      <c r="F63" s="5"/>
      <c r="G63" s="205" t="s">
        <v>4868</v>
      </c>
    </row>
    <row r="64" spans="1:7" ht="15.75" customHeight="1">
      <c r="A64" s="5" t="s">
        <v>1960</v>
      </c>
      <c r="B64" s="5" t="s">
        <v>4774</v>
      </c>
      <c r="C64" s="5"/>
      <c r="D64" s="5"/>
      <c r="E64" s="5"/>
      <c r="F64" s="5"/>
      <c r="G64" s="205" t="s">
        <v>4869</v>
      </c>
    </row>
    <row r="65" spans="1:7" ht="15.75" customHeight="1">
      <c r="A65" s="5" t="s">
        <v>1970</v>
      </c>
      <c r="B65" s="5" t="s">
        <v>4777</v>
      </c>
      <c r="C65" s="5"/>
      <c r="D65" s="5"/>
      <c r="E65" s="5"/>
      <c r="F65" s="5"/>
      <c r="G65" s="205" t="s">
        <v>4870</v>
      </c>
    </row>
    <row r="66" spans="1:7" ht="15.75" customHeight="1">
      <c r="A66" s="5" t="s">
        <v>2090</v>
      </c>
      <c r="B66" s="5" t="s">
        <v>4655</v>
      </c>
      <c r="C66" s="5"/>
      <c r="D66" s="5"/>
      <c r="E66" s="5"/>
      <c r="F66" s="5"/>
      <c r="G66" s="205" t="s">
        <v>4871</v>
      </c>
    </row>
    <row r="67" spans="1:7" ht="15.75" customHeight="1">
      <c r="A67" s="5" t="s">
        <v>2100</v>
      </c>
      <c r="B67" s="5" t="s">
        <v>4649</v>
      </c>
      <c r="C67" s="67" t="s">
        <v>4671</v>
      </c>
      <c r="D67" s="5"/>
      <c r="E67" s="5"/>
      <c r="F67" s="5"/>
      <c r="G67" s="205" t="s">
        <v>4872</v>
      </c>
    </row>
    <row r="68" spans="1:7" ht="15.75" customHeight="1">
      <c r="A68" s="5" t="s">
        <v>2301</v>
      </c>
      <c r="B68" s="5" t="s">
        <v>4694</v>
      </c>
      <c r="C68" s="5"/>
      <c r="D68" s="5"/>
      <c r="E68" s="5"/>
      <c r="F68" s="5"/>
      <c r="G68" s="205" t="s">
        <v>4873</v>
      </c>
    </row>
    <row r="69" spans="1:7" ht="15.75" customHeight="1">
      <c r="A69" s="5" t="s">
        <v>2310</v>
      </c>
      <c r="B69" s="5" t="s">
        <v>4691</v>
      </c>
      <c r="C69" s="5"/>
      <c r="D69" s="5"/>
      <c r="E69" s="5"/>
      <c r="F69" s="5"/>
      <c r="G69" s="205" t="s">
        <v>4874</v>
      </c>
    </row>
    <row r="70" spans="1:7" ht="15.75" customHeight="1">
      <c r="A70" s="5" t="s">
        <v>2322</v>
      </c>
      <c r="B70" s="5" t="s">
        <v>4703</v>
      </c>
      <c r="C70" s="5"/>
      <c r="D70" s="5"/>
      <c r="E70" s="5"/>
      <c r="F70" s="5"/>
      <c r="G70" s="205" t="s">
        <v>4875</v>
      </c>
    </row>
    <row r="71" spans="1:7" ht="15.75" customHeight="1">
      <c r="A71" s="5" t="s">
        <v>2344</v>
      </c>
      <c r="B71" s="5" t="s">
        <v>4789</v>
      </c>
      <c r="C71" s="5"/>
      <c r="D71" s="5"/>
      <c r="E71" s="5"/>
      <c r="F71" s="5"/>
      <c r="G71" s="205" t="s">
        <v>4876</v>
      </c>
    </row>
    <row r="72" spans="1:7" ht="15.75" customHeight="1">
      <c r="A72" s="5" t="s">
        <v>2354</v>
      </c>
      <c r="B72" s="5" t="s">
        <v>4679</v>
      </c>
      <c r="C72" s="5"/>
      <c r="D72" s="5"/>
      <c r="E72" s="5"/>
      <c r="F72" s="5"/>
      <c r="G72" s="205" t="s">
        <v>4877</v>
      </c>
    </row>
    <row r="73" spans="1:7" ht="15.75" customHeight="1">
      <c r="A73" s="5" t="s">
        <v>2366</v>
      </c>
      <c r="B73" s="5" t="s">
        <v>4709</v>
      </c>
      <c r="C73" s="5"/>
      <c r="D73" s="5"/>
      <c r="E73" s="5"/>
      <c r="F73" s="5"/>
      <c r="G73" s="205" t="s">
        <v>4878</v>
      </c>
    </row>
    <row r="74" spans="1:7" ht="15.75" customHeight="1">
      <c r="A74" s="5" t="s">
        <v>2375</v>
      </c>
      <c r="B74" s="5" t="s">
        <v>4706</v>
      </c>
      <c r="C74" s="5"/>
      <c r="D74" s="5"/>
      <c r="E74" s="5"/>
      <c r="F74" s="5"/>
      <c r="G74" s="205" t="s">
        <v>4879</v>
      </c>
    </row>
    <row r="75" spans="1:7" ht="15.75" customHeight="1">
      <c r="A75" s="5" t="s">
        <v>2387</v>
      </c>
      <c r="B75" s="5" t="s">
        <v>4712</v>
      </c>
      <c r="C75" s="5"/>
      <c r="D75" s="5"/>
      <c r="E75" s="5"/>
      <c r="F75" s="5"/>
      <c r="G75" s="205" t="s">
        <v>4880</v>
      </c>
    </row>
    <row r="76" spans="1:7" ht="15.75" customHeight="1">
      <c r="A76" s="5" t="s">
        <v>2397</v>
      </c>
      <c r="B76" s="5" t="s">
        <v>4715</v>
      </c>
      <c r="C76" s="5"/>
      <c r="D76" s="5"/>
      <c r="E76" s="5"/>
      <c r="F76" s="5"/>
      <c r="G76" s="205" t="s">
        <v>4881</v>
      </c>
    </row>
    <row r="77" spans="1:7" ht="15.75" customHeight="1">
      <c r="A77" s="5" t="s">
        <v>2410</v>
      </c>
      <c r="B77" s="5" t="s">
        <v>4715</v>
      </c>
      <c r="C77" s="5"/>
      <c r="D77" s="5"/>
      <c r="E77" s="5"/>
      <c r="F77" s="5"/>
      <c r="G77" s="205" t="s">
        <v>4882</v>
      </c>
    </row>
    <row r="78" spans="1:7" ht="15.75" customHeight="1">
      <c r="A78" s="5" t="s">
        <v>2422</v>
      </c>
      <c r="B78" s="5" t="s">
        <v>4712</v>
      </c>
      <c r="C78" s="5"/>
      <c r="D78" s="5"/>
      <c r="E78" s="5"/>
      <c r="F78" s="5"/>
      <c r="G78" s="205" t="s">
        <v>4883</v>
      </c>
    </row>
    <row r="79" spans="1:7" ht="15.75" customHeight="1">
      <c r="A79" s="5" t="s">
        <v>2433</v>
      </c>
      <c r="B79" s="5" t="s">
        <v>4706</v>
      </c>
      <c r="C79" s="5" t="s">
        <v>4709</v>
      </c>
      <c r="D79" s="5"/>
      <c r="E79" s="5"/>
      <c r="F79" s="5"/>
      <c r="G79" s="205" t="s">
        <v>4884</v>
      </c>
    </row>
    <row r="80" spans="1:7" ht="15.75" customHeight="1">
      <c r="A80" s="5" t="s">
        <v>2444</v>
      </c>
      <c r="B80" s="5" t="s">
        <v>4694</v>
      </c>
      <c r="C80" s="5"/>
      <c r="D80" s="5"/>
      <c r="E80" s="5"/>
      <c r="F80" s="5"/>
      <c r="G80" s="205" t="s">
        <v>4885</v>
      </c>
    </row>
    <row r="81" spans="1:7" ht="15.75" customHeight="1">
      <c r="A81" s="5" t="s">
        <v>2455</v>
      </c>
      <c r="B81" s="5" t="s">
        <v>4679</v>
      </c>
      <c r="C81" s="5"/>
      <c r="D81" s="5"/>
      <c r="E81" s="5"/>
      <c r="F81" s="5"/>
      <c r="G81" s="205" t="s">
        <v>4886</v>
      </c>
    </row>
    <row r="82" spans="1:7" ht="15.75" customHeight="1">
      <c r="A82" s="5" t="s">
        <v>2465</v>
      </c>
      <c r="B82" s="5" t="s">
        <v>4789</v>
      </c>
      <c r="C82" s="5"/>
      <c r="D82" s="5"/>
      <c r="E82" s="5"/>
      <c r="F82" s="5"/>
      <c r="G82" s="205" t="s">
        <v>4887</v>
      </c>
    </row>
    <row r="83" spans="1:7" ht="15.75" customHeight="1">
      <c r="A83" s="5" t="s">
        <v>2476</v>
      </c>
      <c r="B83" s="5" t="s">
        <v>4703</v>
      </c>
      <c r="C83" s="5"/>
      <c r="D83" s="5"/>
      <c r="E83" s="5"/>
      <c r="F83" s="5"/>
      <c r="G83" s="205" t="s">
        <v>4888</v>
      </c>
    </row>
    <row r="84" spans="1:7" ht="15.75" customHeight="1">
      <c r="A84" s="5" t="s">
        <v>2488</v>
      </c>
      <c r="B84" s="5" t="s">
        <v>4682</v>
      </c>
      <c r="C84" s="5"/>
      <c r="D84" s="5"/>
      <c r="E84" s="5"/>
      <c r="F84" s="5"/>
      <c r="G84" s="205" t="s">
        <v>4889</v>
      </c>
    </row>
    <row r="85" spans="1:7" ht="15.75" customHeight="1">
      <c r="A85" s="5" t="s">
        <v>2498</v>
      </c>
      <c r="B85" s="5" t="s">
        <v>4688</v>
      </c>
      <c r="C85" s="5"/>
      <c r="D85" s="5"/>
      <c r="E85" s="5"/>
      <c r="F85" s="5"/>
      <c r="G85" s="205" t="s">
        <v>4890</v>
      </c>
    </row>
    <row r="86" spans="1:7" ht="15.75" customHeight="1">
      <c r="A86" s="5" t="s">
        <v>2509</v>
      </c>
      <c r="B86" s="5" t="s">
        <v>4649</v>
      </c>
      <c r="C86" s="5"/>
      <c r="D86" s="5"/>
      <c r="E86" s="5"/>
      <c r="F86" s="5"/>
      <c r="G86" s="205" t="s">
        <v>4891</v>
      </c>
    </row>
    <row r="87" spans="1:7" ht="15.75" customHeight="1">
      <c r="A87" s="5" t="s">
        <v>2725</v>
      </c>
      <c r="B87" s="5" t="s">
        <v>4649</v>
      </c>
      <c r="C87" s="5"/>
      <c r="D87" s="5"/>
      <c r="E87" s="5"/>
      <c r="F87" s="5"/>
      <c r="G87" s="205" t="s">
        <v>4892</v>
      </c>
    </row>
    <row r="88" spans="1:7" ht="15.75" customHeight="1">
      <c r="A88" s="5" t="s">
        <v>2738</v>
      </c>
      <c r="B88" s="5" t="s">
        <v>4679</v>
      </c>
      <c r="C88" s="5"/>
      <c r="D88" s="5"/>
      <c r="E88" s="5"/>
      <c r="F88" s="5"/>
      <c r="G88" s="205" t="s">
        <v>4893</v>
      </c>
    </row>
    <row r="89" spans="1:7" ht="15.75" customHeight="1">
      <c r="A89" s="5" t="s">
        <v>2749</v>
      </c>
      <c r="B89" s="5" t="s">
        <v>4703</v>
      </c>
      <c r="C89" s="5"/>
      <c r="D89" s="5"/>
      <c r="E89" s="5"/>
      <c r="F89" s="5"/>
      <c r="G89" s="205" t="s">
        <v>4894</v>
      </c>
    </row>
    <row r="90" spans="1:7" ht="15.75" customHeight="1">
      <c r="A90" s="5" t="s">
        <v>2760</v>
      </c>
      <c r="B90" s="5" t="s">
        <v>4694</v>
      </c>
      <c r="C90" s="5" t="s">
        <v>4789</v>
      </c>
      <c r="D90" s="5"/>
      <c r="E90" s="5"/>
      <c r="F90" s="5"/>
      <c r="G90" s="205" t="s">
        <v>4895</v>
      </c>
    </row>
    <row r="91" spans="1:7" ht="15.75" customHeight="1">
      <c r="A91" s="5" t="s">
        <v>2769</v>
      </c>
      <c r="B91" s="5" t="s">
        <v>4706</v>
      </c>
      <c r="C91" s="5" t="s">
        <v>4709</v>
      </c>
      <c r="D91" s="5"/>
      <c r="E91" s="5"/>
      <c r="F91" s="5"/>
      <c r="G91" s="205" t="s">
        <v>4896</v>
      </c>
    </row>
    <row r="92" spans="1:7" ht="15.75" customHeight="1">
      <c r="A92" s="5" t="s">
        <v>2781</v>
      </c>
      <c r="B92" s="5" t="s">
        <v>4712</v>
      </c>
      <c r="C92" s="5"/>
      <c r="D92" s="5"/>
      <c r="E92" s="5"/>
      <c r="F92" s="5"/>
      <c r="G92" s="205" t="s">
        <v>4897</v>
      </c>
    </row>
    <row r="93" spans="1:7" ht="15.75" customHeight="1">
      <c r="A93" s="5" t="s">
        <v>2792</v>
      </c>
      <c r="B93" s="5" t="s">
        <v>4715</v>
      </c>
      <c r="C93" s="5"/>
      <c r="D93" s="5"/>
      <c r="E93" s="5"/>
      <c r="F93" s="5"/>
      <c r="G93" s="205" t="s">
        <v>4898</v>
      </c>
    </row>
    <row r="94" spans="1:7" ht="15.75" customHeight="1">
      <c r="A94" s="5" t="s">
        <v>2805</v>
      </c>
      <c r="B94" s="5" t="s">
        <v>4715</v>
      </c>
      <c r="C94" s="5"/>
      <c r="D94" s="5"/>
      <c r="E94" s="5"/>
      <c r="F94" s="5"/>
      <c r="G94" s="205" t="s">
        <v>4899</v>
      </c>
    </row>
    <row r="95" spans="1:7" ht="15.75" customHeight="1">
      <c r="A95" s="5" t="s">
        <v>2816</v>
      </c>
      <c r="B95" s="5" t="s">
        <v>4712</v>
      </c>
      <c r="C95" s="5"/>
      <c r="D95" s="5"/>
      <c r="E95" s="5"/>
      <c r="F95" s="5"/>
      <c r="G95" s="205" t="s">
        <v>4900</v>
      </c>
    </row>
    <row r="96" spans="1:7" ht="15.75" customHeight="1">
      <c r="A96" s="5" t="s">
        <v>2827</v>
      </c>
      <c r="B96" s="5" t="s">
        <v>4706</v>
      </c>
      <c r="C96" s="5"/>
      <c r="D96" s="5"/>
      <c r="E96" s="5"/>
      <c r="F96" s="5"/>
      <c r="G96" s="205" t="s">
        <v>4901</v>
      </c>
    </row>
    <row r="97" spans="1:7" ht="15.75" customHeight="1">
      <c r="A97" s="5" t="s">
        <v>2837</v>
      </c>
      <c r="B97" s="5" t="s">
        <v>4709</v>
      </c>
      <c r="C97" s="5"/>
      <c r="D97" s="5"/>
      <c r="E97" s="5"/>
      <c r="F97" s="5"/>
      <c r="G97" s="205" t="s">
        <v>4902</v>
      </c>
    </row>
    <row r="98" spans="1:7" ht="15.75" customHeight="1">
      <c r="A98" s="5" t="s">
        <v>2848</v>
      </c>
      <c r="B98" s="5" t="s">
        <v>4694</v>
      </c>
      <c r="C98" s="5" t="s">
        <v>4789</v>
      </c>
      <c r="D98" s="5"/>
      <c r="E98" s="5"/>
      <c r="F98" s="5"/>
      <c r="G98" s="205" t="s">
        <v>4903</v>
      </c>
    </row>
    <row r="99" spans="1:7" ht="15.75" customHeight="1">
      <c r="A99" s="5" t="s">
        <v>2860</v>
      </c>
      <c r="B99" s="5" t="s">
        <v>4703</v>
      </c>
      <c r="C99" s="5"/>
      <c r="D99" s="5"/>
      <c r="E99" s="5"/>
      <c r="F99" s="5"/>
      <c r="G99" s="205" t="s">
        <v>4904</v>
      </c>
    </row>
    <row r="100" spans="1:7" ht="15.75" customHeight="1">
      <c r="A100" s="5" t="s">
        <v>2869</v>
      </c>
      <c r="B100" s="5" t="s">
        <v>4679</v>
      </c>
      <c r="C100" s="5"/>
      <c r="D100" s="5"/>
      <c r="E100" s="5"/>
      <c r="F100" s="5"/>
      <c r="G100" s="205" t="s">
        <v>4905</v>
      </c>
    </row>
    <row r="101" spans="1:7" ht="15.75" customHeight="1">
      <c r="A101" s="5" t="s">
        <v>2900</v>
      </c>
      <c r="B101" s="5" t="s">
        <v>4649</v>
      </c>
      <c r="C101" s="5"/>
      <c r="D101" s="5"/>
      <c r="E101" s="5"/>
      <c r="F101" s="5"/>
      <c r="G101" s="205" t="s">
        <v>4906</v>
      </c>
    </row>
    <row r="102" spans="1:7" ht="15.75" customHeight="1">
      <c r="A102" s="5" t="s">
        <v>3296</v>
      </c>
      <c r="B102" s="5" t="s">
        <v>4634</v>
      </c>
      <c r="C102" s="5"/>
      <c r="D102" s="5"/>
      <c r="E102" s="5"/>
      <c r="F102" s="5"/>
      <c r="G102" s="205" t="s">
        <v>4907</v>
      </c>
    </row>
    <row r="103" spans="1:7" ht="15.75" customHeight="1">
      <c r="A103" s="5" t="s">
        <v>3314</v>
      </c>
      <c r="B103" s="5" t="s">
        <v>4637</v>
      </c>
      <c r="C103" s="5"/>
      <c r="D103" s="5"/>
      <c r="E103" s="5"/>
      <c r="F103" s="5"/>
      <c r="G103" s="205" t="s">
        <v>4908</v>
      </c>
    </row>
    <row r="104" spans="1:7" ht="15.75" customHeight="1">
      <c r="A104" s="5" t="s">
        <v>3410</v>
      </c>
      <c r="B104" s="5" t="s">
        <v>4649</v>
      </c>
      <c r="C104" s="5" t="s">
        <v>4735</v>
      </c>
      <c r="D104" s="67" t="s">
        <v>4675</v>
      </c>
      <c r="E104" s="5"/>
      <c r="F104" s="5"/>
      <c r="G104" s="205" t="s">
        <v>4909</v>
      </c>
    </row>
    <row r="105" spans="1:7" ht="15.75" customHeight="1">
      <c r="A105" s="5" t="s">
        <v>3419</v>
      </c>
      <c r="B105" s="5" t="s">
        <v>4685</v>
      </c>
      <c r="C105" s="5"/>
      <c r="D105" s="5"/>
      <c r="E105" s="5"/>
      <c r="F105" s="5"/>
      <c r="G105" s="205" t="s">
        <v>4910</v>
      </c>
    </row>
    <row r="106" spans="1:7" ht="15.75" customHeight="1">
      <c r="A106" s="5" t="s">
        <v>3431</v>
      </c>
      <c r="B106" s="5" t="s">
        <v>4679</v>
      </c>
      <c r="C106" s="5"/>
      <c r="D106" s="5"/>
      <c r="E106" s="5"/>
      <c r="F106" s="5"/>
      <c r="G106" s="205" t="s">
        <v>4911</v>
      </c>
    </row>
    <row r="107" spans="1:7" ht="15.75" customHeight="1">
      <c r="A107" s="5" t="s">
        <v>3440</v>
      </c>
      <c r="B107" s="5" t="s">
        <v>4694</v>
      </c>
      <c r="C107" s="5"/>
      <c r="D107" s="5"/>
      <c r="E107" s="5"/>
      <c r="F107" s="5"/>
      <c r="G107" s="205" t="s">
        <v>4912</v>
      </c>
    </row>
    <row r="108" spans="1:7" ht="15.75" customHeight="1">
      <c r="A108" s="5" t="s">
        <v>3450</v>
      </c>
      <c r="B108" s="5" t="s">
        <v>4703</v>
      </c>
      <c r="C108" s="5"/>
      <c r="D108" s="5"/>
      <c r="E108" s="5"/>
      <c r="F108" s="5"/>
      <c r="G108" s="205" t="s">
        <v>4913</v>
      </c>
    </row>
    <row r="109" spans="1:7" ht="15.75" customHeight="1">
      <c r="A109" s="5" t="s">
        <v>3459</v>
      </c>
      <c r="B109" s="5" t="s">
        <v>4732</v>
      </c>
      <c r="C109" s="5"/>
      <c r="D109" s="5"/>
      <c r="E109" s="5"/>
      <c r="F109" s="5"/>
      <c r="G109" s="205" t="s">
        <v>4914</v>
      </c>
    </row>
    <row r="110" spans="1:7" ht="15.75" customHeight="1">
      <c r="A110" s="5" t="s">
        <v>3469</v>
      </c>
      <c r="B110" s="5" t="s">
        <v>4709</v>
      </c>
      <c r="C110" s="5"/>
      <c r="D110" s="5"/>
      <c r="E110" s="5"/>
      <c r="F110" s="5"/>
      <c r="G110" s="205" t="s">
        <v>4915</v>
      </c>
    </row>
    <row r="111" spans="1:7" ht="15.75" customHeight="1">
      <c r="A111" s="5" t="s">
        <v>3480</v>
      </c>
      <c r="B111" s="5" t="s">
        <v>4706</v>
      </c>
      <c r="C111" s="5" t="s">
        <v>4789</v>
      </c>
      <c r="D111" s="5"/>
      <c r="E111" s="5"/>
      <c r="F111" s="5"/>
      <c r="G111" s="205" t="s">
        <v>4916</v>
      </c>
    </row>
    <row r="112" spans="1:7" ht="15.75" customHeight="1">
      <c r="A112" s="5" t="s">
        <v>3502</v>
      </c>
      <c r="B112" s="5" t="s">
        <v>4712</v>
      </c>
      <c r="C112" s="5"/>
      <c r="D112" s="5"/>
      <c r="E112" s="5"/>
      <c r="F112" s="5"/>
      <c r="G112" s="205" t="s">
        <v>4917</v>
      </c>
    </row>
    <row r="113" spans="1:7" ht="15.75" customHeight="1">
      <c r="A113" s="5" t="s">
        <v>3515</v>
      </c>
      <c r="B113" s="5" t="s">
        <v>4715</v>
      </c>
      <c r="C113" s="5"/>
      <c r="D113" s="5"/>
      <c r="E113" s="5"/>
      <c r="F113" s="5"/>
      <c r="G113" s="205" t="s">
        <v>4918</v>
      </c>
    </row>
    <row r="114" spans="1:7" ht="15.75" customHeight="1">
      <c r="A114" s="5" t="s">
        <v>3527</v>
      </c>
      <c r="B114" s="5" t="s">
        <v>4715</v>
      </c>
      <c r="C114" s="5"/>
      <c r="D114" s="5"/>
      <c r="E114" s="5"/>
      <c r="F114" s="5"/>
      <c r="G114" s="205" t="s">
        <v>4919</v>
      </c>
    </row>
    <row r="115" spans="1:7" ht="15.75" customHeight="1">
      <c r="A115" s="5" t="s">
        <v>3539</v>
      </c>
      <c r="B115" s="5" t="s">
        <v>4712</v>
      </c>
      <c r="C115" s="5"/>
      <c r="D115" s="5"/>
      <c r="E115" s="5"/>
      <c r="F115" s="5"/>
      <c r="G115" s="205" t="s">
        <v>4920</v>
      </c>
    </row>
    <row r="116" spans="1:7" ht="15.75" customHeight="1">
      <c r="A116" s="5" t="s">
        <v>3550</v>
      </c>
      <c r="B116" s="5" t="s">
        <v>4706</v>
      </c>
      <c r="C116" s="5" t="s">
        <v>4709</v>
      </c>
      <c r="D116" s="5"/>
      <c r="E116" s="5"/>
      <c r="F116" s="5"/>
      <c r="G116" s="205" t="s">
        <v>4921</v>
      </c>
    </row>
    <row r="117" spans="1:7" ht="15.75" customHeight="1">
      <c r="A117" s="5" t="s">
        <v>3562</v>
      </c>
      <c r="B117" s="5" t="s">
        <v>4703</v>
      </c>
      <c r="C117" s="5"/>
      <c r="D117" s="5"/>
      <c r="E117" s="5"/>
      <c r="F117" s="5"/>
      <c r="G117" s="205" t="s">
        <v>4922</v>
      </c>
    </row>
    <row r="118" spans="1:7" ht="15.75" customHeight="1">
      <c r="A118" s="5" t="s">
        <v>3574</v>
      </c>
      <c r="B118" s="5" t="s">
        <v>4694</v>
      </c>
      <c r="C118" s="5"/>
      <c r="D118" s="5"/>
      <c r="E118" s="5"/>
      <c r="F118" s="5"/>
      <c r="G118" s="205" t="s">
        <v>4923</v>
      </c>
    </row>
    <row r="119" spans="1:7" ht="15.75" customHeight="1">
      <c r="A119" s="5" t="s">
        <v>3586</v>
      </c>
      <c r="B119" s="5" t="s">
        <v>4679</v>
      </c>
      <c r="C119" s="5"/>
      <c r="D119" s="5"/>
      <c r="E119" s="5"/>
      <c r="F119" s="5"/>
      <c r="G119" s="205" t="s">
        <v>4924</v>
      </c>
    </row>
    <row r="120" spans="1:7" ht="15.75" customHeight="1">
      <c r="A120" s="5" t="s">
        <v>3606</v>
      </c>
      <c r="B120" s="5" t="s">
        <v>4649</v>
      </c>
      <c r="C120" s="5"/>
      <c r="D120" s="5"/>
      <c r="E120" s="5"/>
      <c r="F120" s="5"/>
      <c r="G120" s="205" t="s">
        <v>4925</v>
      </c>
    </row>
    <row r="121" spans="1:7" ht="15.75" customHeight="1">
      <c r="A121" s="5" t="s">
        <v>3664</v>
      </c>
      <c r="B121" s="5" t="s">
        <v>4628</v>
      </c>
      <c r="C121" s="5" t="s">
        <v>4739</v>
      </c>
      <c r="D121" s="5"/>
      <c r="E121" s="5"/>
      <c r="F121" s="5"/>
      <c r="G121" s="205" t="s">
        <v>4926</v>
      </c>
    </row>
    <row r="122" spans="1:7" ht="15.75" customHeight="1">
      <c r="A122" s="5" t="s">
        <v>3676</v>
      </c>
      <c r="B122" s="5" t="s">
        <v>4631</v>
      </c>
      <c r="C122" s="5"/>
      <c r="D122" s="5"/>
      <c r="E122" s="5"/>
      <c r="F122" s="5"/>
      <c r="G122" s="205" t="s">
        <v>4927</v>
      </c>
    </row>
    <row r="123" spans="1:7" ht="15.75" customHeight="1">
      <c r="A123" s="5" t="s">
        <v>3697</v>
      </c>
      <c r="B123" s="5" t="s">
        <v>4694</v>
      </c>
      <c r="C123" s="5"/>
      <c r="D123" s="5"/>
      <c r="E123" s="5"/>
      <c r="F123" s="5"/>
      <c r="G123" s="205" t="s">
        <v>4928</v>
      </c>
    </row>
    <row r="124" spans="1:7" ht="15.75" customHeight="1">
      <c r="A124" s="5" t="s">
        <v>4074</v>
      </c>
      <c r="B124" s="5" t="s">
        <v>4613</v>
      </c>
      <c r="C124" s="5"/>
      <c r="D124" s="5"/>
      <c r="E124" s="5"/>
      <c r="F124" s="5"/>
      <c r="G124" s="205" t="s">
        <v>4929</v>
      </c>
    </row>
    <row r="125" spans="1:7" ht="15.75" customHeight="1">
      <c r="A125" s="5" t="s">
        <v>4086</v>
      </c>
      <c r="B125" s="5" t="s">
        <v>4616</v>
      </c>
      <c r="C125" s="5"/>
      <c r="D125" s="5"/>
      <c r="E125" s="5"/>
      <c r="F125" s="5"/>
      <c r="G125" s="205" t="s">
        <v>4930</v>
      </c>
    </row>
    <row r="126" spans="1:7" ht="15.75" customHeight="1">
      <c r="A126" s="5" t="s">
        <v>4098</v>
      </c>
      <c r="B126" s="5" t="s">
        <v>4619</v>
      </c>
      <c r="C126" s="5"/>
      <c r="D126" s="5"/>
      <c r="E126" s="5"/>
      <c r="F126" s="5"/>
      <c r="G126" s="205" t="s">
        <v>4931</v>
      </c>
    </row>
    <row r="127" spans="1:7" ht="15.75" customHeight="1">
      <c r="A127" s="5" t="s">
        <v>4178</v>
      </c>
      <c r="B127" s="5" t="s">
        <v>4622</v>
      </c>
      <c r="C127" s="5" t="s">
        <v>4743</v>
      </c>
      <c r="D127" s="5"/>
      <c r="E127" s="5"/>
      <c r="F127" s="5"/>
      <c r="G127" s="205" t="s">
        <v>4932</v>
      </c>
    </row>
    <row r="128" spans="1:7" ht="15.75" customHeight="1">
      <c r="A128" s="5" t="s">
        <v>4201</v>
      </c>
      <c r="B128" s="5" t="s">
        <v>4625</v>
      </c>
      <c r="C128" s="5"/>
      <c r="D128" s="5"/>
      <c r="E128" s="5"/>
      <c r="F128" s="5"/>
      <c r="G128" s="205" t="s">
        <v>4933</v>
      </c>
    </row>
    <row r="129" spans="1:7" ht="15.75" customHeight="1">
      <c r="A129" s="5" t="s">
        <v>4212</v>
      </c>
      <c r="B129" s="5" t="s">
        <v>4694</v>
      </c>
      <c r="C129" s="5"/>
      <c r="D129" s="5"/>
      <c r="E129" s="5"/>
      <c r="F129" s="5"/>
      <c r="G129" s="205" t="s">
        <v>4934</v>
      </c>
    </row>
    <row r="130" spans="1:7" ht="15.75" customHeight="1">
      <c r="A130" s="5" t="s">
        <v>4235</v>
      </c>
      <c r="B130" s="5" t="s">
        <v>4643</v>
      </c>
      <c r="C130" s="5" t="s">
        <v>4746</v>
      </c>
      <c r="D130" s="5"/>
      <c r="E130" s="5"/>
      <c r="F130" s="5"/>
      <c r="G130" s="205" t="s">
        <v>4935</v>
      </c>
    </row>
    <row r="131" spans="1:7" ht="15.75" customHeight="1">
      <c r="A131" s="5"/>
      <c r="B131" s="5"/>
      <c r="C131" s="5"/>
      <c r="D131" s="5"/>
      <c r="E131" s="5"/>
      <c r="F131" s="5"/>
      <c r="G131" s="205" t="s">
        <v>4936</v>
      </c>
    </row>
    <row r="132" spans="1:7" ht="15.75" customHeight="1">
      <c r="A132" s="5"/>
      <c r="B132" s="5"/>
      <c r="C132" s="5"/>
      <c r="D132" s="5"/>
      <c r="E132" s="5"/>
      <c r="F132" s="5"/>
      <c r="G132" s="205" t="s">
        <v>4937</v>
      </c>
    </row>
    <row r="133" spans="1:7" ht="15.75" customHeight="1">
      <c r="A133" s="5"/>
      <c r="B133" s="5"/>
      <c r="C133" s="5"/>
      <c r="D133" s="5"/>
      <c r="E133" s="5"/>
      <c r="F133" s="5"/>
      <c r="G133" s="205" t="s">
        <v>4938</v>
      </c>
    </row>
    <row r="134" spans="1:7" ht="15.75" customHeight="1">
      <c r="A134" s="5"/>
      <c r="B134" s="5"/>
      <c r="C134" s="5"/>
      <c r="D134" s="5"/>
      <c r="E134" s="5"/>
      <c r="F134" s="5"/>
      <c r="G134" s="205" t="s">
        <v>4939</v>
      </c>
    </row>
  </sheetData>
  <hyperlinks>
    <hyperlink ref="G2" r:id="rId1" location="gid=984678930&amp;range=2:2" xr:uid="{00000000-0004-0000-0600-000000000000}"/>
    <hyperlink ref="G3" r:id="rId2" location="gid=984678930&amp;range=3:3" xr:uid="{00000000-0004-0000-0600-000001000000}"/>
    <hyperlink ref="G4" r:id="rId3" location="gid=984678930&amp;range=4:4" xr:uid="{00000000-0004-0000-0600-000002000000}"/>
    <hyperlink ref="G5" r:id="rId4" location="gid=984678930&amp;range=5:5" xr:uid="{00000000-0004-0000-0600-000003000000}"/>
    <hyperlink ref="G6" r:id="rId5" location="gid=984678930&amp;range=6:6" xr:uid="{00000000-0004-0000-0600-000004000000}"/>
    <hyperlink ref="G7" r:id="rId6" location="gid=984678930&amp;range=7:7" xr:uid="{00000000-0004-0000-0600-000005000000}"/>
    <hyperlink ref="G8" r:id="rId7" location="gid=984678930&amp;range=8:8" xr:uid="{00000000-0004-0000-0600-000006000000}"/>
    <hyperlink ref="G9" r:id="rId8" location="gid=984678930&amp;range=9:9" xr:uid="{00000000-0004-0000-0600-000007000000}"/>
    <hyperlink ref="G10" r:id="rId9" location="gid=984678930&amp;range=10:10" xr:uid="{00000000-0004-0000-0600-000008000000}"/>
    <hyperlink ref="G11" r:id="rId10" location="gid=984678930&amp;range=11:11" xr:uid="{00000000-0004-0000-0600-000009000000}"/>
    <hyperlink ref="G12" r:id="rId11" location="gid=984678930&amp;range=12:12" xr:uid="{00000000-0004-0000-0600-00000A000000}"/>
    <hyperlink ref="G13" r:id="rId12" location="gid=984678930&amp;range=13:13" xr:uid="{00000000-0004-0000-0600-00000B000000}"/>
    <hyperlink ref="G14" r:id="rId13" location="gid=984678930&amp;range=14:14" xr:uid="{00000000-0004-0000-0600-00000C000000}"/>
    <hyperlink ref="G15" r:id="rId14" location="gid=984678930&amp;range=15:15" xr:uid="{00000000-0004-0000-0600-00000D000000}"/>
    <hyperlink ref="G16" r:id="rId15" location="gid=984678930&amp;range=16:16" xr:uid="{00000000-0004-0000-0600-00000E000000}"/>
    <hyperlink ref="G17" r:id="rId16" location="gid=984678930&amp;range=17:17" xr:uid="{00000000-0004-0000-0600-00000F000000}"/>
    <hyperlink ref="G18" r:id="rId17" location="gid=984678930&amp;range=18:18" xr:uid="{00000000-0004-0000-0600-000010000000}"/>
    <hyperlink ref="G19" r:id="rId18" location="gid=984678930&amp;range=19:19" xr:uid="{00000000-0004-0000-0600-000011000000}"/>
    <hyperlink ref="G20" r:id="rId19" location="gid=984678930&amp;range=20:20" xr:uid="{00000000-0004-0000-0600-000012000000}"/>
    <hyperlink ref="G21" r:id="rId20" location="gid=984678930&amp;range=21:21" xr:uid="{00000000-0004-0000-0600-000013000000}"/>
    <hyperlink ref="G22" r:id="rId21" location="gid=984678930&amp;range=22:22" xr:uid="{00000000-0004-0000-0600-000014000000}"/>
    <hyperlink ref="G23" r:id="rId22" location="gid=984678930&amp;range=23:23" xr:uid="{00000000-0004-0000-0600-000015000000}"/>
    <hyperlink ref="G24" r:id="rId23" location="gid=984678930&amp;range=24:24" xr:uid="{00000000-0004-0000-0600-000016000000}"/>
    <hyperlink ref="G25" r:id="rId24" location="gid=984678930&amp;range=25:25" xr:uid="{00000000-0004-0000-0600-000017000000}"/>
    <hyperlink ref="G26" r:id="rId25" location="gid=984678930&amp;range=26:26" xr:uid="{00000000-0004-0000-0600-000018000000}"/>
    <hyperlink ref="G27" r:id="rId26" location="gid=984678930&amp;range=27:27" xr:uid="{00000000-0004-0000-0600-000019000000}"/>
    <hyperlink ref="G28" r:id="rId27" location="gid=984678930&amp;range=28:28" xr:uid="{00000000-0004-0000-0600-00001A000000}"/>
    <hyperlink ref="G29" r:id="rId28" location="gid=984678930&amp;range=29:29" xr:uid="{00000000-0004-0000-0600-00001B000000}"/>
    <hyperlink ref="G30" r:id="rId29" location="gid=984678930&amp;range=30:30" xr:uid="{00000000-0004-0000-0600-00001C000000}"/>
    <hyperlink ref="G31" r:id="rId30" location="gid=984678930&amp;range=31:31" xr:uid="{00000000-0004-0000-0600-00001D000000}"/>
    <hyperlink ref="G32" r:id="rId31" location="gid=984678930&amp;range=32:32" xr:uid="{00000000-0004-0000-0600-00001E000000}"/>
    <hyperlink ref="G33" r:id="rId32" location="gid=984678930&amp;range=33:33" xr:uid="{00000000-0004-0000-0600-00001F000000}"/>
    <hyperlink ref="G34" r:id="rId33" location="gid=984678930&amp;range=34:34" xr:uid="{00000000-0004-0000-0600-000020000000}"/>
    <hyperlink ref="G35" r:id="rId34" location="gid=984678930&amp;range=35:35" xr:uid="{00000000-0004-0000-0600-000021000000}"/>
    <hyperlink ref="G36" r:id="rId35" location="gid=984678930&amp;range=36:36" xr:uid="{00000000-0004-0000-0600-000022000000}"/>
    <hyperlink ref="G37" r:id="rId36" location="gid=984678930&amp;range=37:37" xr:uid="{00000000-0004-0000-0600-000023000000}"/>
    <hyperlink ref="G38" r:id="rId37" location="gid=984678930&amp;range=38:38" xr:uid="{00000000-0004-0000-0600-000024000000}"/>
    <hyperlink ref="G39" r:id="rId38" location="gid=984678930&amp;range=39:39" xr:uid="{00000000-0004-0000-0600-000025000000}"/>
    <hyperlink ref="G40" r:id="rId39" location="gid=984678930&amp;range=40:40" xr:uid="{00000000-0004-0000-0600-000026000000}"/>
    <hyperlink ref="G41" r:id="rId40" location="gid=984678930&amp;range=41:41" xr:uid="{00000000-0004-0000-0600-000027000000}"/>
    <hyperlink ref="G42" r:id="rId41" location="gid=984678930&amp;range=42:42" xr:uid="{00000000-0004-0000-0600-000028000000}"/>
    <hyperlink ref="G43" r:id="rId42" location="gid=984678930&amp;range=43:43" xr:uid="{00000000-0004-0000-0600-000029000000}"/>
    <hyperlink ref="G44" r:id="rId43" location="gid=984678930&amp;range=44:44" xr:uid="{00000000-0004-0000-0600-00002A000000}"/>
    <hyperlink ref="G45" r:id="rId44" location="gid=984678930&amp;range=45:45" xr:uid="{00000000-0004-0000-0600-00002B000000}"/>
    <hyperlink ref="G46" r:id="rId45" location="gid=984678930&amp;range=46:46" xr:uid="{00000000-0004-0000-0600-00002C000000}"/>
    <hyperlink ref="G47" r:id="rId46" location="gid=984678930&amp;range=47:47" xr:uid="{00000000-0004-0000-0600-00002D000000}"/>
    <hyperlink ref="G48" r:id="rId47" location="gid=984678930&amp;range=48:48" xr:uid="{00000000-0004-0000-0600-00002E000000}"/>
    <hyperlink ref="G49" r:id="rId48" location="gid=984678930&amp;range=49:49" xr:uid="{00000000-0004-0000-0600-00002F000000}"/>
    <hyperlink ref="G50" r:id="rId49" location="gid=984678930&amp;range=50:50" xr:uid="{00000000-0004-0000-0600-000030000000}"/>
    <hyperlink ref="G51" r:id="rId50" location="gid=984678930&amp;range=51:51" xr:uid="{00000000-0004-0000-0600-000031000000}"/>
    <hyperlink ref="G52" r:id="rId51" location="gid=984678930&amp;range=52:52" xr:uid="{00000000-0004-0000-0600-000032000000}"/>
    <hyperlink ref="G53" r:id="rId52" location="gid=984678930&amp;range=53:53" xr:uid="{00000000-0004-0000-0600-000033000000}"/>
    <hyperlink ref="G54" r:id="rId53" location="gid=984678930&amp;range=54:54" xr:uid="{00000000-0004-0000-0600-000034000000}"/>
    <hyperlink ref="G55" r:id="rId54" location="gid=984678930&amp;range=55:55" xr:uid="{00000000-0004-0000-0600-000035000000}"/>
    <hyperlink ref="G56" r:id="rId55" location="gid=984678930&amp;range=56:56" xr:uid="{00000000-0004-0000-0600-000036000000}"/>
    <hyperlink ref="G57" r:id="rId56" location="gid=984678930&amp;range=57:57" xr:uid="{00000000-0004-0000-0600-000037000000}"/>
    <hyperlink ref="G58" r:id="rId57" location="gid=984678930&amp;range=58:58" xr:uid="{00000000-0004-0000-0600-000038000000}"/>
    <hyperlink ref="G59" r:id="rId58" location="gid=984678930&amp;range=59:59" xr:uid="{00000000-0004-0000-0600-000039000000}"/>
    <hyperlink ref="G60" r:id="rId59" location="gid=984678930&amp;range=60:60" xr:uid="{00000000-0004-0000-0600-00003A000000}"/>
    <hyperlink ref="G61" r:id="rId60" location="gid=984678930&amp;range=61:61" xr:uid="{00000000-0004-0000-0600-00003B000000}"/>
    <hyperlink ref="G62" r:id="rId61" location="gid=984678930&amp;range=62:62" xr:uid="{00000000-0004-0000-0600-00003C000000}"/>
    <hyperlink ref="G63" r:id="rId62" location="gid=984678930&amp;range=63:63" xr:uid="{00000000-0004-0000-0600-00003D000000}"/>
    <hyperlink ref="G64" r:id="rId63" location="gid=984678930&amp;range=64:64" xr:uid="{00000000-0004-0000-0600-00003E000000}"/>
    <hyperlink ref="G65" r:id="rId64" location="gid=984678930&amp;range=65:65" xr:uid="{00000000-0004-0000-0600-00003F000000}"/>
    <hyperlink ref="G66" r:id="rId65" location="gid=984678930&amp;range=66:66" xr:uid="{00000000-0004-0000-0600-000040000000}"/>
    <hyperlink ref="G67" r:id="rId66" location="gid=984678930&amp;range=67:67" xr:uid="{00000000-0004-0000-0600-000041000000}"/>
    <hyperlink ref="G68" r:id="rId67" location="gid=984678930&amp;range=68:68" xr:uid="{00000000-0004-0000-0600-000042000000}"/>
    <hyperlink ref="G69" r:id="rId68" location="gid=984678930&amp;range=69:69" xr:uid="{00000000-0004-0000-0600-000043000000}"/>
    <hyperlink ref="G70" r:id="rId69" location="gid=984678930&amp;range=70:70" xr:uid="{00000000-0004-0000-0600-000044000000}"/>
    <hyperlink ref="G71" r:id="rId70" location="gid=984678930&amp;range=71:71" xr:uid="{00000000-0004-0000-0600-000045000000}"/>
    <hyperlink ref="G72" r:id="rId71" location="gid=984678930&amp;range=72:72" xr:uid="{00000000-0004-0000-0600-000046000000}"/>
    <hyperlink ref="G73" r:id="rId72" location="gid=984678930&amp;range=73:73" xr:uid="{00000000-0004-0000-0600-000047000000}"/>
    <hyperlink ref="G74" r:id="rId73" location="gid=984678930&amp;range=74:74" xr:uid="{00000000-0004-0000-0600-000048000000}"/>
    <hyperlink ref="G75" r:id="rId74" location="gid=984678930&amp;range=75:75" xr:uid="{00000000-0004-0000-0600-000049000000}"/>
    <hyperlink ref="G76" r:id="rId75" location="gid=984678930&amp;range=76:76" xr:uid="{00000000-0004-0000-0600-00004A000000}"/>
    <hyperlink ref="G77" r:id="rId76" location="gid=984678930&amp;range=77:77" xr:uid="{00000000-0004-0000-0600-00004B000000}"/>
    <hyperlink ref="G78" r:id="rId77" location="gid=984678930&amp;range=78:78" xr:uid="{00000000-0004-0000-0600-00004C000000}"/>
    <hyperlink ref="G79" r:id="rId78" location="gid=984678930&amp;range=79:79" xr:uid="{00000000-0004-0000-0600-00004D000000}"/>
    <hyperlink ref="G80" r:id="rId79" location="gid=984678930&amp;range=80:80" xr:uid="{00000000-0004-0000-0600-00004E000000}"/>
    <hyperlink ref="G81" r:id="rId80" location="gid=984678930&amp;range=81:81" xr:uid="{00000000-0004-0000-0600-00004F000000}"/>
    <hyperlink ref="G82" r:id="rId81" location="gid=984678930&amp;range=82:82" xr:uid="{00000000-0004-0000-0600-000050000000}"/>
    <hyperlink ref="G83" r:id="rId82" location="gid=984678930&amp;range=83:83" xr:uid="{00000000-0004-0000-0600-000051000000}"/>
    <hyperlink ref="G84" r:id="rId83" location="gid=984678930&amp;range=84:84" xr:uid="{00000000-0004-0000-0600-000052000000}"/>
    <hyperlink ref="G85" r:id="rId84" location="gid=984678930&amp;range=85:85" xr:uid="{00000000-0004-0000-0600-000053000000}"/>
    <hyperlink ref="G86" r:id="rId85" location="gid=984678930&amp;range=86:86" xr:uid="{00000000-0004-0000-0600-000054000000}"/>
    <hyperlink ref="G87" r:id="rId86" location="gid=984678930&amp;range=87:87" xr:uid="{00000000-0004-0000-0600-000055000000}"/>
    <hyperlink ref="G88" r:id="rId87" location="gid=984678930&amp;range=88:88" xr:uid="{00000000-0004-0000-0600-000056000000}"/>
    <hyperlink ref="G89" r:id="rId88" location="gid=984678930&amp;range=89:89" xr:uid="{00000000-0004-0000-0600-000057000000}"/>
    <hyperlink ref="G90" r:id="rId89" location="gid=984678930&amp;range=90:90" xr:uid="{00000000-0004-0000-0600-000058000000}"/>
    <hyperlink ref="G91" r:id="rId90" location="gid=984678930&amp;range=91:91" xr:uid="{00000000-0004-0000-0600-000059000000}"/>
    <hyperlink ref="G92" r:id="rId91" location="gid=984678930&amp;range=92:92" xr:uid="{00000000-0004-0000-0600-00005A000000}"/>
    <hyperlink ref="G93" r:id="rId92" location="gid=984678930&amp;range=93:93" xr:uid="{00000000-0004-0000-0600-00005B000000}"/>
    <hyperlink ref="G94" r:id="rId93" location="gid=984678930&amp;range=94:94" xr:uid="{00000000-0004-0000-0600-00005C000000}"/>
    <hyperlink ref="G95" r:id="rId94" location="gid=984678930&amp;range=95:95" xr:uid="{00000000-0004-0000-0600-00005D000000}"/>
    <hyperlink ref="G96" r:id="rId95" location="gid=984678930&amp;range=96:96" xr:uid="{00000000-0004-0000-0600-00005E000000}"/>
    <hyperlink ref="G97" r:id="rId96" location="gid=984678930&amp;range=97:97" xr:uid="{00000000-0004-0000-0600-00005F000000}"/>
    <hyperlink ref="G98" r:id="rId97" location="gid=984678930&amp;range=98:98" xr:uid="{00000000-0004-0000-0600-000060000000}"/>
    <hyperlink ref="G99" r:id="rId98" location="gid=984678930&amp;range=99:99" xr:uid="{00000000-0004-0000-0600-000061000000}"/>
    <hyperlink ref="G100" r:id="rId99" location="gid=984678930&amp;range=100:100" xr:uid="{00000000-0004-0000-0600-000062000000}"/>
    <hyperlink ref="G101" r:id="rId100" location="gid=984678930&amp;range=101:101" xr:uid="{00000000-0004-0000-0600-000063000000}"/>
    <hyperlink ref="G102" r:id="rId101" location="gid=984678930&amp;range=102:102" xr:uid="{00000000-0004-0000-0600-000064000000}"/>
    <hyperlink ref="G103" r:id="rId102" location="gid=984678930&amp;range=103:103" xr:uid="{00000000-0004-0000-0600-000065000000}"/>
    <hyperlink ref="G104" r:id="rId103" location="gid=984678930&amp;range=104:104" xr:uid="{00000000-0004-0000-0600-000066000000}"/>
    <hyperlink ref="G105" r:id="rId104" location="gid=984678930&amp;range=105:105" xr:uid="{00000000-0004-0000-0600-000067000000}"/>
    <hyperlink ref="G106" r:id="rId105" location="gid=984678930&amp;range=106:106" xr:uid="{00000000-0004-0000-0600-000068000000}"/>
    <hyperlink ref="G107" r:id="rId106" location="gid=984678930&amp;range=107:107" xr:uid="{00000000-0004-0000-0600-000069000000}"/>
    <hyperlink ref="G108" r:id="rId107" location="gid=984678930&amp;range=108:108" xr:uid="{00000000-0004-0000-0600-00006A000000}"/>
    <hyperlink ref="G109" r:id="rId108" location="gid=984678930&amp;range=109:109" xr:uid="{00000000-0004-0000-0600-00006B000000}"/>
    <hyperlink ref="G110" r:id="rId109" location="gid=984678930&amp;range=110:110" xr:uid="{00000000-0004-0000-0600-00006C000000}"/>
    <hyperlink ref="G111" r:id="rId110" location="gid=984678930&amp;range=111:111" xr:uid="{00000000-0004-0000-0600-00006D000000}"/>
    <hyperlink ref="G112" r:id="rId111" location="gid=984678930&amp;range=112:112" xr:uid="{00000000-0004-0000-0600-00006E000000}"/>
    <hyperlink ref="G113" r:id="rId112" location="gid=984678930&amp;range=113:113" xr:uid="{00000000-0004-0000-0600-00006F000000}"/>
    <hyperlink ref="G114" r:id="rId113" location="gid=984678930&amp;range=114:114" xr:uid="{00000000-0004-0000-0600-000070000000}"/>
    <hyperlink ref="G115" r:id="rId114" location="gid=984678930&amp;range=115:115" xr:uid="{00000000-0004-0000-0600-000071000000}"/>
    <hyperlink ref="G116" r:id="rId115" location="gid=984678930&amp;range=116:116" xr:uid="{00000000-0004-0000-0600-000072000000}"/>
    <hyperlink ref="G117" r:id="rId116" location="gid=984678930&amp;range=117:117" xr:uid="{00000000-0004-0000-0600-000073000000}"/>
    <hyperlink ref="G118" r:id="rId117" location="gid=984678930&amp;range=118:118" xr:uid="{00000000-0004-0000-0600-000074000000}"/>
    <hyperlink ref="G119" r:id="rId118" location="gid=984678930&amp;range=119:119" xr:uid="{00000000-0004-0000-0600-000075000000}"/>
    <hyperlink ref="G120" r:id="rId119" location="gid=984678930&amp;range=120:120" xr:uid="{00000000-0004-0000-0600-000076000000}"/>
    <hyperlink ref="G121" r:id="rId120" location="gid=984678930&amp;range=121:121" xr:uid="{00000000-0004-0000-0600-000077000000}"/>
    <hyperlink ref="G122" r:id="rId121" location="gid=984678930&amp;range=122:122" xr:uid="{00000000-0004-0000-0600-000078000000}"/>
    <hyperlink ref="G123" r:id="rId122" location="gid=984678930&amp;range=123:123" xr:uid="{00000000-0004-0000-0600-000079000000}"/>
    <hyperlink ref="G124" r:id="rId123" location="gid=984678930&amp;range=124:124" xr:uid="{00000000-0004-0000-0600-00007A000000}"/>
    <hyperlink ref="G125" r:id="rId124" location="gid=984678930&amp;range=125:125" xr:uid="{00000000-0004-0000-0600-00007B000000}"/>
    <hyperlink ref="G126" r:id="rId125" location="gid=984678930&amp;range=126:126" xr:uid="{00000000-0004-0000-0600-00007C000000}"/>
    <hyperlink ref="G127" r:id="rId126" location="gid=984678930&amp;range=127:127" xr:uid="{00000000-0004-0000-0600-00007D000000}"/>
    <hyperlink ref="G128" r:id="rId127" location="gid=984678930&amp;range=128:128" xr:uid="{00000000-0004-0000-0600-00007E000000}"/>
    <hyperlink ref="G129" r:id="rId128" location="gid=984678930&amp;range=129:129" xr:uid="{00000000-0004-0000-0600-00007F000000}"/>
    <hyperlink ref="G130" r:id="rId129" location="gid=984678930&amp;range=130:130" xr:uid="{00000000-0004-0000-0600-000080000000}"/>
    <hyperlink ref="G131" r:id="rId130" location="gid=984678930&amp;range=131:131" xr:uid="{00000000-0004-0000-0600-000081000000}"/>
    <hyperlink ref="G132" r:id="rId131" location="gid=984678930&amp;range=132:132" xr:uid="{00000000-0004-0000-0600-000082000000}"/>
    <hyperlink ref="G133" r:id="rId132" location="gid=984678930&amp;range=133:133" xr:uid="{00000000-0004-0000-0600-000083000000}"/>
    <hyperlink ref="G134" r:id="rId133" location="gid=984678930&amp;range=134:134" xr:uid="{00000000-0004-0000-0600-000084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I1584"/>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11.1640625" customWidth="1"/>
    <col min="2" max="2" width="80.1640625" customWidth="1"/>
    <col min="3" max="3" width="22.5" customWidth="1"/>
    <col min="4" max="4" width="31.5" customWidth="1"/>
    <col min="5" max="5" width="23.5" customWidth="1"/>
    <col min="6" max="6" width="31.33203125" customWidth="1"/>
    <col min="7" max="8" width="33.6640625" customWidth="1"/>
  </cols>
  <sheetData>
    <row r="1" spans="1:9">
      <c r="A1" s="1" t="s">
        <v>201</v>
      </c>
      <c r="B1" s="58" t="s">
        <v>207</v>
      </c>
      <c r="C1" s="59" t="s">
        <v>4940</v>
      </c>
      <c r="D1" s="59" t="s">
        <v>4941</v>
      </c>
      <c r="E1" s="59" t="s">
        <v>4942</v>
      </c>
      <c r="F1" s="2" t="s">
        <v>13</v>
      </c>
      <c r="G1" s="60" t="s">
        <v>14</v>
      </c>
      <c r="H1" s="61"/>
      <c r="I1" t="s">
        <v>15</v>
      </c>
    </row>
    <row r="2" spans="1:9">
      <c r="A2" s="62" t="s">
        <v>215</v>
      </c>
      <c r="B2" s="62" t="s">
        <v>220</v>
      </c>
      <c r="C2" s="63" t="s">
        <v>4943</v>
      </c>
      <c r="D2" s="64" t="s">
        <v>4944</v>
      </c>
      <c r="E2" s="63" t="s">
        <v>4945</v>
      </c>
      <c r="F2" s="65" t="s">
        <v>4946</v>
      </c>
      <c r="G2" s="61"/>
      <c r="H2" s="61"/>
      <c r="I2" s="205" t="s">
        <v>4947</v>
      </c>
    </row>
    <row r="3" spans="1:9">
      <c r="A3" s="62" t="s">
        <v>215</v>
      </c>
      <c r="B3" s="62"/>
      <c r="C3" s="63" t="s">
        <v>4948</v>
      </c>
      <c r="D3" s="66" t="s">
        <v>4949</v>
      </c>
      <c r="E3" s="63" t="s">
        <v>4950</v>
      </c>
      <c r="F3" s="65"/>
      <c r="G3" s="61"/>
      <c r="H3" s="61"/>
      <c r="I3" s="205" t="s">
        <v>4951</v>
      </c>
    </row>
    <row r="4" spans="1:9">
      <c r="A4" s="62" t="s">
        <v>215</v>
      </c>
      <c r="B4" s="62"/>
      <c r="C4" s="63" t="s">
        <v>4952</v>
      </c>
      <c r="D4" s="66" t="s">
        <v>4953</v>
      </c>
      <c r="E4" s="63" t="s">
        <v>4950</v>
      </c>
      <c r="F4" s="65"/>
      <c r="G4" s="61"/>
      <c r="H4" s="61"/>
      <c r="I4" s="205" t="s">
        <v>4954</v>
      </c>
    </row>
    <row r="5" spans="1:9">
      <c r="A5" s="62" t="s">
        <v>215</v>
      </c>
      <c r="B5" s="62"/>
      <c r="C5" s="63" t="s">
        <v>4955</v>
      </c>
      <c r="D5" s="66" t="s">
        <v>4956</v>
      </c>
      <c r="E5" s="63" t="s">
        <v>4950</v>
      </c>
      <c r="F5" s="65"/>
      <c r="G5" s="61"/>
      <c r="H5" s="61"/>
      <c r="I5" s="205" t="s">
        <v>4957</v>
      </c>
    </row>
    <row r="6" spans="1:9">
      <c r="A6" s="68"/>
      <c r="B6" s="68"/>
      <c r="C6" s="68"/>
      <c r="D6" s="68"/>
      <c r="E6" s="68"/>
      <c r="F6" s="68"/>
      <c r="G6" s="61"/>
      <c r="H6" s="61"/>
      <c r="I6" s="205" t="s">
        <v>4958</v>
      </c>
    </row>
    <row r="7" spans="1:9">
      <c r="A7" s="62" t="s">
        <v>229</v>
      </c>
      <c r="B7" s="62" t="s">
        <v>234</v>
      </c>
      <c r="C7" s="63" t="s">
        <v>4943</v>
      </c>
      <c r="D7" s="64" t="s">
        <v>4944</v>
      </c>
      <c r="E7" s="63" t="s">
        <v>4945</v>
      </c>
      <c r="F7" s="65" t="s">
        <v>4946</v>
      </c>
      <c r="G7" s="61"/>
      <c r="H7" s="61"/>
      <c r="I7" s="205" t="s">
        <v>4959</v>
      </c>
    </row>
    <row r="8" spans="1:9">
      <c r="A8" s="62" t="s">
        <v>229</v>
      </c>
      <c r="B8" s="62"/>
      <c r="C8" s="63" t="s">
        <v>4952</v>
      </c>
      <c r="D8" s="66" t="s">
        <v>4953</v>
      </c>
      <c r="E8" s="63" t="s">
        <v>4950</v>
      </c>
      <c r="F8" s="65"/>
      <c r="G8" s="61"/>
      <c r="H8" s="61"/>
      <c r="I8" s="205" t="s">
        <v>4960</v>
      </c>
    </row>
    <row r="9" spans="1:9">
      <c r="A9" s="62" t="s">
        <v>229</v>
      </c>
      <c r="B9" s="62"/>
      <c r="C9" s="63" t="s">
        <v>4961</v>
      </c>
      <c r="D9" s="64" t="s">
        <v>4962</v>
      </c>
      <c r="E9" s="63" t="s">
        <v>4950</v>
      </c>
      <c r="F9" s="65"/>
      <c r="G9" s="61"/>
      <c r="H9" s="61"/>
      <c r="I9" s="205" t="s">
        <v>4963</v>
      </c>
    </row>
    <row r="10" spans="1:9">
      <c r="A10" s="62" t="s">
        <v>229</v>
      </c>
      <c r="B10" s="62"/>
      <c r="C10" s="63" t="s">
        <v>4955</v>
      </c>
      <c r="D10" s="66" t="s">
        <v>4956</v>
      </c>
      <c r="E10" s="63" t="s">
        <v>4950</v>
      </c>
      <c r="F10" s="65"/>
      <c r="G10" s="61"/>
      <c r="H10" s="61"/>
      <c r="I10" s="205" t="s">
        <v>4964</v>
      </c>
    </row>
    <row r="11" spans="1:9">
      <c r="A11" s="62" t="s">
        <v>229</v>
      </c>
      <c r="B11" s="62"/>
      <c r="C11" s="63" t="s">
        <v>4965</v>
      </c>
      <c r="D11" s="66" t="s">
        <v>4966</v>
      </c>
      <c r="E11" s="63" t="s">
        <v>4950</v>
      </c>
      <c r="F11" s="65"/>
      <c r="G11" s="61"/>
      <c r="H11" s="61"/>
      <c r="I11" s="205" t="s">
        <v>4967</v>
      </c>
    </row>
    <row r="12" spans="1:9">
      <c r="A12" s="68"/>
      <c r="B12" s="68"/>
      <c r="C12" s="68"/>
      <c r="D12" s="68"/>
      <c r="E12" s="68"/>
      <c r="F12" s="68"/>
      <c r="G12" s="61"/>
      <c r="H12" s="61"/>
      <c r="I12" s="205" t="s">
        <v>4968</v>
      </c>
    </row>
    <row r="13" spans="1:9">
      <c r="A13" s="62" t="s">
        <v>241</v>
      </c>
      <c r="B13" s="62" t="s">
        <v>4969</v>
      </c>
      <c r="C13" s="63" t="s">
        <v>4970</v>
      </c>
      <c r="D13" s="71" t="s">
        <v>4971</v>
      </c>
      <c r="E13" s="63" t="s">
        <v>4945</v>
      </c>
      <c r="F13" s="65" t="s">
        <v>4972</v>
      </c>
      <c r="G13" s="61"/>
      <c r="H13" s="61"/>
      <c r="I13" s="205" t="s">
        <v>4973</v>
      </c>
    </row>
    <row r="14" spans="1:9">
      <c r="A14" s="62" t="s">
        <v>241</v>
      </c>
      <c r="B14" s="62"/>
      <c r="C14" s="63" t="s">
        <v>4974</v>
      </c>
      <c r="D14" s="71" t="s">
        <v>4975</v>
      </c>
      <c r="E14" s="63" t="s">
        <v>4950</v>
      </c>
      <c r="F14" s="65"/>
      <c r="G14" s="61"/>
      <c r="H14" s="61"/>
      <c r="I14" s="205" t="s">
        <v>4976</v>
      </c>
    </row>
    <row r="15" spans="1:9">
      <c r="A15" s="62" t="s">
        <v>241</v>
      </c>
      <c r="B15" s="62"/>
      <c r="C15" s="63" t="s">
        <v>4977</v>
      </c>
      <c r="D15" s="66" t="s">
        <v>4978</v>
      </c>
      <c r="E15" s="63" t="s">
        <v>4950</v>
      </c>
      <c r="F15" s="65"/>
      <c r="G15" s="61"/>
      <c r="H15" s="61"/>
      <c r="I15" s="205" t="s">
        <v>4979</v>
      </c>
    </row>
    <row r="16" spans="1:9">
      <c r="A16" s="68"/>
      <c r="B16" s="68"/>
      <c r="C16" s="68"/>
      <c r="D16" s="68"/>
      <c r="E16" s="68"/>
      <c r="F16" s="68"/>
      <c r="G16" s="61"/>
      <c r="H16" s="61"/>
      <c r="I16" s="205" t="s">
        <v>4980</v>
      </c>
    </row>
    <row r="17" spans="1:9">
      <c r="A17" s="62" t="s">
        <v>254</v>
      </c>
      <c r="B17" s="62" t="s">
        <v>259</v>
      </c>
      <c r="C17" s="63" t="s">
        <v>4970</v>
      </c>
      <c r="D17" s="71" t="s">
        <v>4971</v>
      </c>
      <c r="E17" s="63" t="s">
        <v>4945</v>
      </c>
      <c r="F17" s="65" t="s">
        <v>4972</v>
      </c>
      <c r="G17" s="61"/>
      <c r="H17" s="61"/>
      <c r="I17" s="205" t="s">
        <v>4981</v>
      </c>
    </row>
    <row r="18" spans="1:9">
      <c r="A18" s="62" t="s">
        <v>254</v>
      </c>
      <c r="B18" s="62"/>
      <c r="C18" s="63" t="s">
        <v>4974</v>
      </c>
      <c r="D18" s="71" t="s">
        <v>4975</v>
      </c>
      <c r="E18" s="63" t="s">
        <v>4950</v>
      </c>
      <c r="F18" s="65"/>
      <c r="G18" s="61"/>
      <c r="H18" s="61"/>
      <c r="I18" s="205" t="s">
        <v>4982</v>
      </c>
    </row>
    <row r="19" spans="1:9">
      <c r="A19" s="62" t="s">
        <v>254</v>
      </c>
      <c r="B19" s="62"/>
      <c r="C19" s="63" t="s">
        <v>4977</v>
      </c>
      <c r="D19" s="66" t="s">
        <v>4978</v>
      </c>
      <c r="E19" s="63" t="s">
        <v>4950</v>
      </c>
      <c r="F19" s="65"/>
      <c r="G19" s="61"/>
      <c r="H19" s="61"/>
      <c r="I19" s="205" t="s">
        <v>4983</v>
      </c>
    </row>
    <row r="20" spans="1:9">
      <c r="A20" s="68"/>
      <c r="B20" s="68"/>
      <c r="C20" s="68"/>
      <c r="D20" s="68"/>
      <c r="E20" s="68"/>
      <c r="F20" s="68"/>
      <c r="G20" s="61"/>
      <c r="H20" s="61"/>
      <c r="I20" s="205" t="s">
        <v>4984</v>
      </c>
    </row>
    <row r="21" spans="1:9">
      <c r="A21" s="62" t="s">
        <v>266</v>
      </c>
      <c r="B21" s="62" t="s">
        <v>4985</v>
      </c>
      <c r="C21" s="63" t="s">
        <v>4986</v>
      </c>
      <c r="D21" s="64" t="s">
        <v>4987</v>
      </c>
      <c r="E21" s="63" t="s">
        <v>4945</v>
      </c>
      <c r="F21" s="65" t="s">
        <v>4988</v>
      </c>
      <c r="G21" s="61"/>
      <c r="H21" s="61"/>
      <c r="I21" s="205" t="s">
        <v>4989</v>
      </c>
    </row>
    <row r="22" spans="1:9">
      <c r="A22" s="62" t="s">
        <v>266</v>
      </c>
      <c r="B22" s="62"/>
      <c r="C22" s="63" t="s">
        <v>4990</v>
      </c>
      <c r="D22" s="64" t="s">
        <v>4991</v>
      </c>
      <c r="E22" s="63" t="s">
        <v>4950</v>
      </c>
      <c r="F22" s="65"/>
      <c r="G22" s="61"/>
      <c r="H22" s="61"/>
      <c r="I22" s="205" t="s">
        <v>4992</v>
      </c>
    </row>
    <row r="23" spans="1:9">
      <c r="A23" s="62" t="s">
        <v>266</v>
      </c>
      <c r="B23" s="62"/>
      <c r="C23" s="63" t="s">
        <v>4993</v>
      </c>
      <c r="D23" s="66" t="s">
        <v>4994</v>
      </c>
      <c r="E23" s="63" t="s">
        <v>4950</v>
      </c>
      <c r="F23" s="65"/>
      <c r="G23" s="61"/>
      <c r="H23" s="61"/>
      <c r="I23" s="205" t="s">
        <v>4995</v>
      </c>
    </row>
    <row r="24" spans="1:9">
      <c r="A24" s="68"/>
      <c r="B24" s="68"/>
      <c r="C24" s="68"/>
      <c r="D24" s="68"/>
      <c r="E24" s="68"/>
      <c r="F24" s="68"/>
      <c r="G24" s="61"/>
      <c r="H24" s="61"/>
      <c r="I24" s="205" t="s">
        <v>4996</v>
      </c>
    </row>
    <row r="25" spans="1:9">
      <c r="A25" s="62" t="s">
        <v>279</v>
      </c>
      <c r="B25" s="62" t="s">
        <v>284</v>
      </c>
      <c r="C25" s="63" t="s">
        <v>4997</v>
      </c>
      <c r="D25" s="64" t="s">
        <v>4998</v>
      </c>
      <c r="E25" s="63" t="s">
        <v>4945</v>
      </c>
      <c r="F25" s="65" t="s">
        <v>4988</v>
      </c>
      <c r="G25" s="61"/>
      <c r="H25" s="61"/>
      <c r="I25" s="205" t="s">
        <v>4999</v>
      </c>
    </row>
    <row r="26" spans="1:9">
      <c r="A26" s="62" t="s">
        <v>279</v>
      </c>
      <c r="B26" s="62"/>
      <c r="C26" s="63" t="s">
        <v>5000</v>
      </c>
      <c r="D26" s="66" t="s">
        <v>5001</v>
      </c>
      <c r="E26" s="63" t="s">
        <v>4950</v>
      </c>
      <c r="F26" s="65"/>
      <c r="G26" s="61"/>
      <c r="H26" s="61"/>
      <c r="I26" s="205" t="s">
        <v>5002</v>
      </c>
    </row>
    <row r="27" spans="1:9">
      <c r="A27" s="68"/>
      <c r="B27" s="68"/>
      <c r="C27" s="68"/>
      <c r="D27" s="68"/>
      <c r="E27" s="68"/>
      <c r="F27" s="68"/>
      <c r="G27" s="61"/>
      <c r="H27" s="61"/>
      <c r="I27" s="205" t="s">
        <v>5003</v>
      </c>
    </row>
    <row r="28" spans="1:9">
      <c r="A28" s="62" t="s">
        <v>290</v>
      </c>
      <c r="B28" s="62" t="s">
        <v>295</v>
      </c>
      <c r="C28" s="63" t="s">
        <v>4997</v>
      </c>
      <c r="D28" s="64" t="s">
        <v>4998</v>
      </c>
      <c r="E28" s="63" t="s">
        <v>4945</v>
      </c>
      <c r="F28" s="65" t="s">
        <v>5004</v>
      </c>
      <c r="G28" s="61"/>
      <c r="H28" s="61"/>
      <c r="I28" s="205" t="s">
        <v>5005</v>
      </c>
    </row>
    <row r="29" spans="1:9">
      <c r="A29" s="62" t="s">
        <v>290</v>
      </c>
      <c r="B29" s="62"/>
      <c r="C29" s="63" t="s">
        <v>5006</v>
      </c>
      <c r="D29" s="72" t="s">
        <v>5007</v>
      </c>
      <c r="E29" s="63" t="s">
        <v>4950</v>
      </c>
      <c r="F29" s="65"/>
      <c r="G29" s="61"/>
      <c r="H29" s="61"/>
      <c r="I29" s="205" t="s">
        <v>5008</v>
      </c>
    </row>
    <row r="30" spans="1:9">
      <c r="A30" s="62" t="s">
        <v>290</v>
      </c>
      <c r="B30" s="62"/>
      <c r="C30" s="63" t="s">
        <v>5009</v>
      </c>
      <c r="D30" s="73" t="s">
        <v>5010</v>
      </c>
      <c r="E30" s="63" t="s">
        <v>4950</v>
      </c>
      <c r="F30" s="65"/>
      <c r="G30" s="61"/>
      <c r="H30" s="61"/>
      <c r="I30" s="205" t="s">
        <v>5011</v>
      </c>
    </row>
    <row r="31" spans="1:9">
      <c r="A31" s="62" t="s">
        <v>290</v>
      </c>
      <c r="B31" s="62"/>
      <c r="C31" s="63" t="s">
        <v>5000</v>
      </c>
      <c r="D31" s="66" t="s">
        <v>5001</v>
      </c>
      <c r="E31" s="63" t="s">
        <v>4950</v>
      </c>
      <c r="F31" s="65"/>
      <c r="G31" s="61"/>
      <c r="H31" s="61"/>
      <c r="I31" s="205" t="s">
        <v>5012</v>
      </c>
    </row>
    <row r="32" spans="1:9">
      <c r="A32" s="68"/>
      <c r="B32" s="68"/>
      <c r="C32" s="68"/>
      <c r="D32" s="68"/>
      <c r="E32" s="68"/>
      <c r="F32" s="68"/>
      <c r="G32" s="61"/>
      <c r="H32" s="61"/>
      <c r="I32" s="205" t="s">
        <v>5013</v>
      </c>
    </row>
    <row r="33" spans="1:9">
      <c r="A33" s="62" t="s">
        <v>301</v>
      </c>
      <c r="B33" s="62" t="s">
        <v>306</v>
      </c>
      <c r="C33" s="63" t="s">
        <v>4997</v>
      </c>
      <c r="D33" s="64" t="s">
        <v>4998</v>
      </c>
      <c r="E33" s="63" t="s">
        <v>4945</v>
      </c>
      <c r="F33" s="65" t="s">
        <v>5004</v>
      </c>
      <c r="G33" s="61"/>
      <c r="H33" s="61"/>
      <c r="I33" s="205" t="s">
        <v>5014</v>
      </c>
    </row>
    <row r="34" spans="1:9">
      <c r="A34" s="62" t="s">
        <v>301</v>
      </c>
      <c r="B34" s="62"/>
      <c r="C34" s="63" t="s">
        <v>5015</v>
      </c>
      <c r="D34" s="64" t="s">
        <v>5016</v>
      </c>
      <c r="E34" s="63" t="s">
        <v>4950</v>
      </c>
      <c r="F34" s="65"/>
      <c r="G34" s="61"/>
      <c r="H34" s="61"/>
      <c r="I34" s="205" t="s">
        <v>5017</v>
      </c>
    </row>
    <row r="35" spans="1:9">
      <c r="A35" s="62" t="s">
        <v>301</v>
      </c>
      <c r="B35" s="62"/>
      <c r="C35" s="63" t="s">
        <v>5018</v>
      </c>
      <c r="D35" s="71" t="s">
        <v>5019</v>
      </c>
      <c r="E35" s="63" t="s">
        <v>4950</v>
      </c>
      <c r="F35" s="65"/>
      <c r="G35" s="61"/>
      <c r="H35" s="61"/>
      <c r="I35" s="205" t="s">
        <v>5020</v>
      </c>
    </row>
    <row r="36" spans="1:9">
      <c r="A36" s="62" t="s">
        <v>301</v>
      </c>
      <c r="B36" s="62"/>
      <c r="C36" s="63" t="s">
        <v>5000</v>
      </c>
      <c r="D36" s="66" t="s">
        <v>5001</v>
      </c>
      <c r="E36" s="63" t="s">
        <v>4950</v>
      </c>
      <c r="F36" s="65"/>
      <c r="G36" s="61"/>
      <c r="H36" s="61"/>
      <c r="I36" s="205" t="s">
        <v>5021</v>
      </c>
    </row>
    <row r="37" spans="1:9">
      <c r="A37" s="68"/>
      <c r="B37" s="68"/>
      <c r="C37" s="68"/>
      <c r="D37" s="68"/>
      <c r="E37" s="68"/>
      <c r="F37" s="68"/>
      <c r="G37" s="61"/>
      <c r="H37" s="61"/>
      <c r="I37" s="205" t="s">
        <v>5022</v>
      </c>
    </row>
    <row r="38" spans="1:9">
      <c r="A38" s="62" t="s">
        <v>313</v>
      </c>
      <c r="B38" s="62" t="s">
        <v>318</v>
      </c>
      <c r="C38" s="63" t="s">
        <v>5023</v>
      </c>
      <c r="D38" s="71" t="s">
        <v>5024</v>
      </c>
      <c r="E38" s="63" t="s">
        <v>4945</v>
      </c>
      <c r="F38" s="65" t="s">
        <v>5025</v>
      </c>
      <c r="G38" s="61"/>
      <c r="H38" s="61"/>
      <c r="I38" s="205" t="s">
        <v>5026</v>
      </c>
    </row>
    <row r="39" spans="1:9">
      <c r="A39" s="62" t="s">
        <v>313</v>
      </c>
      <c r="B39" s="62"/>
      <c r="C39" s="63" t="s">
        <v>5015</v>
      </c>
      <c r="D39" s="64" t="s">
        <v>5016</v>
      </c>
      <c r="E39" s="63" t="s">
        <v>4950</v>
      </c>
      <c r="F39" s="65"/>
      <c r="G39" s="61"/>
      <c r="H39" s="61"/>
      <c r="I39" s="205" t="s">
        <v>5027</v>
      </c>
    </row>
    <row r="40" spans="1:9">
      <c r="A40" s="62" t="s">
        <v>313</v>
      </c>
      <c r="B40" s="62"/>
      <c r="C40" s="63" t="s">
        <v>5028</v>
      </c>
      <c r="D40" s="64" t="s">
        <v>5029</v>
      </c>
      <c r="E40" s="63" t="s">
        <v>4950</v>
      </c>
      <c r="F40" s="65"/>
      <c r="G40" s="61"/>
      <c r="H40" s="61"/>
      <c r="I40" s="205" t="s">
        <v>5030</v>
      </c>
    </row>
    <row r="41" spans="1:9">
      <c r="A41" s="62" t="s">
        <v>313</v>
      </c>
      <c r="B41" s="62"/>
      <c r="C41" s="63" t="s">
        <v>5006</v>
      </c>
      <c r="D41" s="72" t="s">
        <v>5007</v>
      </c>
      <c r="E41" s="63" t="s">
        <v>4950</v>
      </c>
      <c r="F41" s="65"/>
      <c r="G41" s="61"/>
      <c r="H41" s="61"/>
      <c r="I41" s="205" t="s">
        <v>5031</v>
      </c>
    </row>
    <row r="42" spans="1:9">
      <c r="A42" s="62" t="s">
        <v>313</v>
      </c>
      <c r="B42" s="62"/>
      <c r="C42" s="63" t="s">
        <v>5000</v>
      </c>
      <c r="D42" s="66" t="s">
        <v>5001</v>
      </c>
      <c r="E42" s="63" t="s">
        <v>4950</v>
      </c>
      <c r="F42" s="65"/>
      <c r="G42" s="61"/>
      <c r="H42" s="61"/>
      <c r="I42" s="205" t="s">
        <v>5032</v>
      </c>
    </row>
    <row r="43" spans="1:9">
      <c r="A43" s="62" t="s">
        <v>313</v>
      </c>
      <c r="B43" s="62"/>
      <c r="C43" s="63" t="s">
        <v>5018</v>
      </c>
      <c r="D43" s="71" t="s">
        <v>5019</v>
      </c>
      <c r="E43" s="63" t="s">
        <v>4950</v>
      </c>
      <c r="F43" s="65"/>
      <c r="G43" s="61"/>
      <c r="H43" s="61"/>
      <c r="I43" s="205" t="s">
        <v>5033</v>
      </c>
    </row>
    <row r="44" spans="1:9">
      <c r="A44" s="68"/>
      <c r="B44" s="68"/>
      <c r="C44" s="68"/>
      <c r="D44" s="68"/>
      <c r="E44" s="68"/>
      <c r="F44" s="68"/>
      <c r="G44" s="61"/>
      <c r="H44" s="61"/>
      <c r="I44" s="205" t="s">
        <v>5034</v>
      </c>
    </row>
    <row r="45" spans="1:9">
      <c r="A45" s="62" t="s">
        <v>326</v>
      </c>
      <c r="B45" s="62" t="s">
        <v>331</v>
      </c>
      <c r="C45" s="63" t="s">
        <v>5035</v>
      </c>
      <c r="D45" s="64" t="s">
        <v>5036</v>
      </c>
      <c r="E45" s="63" t="s">
        <v>4945</v>
      </c>
      <c r="F45" s="65" t="s">
        <v>5025</v>
      </c>
      <c r="G45" s="61"/>
      <c r="H45" s="61"/>
      <c r="I45" s="205" t="s">
        <v>5037</v>
      </c>
    </row>
    <row r="46" spans="1:9">
      <c r="A46" s="62" t="s">
        <v>326</v>
      </c>
      <c r="B46" s="62"/>
      <c r="C46" s="63" t="s">
        <v>5038</v>
      </c>
      <c r="D46" s="64" t="s">
        <v>5039</v>
      </c>
      <c r="E46" s="63" t="s">
        <v>4950</v>
      </c>
      <c r="F46" s="65"/>
      <c r="G46" s="61"/>
      <c r="H46" s="61"/>
      <c r="I46" s="205" t="s">
        <v>5040</v>
      </c>
    </row>
    <row r="47" spans="1:9">
      <c r="A47" s="68"/>
      <c r="B47" s="68"/>
      <c r="C47" s="68"/>
      <c r="D47" s="68"/>
      <c r="E47" s="68"/>
      <c r="F47" s="68"/>
      <c r="G47" s="61"/>
      <c r="H47" s="61"/>
      <c r="I47" s="205" t="s">
        <v>5041</v>
      </c>
    </row>
    <row r="48" spans="1:9">
      <c r="A48" s="62" t="s">
        <v>338</v>
      </c>
      <c r="B48" s="62" t="s">
        <v>343</v>
      </c>
      <c r="C48" s="63" t="s">
        <v>5042</v>
      </c>
      <c r="D48" s="71" t="s">
        <v>5043</v>
      </c>
      <c r="E48" s="63" t="s">
        <v>4945</v>
      </c>
      <c r="F48" s="65" t="s">
        <v>5044</v>
      </c>
      <c r="G48" s="61"/>
      <c r="H48" s="61"/>
      <c r="I48" s="205" t="s">
        <v>5045</v>
      </c>
    </row>
    <row r="49" spans="1:9">
      <c r="A49" s="62" t="s">
        <v>338</v>
      </c>
      <c r="B49" s="62"/>
      <c r="C49" s="63" t="s">
        <v>5046</v>
      </c>
      <c r="D49" s="64" t="s">
        <v>5047</v>
      </c>
      <c r="E49" s="63" t="s">
        <v>4950</v>
      </c>
      <c r="F49" s="65"/>
      <c r="G49" s="61"/>
      <c r="H49" s="61"/>
      <c r="I49" s="205" t="s">
        <v>5048</v>
      </c>
    </row>
    <row r="50" spans="1:9">
      <c r="A50" s="62" t="s">
        <v>338</v>
      </c>
      <c r="B50" s="62"/>
      <c r="C50" s="63" t="s">
        <v>5049</v>
      </c>
      <c r="D50" s="71" t="s">
        <v>5050</v>
      </c>
      <c r="E50" s="63" t="s">
        <v>4950</v>
      </c>
      <c r="F50" s="65"/>
      <c r="G50" s="61"/>
      <c r="H50" s="61"/>
      <c r="I50" s="205" t="s">
        <v>5051</v>
      </c>
    </row>
    <row r="51" spans="1:9">
      <c r="A51" s="68"/>
      <c r="B51" s="68"/>
      <c r="C51" s="68"/>
      <c r="D51" s="68"/>
      <c r="E51" s="68"/>
      <c r="F51" s="68"/>
      <c r="G51" s="61"/>
      <c r="H51" s="61"/>
      <c r="I51" s="205" t="s">
        <v>5052</v>
      </c>
    </row>
    <row r="52" spans="1:9">
      <c r="A52" s="62" t="s">
        <v>352</v>
      </c>
      <c r="B52" s="62" t="s">
        <v>357</v>
      </c>
      <c r="C52" s="63" t="s">
        <v>5053</v>
      </c>
      <c r="D52" s="71" t="s">
        <v>5054</v>
      </c>
      <c r="E52" s="63" t="s">
        <v>4945</v>
      </c>
      <c r="F52" s="65" t="s">
        <v>5055</v>
      </c>
      <c r="G52" s="61"/>
      <c r="H52" s="61"/>
      <c r="I52" s="205" t="s">
        <v>5056</v>
      </c>
    </row>
    <row r="53" spans="1:9">
      <c r="A53" s="62" t="s">
        <v>352</v>
      </c>
      <c r="B53" s="62"/>
      <c r="C53" s="63" t="s">
        <v>5046</v>
      </c>
      <c r="D53" s="64" t="s">
        <v>5047</v>
      </c>
      <c r="E53" s="63" t="s">
        <v>4950</v>
      </c>
      <c r="F53" s="65"/>
      <c r="G53" s="61"/>
      <c r="H53" s="61"/>
      <c r="I53" s="205" t="s">
        <v>5057</v>
      </c>
    </row>
    <row r="54" spans="1:9">
      <c r="A54" s="62" t="s">
        <v>352</v>
      </c>
      <c r="B54" s="62"/>
      <c r="C54" s="63" t="s">
        <v>5058</v>
      </c>
      <c r="D54" s="64" t="s">
        <v>5059</v>
      </c>
      <c r="E54" s="63" t="s">
        <v>4950</v>
      </c>
      <c r="F54" s="65"/>
      <c r="G54" s="61"/>
      <c r="H54" s="61"/>
      <c r="I54" s="205" t="s">
        <v>5060</v>
      </c>
    </row>
    <row r="55" spans="1:9">
      <c r="A55" s="68"/>
      <c r="B55" s="68"/>
      <c r="C55" s="68"/>
      <c r="D55" s="68"/>
      <c r="E55" s="68"/>
      <c r="F55" s="68"/>
      <c r="G55" s="61"/>
      <c r="H55" s="61"/>
      <c r="I55" s="205" t="s">
        <v>5061</v>
      </c>
    </row>
    <row r="56" spans="1:9">
      <c r="A56" s="62" t="s">
        <v>364</v>
      </c>
      <c r="B56" s="62" t="s">
        <v>369</v>
      </c>
      <c r="C56" s="63" t="s">
        <v>5053</v>
      </c>
      <c r="D56" s="71" t="s">
        <v>5054</v>
      </c>
      <c r="E56" s="63" t="s">
        <v>4945</v>
      </c>
      <c r="F56" s="65" t="s">
        <v>5055</v>
      </c>
      <c r="G56" s="61"/>
      <c r="H56" s="61"/>
      <c r="I56" s="205" t="s">
        <v>5062</v>
      </c>
    </row>
    <row r="57" spans="1:9">
      <c r="A57" s="62" t="s">
        <v>364</v>
      </c>
      <c r="B57" s="62"/>
      <c r="C57" s="63" t="s">
        <v>5063</v>
      </c>
      <c r="D57" s="64" t="s">
        <v>5064</v>
      </c>
      <c r="E57" s="63" t="s">
        <v>4950</v>
      </c>
      <c r="F57" s="65"/>
      <c r="G57" s="61"/>
      <c r="H57" s="61"/>
      <c r="I57" s="205" t="s">
        <v>5065</v>
      </c>
    </row>
    <row r="58" spans="1:9">
      <c r="A58" s="68"/>
      <c r="B58" s="68"/>
      <c r="C58" s="68"/>
      <c r="D58" s="68"/>
      <c r="E58" s="68"/>
      <c r="F58" s="68"/>
      <c r="G58" s="61"/>
      <c r="H58" s="61"/>
      <c r="I58" s="205" t="s">
        <v>5066</v>
      </c>
    </row>
    <row r="59" spans="1:9">
      <c r="A59" s="62" t="s">
        <v>376</v>
      </c>
      <c r="B59" s="62" t="s">
        <v>381</v>
      </c>
      <c r="C59" s="63" t="s">
        <v>5067</v>
      </c>
      <c r="D59" s="71" t="s">
        <v>5068</v>
      </c>
      <c r="E59" s="63" t="s">
        <v>4945</v>
      </c>
      <c r="F59" s="65" t="s">
        <v>5069</v>
      </c>
      <c r="G59" s="61"/>
      <c r="H59" s="61"/>
      <c r="I59" s="205" t="s">
        <v>5070</v>
      </c>
    </row>
    <row r="60" spans="1:9">
      <c r="A60" s="62" t="s">
        <v>376</v>
      </c>
      <c r="B60" s="62"/>
      <c r="C60" s="63" t="s">
        <v>5063</v>
      </c>
      <c r="D60" s="64" t="s">
        <v>5064</v>
      </c>
      <c r="E60" s="63" t="s">
        <v>4950</v>
      </c>
      <c r="F60" s="65"/>
      <c r="G60" s="61"/>
      <c r="H60" s="61"/>
      <c r="I60" s="205" t="s">
        <v>5071</v>
      </c>
    </row>
    <row r="61" spans="1:9">
      <c r="A61" s="68"/>
      <c r="B61" s="68"/>
      <c r="C61" s="68"/>
      <c r="D61" s="68"/>
      <c r="E61" s="68"/>
      <c r="F61" s="68"/>
      <c r="G61" s="61"/>
      <c r="H61" s="61"/>
      <c r="I61" s="205" t="s">
        <v>5072</v>
      </c>
    </row>
    <row r="62" spans="1:9">
      <c r="A62" s="62" t="s">
        <v>387</v>
      </c>
      <c r="B62" s="62" t="s">
        <v>392</v>
      </c>
      <c r="C62" s="63" t="s">
        <v>5067</v>
      </c>
      <c r="D62" s="71" t="s">
        <v>5068</v>
      </c>
      <c r="E62" s="63" t="s">
        <v>4945</v>
      </c>
      <c r="F62" s="65" t="s">
        <v>5069</v>
      </c>
      <c r="G62" s="61"/>
      <c r="H62" s="61"/>
      <c r="I62" s="205" t="s">
        <v>5073</v>
      </c>
    </row>
    <row r="63" spans="1:9">
      <c r="A63" s="62" t="s">
        <v>387</v>
      </c>
      <c r="B63" s="62"/>
      <c r="C63" s="63" t="s">
        <v>5074</v>
      </c>
      <c r="D63" s="64" t="s">
        <v>5075</v>
      </c>
      <c r="E63" s="63" t="s">
        <v>4950</v>
      </c>
      <c r="F63" s="65"/>
      <c r="G63" s="61"/>
      <c r="H63" s="61"/>
      <c r="I63" s="205" t="s">
        <v>5076</v>
      </c>
    </row>
    <row r="64" spans="1:9">
      <c r="A64" s="68"/>
      <c r="B64" s="68"/>
      <c r="C64" s="68"/>
      <c r="D64" s="68"/>
      <c r="E64" s="68"/>
      <c r="F64" s="68"/>
      <c r="G64" s="61"/>
      <c r="H64" s="61"/>
      <c r="I64" s="205" t="s">
        <v>5077</v>
      </c>
    </row>
    <row r="65" spans="1:9">
      <c r="A65" s="62" t="s">
        <v>397</v>
      </c>
      <c r="B65" s="62" t="s">
        <v>402</v>
      </c>
      <c r="C65" s="63" t="s">
        <v>5023</v>
      </c>
      <c r="D65" s="64" t="s">
        <v>5024</v>
      </c>
      <c r="E65" s="63" t="s">
        <v>4945</v>
      </c>
      <c r="F65" s="65" t="s">
        <v>5078</v>
      </c>
      <c r="G65" s="61"/>
      <c r="H65" s="61"/>
      <c r="I65" s="205" t="s">
        <v>5079</v>
      </c>
    </row>
    <row r="66" spans="1:9">
      <c r="A66" s="62" t="s">
        <v>397</v>
      </c>
      <c r="B66" s="62"/>
      <c r="C66" s="63" t="s">
        <v>5080</v>
      </c>
      <c r="D66" s="66" t="s">
        <v>5081</v>
      </c>
      <c r="E66" s="63" t="s">
        <v>4950</v>
      </c>
      <c r="F66" s="65"/>
      <c r="G66" s="61"/>
      <c r="H66" s="61"/>
      <c r="I66" s="205" t="s">
        <v>5082</v>
      </c>
    </row>
    <row r="67" spans="1:9">
      <c r="A67" s="62" t="s">
        <v>397</v>
      </c>
      <c r="B67" s="62"/>
      <c r="C67" s="63" t="s">
        <v>5015</v>
      </c>
      <c r="D67" s="64" t="s">
        <v>5016</v>
      </c>
      <c r="E67" s="63" t="s">
        <v>4950</v>
      </c>
      <c r="F67" s="65"/>
      <c r="G67" s="61"/>
      <c r="H67" s="61"/>
      <c r="I67" s="205" t="s">
        <v>5083</v>
      </c>
    </row>
    <row r="68" spans="1:9">
      <c r="A68" s="62" t="s">
        <v>397</v>
      </c>
      <c r="B68" s="62"/>
      <c r="C68" s="63" t="s">
        <v>5084</v>
      </c>
      <c r="D68" s="66" t="s">
        <v>5085</v>
      </c>
      <c r="E68" s="63" t="s">
        <v>4950</v>
      </c>
      <c r="F68" s="65"/>
      <c r="G68" s="61"/>
      <c r="H68" s="61"/>
      <c r="I68" s="205" t="s">
        <v>5086</v>
      </c>
    </row>
    <row r="69" spans="1:9">
      <c r="A69" s="62" t="s">
        <v>397</v>
      </c>
      <c r="B69" s="62"/>
      <c r="C69" s="63" t="s">
        <v>5087</v>
      </c>
      <c r="D69" s="66" t="s">
        <v>5088</v>
      </c>
      <c r="E69" s="63" t="s">
        <v>4950</v>
      </c>
      <c r="F69" s="65"/>
      <c r="G69" s="61"/>
      <c r="H69" s="61"/>
      <c r="I69" s="205" t="s">
        <v>5089</v>
      </c>
    </row>
    <row r="70" spans="1:9">
      <c r="A70" s="62" t="s">
        <v>397</v>
      </c>
      <c r="B70" s="62"/>
      <c r="C70" s="63" t="s">
        <v>5090</v>
      </c>
      <c r="D70" s="66" t="s">
        <v>5091</v>
      </c>
      <c r="E70" s="63" t="s">
        <v>4950</v>
      </c>
      <c r="F70" s="65"/>
      <c r="G70" s="61"/>
      <c r="H70" s="61"/>
      <c r="I70" s="205" t="s">
        <v>5092</v>
      </c>
    </row>
    <row r="71" spans="1:9">
      <c r="A71" s="68"/>
      <c r="B71" s="68"/>
      <c r="C71" s="68"/>
      <c r="D71" s="68"/>
      <c r="E71" s="68"/>
      <c r="F71" s="68"/>
      <c r="G71" s="61"/>
      <c r="H71" s="61"/>
      <c r="I71" s="205" t="s">
        <v>5093</v>
      </c>
    </row>
    <row r="72" spans="1:9">
      <c r="A72" s="62" t="s">
        <v>410</v>
      </c>
      <c r="B72" s="62" t="s">
        <v>415</v>
      </c>
      <c r="C72" s="63" t="s">
        <v>4997</v>
      </c>
      <c r="D72" s="71" t="s">
        <v>4998</v>
      </c>
      <c r="E72" s="63" t="s">
        <v>4945</v>
      </c>
      <c r="F72" s="65" t="s">
        <v>5078</v>
      </c>
      <c r="G72" s="61"/>
      <c r="H72" s="61"/>
      <c r="I72" s="205" t="s">
        <v>5094</v>
      </c>
    </row>
    <row r="73" spans="1:9">
      <c r="A73" s="62" t="s">
        <v>410</v>
      </c>
      <c r="B73" s="62"/>
      <c r="C73" s="63" t="s">
        <v>5080</v>
      </c>
      <c r="D73" s="66" t="s">
        <v>5081</v>
      </c>
      <c r="E73" s="63" t="s">
        <v>4950</v>
      </c>
      <c r="F73" s="65"/>
      <c r="G73" s="61"/>
      <c r="H73" s="61"/>
      <c r="I73" s="205" t="s">
        <v>5095</v>
      </c>
    </row>
    <row r="74" spans="1:9">
      <c r="A74" s="68"/>
      <c r="B74" s="68"/>
      <c r="C74" s="68"/>
      <c r="D74" s="68"/>
      <c r="E74" s="68"/>
      <c r="F74" s="68"/>
      <c r="G74" s="61"/>
      <c r="H74" s="61"/>
      <c r="I74" s="205" t="s">
        <v>5096</v>
      </c>
    </row>
    <row r="75" spans="1:9">
      <c r="A75" s="62" t="s">
        <v>422</v>
      </c>
      <c r="B75" s="62" t="s">
        <v>427</v>
      </c>
      <c r="C75" s="63" t="s">
        <v>4997</v>
      </c>
      <c r="D75" s="71" t="s">
        <v>4998</v>
      </c>
      <c r="E75" s="63" t="s">
        <v>4945</v>
      </c>
      <c r="F75" s="65" t="s">
        <v>5097</v>
      </c>
      <c r="G75" s="61"/>
      <c r="H75" s="61"/>
      <c r="I75" s="205" t="s">
        <v>5098</v>
      </c>
    </row>
    <row r="76" spans="1:9">
      <c r="A76" s="62" t="s">
        <v>422</v>
      </c>
      <c r="B76" s="62"/>
      <c r="C76" s="63" t="s">
        <v>5080</v>
      </c>
      <c r="D76" s="66" t="s">
        <v>5081</v>
      </c>
      <c r="E76" s="63" t="s">
        <v>4950</v>
      </c>
      <c r="F76" s="65"/>
      <c r="G76" s="61"/>
      <c r="H76" s="61"/>
      <c r="I76" s="205" t="s">
        <v>5099</v>
      </c>
    </row>
    <row r="77" spans="1:9">
      <c r="A77" s="68"/>
      <c r="B77" s="68"/>
      <c r="C77" s="68"/>
      <c r="D77" s="68"/>
      <c r="E77" s="68"/>
      <c r="F77" s="68"/>
      <c r="G77" s="61"/>
      <c r="H77" s="61"/>
      <c r="I77" s="205" t="s">
        <v>5100</v>
      </c>
    </row>
    <row r="78" spans="1:9">
      <c r="A78" s="62" t="s">
        <v>435</v>
      </c>
      <c r="B78" s="62" t="s">
        <v>440</v>
      </c>
      <c r="C78" s="63" t="s">
        <v>4997</v>
      </c>
      <c r="D78" s="71" t="s">
        <v>4998</v>
      </c>
      <c r="E78" s="63" t="s">
        <v>4945</v>
      </c>
      <c r="F78" s="65" t="s">
        <v>5097</v>
      </c>
      <c r="G78" s="61"/>
      <c r="H78" s="61"/>
      <c r="I78" s="205" t="s">
        <v>5101</v>
      </c>
    </row>
    <row r="79" spans="1:9">
      <c r="A79" s="62" t="s">
        <v>435</v>
      </c>
      <c r="B79" s="62"/>
      <c r="C79" s="63" t="s">
        <v>4993</v>
      </c>
      <c r="D79" s="66" t="s">
        <v>4994</v>
      </c>
      <c r="E79" s="63" t="s">
        <v>4950</v>
      </c>
      <c r="F79" s="65"/>
      <c r="G79" s="61"/>
      <c r="H79" s="61"/>
      <c r="I79" s="205" t="s">
        <v>5102</v>
      </c>
    </row>
    <row r="80" spans="1:9">
      <c r="A80" s="68"/>
      <c r="B80" s="68"/>
      <c r="C80" s="68"/>
      <c r="D80" s="68"/>
      <c r="E80" s="68"/>
      <c r="F80" s="68"/>
      <c r="G80" s="61"/>
      <c r="H80" s="61"/>
      <c r="I80" s="205" t="s">
        <v>5103</v>
      </c>
    </row>
    <row r="81" spans="1:9">
      <c r="A81" s="62" t="s">
        <v>444</v>
      </c>
      <c r="B81" s="62" t="s">
        <v>449</v>
      </c>
      <c r="C81" s="63" t="s">
        <v>4997</v>
      </c>
      <c r="D81" s="71" t="s">
        <v>4998</v>
      </c>
      <c r="E81" s="63" t="s">
        <v>4945</v>
      </c>
      <c r="F81" s="65" t="s">
        <v>5104</v>
      </c>
      <c r="G81" s="61"/>
      <c r="H81" s="61"/>
      <c r="I81" s="205" t="s">
        <v>5105</v>
      </c>
    </row>
    <row r="82" spans="1:9">
      <c r="A82" s="62" t="s">
        <v>444</v>
      </c>
      <c r="B82" s="62"/>
      <c r="C82" s="63" t="s">
        <v>4993</v>
      </c>
      <c r="D82" s="66" t="s">
        <v>4994</v>
      </c>
      <c r="E82" s="63" t="s">
        <v>4950</v>
      </c>
      <c r="F82" s="65"/>
      <c r="G82" s="61"/>
      <c r="H82" s="61"/>
      <c r="I82" s="205" t="s">
        <v>5106</v>
      </c>
    </row>
    <row r="83" spans="1:9">
      <c r="A83" s="68"/>
      <c r="B83" s="68"/>
      <c r="C83" s="68"/>
      <c r="D83" s="68"/>
      <c r="E83" s="68"/>
      <c r="F83" s="68"/>
      <c r="G83" s="61"/>
      <c r="H83" s="61"/>
      <c r="I83" s="205" t="s">
        <v>5107</v>
      </c>
    </row>
    <row r="84" spans="1:9">
      <c r="A84" s="62" t="s">
        <v>454</v>
      </c>
      <c r="B84" s="62" t="s">
        <v>459</v>
      </c>
      <c r="C84" s="63" t="s">
        <v>4997</v>
      </c>
      <c r="D84" s="71" t="s">
        <v>4998</v>
      </c>
      <c r="E84" s="63" t="s">
        <v>4945</v>
      </c>
      <c r="F84" s="65" t="s">
        <v>5104</v>
      </c>
      <c r="G84" s="61"/>
      <c r="H84" s="61"/>
      <c r="I84" s="205" t="s">
        <v>5108</v>
      </c>
    </row>
    <row r="85" spans="1:9">
      <c r="A85" s="62" t="s">
        <v>454</v>
      </c>
      <c r="B85" s="62"/>
      <c r="C85" s="63" t="s">
        <v>4993</v>
      </c>
      <c r="D85" s="66" t="s">
        <v>4994</v>
      </c>
      <c r="E85" s="63" t="s">
        <v>4950</v>
      </c>
      <c r="F85" s="65"/>
      <c r="G85" s="61"/>
      <c r="H85" s="61"/>
      <c r="I85" s="205" t="s">
        <v>5109</v>
      </c>
    </row>
    <row r="86" spans="1:9">
      <c r="A86" s="68"/>
      <c r="B86" s="68"/>
      <c r="C86" s="68"/>
      <c r="D86" s="68"/>
      <c r="E86" s="68"/>
      <c r="F86" s="68"/>
      <c r="G86" s="61"/>
      <c r="H86" s="61"/>
      <c r="I86" s="205" t="s">
        <v>5110</v>
      </c>
    </row>
    <row r="87" spans="1:9">
      <c r="A87" s="62" t="s">
        <v>465</v>
      </c>
      <c r="B87" s="62" t="s">
        <v>470</v>
      </c>
      <c r="C87" s="63" t="s">
        <v>4986</v>
      </c>
      <c r="D87" s="71" t="s">
        <v>4987</v>
      </c>
      <c r="E87" s="63" t="s">
        <v>4945</v>
      </c>
      <c r="F87" s="65" t="s">
        <v>5111</v>
      </c>
      <c r="G87" s="61"/>
      <c r="H87" s="61"/>
      <c r="I87" s="205" t="s">
        <v>5112</v>
      </c>
    </row>
    <row r="88" spans="1:9">
      <c r="A88" s="62" t="s">
        <v>465</v>
      </c>
      <c r="B88" s="62"/>
      <c r="C88" s="63" t="s">
        <v>5113</v>
      </c>
      <c r="D88" s="64" t="s">
        <v>5114</v>
      </c>
      <c r="E88" s="63" t="s">
        <v>4950</v>
      </c>
      <c r="F88" s="65"/>
      <c r="G88" s="61"/>
      <c r="H88" s="61"/>
      <c r="I88" s="205" t="s">
        <v>5115</v>
      </c>
    </row>
    <row r="89" spans="1:9">
      <c r="A89" s="62" t="s">
        <v>465</v>
      </c>
      <c r="B89" s="62"/>
      <c r="C89" s="63" t="s">
        <v>4993</v>
      </c>
      <c r="D89" s="66" t="s">
        <v>4994</v>
      </c>
      <c r="E89" s="63" t="s">
        <v>4950</v>
      </c>
      <c r="F89" s="65"/>
      <c r="G89" s="61"/>
      <c r="H89" s="61"/>
      <c r="I89" s="205" t="s">
        <v>5116</v>
      </c>
    </row>
    <row r="90" spans="1:9">
      <c r="A90" s="68"/>
      <c r="B90" s="68"/>
      <c r="C90" s="68"/>
      <c r="D90" s="68"/>
      <c r="E90" s="68"/>
      <c r="F90" s="68"/>
      <c r="G90" s="61"/>
      <c r="H90" s="61"/>
      <c r="I90" s="205" t="s">
        <v>5117</v>
      </c>
    </row>
    <row r="91" spans="1:9">
      <c r="A91" s="62" t="s">
        <v>477</v>
      </c>
      <c r="B91" s="62" t="s">
        <v>482</v>
      </c>
      <c r="C91" s="63" t="s">
        <v>4986</v>
      </c>
      <c r="D91" s="71" t="s">
        <v>4987</v>
      </c>
      <c r="E91" s="63" t="s">
        <v>4945</v>
      </c>
      <c r="F91" s="65" t="s">
        <v>5111</v>
      </c>
      <c r="G91" s="61"/>
      <c r="H91" s="61"/>
      <c r="I91" s="205" t="s">
        <v>5118</v>
      </c>
    </row>
    <row r="92" spans="1:9">
      <c r="A92" s="62" t="s">
        <v>477</v>
      </c>
      <c r="B92" s="62"/>
      <c r="C92" s="63" t="s">
        <v>5113</v>
      </c>
      <c r="D92" s="64" t="s">
        <v>5114</v>
      </c>
      <c r="E92" s="63" t="s">
        <v>4950</v>
      </c>
      <c r="F92" s="65"/>
      <c r="G92" s="61"/>
      <c r="H92" s="61"/>
      <c r="I92" s="205" t="s">
        <v>5119</v>
      </c>
    </row>
    <row r="93" spans="1:9">
      <c r="A93" s="62" t="s">
        <v>477</v>
      </c>
      <c r="B93" s="62"/>
      <c r="C93" s="63" t="s">
        <v>5120</v>
      </c>
      <c r="D93" s="66" t="s">
        <v>5121</v>
      </c>
      <c r="E93" s="63" t="s">
        <v>4950</v>
      </c>
      <c r="F93" s="65"/>
      <c r="G93" s="61"/>
      <c r="H93" s="61"/>
      <c r="I93" s="205" t="s">
        <v>5122</v>
      </c>
    </row>
    <row r="94" spans="1:9">
      <c r="A94" s="68"/>
      <c r="B94" s="68"/>
      <c r="C94" s="68"/>
      <c r="D94" s="68"/>
      <c r="E94" s="68"/>
      <c r="F94" s="68"/>
      <c r="G94" s="61"/>
      <c r="H94" s="61"/>
      <c r="I94" s="205" t="s">
        <v>5123</v>
      </c>
    </row>
    <row r="95" spans="1:9">
      <c r="A95" s="62" t="s">
        <v>487</v>
      </c>
      <c r="B95" s="62" t="s">
        <v>492</v>
      </c>
      <c r="C95" s="63" t="s">
        <v>4970</v>
      </c>
      <c r="D95" s="71" t="s">
        <v>4971</v>
      </c>
      <c r="E95" s="63" t="s">
        <v>4945</v>
      </c>
      <c r="F95" s="65" t="s">
        <v>5124</v>
      </c>
      <c r="G95" s="61"/>
      <c r="H95" s="61"/>
      <c r="I95" s="205" t="s">
        <v>5125</v>
      </c>
    </row>
    <row r="96" spans="1:9">
      <c r="A96" s="62" t="s">
        <v>487</v>
      </c>
      <c r="B96" s="62"/>
      <c r="C96" s="63" t="s">
        <v>4993</v>
      </c>
      <c r="D96" s="66" t="s">
        <v>4994</v>
      </c>
      <c r="E96" s="63" t="s">
        <v>4950</v>
      </c>
      <c r="F96" s="65"/>
      <c r="G96" s="61"/>
      <c r="H96" s="61"/>
      <c r="I96" s="205" t="s">
        <v>5126</v>
      </c>
    </row>
    <row r="97" spans="1:9">
      <c r="A97" s="68"/>
      <c r="B97" s="68"/>
      <c r="C97" s="68"/>
      <c r="D97" s="68"/>
      <c r="E97" s="68"/>
      <c r="F97" s="68"/>
      <c r="G97" s="61"/>
      <c r="H97" s="61"/>
      <c r="I97" s="205" t="s">
        <v>5127</v>
      </c>
    </row>
    <row r="98" spans="1:9">
      <c r="A98" s="62" t="s">
        <v>499</v>
      </c>
      <c r="B98" s="62" t="s">
        <v>504</v>
      </c>
      <c r="C98" s="63" t="s">
        <v>4970</v>
      </c>
      <c r="D98" s="71" t="s">
        <v>4971</v>
      </c>
      <c r="E98" s="63" t="s">
        <v>4945</v>
      </c>
      <c r="F98" s="65" t="s">
        <v>5124</v>
      </c>
      <c r="G98" s="61"/>
      <c r="H98" s="61"/>
      <c r="I98" s="205" t="s">
        <v>5128</v>
      </c>
    </row>
    <row r="99" spans="1:9">
      <c r="A99" s="62" t="s">
        <v>499</v>
      </c>
      <c r="B99" s="62"/>
      <c r="C99" s="63" t="s">
        <v>5129</v>
      </c>
      <c r="D99" s="71" t="s">
        <v>5130</v>
      </c>
      <c r="E99" s="63" t="s">
        <v>4950</v>
      </c>
      <c r="F99" s="65"/>
      <c r="G99" s="61"/>
      <c r="H99" s="61"/>
      <c r="I99" s="205" t="s">
        <v>5131</v>
      </c>
    </row>
    <row r="100" spans="1:9">
      <c r="A100" s="68"/>
      <c r="B100" s="68"/>
      <c r="C100" s="68"/>
      <c r="D100" s="68"/>
      <c r="E100" s="68"/>
      <c r="F100" s="68"/>
      <c r="G100" s="61"/>
      <c r="H100" s="61"/>
      <c r="I100" s="205" t="s">
        <v>5132</v>
      </c>
    </row>
    <row r="101" spans="1:9">
      <c r="A101" s="62" t="s">
        <v>511</v>
      </c>
      <c r="B101" s="62" t="s">
        <v>516</v>
      </c>
      <c r="C101" s="63" t="s">
        <v>5133</v>
      </c>
      <c r="D101" s="64" t="s">
        <v>5134</v>
      </c>
      <c r="E101" s="63" t="s">
        <v>4945</v>
      </c>
      <c r="F101" s="65" t="s">
        <v>5135</v>
      </c>
      <c r="G101" s="61"/>
      <c r="H101" s="61"/>
      <c r="I101" s="205" t="s">
        <v>5136</v>
      </c>
    </row>
    <row r="102" spans="1:9">
      <c r="A102" s="62" t="s">
        <v>511</v>
      </c>
      <c r="B102" s="62"/>
      <c r="C102" s="63" t="s">
        <v>5137</v>
      </c>
      <c r="D102" s="64" t="s">
        <v>5138</v>
      </c>
      <c r="E102" s="63" t="s">
        <v>4950</v>
      </c>
      <c r="F102" s="65"/>
      <c r="G102" s="61"/>
      <c r="H102" s="61"/>
      <c r="I102" s="205" t="s">
        <v>5139</v>
      </c>
    </row>
    <row r="103" spans="1:9">
      <c r="A103" s="62" t="s">
        <v>511</v>
      </c>
      <c r="B103" s="62"/>
      <c r="C103" s="63" t="s">
        <v>5140</v>
      </c>
      <c r="D103" s="64" t="s">
        <v>5141</v>
      </c>
      <c r="E103" s="63" t="s">
        <v>4950</v>
      </c>
      <c r="F103" s="65"/>
      <c r="G103" s="61"/>
      <c r="H103" s="61"/>
      <c r="I103" s="205" t="s">
        <v>5142</v>
      </c>
    </row>
    <row r="104" spans="1:9">
      <c r="A104" s="68"/>
      <c r="B104" s="68"/>
      <c r="C104" s="68"/>
      <c r="D104" s="68"/>
      <c r="E104" s="68"/>
      <c r="F104" s="68"/>
      <c r="G104" s="61"/>
      <c r="H104" s="61"/>
      <c r="I104" s="205" t="s">
        <v>5143</v>
      </c>
    </row>
    <row r="105" spans="1:9">
      <c r="A105" s="62" t="s">
        <v>524</v>
      </c>
      <c r="B105" s="62" t="s">
        <v>529</v>
      </c>
      <c r="C105" s="63" t="s">
        <v>5133</v>
      </c>
      <c r="D105" s="64" t="s">
        <v>5134</v>
      </c>
      <c r="E105" s="63" t="s">
        <v>4945</v>
      </c>
      <c r="F105" s="65" t="s">
        <v>5135</v>
      </c>
      <c r="G105" s="61"/>
      <c r="H105" s="61"/>
      <c r="I105" s="205" t="s">
        <v>5144</v>
      </c>
    </row>
    <row r="106" spans="1:9">
      <c r="A106" s="62" t="s">
        <v>524</v>
      </c>
      <c r="B106" s="62"/>
      <c r="C106" s="63" t="s">
        <v>5145</v>
      </c>
      <c r="D106" s="64" t="s">
        <v>5146</v>
      </c>
      <c r="E106" s="63" t="s">
        <v>4950</v>
      </c>
      <c r="F106" s="65"/>
      <c r="G106" s="61"/>
      <c r="H106" s="61"/>
      <c r="I106" s="205" t="s">
        <v>5147</v>
      </c>
    </row>
    <row r="107" spans="1:9">
      <c r="A107" s="62" t="s">
        <v>524</v>
      </c>
      <c r="B107" s="62"/>
      <c r="C107" s="63" t="s">
        <v>5148</v>
      </c>
      <c r="D107" s="64" t="s">
        <v>5149</v>
      </c>
      <c r="E107" s="63" t="s">
        <v>4950</v>
      </c>
      <c r="F107" s="65"/>
      <c r="G107" s="61"/>
      <c r="H107" s="61"/>
      <c r="I107" s="205" t="s">
        <v>5150</v>
      </c>
    </row>
    <row r="108" spans="1:9">
      <c r="A108" s="62" t="s">
        <v>524</v>
      </c>
      <c r="B108" s="62"/>
      <c r="C108" s="63" t="s">
        <v>5151</v>
      </c>
      <c r="D108" s="71" t="s">
        <v>5152</v>
      </c>
      <c r="E108" s="63" t="s">
        <v>4950</v>
      </c>
      <c r="F108" s="65"/>
      <c r="G108" s="61"/>
      <c r="H108" s="61"/>
      <c r="I108" s="205" t="s">
        <v>5153</v>
      </c>
    </row>
    <row r="109" spans="1:9">
      <c r="A109" s="68"/>
      <c r="B109" s="68"/>
      <c r="C109" s="68"/>
      <c r="D109" s="68"/>
      <c r="E109" s="68"/>
      <c r="F109" s="68"/>
      <c r="G109" s="61"/>
      <c r="H109" s="61"/>
      <c r="I109" s="205" t="s">
        <v>5154</v>
      </c>
    </row>
    <row r="110" spans="1:9">
      <c r="A110" s="62" t="s">
        <v>536</v>
      </c>
      <c r="B110" s="62" t="s">
        <v>541</v>
      </c>
      <c r="C110" s="63" t="s">
        <v>5155</v>
      </c>
      <c r="D110" s="71" t="s">
        <v>5156</v>
      </c>
      <c r="E110" s="63" t="s">
        <v>4945</v>
      </c>
      <c r="F110" s="65" t="s">
        <v>5157</v>
      </c>
      <c r="G110" s="61"/>
      <c r="H110" s="61"/>
      <c r="I110" s="205" t="s">
        <v>5158</v>
      </c>
    </row>
    <row r="111" spans="1:9">
      <c r="A111" s="62" t="s">
        <v>536</v>
      </c>
      <c r="B111" s="62"/>
      <c r="C111" s="63" t="s">
        <v>5159</v>
      </c>
      <c r="D111" s="64" t="s">
        <v>5160</v>
      </c>
      <c r="E111" s="63" t="s">
        <v>4950</v>
      </c>
      <c r="F111" s="65"/>
      <c r="G111" s="61"/>
      <c r="H111" s="61"/>
      <c r="I111" s="205" t="s">
        <v>5161</v>
      </c>
    </row>
    <row r="112" spans="1:9">
      <c r="A112" s="62" t="s">
        <v>536</v>
      </c>
      <c r="B112" s="62"/>
      <c r="C112" s="63" t="s">
        <v>5162</v>
      </c>
      <c r="D112" s="64" t="s">
        <v>5163</v>
      </c>
      <c r="E112" s="63" t="s">
        <v>4950</v>
      </c>
      <c r="F112" s="65"/>
      <c r="G112" s="61"/>
      <c r="H112" s="61"/>
      <c r="I112" s="205" t="s">
        <v>5164</v>
      </c>
    </row>
    <row r="113" spans="1:9">
      <c r="A113" s="68"/>
      <c r="B113" s="68"/>
      <c r="C113" s="68"/>
      <c r="D113" s="68"/>
      <c r="E113" s="68"/>
      <c r="F113" s="68"/>
      <c r="G113" s="61"/>
      <c r="H113" s="61"/>
      <c r="I113" s="205" t="s">
        <v>5165</v>
      </c>
    </row>
    <row r="114" spans="1:9">
      <c r="A114" s="62" t="s">
        <v>548</v>
      </c>
      <c r="B114" s="62" t="s">
        <v>553</v>
      </c>
      <c r="C114" s="63" t="s">
        <v>5155</v>
      </c>
      <c r="D114" s="71" t="s">
        <v>5156</v>
      </c>
      <c r="E114" s="63" t="s">
        <v>4945</v>
      </c>
      <c r="F114" s="65" t="s">
        <v>5157</v>
      </c>
      <c r="G114" s="61"/>
      <c r="H114" s="61"/>
      <c r="I114" s="205" t="s">
        <v>5166</v>
      </c>
    </row>
    <row r="115" spans="1:9">
      <c r="A115" s="62" t="s">
        <v>548</v>
      </c>
      <c r="B115" s="62"/>
      <c r="C115" s="63" t="s">
        <v>5167</v>
      </c>
      <c r="D115" s="64" t="s">
        <v>5168</v>
      </c>
      <c r="E115" s="63" t="s">
        <v>4950</v>
      </c>
      <c r="F115" s="65"/>
      <c r="G115" s="61"/>
      <c r="H115" s="61"/>
      <c r="I115" s="205" t="s">
        <v>5169</v>
      </c>
    </row>
    <row r="116" spans="1:9">
      <c r="A116" s="62" t="s">
        <v>548</v>
      </c>
      <c r="B116" s="62"/>
      <c r="C116" s="63" t="s">
        <v>5162</v>
      </c>
      <c r="D116" s="64" t="s">
        <v>5163</v>
      </c>
      <c r="E116" s="63" t="s">
        <v>4950</v>
      </c>
      <c r="F116" s="65"/>
      <c r="G116" s="61"/>
      <c r="H116" s="61"/>
      <c r="I116" s="205" t="s">
        <v>5170</v>
      </c>
    </row>
    <row r="117" spans="1:9">
      <c r="A117" s="68"/>
      <c r="B117" s="68"/>
      <c r="C117" s="68"/>
      <c r="D117" s="68"/>
      <c r="E117" s="68"/>
      <c r="F117" s="68"/>
      <c r="G117" s="61"/>
      <c r="H117" s="61"/>
      <c r="I117" s="205" t="s">
        <v>5171</v>
      </c>
    </row>
    <row r="118" spans="1:9">
      <c r="A118" s="62" t="s">
        <v>559</v>
      </c>
      <c r="B118" s="62" t="s">
        <v>564</v>
      </c>
      <c r="C118" s="63" t="s">
        <v>5172</v>
      </c>
      <c r="D118" s="64" t="s">
        <v>5173</v>
      </c>
      <c r="E118" s="63" t="s">
        <v>4945</v>
      </c>
      <c r="F118" s="65" t="s">
        <v>5174</v>
      </c>
      <c r="G118" s="61"/>
      <c r="H118" s="61"/>
      <c r="I118" s="205" t="s">
        <v>5175</v>
      </c>
    </row>
    <row r="119" spans="1:9">
      <c r="A119" s="62" t="s">
        <v>559</v>
      </c>
      <c r="B119" s="62"/>
      <c r="C119" s="63" t="s">
        <v>5176</v>
      </c>
      <c r="D119" s="64" t="s">
        <v>5177</v>
      </c>
      <c r="E119" s="63" t="s">
        <v>4950</v>
      </c>
      <c r="F119" s="65"/>
      <c r="G119" s="61"/>
      <c r="H119" s="61"/>
      <c r="I119" s="205" t="s">
        <v>5178</v>
      </c>
    </row>
    <row r="120" spans="1:9">
      <c r="A120" s="62" t="s">
        <v>559</v>
      </c>
      <c r="B120" s="62"/>
      <c r="C120" s="63" t="s">
        <v>5179</v>
      </c>
      <c r="D120" s="64" t="s">
        <v>5180</v>
      </c>
      <c r="E120" s="63" t="s">
        <v>4950</v>
      </c>
      <c r="F120" s="65"/>
      <c r="G120" s="61"/>
      <c r="H120" s="61"/>
      <c r="I120" s="205" t="s">
        <v>5181</v>
      </c>
    </row>
    <row r="121" spans="1:9">
      <c r="A121" s="68"/>
      <c r="B121" s="68"/>
      <c r="C121" s="68"/>
      <c r="D121" s="68"/>
      <c r="E121" s="68"/>
      <c r="F121" s="68"/>
      <c r="G121" s="61"/>
      <c r="H121" s="61"/>
      <c r="I121" s="205" t="s">
        <v>5182</v>
      </c>
    </row>
    <row r="122" spans="1:9">
      <c r="A122" s="62" t="s">
        <v>572</v>
      </c>
      <c r="B122" s="62" t="s">
        <v>577</v>
      </c>
      <c r="C122" s="63" t="s">
        <v>5172</v>
      </c>
      <c r="D122" s="64" t="s">
        <v>5173</v>
      </c>
      <c r="E122" s="63" t="s">
        <v>4945</v>
      </c>
      <c r="F122" s="65" t="s">
        <v>5174</v>
      </c>
      <c r="G122" s="61"/>
      <c r="H122" s="61"/>
      <c r="I122" s="205" t="s">
        <v>5183</v>
      </c>
    </row>
    <row r="123" spans="1:9">
      <c r="A123" s="62" t="s">
        <v>572</v>
      </c>
      <c r="B123" s="62"/>
      <c r="C123" s="63" t="s">
        <v>5184</v>
      </c>
      <c r="D123" s="64" t="s">
        <v>5185</v>
      </c>
      <c r="E123" s="63" t="s">
        <v>4950</v>
      </c>
      <c r="F123" s="65"/>
      <c r="G123" s="61"/>
      <c r="H123" s="61"/>
      <c r="I123" s="205" t="s">
        <v>5186</v>
      </c>
    </row>
    <row r="124" spans="1:9">
      <c r="A124" s="62" t="s">
        <v>572</v>
      </c>
      <c r="B124" s="62"/>
      <c r="C124" s="63" t="s">
        <v>5187</v>
      </c>
      <c r="D124" s="66" t="s">
        <v>5188</v>
      </c>
      <c r="E124" s="63" t="s">
        <v>4950</v>
      </c>
      <c r="F124" s="62"/>
      <c r="G124" s="61"/>
      <c r="H124" s="61"/>
      <c r="I124" s="205" t="s">
        <v>5189</v>
      </c>
    </row>
    <row r="125" spans="1:9">
      <c r="A125" s="68"/>
      <c r="B125" s="68"/>
      <c r="C125" s="68"/>
      <c r="D125" s="68"/>
      <c r="E125" s="68"/>
      <c r="F125" s="68"/>
      <c r="G125" s="61"/>
      <c r="H125" s="61"/>
      <c r="I125" s="205" t="s">
        <v>5190</v>
      </c>
    </row>
    <row r="126" spans="1:9">
      <c r="A126" s="62" t="s">
        <v>585</v>
      </c>
      <c r="B126" s="65" t="s">
        <v>590</v>
      </c>
      <c r="C126" s="63" t="s">
        <v>5172</v>
      </c>
      <c r="D126" s="64" t="s">
        <v>5173</v>
      </c>
      <c r="E126" s="63" t="s">
        <v>4945</v>
      </c>
      <c r="F126" s="65" t="s">
        <v>5191</v>
      </c>
      <c r="G126" s="61"/>
      <c r="H126" s="61"/>
      <c r="I126" s="205" t="s">
        <v>5192</v>
      </c>
    </row>
    <row r="127" spans="1:9">
      <c r="A127" s="62" t="s">
        <v>585</v>
      </c>
      <c r="B127" s="65"/>
      <c r="C127" s="63" t="s">
        <v>5193</v>
      </c>
      <c r="D127" s="71" t="s">
        <v>5194</v>
      </c>
      <c r="E127" s="63" t="s">
        <v>4950</v>
      </c>
      <c r="F127" s="65"/>
      <c r="G127" s="61"/>
      <c r="H127" s="61"/>
      <c r="I127" s="205" t="s">
        <v>5195</v>
      </c>
    </row>
    <row r="128" spans="1:9">
      <c r="A128" s="62" t="s">
        <v>585</v>
      </c>
      <c r="B128" s="65"/>
      <c r="C128" s="63" t="s">
        <v>5196</v>
      </c>
      <c r="D128" s="64" t="s">
        <v>5197</v>
      </c>
      <c r="E128" s="63" t="s">
        <v>4950</v>
      </c>
      <c r="F128" s="65"/>
      <c r="G128" s="61"/>
      <c r="H128" s="61"/>
      <c r="I128" s="205" t="s">
        <v>5198</v>
      </c>
    </row>
    <row r="129" spans="1:9">
      <c r="A129" s="62" t="s">
        <v>585</v>
      </c>
      <c r="B129" s="65"/>
      <c r="C129" s="63" t="s">
        <v>5199</v>
      </c>
      <c r="D129" s="64" t="s">
        <v>5200</v>
      </c>
      <c r="E129" s="63" t="s">
        <v>4950</v>
      </c>
      <c r="F129" s="65"/>
      <c r="G129" s="61"/>
      <c r="H129" s="61"/>
      <c r="I129" s="205" t="s">
        <v>5201</v>
      </c>
    </row>
    <row r="130" spans="1:9">
      <c r="A130" s="68"/>
      <c r="B130" s="68"/>
      <c r="C130" s="68"/>
      <c r="D130" s="68"/>
      <c r="E130" s="68"/>
      <c r="F130" s="68"/>
      <c r="G130" s="61"/>
      <c r="H130" s="61"/>
      <c r="I130" s="205" t="s">
        <v>5202</v>
      </c>
    </row>
    <row r="131" spans="1:9">
      <c r="A131" s="62" t="s">
        <v>598</v>
      </c>
      <c r="B131" s="65" t="s">
        <v>603</v>
      </c>
      <c r="C131" s="63" t="s">
        <v>5172</v>
      </c>
      <c r="D131" s="64" t="s">
        <v>5173</v>
      </c>
      <c r="E131" s="63" t="s">
        <v>4945</v>
      </c>
      <c r="F131" s="65" t="s">
        <v>5191</v>
      </c>
      <c r="G131" s="61"/>
      <c r="H131" s="61"/>
      <c r="I131" s="205" t="s">
        <v>5203</v>
      </c>
    </row>
    <row r="132" spans="1:9">
      <c r="A132" s="62" t="s">
        <v>598</v>
      </c>
      <c r="B132" s="65"/>
      <c r="C132" s="63" t="s">
        <v>5204</v>
      </c>
      <c r="D132" s="64" t="s">
        <v>5205</v>
      </c>
      <c r="E132" s="63" t="s">
        <v>4950</v>
      </c>
      <c r="F132" s="65"/>
      <c r="G132" s="61"/>
      <c r="H132" s="61"/>
      <c r="I132" s="205" t="s">
        <v>5206</v>
      </c>
    </row>
    <row r="133" spans="1:9">
      <c r="A133" s="68"/>
      <c r="B133" s="68"/>
      <c r="C133" s="68"/>
      <c r="D133" s="68"/>
      <c r="E133" s="68"/>
      <c r="F133" s="68"/>
      <c r="G133" s="61"/>
      <c r="H133" s="61"/>
      <c r="I133" s="205" t="s">
        <v>5207</v>
      </c>
    </row>
    <row r="134" spans="1:9">
      <c r="A134" s="62" t="s">
        <v>610</v>
      </c>
      <c r="B134" s="65" t="s">
        <v>615</v>
      </c>
      <c r="C134" s="63" t="s">
        <v>5172</v>
      </c>
      <c r="D134" s="64" t="s">
        <v>5173</v>
      </c>
      <c r="E134" s="63" t="s">
        <v>4945</v>
      </c>
      <c r="F134" s="65" t="s">
        <v>5208</v>
      </c>
      <c r="G134" s="61"/>
      <c r="H134" s="61"/>
      <c r="I134" s="205" t="s">
        <v>5209</v>
      </c>
    </row>
    <row r="135" spans="1:9">
      <c r="A135" s="62" t="s">
        <v>610</v>
      </c>
      <c r="B135" s="65"/>
      <c r="C135" s="63" t="s">
        <v>5199</v>
      </c>
      <c r="D135" s="64" t="s">
        <v>5200</v>
      </c>
      <c r="E135" s="63" t="s">
        <v>4950</v>
      </c>
      <c r="F135" s="65"/>
      <c r="G135" s="61"/>
      <c r="H135" s="61"/>
      <c r="I135" s="205" t="s">
        <v>5210</v>
      </c>
    </row>
    <row r="136" spans="1:9">
      <c r="A136" s="62" t="s">
        <v>610</v>
      </c>
      <c r="B136" s="65"/>
      <c r="C136" s="63" t="s">
        <v>5184</v>
      </c>
      <c r="D136" s="64" t="s">
        <v>5185</v>
      </c>
      <c r="E136" s="63" t="s">
        <v>4950</v>
      </c>
      <c r="F136" s="65"/>
      <c r="G136" s="61"/>
      <c r="H136" s="61"/>
      <c r="I136" s="205" t="s">
        <v>5211</v>
      </c>
    </row>
    <row r="137" spans="1:9">
      <c r="A137" s="68"/>
      <c r="B137" s="68"/>
      <c r="C137" s="68"/>
      <c r="D137" s="68"/>
      <c r="E137" s="68"/>
      <c r="F137" s="68"/>
      <c r="G137" s="61"/>
      <c r="H137" s="61"/>
      <c r="I137" s="205" t="s">
        <v>5212</v>
      </c>
    </row>
    <row r="138" spans="1:9">
      <c r="A138" s="62" t="s">
        <v>622</v>
      </c>
      <c r="B138" s="65" t="s">
        <v>627</v>
      </c>
      <c r="C138" s="63" t="s">
        <v>5172</v>
      </c>
      <c r="D138" s="64" t="s">
        <v>5173</v>
      </c>
      <c r="E138" s="63" t="s">
        <v>4945</v>
      </c>
      <c r="F138" s="65" t="s">
        <v>5208</v>
      </c>
      <c r="G138" s="61"/>
      <c r="H138" s="61"/>
      <c r="I138" s="205" t="s">
        <v>5213</v>
      </c>
    </row>
    <row r="139" spans="1:9">
      <c r="A139" s="62" t="s">
        <v>622</v>
      </c>
      <c r="B139" s="65"/>
      <c r="C139" s="63" t="s">
        <v>5214</v>
      </c>
      <c r="D139" s="64" t="s">
        <v>5215</v>
      </c>
      <c r="E139" s="63" t="s">
        <v>4950</v>
      </c>
      <c r="F139" s="65"/>
      <c r="G139" s="61"/>
      <c r="H139" s="61"/>
      <c r="I139" s="205" t="s">
        <v>5216</v>
      </c>
    </row>
    <row r="140" spans="1:9">
      <c r="A140" s="62" t="s">
        <v>622</v>
      </c>
      <c r="B140" s="65"/>
      <c r="C140" s="63" t="s">
        <v>5187</v>
      </c>
      <c r="D140" s="66" t="s">
        <v>5188</v>
      </c>
      <c r="E140" s="63" t="s">
        <v>4950</v>
      </c>
      <c r="F140" s="65"/>
      <c r="G140" s="61"/>
      <c r="H140" s="61"/>
      <c r="I140" s="205" t="s">
        <v>5217</v>
      </c>
    </row>
    <row r="141" spans="1:9">
      <c r="A141" s="68"/>
      <c r="B141" s="68"/>
      <c r="C141" s="68"/>
      <c r="D141" s="68"/>
      <c r="E141" s="68"/>
      <c r="F141" s="68"/>
      <c r="G141" s="61"/>
      <c r="H141" s="61"/>
      <c r="I141" s="205" t="s">
        <v>5218</v>
      </c>
    </row>
    <row r="142" spans="1:9">
      <c r="A142" s="62" t="s">
        <v>633</v>
      </c>
      <c r="B142" s="65" t="s">
        <v>638</v>
      </c>
      <c r="C142" s="63" t="s">
        <v>5172</v>
      </c>
      <c r="D142" s="64" t="s">
        <v>5173</v>
      </c>
      <c r="E142" s="63" t="s">
        <v>4945</v>
      </c>
      <c r="F142" s="65" t="s">
        <v>5219</v>
      </c>
      <c r="G142" s="61"/>
      <c r="H142" s="61"/>
      <c r="I142" s="205" t="s">
        <v>5220</v>
      </c>
    </row>
    <row r="143" spans="1:9">
      <c r="A143" s="62" t="s">
        <v>633</v>
      </c>
      <c r="B143" s="65"/>
      <c r="C143" s="63" t="s">
        <v>5221</v>
      </c>
      <c r="D143" s="64" t="s">
        <v>5222</v>
      </c>
      <c r="E143" s="63" t="s">
        <v>4950</v>
      </c>
      <c r="F143" s="65"/>
      <c r="G143" s="61"/>
      <c r="H143" s="61"/>
      <c r="I143" s="205" t="s">
        <v>5223</v>
      </c>
    </row>
    <row r="144" spans="1:9">
      <c r="A144" s="62" t="s">
        <v>633</v>
      </c>
      <c r="B144" s="65"/>
      <c r="C144" s="63" t="s">
        <v>5224</v>
      </c>
      <c r="D144" s="64" t="s">
        <v>5225</v>
      </c>
      <c r="E144" s="63" t="s">
        <v>4950</v>
      </c>
      <c r="F144" s="65"/>
      <c r="G144" s="61"/>
      <c r="H144" s="61"/>
      <c r="I144" s="205" t="s">
        <v>5226</v>
      </c>
    </row>
    <row r="145" spans="1:9">
      <c r="A145" s="62" t="s">
        <v>633</v>
      </c>
      <c r="B145" s="65"/>
      <c r="C145" s="63" t="s">
        <v>5227</v>
      </c>
      <c r="D145" s="64" t="s">
        <v>5228</v>
      </c>
      <c r="E145" s="63" t="s">
        <v>4950</v>
      </c>
      <c r="F145" s="65"/>
      <c r="G145" s="61"/>
      <c r="H145" s="61"/>
      <c r="I145" s="205" t="s">
        <v>5229</v>
      </c>
    </row>
    <row r="146" spans="1:9">
      <c r="A146" s="68"/>
      <c r="B146" s="68"/>
      <c r="C146" s="68"/>
      <c r="D146" s="68"/>
      <c r="E146" s="68"/>
      <c r="F146" s="68"/>
      <c r="G146" s="61"/>
      <c r="H146" s="61"/>
      <c r="I146" s="205" t="s">
        <v>5230</v>
      </c>
    </row>
    <row r="147" spans="1:9">
      <c r="A147" s="62" t="s">
        <v>646</v>
      </c>
      <c r="B147" s="65" t="s">
        <v>651</v>
      </c>
      <c r="C147" s="63" t="s">
        <v>5172</v>
      </c>
      <c r="D147" s="64" t="s">
        <v>5173</v>
      </c>
      <c r="E147" s="63" t="s">
        <v>4945</v>
      </c>
      <c r="F147" s="65" t="s">
        <v>5219</v>
      </c>
      <c r="G147" s="61"/>
      <c r="H147" s="61"/>
      <c r="I147" s="205" t="s">
        <v>5231</v>
      </c>
    </row>
    <row r="148" spans="1:9">
      <c r="A148" s="62" t="s">
        <v>646</v>
      </c>
      <c r="B148" s="65"/>
      <c r="C148" s="63" t="s">
        <v>5221</v>
      </c>
      <c r="D148" s="64" t="s">
        <v>5222</v>
      </c>
      <c r="E148" s="63" t="s">
        <v>4950</v>
      </c>
      <c r="F148" s="65"/>
      <c r="G148" s="61"/>
      <c r="H148" s="61"/>
      <c r="I148" s="205" t="s">
        <v>5232</v>
      </c>
    </row>
    <row r="149" spans="1:9">
      <c r="A149" s="62" t="s">
        <v>646</v>
      </c>
      <c r="B149" s="65"/>
      <c r="C149" s="63" t="s">
        <v>5224</v>
      </c>
      <c r="D149" s="64" t="s">
        <v>5225</v>
      </c>
      <c r="E149" s="63" t="s">
        <v>4950</v>
      </c>
      <c r="F149" s="65"/>
      <c r="G149" s="61"/>
      <c r="H149" s="61"/>
      <c r="I149" s="205" t="s">
        <v>5233</v>
      </c>
    </row>
    <row r="150" spans="1:9">
      <c r="A150" s="68"/>
      <c r="B150" s="68"/>
      <c r="C150" s="68"/>
      <c r="D150" s="68"/>
      <c r="E150" s="68"/>
      <c r="F150" s="68"/>
      <c r="G150" s="61"/>
      <c r="H150" s="61"/>
      <c r="I150" s="205" t="s">
        <v>5234</v>
      </c>
    </row>
    <row r="151" spans="1:9">
      <c r="A151" s="62" t="s">
        <v>657</v>
      </c>
      <c r="B151" s="65" t="s">
        <v>662</v>
      </c>
      <c r="C151" s="63" t="s">
        <v>5172</v>
      </c>
      <c r="D151" s="64" t="s">
        <v>5173</v>
      </c>
      <c r="E151" s="63" t="s">
        <v>4945</v>
      </c>
      <c r="F151" s="65" t="s">
        <v>5235</v>
      </c>
      <c r="G151" s="61"/>
      <c r="H151" s="61"/>
      <c r="I151" s="205" t="s">
        <v>5236</v>
      </c>
    </row>
    <row r="152" spans="1:9">
      <c r="A152" s="62" t="s">
        <v>657</v>
      </c>
      <c r="B152" s="65"/>
      <c r="C152" s="63" t="s">
        <v>5237</v>
      </c>
      <c r="D152" s="64" t="s">
        <v>5238</v>
      </c>
      <c r="E152" s="63" t="s">
        <v>4950</v>
      </c>
      <c r="F152" s="65"/>
      <c r="G152" s="61"/>
      <c r="H152" s="61"/>
      <c r="I152" s="205" t="s">
        <v>5239</v>
      </c>
    </row>
    <row r="153" spans="1:9">
      <c r="A153" s="62" t="s">
        <v>657</v>
      </c>
      <c r="B153" s="65"/>
      <c r="C153" s="63" t="s">
        <v>5240</v>
      </c>
      <c r="D153" s="66" t="s">
        <v>5241</v>
      </c>
      <c r="E153" s="63" t="s">
        <v>4950</v>
      </c>
      <c r="F153" s="65"/>
      <c r="G153" s="61"/>
      <c r="H153" s="61"/>
      <c r="I153" s="205" t="s">
        <v>5242</v>
      </c>
    </row>
    <row r="154" spans="1:9">
      <c r="A154" s="68"/>
      <c r="B154" s="68"/>
      <c r="C154" s="68"/>
      <c r="D154" s="68"/>
      <c r="E154" s="68"/>
      <c r="F154" s="68"/>
      <c r="G154" s="61"/>
      <c r="H154" s="61"/>
      <c r="I154" s="205" t="s">
        <v>5243</v>
      </c>
    </row>
    <row r="155" spans="1:9">
      <c r="A155" s="62" t="s">
        <v>670</v>
      </c>
      <c r="B155" s="65" t="s">
        <v>675</v>
      </c>
      <c r="C155" s="63" t="s">
        <v>5244</v>
      </c>
      <c r="D155" s="64" t="s">
        <v>5245</v>
      </c>
      <c r="E155" s="63" t="s">
        <v>4945</v>
      </c>
      <c r="F155" s="65" t="s">
        <v>5235</v>
      </c>
      <c r="G155" s="61"/>
      <c r="H155" s="61"/>
      <c r="I155" s="205" t="s">
        <v>5246</v>
      </c>
    </row>
    <row r="156" spans="1:9">
      <c r="A156" s="62" t="s">
        <v>670</v>
      </c>
      <c r="B156" s="65"/>
      <c r="C156" s="63" t="s">
        <v>5247</v>
      </c>
      <c r="D156" s="66" t="s">
        <v>5248</v>
      </c>
      <c r="E156" s="63" t="s">
        <v>4950</v>
      </c>
      <c r="F156" s="65"/>
      <c r="G156" s="61"/>
      <c r="H156" s="61"/>
      <c r="I156" s="205" t="s">
        <v>5249</v>
      </c>
    </row>
    <row r="157" spans="1:9">
      <c r="A157" s="62" t="s">
        <v>670</v>
      </c>
      <c r="B157" s="65"/>
      <c r="C157" s="63" t="s">
        <v>5250</v>
      </c>
      <c r="D157" s="64" t="s">
        <v>5251</v>
      </c>
      <c r="E157" s="63" t="s">
        <v>4950</v>
      </c>
      <c r="F157" s="65"/>
      <c r="G157" s="61"/>
      <c r="H157" s="61"/>
      <c r="I157" s="205" t="s">
        <v>5252</v>
      </c>
    </row>
    <row r="158" spans="1:9">
      <c r="A158" s="62" t="s">
        <v>670</v>
      </c>
      <c r="B158" s="65"/>
      <c r="C158" s="63" t="s">
        <v>4955</v>
      </c>
      <c r="D158" s="66" t="s">
        <v>4956</v>
      </c>
      <c r="E158" s="63" t="s">
        <v>4950</v>
      </c>
      <c r="F158" s="65"/>
      <c r="G158" s="61"/>
      <c r="H158" s="61"/>
      <c r="I158" s="205" t="s">
        <v>5253</v>
      </c>
    </row>
    <row r="159" spans="1:9">
      <c r="A159" s="68"/>
      <c r="B159" s="68"/>
      <c r="C159" s="68"/>
      <c r="D159" s="68"/>
      <c r="E159" s="68"/>
      <c r="F159" s="68"/>
      <c r="G159" s="61"/>
      <c r="H159" s="61"/>
      <c r="I159" s="205" t="s">
        <v>5254</v>
      </c>
    </row>
    <row r="160" spans="1:9">
      <c r="A160" s="62" t="s">
        <v>682</v>
      </c>
      <c r="B160" s="65" t="s">
        <v>687</v>
      </c>
      <c r="C160" s="63" t="s">
        <v>5155</v>
      </c>
      <c r="D160" s="64" t="s">
        <v>5156</v>
      </c>
      <c r="E160" s="63" t="s">
        <v>4945</v>
      </c>
      <c r="F160" s="65" t="s">
        <v>5255</v>
      </c>
      <c r="G160" s="61"/>
      <c r="H160" s="61"/>
      <c r="I160" s="205" t="s">
        <v>5256</v>
      </c>
    </row>
    <row r="161" spans="1:9">
      <c r="A161" s="62" t="s">
        <v>682</v>
      </c>
      <c r="B161" s="65"/>
      <c r="C161" s="63" t="s">
        <v>5167</v>
      </c>
      <c r="D161" s="64" t="s">
        <v>5168</v>
      </c>
      <c r="E161" s="63" t="s">
        <v>4950</v>
      </c>
      <c r="F161" s="65"/>
      <c r="G161" s="61"/>
      <c r="H161" s="61"/>
      <c r="I161" s="205" t="s">
        <v>5257</v>
      </c>
    </row>
    <row r="162" spans="1:9">
      <c r="A162" s="62" t="s">
        <v>682</v>
      </c>
      <c r="B162" s="65"/>
      <c r="C162" s="63" t="s">
        <v>5162</v>
      </c>
      <c r="D162" s="64" t="s">
        <v>5163</v>
      </c>
      <c r="E162" s="63" t="s">
        <v>4950</v>
      </c>
      <c r="F162" s="65"/>
      <c r="G162" s="61"/>
      <c r="H162" s="61"/>
      <c r="I162" s="205" t="s">
        <v>5258</v>
      </c>
    </row>
    <row r="163" spans="1:9">
      <c r="A163" s="62" t="s">
        <v>682</v>
      </c>
      <c r="B163" s="65"/>
      <c r="C163" s="63" t="s">
        <v>5259</v>
      </c>
      <c r="D163" s="64" t="s">
        <v>5260</v>
      </c>
      <c r="E163" s="63" t="s">
        <v>4950</v>
      </c>
      <c r="F163" s="65"/>
      <c r="G163" s="61"/>
      <c r="H163" s="61"/>
      <c r="I163" s="205" t="s">
        <v>5261</v>
      </c>
    </row>
    <row r="164" spans="1:9">
      <c r="A164" s="68"/>
      <c r="B164" s="68"/>
      <c r="C164" s="68"/>
      <c r="D164" s="68"/>
      <c r="E164" s="68"/>
      <c r="F164" s="68"/>
      <c r="G164" s="61"/>
      <c r="H164" s="61"/>
      <c r="I164" s="205" t="s">
        <v>5262</v>
      </c>
    </row>
    <row r="165" spans="1:9">
      <c r="A165" s="62" t="s">
        <v>695</v>
      </c>
      <c r="B165" s="65" t="s">
        <v>700</v>
      </c>
      <c r="C165" s="63" t="s">
        <v>5155</v>
      </c>
      <c r="D165" s="64" t="s">
        <v>5156</v>
      </c>
      <c r="E165" s="63" t="s">
        <v>4945</v>
      </c>
      <c r="F165" s="65" t="s">
        <v>5255</v>
      </c>
      <c r="G165" s="61"/>
      <c r="H165" s="61"/>
      <c r="I165" s="205" t="s">
        <v>5263</v>
      </c>
    </row>
    <row r="166" spans="1:9">
      <c r="A166" s="62" t="s">
        <v>695</v>
      </c>
      <c r="B166" s="65"/>
      <c r="C166" s="63" t="s">
        <v>5159</v>
      </c>
      <c r="D166" s="64" t="s">
        <v>5160</v>
      </c>
      <c r="E166" s="63" t="s">
        <v>4950</v>
      </c>
      <c r="F166" s="65"/>
      <c r="G166" s="61"/>
      <c r="H166" s="61"/>
      <c r="I166" s="205" t="s">
        <v>5264</v>
      </c>
    </row>
    <row r="167" spans="1:9">
      <c r="A167" s="62" t="s">
        <v>695</v>
      </c>
      <c r="B167" s="65"/>
      <c r="C167" s="63" t="s">
        <v>5162</v>
      </c>
      <c r="D167" s="64" t="s">
        <v>5163</v>
      </c>
      <c r="E167" s="63" t="s">
        <v>4950</v>
      </c>
      <c r="F167" s="65"/>
      <c r="G167" s="61"/>
      <c r="H167" s="61"/>
      <c r="I167" s="205" t="s">
        <v>5265</v>
      </c>
    </row>
    <row r="168" spans="1:9">
      <c r="A168" s="68"/>
      <c r="B168" s="68"/>
      <c r="C168" s="68"/>
      <c r="D168" s="68"/>
      <c r="E168" s="68"/>
      <c r="F168" s="68"/>
      <c r="G168" s="61"/>
      <c r="H168" s="61"/>
      <c r="I168" s="205" t="s">
        <v>5266</v>
      </c>
    </row>
    <row r="169" spans="1:9">
      <c r="A169" s="62" t="s">
        <v>706</v>
      </c>
      <c r="B169" s="65" t="s">
        <v>711</v>
      </c>
      <c r="C169" s="63" t="s">
        <v>5155</v>
      </c>
      <c r="D169" s="64" t="s">
        <v>5156</v>
      </c>
      <c r="E169" s="63" t="s">
        <v>4945</v>
      </c>
      <c r="F169" s="65" t="s">
        <v>5267</v>
      </c>
      <c r="G169" s="61"/>
      <c r="H169" s="61"/>
      <c r="I169" s="205" t="s">
        <v>5268</v>
      </c>
    </row>
    <row r="170" spans="1:9">
      <c r="A170" s="62" t="s">
        <v>706</v>
      </c>
      <c r="B170" s="65"/>
      <c r="C170" s="63" t="s">
        <v>5269</v>
      </c>
      <c r="D170" s="66" t="s">
        <v>5270</v>
      </c>
      <c r="E170" s="63" t="s">
        <v>4950</v>
      </c>
      <c r="F170" s="65"/>
      <c r="G170" s="61"/>
      <c r="H170" s="61"/>
      <c r="I170" s="205" t="s">
        <v>5271</v>
      </c>
    </row>
    <row r="171" spans="1:9">
      <c r="A171" s="62" t="s">
        <v>706</v>
      </c>
      <c r="B171" s="65"/>
      <c r="C171" s="63" t="s">
        <v>5145</v>
      </c>
      <c r="D171" s="71" t="s">
        <v>5146</v>
      </c>
      <c r="E171" s="63" t="s">
        <v>4950</v>
      </c>
      <c r="F171" s="65"/>
      <c r="G171" s="61"/>
      <c r="H171" s="61"/>
      <c r="I171" s="205" t="s">
        <v>5272</v>
      </c>
    </row>
    <row r="172" spans="1:9">
      <c r="A172" s="62" t="s">
        <v>706</v>
      </c>
      <c r="B172" s="65"/>
      <c r="C172" s="63" t="s">
        <v>5162</v>
      </c>
      <c r="D172" s="64" t="s">
        <v>5163</v>
      </c>
      <c r="E172" s="63" t="s">
        <v>4950</v>
      </c>
      <c r="F172" s="65"/>
      <c r="G172" s="61"/>
      <c r="H172" s="61"/>
      <c r="I172" s="205" t="s">
        <v>5273</v>
      </c>
    </row>
    <row r="173" spans="1:9">
      <c r="A173" s="68"/>
      <c r="B173" s="68"/>
      <c r="C173" s="68"/>
      <c r="D173" s="68"/>
      <c r="E173" s="68"/>
      <c r="F173" s="68"/>
      <c r="G173" s="61"/>
      <c r="H173" s="61"/>
      <c r="I173" s="205" t="s">
        <v>5274</v>
      </c>
    </row>
    <row r="174" spans="1:9">
      <c r="A174" s="62" t="s">
        <v>718</v>
      </c>
      <c r="B174" s="65" t="s">
        <v>723</v>
      </c>
      <c r="C174" s="63" t="s">
        <v>5155</v>
      </c>
      <c r="D174" s="64" t="s">
        <v>5156</v>
      </c>
      <c r="E174" s="63" t="s">
        <v>4945</v>
      </c>
      <c r="F174" s="65" t="s">
        <v>5267</v>
      </c>
      <c r="G174" s="61"/>
      <c r="H174" s="61"/>
      <c r="I174" s="205" t="s">
        <v>5275</v>
      </c>
    </row>
    <row r="175" spans="1:9">
      <c r="A175" s="62" t="s">
        <v>718</v>
      </c>
      <c r="B175" s="65"/>
      <c r="C175" s="63" t="s">
        <v>5276</v>
      </c>
      <c r="D175" s="66" t="s">
        <v>5277</v>
      </c>
      <c r="E175" s="63" t="s">
        <v>4950</v>
      </c>
      <c r="F175" s="65"/>
      <c r="G175" s="61"/>
      <c r="H175" s="61"/>
      <c r="I175" s="205" t="s">
        <v>5278</v>
      </c>
    </row>
    <row r="176" spans="1:9">
      <c r="A176" s="62" t="s">
        <v>718</v>
      </c>
      <c r="B176" s="65"/>
      <c r="C176" s="63" t="s">
        <v>4955</v>
      </c>
      <c r="D176" s="66" t="s">
        <v>4956</v>
      </c>
      <c r="E176" s="63" t="s">
        <v>4950</v>
      </c>
      <c r="F176" s="65"/>
      <c r="G176" s="61"/>
      <c r="H176" s="61"/>
      <c r="I176" s="205" t="s">
        <v>5279</v>
      </c>
    </row>
    <row r="177" spans="1:9">
      <c r="A177" s="62" t="s">
        <v>718</v>
      </c>
      <c r="B177" s="65"/>
      <c r="C177" s="63" t="s">
        <v>5145</v>
      </c>
      <c r="D177" s="71" t="s">
        <v>5146</v>
      </c>
      <c r="E177" s="63" t="s">
        <v>4950</v>
      </c>
      <c r="F177" s="65"/>
      <c r="G177" s="61"/>
      <c r="H177" s="61"/>
      <c r="I177" s="205" t="s">
        <v>5280</v>
      </c>
    </row>
    <row r="178" spans="1:9">
      <c r="A178" s="68"/>
      <c r="B178" s="68"/>
      <c r="C178" s="68"/>
      <c r="D178" s="68"/>
      <c r="E178" s="68"/>
      <c r="F178" s="68"/>
      <c r="G178" s="61"/>
      <c r="H178" s="61"/>
      <c r="I178" s="205" t="s">
        <v>5281</v>
      </c>
    </row>
    <row r="179" spans="1:9">
      <c r="A179" s="62" t="s">
        <v>730</v>
      </c>
      <c r="B179" s="65" t="s">
        <v>735</v>
      </c>
      <c r="C179" s="63" t="s">
        <v>4943</v>
      </c>
      <c r="D179" s="64" t="s">
        <v>4944</v>
      </c>
      <c r="E179" s="63" t="s">
        <v>4945</v>
      </c>
      <c r="F179" s="65" t="s">
        <v>5282</v>
      </c>
      <c r="G179" s="61"/>
      <c r="H179" s="61"/>
      <c r="I179" s="205" t="s">
        <v>5283</v>
      </c>
    </row>
    <row r="180" spans="1:9">
      <c r="A180" s="62" t="s">
        <v>730</v>
      </c>
      <c r="B180" s="65"/>
      <c r="C180" s="63" t="s">
        <v>5145</v>
      </c>
      <c r="D180" s="71" t="s">
        <v>5146</v>
      </c>
      <c r="E180" s="63" t="s">
        <v>4950</v>
      </c>
      <c r="F180" s="65"/>
      <c r="G180" s="61"/>
      <c r="H180" s="61"/>
      <c r="I180" s="205" t="s">
        <v>5284</v>
      </c>
    </row>
    <row r="181" spans="1:9">
      <c r="A181" s="62" t="s">
        <v>730</v>
      </c>
      <c r="B181" s="65"/>
      <c r="C181" s="63" t="s">
        <v>4955</v>
      </c>
      <c r="D181" s="66" t="s">
        <v>4956</v>
      </c>
      <c r="E181" s="63" t="s">
        <v>4950</v>
      </c>
      <c r="F181" s="65"/>
      <c r="G181" s="61"/>
      <c r="H181" s="61"/>
      <c r="I181" s="205" t="s">
        <v>5285</v>
      </c>
    </row>
    <row r="182" spans="1:9">
      <c r="A182" s="68"/>
      <c r="B182" s="68"/>
      <c r="C182" s="68"/>
      <c r="D182" s="68"/>
      <c r="E182" s="68"/>
      <c r="F182" s="68"/>
      <c r="G182" s="61"/>
      <c r="H182" s="61"/>
      <c r="I182" s="205" t="s">
        <v>5286</v>
      </c>
    </row>
    <row r="183" spans="1:9">
      <c r="A183" s="62" t="s">
        <v>742</v>
      </c>
      <c r="B183" s="65" t="s">
        <v>747</v>
      </c>
      <c r="C183" s="63" t="s">
        <v>4943</v>
      </c>
      <c r="D183" s="64" t="s">
        <v>4944</v>
      </c>
      <c r="E183" s="63" t="s">
        <v>4945</v>
      </c>
      <c r="F183" s="65" t="s">
        <v>5282</v>
      </c>
      <c r="G183" s="61"/>
      <c r="H183" s="61"/>
      <c r="I183" s="205" t="s">
        <v>5287</v>
      </c>
    </row>
    <row r="184" spans="1:9">
      <c r="A184" s="62" t="s">
        <v>742</v>
      </c>
      <c r="B184" s="65"/>
      <c r="C184" s="63" t="s">
        <v>4948</v>
      </c>
      <c r="D184" s="66" t="s">
        <v>4949</v>
      </c>
      <c r="E184" s="63" t="s">
        <v>4950</v>
      </c>
      <c r="F184" s="65"/>
      <c r="G184" s="61"/>
      <c r="H184" s="61"/>
      <c r="I184" s="205" t="s">
        <v>5288</v>
      </c>
    </row>
    <row r="185" spans="1:9">
      <c r="A185" s="62" t="s">
        <v>742</v>
      </c>
      <c r="B185" s="65"/>
      <c r="C185" s="63" t="s">
        <v>4955</v>
      </c>
      <c r="D185" s="66" t="s">
        <v>4956</v>
      </c>
      <c r="E185" s="63" t="s">
        <v>4950</v>
      </c>
      <c r="F185" s="65"/>
      <c r="G185" s="61"/>
      <c r="H185" s="61"/>
      <c r="I185" s="205" t="s">
        <v>5289</v>
      </c>
    </row>
    <row r="186" spans="1:9">
      <c r="A186" s="68"/>
      <c r="B186" s="68"/>
      <c r="C186" s="68"/>
      <c r="D186" s="68"/>
      <c r="E186" s="68"/>
      <c r="F186" s="68"/>
      <c r="G186" s="61"/>
      <c r="H186" s="61"/>
      <c r="I186" s="205" t="s">
        <v>5290</v>
      </c>
    </row>
    <row r="187" spans="1:9">
      <c r="A187" s="62" t="s">
        <v>754</v>
      </c>
      <c r="B187" s="65" t="s">
        <v>5291</v>
      </c>
      <c r="C187" s="63" t="s">
        <v>4943</v>
      </c>
      <c r="D187" s="64" t="s">
        <v>4944</v>
      </c>
      <c r="E187" s="63" t="s">
        <v>4945</v>
      </c>
      <c r="F187" s="65" t="s">
        <v>5292</v>
      </c>
      <c r="G187" s="61"/>
      <c r="H187" s="61"/>
      <c r="I187" s="205" t="s">
        <v>5293</v>
      </c>
    </row>
    <row r="188" spans="1:9">
      <c r="A188" s="62" t="s">
        <v>754</v>
      </c>
      <c r="B188" s="65"/>
      <c r="C188" s="63" t="s">
        <v>5294</v>
      </c>
      <c r="D188" s="66" t="s">
        <v>5295</v>
      </c>
      <c r="E188" s="63" t="s">
        <v>4950</v>
      </c>
      <c r="F188" s="65"/>
      <c r="G188" s="61"/>
      <c r="H188" s="61"/>
      <c r="I188" s="205" t="s">
        <v>5296</v>
      </c>
    </row>
    <row r="189" spans="1:9">
      <c r="A189" s="62" t="s">
        <v>754</v>
      </c>
      <c r="B189" s="65"/>
      <c r="C189" s="63" t="s">
        <v>4955</v>
      </c>
      <c r="D189" s="66" t="s">
        <v>4956</v>
      </c>
      <c r="E189" s="63" t="s">
        <v>4950</v>
      </c>
      <c r="F189" s="65"/>
      <c r="G189" s="61"/>
      <c r="H189" s="61"/>
      <c r="I189" s="205" t="s">
        <v>5297</v>
      </c>
    </row>
    <row r="190" spans="1:9">
      <c r="A190" s="62" t="s">
        <v>754</v>
      </c>
      <c r="B190" s="65"/>
      <c r="C190" s="63" t="s">
        <v>5298</v>
      </c>
      <c r="D190" s="64" t="s">
        <v>5299</v>
      </c>
      <c r="E190" s="63" t="s">
        <v>4950</v>
      </c>
      <c r="F190" s="65"/>
      <c r="G190" s="61"/>
      <c r="H190" s="61"/>
      <c r="I190" s="205" t="s">
        <v>5300</v>
      </c>
    </row>
    <row r="191" spans="1:9">
      <c r="A191" s="62" t="s">
        <v>754</v>
      </c>
      <c r="B191" s="65"/>
      <c r="C191" s="63" t="s">
        <v>5301</v>
      </c>
      <c r="D191" s="66" t="s">
        <v>5302</v>
      </c>
      <c r="E191" s="63" t="s">
        <v>4950</v>
      </c>
      <c r="F191" s="65"/>
      <c r="G191" s="61"/>
      <c r="H191" s="61"/>
      <c r="I191" s="205" t="s">
        <v>5303</v>
      </c>
    </row>
    <row r="192" spans="1:9">
      <c r="A192" s="68"/>
      <c r="B192" s="68"/>
      <c r="C192" s="68"/>
      <c r="D192" s="68"/>
      <c r="E192" s="68"/>
      <c r="F192" s="68"/>
      <c r="G192" s="61"/>
      <c r="H192" s="61"/>
      <c r="I192" s="205" t="s">
        <v>5304</v>
      </c>
    </row>
    <row r="193" spans="1:9">
      <c r="A193" s="62" t="s">
        <v>765</v>
      </c>
      <c r="B193" s="65" t="s">
        <v>770</v>
      </c>
      <c r="C193" s="63" t="s">
        <v>4943</v>
      </c>
      <c r="D193" s="64" t="s">
        <v>4944</v>
      </c>
      <c r="E193" s="63" t="s">
        <v>4945</v>
      </c>
      <c r="F193" s="65" t="s">
        <v>5292</v>
      </c>
      <c r="G193" s="61"/>
      <c r="H193" s="61"/>
      <c r="I193" s="205" t="s">
        <v>5305</v>
      </c>
    </row>
    <row r="194" spans="1:9">
      <c r="A194" s="62" t="s">
        <v>765</v>
      </c>
      <c r="B194" s="65"/>
      <c r="C194" s="63" t="s">
        <v>5306</v>
      </c>
      <c r="D194" s="66" t="s">
        <v>5307</v>
      </c>
      <c r="E194" s="63" t="s">
        <v>4950</v>
      </c>
      <c r="F194" s="65"/>
      <c r="G194" s="61"/>
      <c r="H194" s="61"/>
      <c r="I194" s="205" t="s">
        <v>5308</v>
      </c>
    </row>
    <row r="195" spans="1:9">
      <c r="A195" s="62" t="s">
        <v>765</v>
      </c>
      <c r="B195" s="65"/>
      <c r="C195" s="63" t="s">
        <v>4955</v>
      </c>
      <c r="D195" s="66" t="s">
        <v>4956</v>
      </c>
      <c r="E195" s="63" t="s">
        <v>4950</v>
      </c>
      <c r="F195" s="65"/>
      <c r="G195" s="61"/>
      <c r="H195" s="61"/>
      <c r="I195" s="205" t="s">
        <v>5309</v>
      </c>
    </row>
    <row r="196" spans="1:9">
      <c r="A196" s="68"/>
      <c r="B196" s="68"/>
      <c r="C196" s="68"/>
      <c r="D196" s="68"/>
      <c r="E196" s="68"/>
      <c r="F196" s="68"/>
      <c r="G196" s="61"/>
      <c r="H196" s="61"/>
      <c r="I196" s="205" t="s">
        <v>5310</v>
      </c>
    </row>
    <row r="197" spans="1:9">
      <c r="A197" s="62" t="s">
        <v>777</v>
      </c>
      <c r="B197" s="87" t="s">
        <v>5311</v>
      </c>
      <c r="C197" s="63" t="s">
        <v>4943</v>
      </c>
      <c r="D197" s="88" t="s">
        <v>4944</v>
      </c>
      <c r="E197" s="62" t="s">
        <v>4945</v>
      </c>
      <c r="F197" s="65" t="s">
        <v>5312</v>
      </c>
      <c r="G197" s="89"/>
      <c r="H197" s="89"/>
      <c r="I197" s="205" t="s">
        <v>5313</v>
      </c>
    </row>
    <row r="198" spans="1:9">
      <c r="A198" s="62" t="s">
        <v>777</v>
      </c>
      <c r="B198" s="65"/>
      <c r="C198" s="63" t="s">
        <v>5314</v>
      </c>
      <c r="D198" s="88" t="s">
        <v>5315</v>
      </c>
      <c r="E198" s="62" t="s">
        <v>4950</v>
      </c>
      <c r="F198" s="91"/>
      <c r="G198" s="89"/>
      <c r="H198" s="89"/>
      <c r="I198" s="205" t="s">
        <v>5316</v>
      </c>
    </row>
    <row r="199" spans="1:9">
      <c r="A199" s="62"/>
      <c r="B199" s="65"/>
      <c r="C199" s="63"/>
      <c r="D199" s="66"/>
      <c r="E199" s="63"/>
      <c r="F199" s="65"/>
      <c r="G199" s="61"/>
      <c r="H199" s="61"/>
      <c r="I199" s="205" t="s">
        <v>5317</v>
      </c>
    </row>
    <row r="200" spans="1:9">
      <c r="A200" s="62" t="s">
        <v>786</v>
      </c>
      <c r="B200" s="92" t="s">
        <v>5311</v>
      </c>
      <c r="C200" s="63" t="s">
        <v>4943</v>
      </c>
      <c r="D200" s="64" t="s">
        <v>4944</v>
      </c>
      <c r="E200" s="63" t="s">
        <v>4945</v>
      </c>
      <c r="F200" s="65" t="s">
        <v>5312</v>
      </c>
      <c r="G200" s="61"/>
      <c r="H200" s="61"/>
      <c r="I200" s="205" t="s">
        <v>5318</v>
      </c>
    </row>
    <row r="201" spans="1:9">
      <c r="A201" s="62" t="s">
        <v>786</v>
      </c>
      <c r="B201" s="65"/>
      <c r="C201" s="63" t="s">
        <v>5314</v>
      </c>
      <c r="D201" s="64" t="s">
        <v>5315</v>
      </c>
      <c r="E201" s="63" t="s">
        <v>4950</v>
      </c>
      <c r="F201" s="65"/>
      <c r="G201" s="61"/>
      <c r="H201" s="61"/>
      <c r="I201" s="205" t="s">
        <v>5319</v>
      </c>
    </row>
    <row r="202" spans="1:9">
      <c r="A202" s="62" t="s">
        <v>786</v>
      </c>
      <c r="B202" s="65"/>
      <c r="C202" s="63" t="s">
        <v>5320</v>
      </c>
      <c r="D202" s="66" t="s">
        <v>5321</v>
      </c>
      <c r="E202" s="63" t="s">
        <v>4950</v>
      </c>
      <c r="F202" s="65"/>
      <c r="G202" s="61"/>
      <c r="H202" s="61"/>
      <c r="I202" s="205" t="s">
        <v>5322</v>
      </c>
    </row>
    <row r="203" spans="1:9">
      <c r="A203" s="68"/>
      <c r="B203" s="68"/>
      <c r="C203" s="68"/>
      <c r="D203" s="68"/>
      <c r="E203" s="68"/>
      <c r="F203" s="68"/>
      <c r="G203" s="61"/>
      <c r="H203" s="61"/>
      <c r="I203" s="205" t="s">
        <v>5323</v>
      </c>
    </row>
    <row r="204" spans="1:9">
      <c r="A204" s="62" t="s">
        <v>790</v>
      </c>
      <c r="B204" s="92" t="s">
        <v>5311</v>
      </c>
      <c r="C204" s="63" t="s">
        <v>4943</v>
      </c>
      <c r="D204" s="64" t="s">
        <v>4944</v>
      </c>
      <c r="E204" s="63" t="s">
        <v>4945</v>
      </c>
      <c r="F204" s="65" t="s">
        <v>5312</v>
      </c>
      <c r="G204" s="61"/>
      <c r="H204" s="61"/>
      <c r="I204" s="205" t="s">
        <v>5324</v>
      </c>
    </row>
    <row r="205" spans="1:9">
      <c r="A205" s="62" t="s">
        <v>790</v>
      </c>
      <c r="B205" s="65"/>
      <c r="C205" s="63" t="s">
        <v>5314</v>
      </c>
      <c r="D205" s="64" t="s">
        <v>5315</v>
      </c>
      <c r="E205" s="63" t="s">
        <v>4950</v>
      </c>
      <c r="F205" s="65"/>
      <c r="G205" s="61"/>
      <c r="H205" s="61"/>
      <c r="I205" s="205" t="s">
        <v>5325</v>
      </c>
    </row>
    <row r="206" spans="1:9">
      <c r="A206" s="68"/>
      <c r="B206" s="68"/>
      <c r="C206" s="68"/>
      <c r="D206" s="68"/>
      <c r="E206" s="68"/>
      <c r="F206" s="68"/>
      <c r="G206" s="61"/>
      <c r="H206" s="61"/>
      <c r="I206" s="205" t="s">
        <v>5326</v>
      </c>
    </row>
    <row r="207" spans="1:9">
      <c r="A207" s="62" t="s">
        <v>794</v>
      </c>
      <c r="B207" s="65" t="s">
        <v>5327</v>
      </c>
      <c r="C207" s="63" t="s">
        <v>4943</v>
      </c>
      <c r="D207" s="64" t="s">
        <v>4944</v>
      </c>
      <c r="E207" s="63" t="s">
        <v>4945</v>
      </c>
      <c r="F207" s="65" t="s">
        <v>5312</v>
      </c>
      <c r="G207" s="61"/>
      <c r="H207" s="61"/>
      <c r="I207" s="205" t="s">
        <v>5328</v>
      </c>
    </row>
    <row r="208" spans="1:9">
      <c r="A208" s="62" t="s">
        <v>794</v>
      </c>
      <c r="B208" s="65"/>
      <c r="C208" s="63" t="s">
        <v>5329</v>
      </c>
      <c r="D208" s="66" t="s">
        <v>5330</v>
      </c>
      <c r="E208" s="63" t="s">
        <v>4950</v>
      </c>
      <c r="F208" s="65"/>
      <c r="G208" s="61"/>
      <c r="H208" s="61"/>
      <c r="I208" s="205" t="s">
        <v>5331</v>
      </c>
    </row>
    <row r="209" spans="1:9">
      <c r="A209" s="62" t="s">
        <v>794</v>
      </c>
      <c r="B209" s="65"/>
      <c r="C209" s="63" t="s">
        <v>4955</v>
      </c>
      <c r="D209" s="66" t="s">
        <v>4956</v>
      </c>
      <c r="E209" s="63" t="s">
        <v>4950</v>
      </c>
      <c r="F209" s="65"/>
      <c r="G209" s="61"/>
      <c r="H209" s="61"/>
      <c r="I209" s="205" t="s">
        <v>5332</v>
      </c>
    </row>
    <row r="210" spans="1:9">
      <c r="A210" s="62" t="s">
        <v>794</v>
      </c>
      <c r="B210" s="65"/>
      <c r="C210" s="63" t="s">
        <v>5333</v>
      </c>
      <c r="D210" s="66" t="s">
        <v>5334</v>
      </c>
      <c r="E210" s="63" t="s">
        <v>4950</v>
      </c>
      <c r="F210" s="65"/>
      <c r="G210" s="61"/>
      <c r="H210" s="61"/>
      <c r="I210" s="205" t="s">
        <v>5335</v>
      </c>
    </row>
    <row r="211" spans="1:9">
      <c r="A211" s="94"/>
      <c r="B211" s="95"/>
      <c r="C211" s="96"/>
      <c r="D211" s="97"/>
      <c r="E211" s="96"/>
      <c r="F211" s="95"/>
      <c r="G211" s="98"/>
      <c r="H211" s="98"/>
      <c r="I211" s="205" t="s">
        <v>5336</v>
      </c>
    </row>
    <row r="212" spans="1:9">
      <c r="A212" s="62" t="s">
        <v>805</v>
      </c>
      <c r="B212" s="92" t="s">
        <v>5327</v>
      </c>
      <c r="C212" s="63" t="s">
        <v>4943</v>
      </c>
      <c r="D212" s="64" t="s">
        <v>4944</v>
      </c>
      <c r="E212" s="63" t="s">
        <v>4945</v>
      </c>
      <c r="F212" s="65" t="s">
        <v>5312</v>
      </c>
      <c r="G212" s="61"/>
      <c r="H212" s="61"/>
      <c r="I212" s="205" t="s">
        <v>5337</v>
      </c>
    </row>
    <row r="213" spans="1:9">
      <c r="A213" s="62" t="s">
        <v>805</v>
      </c>
      <c r="B213" s="65"/>
      <c r="C213" s="63" t="s">
        <v>5329</v>
      </c>
      <c r="D213" s="66" t="s">
        <v>5330</v>
      </c>
      <c r="E213" s="63" t="s">
        <v>4950</v>
      </c>
      <c r="F213" s="65"/>
      <c r="G213" s="61"/>
      <c r="H213" s="61"/>
      <c r="I213" s="205" t="s">
        <v>5338</v>
      </c>
    </row>
    <row r="214" spans="1:9">
      <c r="A214" s="62" t="s">
        <v>805</v>
      </c>
      <c r="B214" s="65"/>
      <c r="C214" s="63" t="s">
        <v>4955</v>
      </c>
      <c r="D214" s="66" t="s">
        <v>4956</v>
      </c>
      <c r="E214" s="63" t="s">
        <v>4950</v>
      </c>
      <c r="F214" s="65"/>
      <c r="G214" s="61"/>
      <c r="H214" s="61"/>
      <c r="I214" s="205" t="s">
        <v>5339</v>
      </c>
    </row>
    <row r="215" spans="1:9">
      <c r="A215" s="62" t="s">
        <v>805</v>
      </c>
      <c r="B215" s="65"/>
      <c r="C215" s="63" t="s">
        <v>5333</v>
      </c>
      <c r="D215" s="66" t="s">
        <v>5334</v>
      </c>
      <c r="E215" s="63" t="s">
        <v>4950</v>
      </c>
      <c r="F215" s="65"/>
      <c r="G215" s="61"/>
      <c r="H215" s="61"/>
      <c r="I215" s="205" t="s">
        <v>5340</v>
      </c>
    </row>
    <row r="216" spans="1:9">
      <c r="A216" s="68"/>
      <c r="B216" s="68"/>
      <c r="C216" s="68"/>
      <c r="D216" s="68"/>
      <c r="E216" s="68"/>
      <c r="F216" s="68"/>
      <c r="G216" s="61"/>
      <c r="H216" s="61"/>
      <c r="I216" s="205" t="s">
        <v>5341</v>
      </c>
    </row>
    <row r="217" spans="1:9">
      <c r="A217" s="62" t="s">
        <v>809</v>
      </c>
      <c r="B217" s="92" t="s">
        <v>5342</v>
      </c>
      <c r="C217" s="63" t="s">
        <v>4943</v>
      </c>
      <c r="D217" s="64" t="s">
        <v>4944</v>
      </c>
      <c r="E217" s="63" t="s">
        <v>4945</v>
      </c>
      <c r="F217" s="65" t="s">
        <v>5312</v>
      </c>
      <c r="G217" s="61"/>
      <c r="H217" s="61"/>
      <c r="I217" s="205" t="s">
        <v>5343</v>
      </c>
    </row>
    <row r="218" spans="1:9">
      <c r="A218" s="62" t="s">
        <v>809</v>
      </c>
      <c r="B218" s="65"/>
      <c r="C218" s="63" t="s">
        <v>5329</v>
      </c>
      <c r="D218" s="66" t="s">
        <v>5330</v>
      </c>
      <c r="E218" s="63" t="s">
        <v>4950</v>
      </c>
      <c r="F218" s="65"/>
      <c r="G218" s="61"/>
      <c r="H218" s="61"/>
      <c r="I218" s="205" t="s">
        <v>5344</v>
      </c>
    </row>
    <row r="219" spans="1:9">
      <c r="A219" s="62" t="s">
        <v>809</v>
      </c>
      <c r="B219" s="65"/>
      <c r="C219" s="63" t="s">
        <v>4955</v>
      </c>
      <c r="D219" s="66" t="s">
        <v>4956</v>
      </c>
      <c r="E219" s="63" t="s">
        <v>4950</v>
      </c>
      <c r="F219" s="65"/>
      <c r="G219" s="61"/>
      <c r="H219" s="61"/>
      <c r="I219" s="205" t="s">
        <v>5345</v>
      </c>
    </row>
    <row r="220" spans="1:9">
      <c r="A220" s="62" t="s">
        <v>809</v>
      </c>
      <c r="B220" s="65"/>
      <c r="C220" s="63" t="s">
        <v>5333</v>
      </c>
      <c r="D220" s="66" t="s">
        <v>5334</v>
      </c>
      <c r="E220" s="63" t="s">
        <v>4950</v>
      </c>
      <c r="F220" s="65"/>
      <c r="G220" s="61"/>
      <c r="H220" s="61"/>
      <c r="I220" s="205" t="s">
        <v>5346</v>
      </c>
    </row>
    <row r="221" spans="1:9">
      <c r="A221" s="62" t="s">
        <v>809</v>
      </c>
      <c r="B221" s="65"/>
      <c r="C221" s="63" t="s">
        <v>5347</v>
      </c>
      <c r="D221" s="64" t="s">
        <v>5348</v>
      </c>
      <c r="E221" s="63" t="s">
        <v>4950</v>
      </c>
      <c r="F221" s="65"/>
      <c r="G221" s="61"/>
      <c r="H221" s="61"/>
      <c r="I221" s="205" t="s">
        <v>5349</v>
      </c>
    </row>
    <row r="222" spans="1:9">
      <c r="A222" s="68"/>
      <c r="B222" s="68"/>
      <c r="C222" s="68"/>
      <c r="D222" s="68"/>
      <c r="E222" s="68"/>
      <c r="F222" s="68"/>
      <c r="G222" s="61"/>
      <c r="H222" s="61"/>
      <c r="I222" s="205" t="s">
        <v>5350</v>
      </c>
    </row>
    <row r="223" spans="1:9">
      <c r="A223" s="62" t="s">
        <v>813</v>
      </c>
      <c r="B223" s="65" t="s">
        <v>5351</v>
      </c>
      <c r="C223" s="63" t="s">
        <v>5352</v>
      </c>
      <c r="D223" s="66" t="s">
        <v>5353</v>
      </c>
      <c r="E223" s="63" t="s">
        <v>4945</v>
      </c>
      <c r="F223" s="65" t="s">
        <v>5354</v>
      </c>
      <c r="G223" s="61"/>
      <c r="H223" s="61"/>
      <c r="I223" s="205" t="s">
        <v>5355</v>
      </c>
    </row>
    <row r="224" spans="1:9">
      <c r="A224" s="62" t="s">
        <v>813</v>
      </c>
      <c r="B224" s="65"/>
      <c r="C224" s="63" t="s">
        <v>5356</v>
      </c>
      <c r="D224" s="64" t="s">
        <v>5357</v>
      </c>
      <c r="E224" s="63" t="s">
        <v>4950</v>
      </c>
      <c r="F224" s="65"/>
      <c r="G224" s="61"/>
      <c r="H224" s="61"/>
      <c r="I224" s="205" t="s">
        <v>5358</v>
      </c>
    </row>
    <row r="225" spans="1:9">
      <c r="A225" s="62" t="s">
        <v>813</v>
      </c>
      <c r="B225" s="65"/>
      <c r="C225" s="63" t="s">
        <v>4955</v>
      </c>
      <c r="D225" s="66" t="s">
        <v>4956</v>
      </c>
      <c r="E225" s="63" t="s">
        <v>4950</v>
      </c>
      <c r="F225" s="65"/>
      <c r="G225" s="61"/>
      <c r="H225" s="61"/>
      <c r="I225" s="205" t="s">
        <v>5359</v>
      </c>
    </row>
    <row r="226" spans="1:9">
      <c r="A226" s="62" t="s">
        <v>813</v>
      </c>
      <c r="B226" s="65"/>
      <c r="C226" s="63" t="s">
        <v>5360</v>
      </c>
      <c r="D226" s="66" t="s">
        <v>5361</v>
      </c>
      <c r="E226" s="63" t="s">
        <v>4950</v>
      </c>
      <c r="F226" s="65"/>
      <c r="G226" s="61"/>
      <c r="H226" s="61"/>
      <c r="I226" s="205" t="s">
        <v>5362</v>
      </c>
    </row>
    <row r="227" spans="1:9">
      <c r="A227" s="62" t="s">
        <v>813</v>
      </c>
      <c r="B227" s="65"/>
      <c r="C227" s="63" t="s">
        <v>5363</v>
      </c>
      <c r="D227" s="64" t="s">
        <v>5364</v>
      </c>
      <c r="E227" s="63" t="s">
        <v>4950</v>
      </c>
      <c r="F227" s="65"/>
      <c r="G227" s="61"/>
      <c r="H227" s="61"/>
      <c r="I227" s="205" t="s">
        <v>5365</v>
      </c>
    </row>
    <row r="228" spans="1:9">
      <c r="A228" s="68"/>
      <c r="B228" s="68"/>
      <c r="C228" s="68"/>
      <c r="D228" s="68"/>
      <c r="E228" s="68"/>
      <c r="F228" s="68"/>
      <c r="G228" s="61"/>
      <c r="H228" s="61"/>
      <c r="I228" s="205" t="s">
        <v>5366</v>
      </c>
    </row>
    <row r="229" spans="1:9">
      <c r="A229" s="62" t="s">
        <v>825</v>
      </c>
      <c r="B229" s="65" t="s">
        <v>830</v>
      </c>
      <c r="C229" s="63" t="s">
        <v>5352</v>
      </c>
      <c r="D229" s="66" t="s">
        <v>5353</v>
      </c>
      <c r="E229" s="63" t="s">
        <v>4945</v>
      </c>
      <c r="F229" s="65" t="s">
        <v>5354</v>
      </c>
      <c r="G229" s="61"/>
      <c r="H229" s="61"/>
      <c r="I229" s="205" t="s">
        <v>5367</v>
      </c>
    </row>
    <row r="230" spans="1:9">
      <c r="A230" s="62" t="s">
        <v>825</v>
      </c>
      <c r="B230" s="65"/>
      <c r="C230" s="63" t="s">
        <v>5356</v>
      </c>
      <c r="D230" s="64" t="s">
        <v>5357</v>
      </c>
      <c r="E230" s="63" t="s">
        <v>4950</v>
      </c>
      <c r="F230" s="65"/>
      <c r="G230" s="61"/>
      <c r="H230" s="61"/>
      <c r="I230" s="205" t="s">
        <v>5368</v>
      </c>
    </row>
    <row r="231" spans="1:9">
      <c r="A231" s="62" t="s">
        <v>825</v>
      </c>
      <c r="B231" s="65"/>
      <c r="C231" s="63" t="s">
        <v>4955</v>
      </c>
      <c r="D231" s="66" t="s">
        <v>4956</v>
      </c>
      <c r="E231" s="63" t="s">
        <v>4950</v>
      </c>
      <c r="F231" s="65"/>
      <c r="G231" s="61"/>
      <c r="H231" s="61"/>
      <c r="I231" s="205" t="s">
        <v>5369</v>
      </c>
    </row>
    <row r="232" spans="1:9">
      <c r="A232" s="68"/>
      <c r="B232" s="68"/>
      <c r="C232" s="68"/>
      <c r="D232" s="68"/>
      <c r="E232" s="68"/>
      <c r="F232" s="68"/>
      <c r="G232" s="61"/>
      <c r="H232" s="61"/>
      <c r="I232" s="205" t="s">
        <v>5370</v>
      </c>
    </row>
    <row r="233" spans="1:9">
      <c r="A233" s="62" t="s">
        <v>834</v>
      </c>
      <c r="B233" s="65" t="s">
        <v>839</v>
      </c>
      <c r="C233" s="63" t="s">
        <v>5352</v>
      </c>
      <c r="D233" s="66" t="s">
        <v>5353</v>
      </c>
      <c r="E233" s="63" t="s">
        <v>4945</v>
      </c>
      <c r="F233" s="65" t="s">
        <v>5371</v>
      </c>
      <c r="G233" s="61"/>
      <c r="H233" s="61"/>
      <c r="I233" s="205" t="s">
        <v>5372</v>
      </c>
    </row>
    <row r="234" spans="1:9">
      <c r="A234" s="62" t="s">
        <v>834</v>
      </c>
      <c r="B234" s="65"/>
      <c r="C234" s="63" t="s">
        <v>5356</v>
      </c>
      <c r="D234" s="64" t="s">
        <v>5357</v>
      </c>
      <c r="E234" s="63" t="s">
        <v>4950</v>
      </c>
      <c r="F234" s="65"/>
      <c r="G234" s="61"/>
      <c r="H234" s="61"/>
      <c r="I234" s="205" t="s">
        <v>5373</v>
      </c>
    </row>
    <row r="235" spans="1:9">
      <c r="A235" s="62" t="s">
        <v>834</v>
      </c>
      <c r="B235" s="65"/>
      <c r="C235" s="63" t="s">
        <v>4955</v>
      </c>
      <c r="D235" s="66" t="s">
        <v>4956</v>
      </c>
      <c r="E235" s="63" t="s">
        <v>4950</v>
      </c>
      <c r="F235" s="65"/>
      <c r="G235" s="61"/>
      <c r="H235" s="61"/>
      <c r="I235" s="205" t="s">
        <v>5374</v>
      </c>
    </row>
    <row r="236" spans="1:9">
      <c r="A236" s="68"/>
      <c r="B236" s="68"/>
      <c r="C236" s="68"/>
      <c r="D236" s="68"/>
      <c r="E236" s="68"/>
      <c r="F236" s="68"/>
      <c r="G236" s="61"/>
      <c r="H236" s="61"/>
      <c r="I236" s="205" t="s">
        <v>5375</v>
      </c>
    </row>
    <row r="237" spans="1:9">
      <c r="A237" s="62" t="s">
        <v>847</v>
      </c>
      <c r="B237" s="65" t="s">
        <v>852</v>
      </c>
      <c r="C237" s="63" t="s">
        <v>5352</v>
      </c>
      <c r="D237" s="66" t="s">
        <v>5353</v>
      </c>
      <c r="E237" s="63" t="s">
        <v>4945</v>
      </c>
      <c r="F237" s="65" t="s">
        <v>5371</v>
      </c>
      <c r="G237" s="61"/>
      <c r="H237" s="61"/>
      <c r="I237" s="205" t="s">
        <v>5376</v>
      </c>
    </row>
    <row r="238" spans="1:9">
      <c r="A238" s="62" t="s">
        <v>847</v>
      </c>
      <c r="B238" s="65"/>
      <c r="C238" s="63" t="s">
        <v>5356</v>
      </c>
      <c r="D238" s="64" t="s">
        <v>5357</v>
      </c>
      <c r="E238" s="63" t="s">
        <v>4950</v>
      </c>
      <c r="F238" s="65"/>
      <c r="G238" s="61"/>
      <c r="H238" s="61"/>
      <c r="I238" s="205" t="s">
        <v>5377</v>
      </c>
    </row>
    <row r="239" spans="1:9">
      <c r="A239" s="62" t="s">
        <v>847</v>
      </c>
      <c r="B239" s="65"/>
      <c r="C239" s="63" t="s">
        <v>4955</v>
      </c>
      <c r="D239" s="66" t="s">
        <v>4956</v>
      </c>
      <c r="E239" s="63" t="s">
        <v>4950</v>
      </c>
      <c r="F239" s="65"/>
      <c r="G239" s="61"/>
      <c r="H239" s="61"/>
      <c r="I239" s="205" t="s">
        <v>5378</v>
      </c>
    </row>
    <row r="240" spans="1:9">
      <c r="A240" s="68"/>
      <c r="B240" s="68"/>
      <c r="C240" s="68"/>
      <c r="D240" s="68"/>
      <c r="E240" s="68"/>
      <c r="F240" s="68"/>
      <c r="G240" s="61"/>
      <c r="H240" s="61"/>
      <c r="I240" s="205" t="s">
        <v>5379</v>
      </c>
    </row>
    <row r="241" spans="1:9">
      <c r="A241" s="62" t="s">
        <v>856</v>
      </c>
      <c r="B241" s="65" t="s">
        <v>861</v>
      </c>
      <c r="C241" s="63" t="s">
        <v>5352</v>
      </c>
      <c r="D241" s="66" t="s">
        <v>5353</v>
      </c>
      <c r="E241" s="63" t="s">
        <v>4945</v>
      </c>
      <c r="F241" s="65" t="s">
        <v>5380</v>
      </c>
      <c r="G241" s="61"/>
      <c r="H241" s="61"/>
      <c r="I241" s="205" t="s">
        <v>5381</v>
      </c>
    </row>
    <row r="242" spans="1:9">
      <c r="A242" s="62" t="s">
        <v>856</v>
      </c>
      <c r="B242" s="65"/>
      <c r="C242" s="63" t="s">
        <v>5356</v>
      </c>
      <c r="D242" s="64" t="s">
        <v>5357</v>
      </c>
      <c r="E242" s="63" t="s">
        <v>4950</v>
      </c>
      <c r="F242" s="65"/>
      <c r="G242" s="61"/>
      <c r="H242" s="61"/>
      <c r="I242" s="205" t="s">
        <v>5382</v>
      </c>
    </row>
    <row r="243" spans="1:9">
      <c r="A243" s="62" t="s">
        <v>856</v>
      </c>
      <c r="B243" s="65"/>
      <c r="C243" s="63" t="s">
        <v>4955</v>
      </c>
      <c r="D243" s="66" t="s">
        <v>4956</v>
      </c>
      <c r="E243" s="63" t="s">
        <v>4950</v>
      </c>
      <c r="F243" s="65"/>
      <c r="G243" s="61"/>
      <c r="H243" s="61"/>
      <c r="I243" s="205" t="s">
        <v>5383</v>
      </c>
    </row>
    <row r="244" spans="1:9">
      <c r="A244" s="68"/>
      <c r="B244" s="68"/>
      <c r="C244" s="68"/>
      <c r="D244" s="68"/>
      <c r="E244" s="68"/>
      <c r="F244" s="68"/>
      <c r="G244" s="61"/>
      <c r="H244" s="61"/>
      <c r="I244" s="205" t="s">
        <v>5384</v>
      </c>
    </row>
    <row r="245" spans="1:9">
      <c r="A245" s="62" t="s">
        <v>869</v>
      </c>
      <c r="B245" s="65" t="s">
        <v>874</v>
      </c>
      <c r="C245" s="63" t="s">
        <v>5352</v>
      </c>
      <c r="D245" s="66" t="s">
        <v>5353</v>
      </c>
      <c r="E245" s="63" t="s">
        <v>4945</v>
      </c>
      <c r="F245" s="65" t="s">
        <v>5380</v>
      </c>
      <c r="G245" s="61"/>
      <c r="H245" s="61"/>
      <c r="I245" s="205" t="s">
        <v>5385</v>
      </c>
    </row>
    <row r="246" spans="1:9">
      <c r="A246" s="62" t="s">
        <v>869</v>
      </c>
      <c r="B246" s="65"/>
      <c r="C246" s="63" t="s">
        <v>5356</v>
      </c>
      <c r="D246" s="64" t="s">
        <v>5357</v>
      </c>
      <c r="E246" s="63" t="s">
        <v>4950</v>
      </c>
      <c r="F246" s="65"/>
      <c r="G246" s="61"/>
      <c r="H246" s="61"/>
      <c r="I246" s="205" t="s">
        <v>5386</v>
      </c>
    </row>
    <row r="247" spans="1:9">
      <c r="A247" s="62" t="s">
        <v>869</v>
      </c>
      <c r="B247" s="65"/>
      <c r="C247" s="63" t="s">
        <v>4955</v>
      </c>
      <c r="D247" s="66" t="s">
        <v>4956</v>
      </c>
      <c r="E247" s="63" t="s">
        <v>4950</v>
      </c>
      <c r="F247" s="65"/>
      <c r="G247" s="61"/>
      <c r="H247" s="61"/>
      <c r="I247" s="205" t="s">
        <v>5387</v>
      </c>
    </row>
    <row r="248" spans="1:9">
      <c r="A248" s="68"/>
      <c r="B248" s="68"/>
      <c r="C248" s="68"/>
      <c r="D248" s="68"/>
      <c r="E248" s="68"/>
      <c r="F248" s="68"/>
      <c r="G248" s="61"/>
      <c r="H248" s="61"/>
      <c r="I248" s="205" t="s">
        <v>5388</v>
      </c>
    </row>
    <row r="249" spans="1:9">
      <c r="A249" s="62" t="s">
        <v>879</v>
      </c>
      <c r="B249" s="65" t="s">
        <v>884</v>
      </c>
      <c r="C249" s="63" t="s">
        <v>5352</v>
      </c>
      <c r="D249" s="66" t="s">
        <v>5353</v>
      </c>
      <c r="E249" s="63" t="s">
        <v>4945</v>
      </c>
      <c r="F249" s="65" t="s">
        <v>5389</v>
      </c>
      <c r="G249" s="61"/>
      <c r="H249" s="61"/>
      <c r="I249" s="205" t="s">
        <v>5390</v>
      </c>
    </row>
    <row r="250" spans="1:9">
      <c r="A250" s="62" t="s">
        <v>879</v>
      </c>
      <c r="B250" s="65"/>
      <c r="C250" s="63" t="s">
        <v>5356</v>
      </c>
      <c r="D250" s="64" t="s">
        <v>5357</v>
      </c>
      <c r="E250" s="63" t="s">
        <v>4950</v>
      </c>
      <c r="F250" s="65"/>
      <c r="G250" s="61"/>
      <c r="H250" s="61"/>
      <c r="I250" s="205" t="s">
        <v>5391</v>
      </c>
    </row>
    <row r="251" spans="1:9">
      <c r="A251" s="68"/>
      <c r="B251" s="68"/>
      <c r="C251" s="68"/>
      <c r="D251" s="68"/>
      <c r="E251" s="68"/>
      <c r="F251" s="68"/>
      <c r="G251" s="61"/>
      <c r="H251" s="61"/>
      <c r="I251" s="205" t="s">
        <v>5392</v>
      </c>
    </row>
    <row r="252" spans="1:9">
      <c r="A252" s="62" t="s">
        <v>891</v>
      </c>
      <c r="B252" s="65" t="s">
        <v>896</v>
      </c>
      <c r="C252" s="63" t="s">
        <v>5393</v>
      </c>
      <c r="D252" s="66" t="s">
        <v>5394</v>
      </c>
      <c r="E252" s="63" t="s">
        <v>4945</v>
      </c>
      <c r="F252" s="65" t="s">
        <v>5389</v>
      </c>
      <c r="G252" s="61"/>
      <c r="H252" s="61"/>
      <c r="I252" s="205" t="s">
        <v>5395</v>
      </c>
    </row>
    <row r="253" spans="1:9">
      <c r="A253" s="62" t="s">
        <v>891</v>
      </c>
      <c r="B253" s="65"/>
      <c r="C253" s="63" t="s">
        <v>5356</v>
      </c>
      <c r="D253" s="64" t="s">
        <v>5357</v>
      </c>
      <c r="E253" s="63" t="s">
        <v>4950</v>
      </c>
      <c r="F253" s="65"/>
      <c r="G253" s="61"/>
      <c r="H253" s="61"/>
      <c r="I253" s="205" t="s">
        <v>5396</v>
      </c>
    </row>
    <row r="254" spans="1:9">
      <c r="A254" s="62" t="s">
        <v>891</v>
      </c>
      <c r="B254" s="65"/>
      <c r="C254" s="63" t="s">
        <v>4955</v>
      </c>
      <c r="D254" s="66" t="s">
        <v>4956</v>
      </c>
      <c r="E254" s="63" t="s">
        <v>4950</v>
      </c>
      <c r="F254" s="65"/>
      <c r="G254" s="61"/>
      <c r="H254" s="61"/>
      <c r="I254" s="205" t="s">
        <v>5397</v>
      </c>
    </row>
    <row r="255" spans="1:9">
      <c r="A255" s="68"/>
      <c r="B255" s="68"/>
      <c r="C255" s="68"/>
      <c r="D255" s="68"/>
      <c r="E255" s="68"/>
      <c r="F255" s="68"/>
      <c r="G255" s="61"/>
      <c r="H255" s="61"/>
      <c r="I255" s="205" t="s">
        <v>5398</v>
      </c>
    </row>
    <row r="256" spans="1:9">
      <c r="A256" s="62" t="s">
        <v>900</v>
      </c>
      <c r="B256" s="65" t="s">
        <v>905</v>
      </c>
      <c r="C256" s="63" t="s">
        <v>5393</v>
      </c>
      <c r="D256" s="66" t="s">
        <v>5394</v>
      </c>
      <c r="E256" s="63" t="s">
        <v>4945</v>
      </c>
      <c r="F256" s="65" t="s">
        <v>5399</v>
      </c>
      <c r="G256" s="61"/>
      <c r="H256" s="61"/>
      <c r="I256" s="205" t="s">
        <v>5400</v>
      </c>
    </row>
    <row r="257" spans="1:9">
      <c r="A257" s="62" t="s">
        <v>900</v>
      </c>
      <c r="B257" s="65"/>
      <c r="C257" s="63" t="s">
        <v>5356</v>
      </c>
      <c r="D257" s="64" t="s">
        <v>5357</v>
      </c>
      <c r="E257" s="63" t="s">
        <v>4950</v>
      </c>
      <c r="F257" s="65"/>
      <c r="G257" s="61"/>
      <c r="H257" s="61"/>
      <c r="I257" s="205" t="s">
        <v>5401</v>
      </c>
    </row>
    <row r="258" spans="1:9">
      <c r="A258" s="62" t="s">
        <v>900</v>
      </c>
      <c r="B258" s="65"/>
      <c r="C258" s="63" t="s">
        <v>4955</v>
      </c>
      <c r="D258" s="66" t="s">
        <v>4956</v>
      </c>
      <c r="E258" s="63" t="s">
        <v>4950</v>
      </c>
      <c r="F258" s="65"/>
      <c r="G258" s="61"/>
      <c r="H258" s="61"/>
      <c r="I258" s="205" t="s">
        <v>5402</v>
      </c>
    </row>
    <row r="259" spans="1:9">
      <c r="A259" s="68"/>
      <c r="B259" s="68"/>
      <c r="C259" s="68"/>
      <c r="D259" s="68"/>
      <c r="E259" s="68"/>
      <c r="F259" s="68"/>
      <c r="G259" s="61"/>
      <c r="H259" s="61"/>
      <c r="I259" s="205" t="s">
        <v>5403</v>
      </c>
    </row>
    <row r="260" spans="1:9">
      <c r="A260" s="62" t="s">
        <v>912</v>
      </c>
      <c r="B260" s="65" t="s">
        <v>917</v>
      </c>
      <c r="C260" s="63" t="s">
        <v>5393</v>
      </c>
      <c r="D260" s="66" t="s">
        <v>5394</v>
      </c>
      <c r="E260" s="63" t="s">
        <v>4945</v>
      </c>
      <c r="F260" s="65" t="s">
        <v>5399</v>
      </c>
      <c r="G260" s="61"/>
      <c r="H260" s="61"/>
      <c r="I260" s="205" t="s">
        <v>5404</v>
      </c>
    </row>
    <row r="261" spans="1:9">
      <c r="A261" s="62" t="s">
        <v>912</v>
      </c>
      <c r="B261" s="65"/>
      <c r="C261" s="63" t="s">
        <v>5356</v>
      </c>
      <c r="D261" s="64" t="s">
        <v>5357</v>
      </c>
      <c r="E261" s="63" t="s">
        <v>4950</v>
      </c>
      <c r="F261" s="65"/>
      <c r="G261" s="61"/>
      <c r="H261" s="61"/>
      <c r="I261" s="205" t="s">
        <v>5405</v>
      </c>
    </row>
    <row r="262" spans="1:9">
      <c r="A262" s="62" t="s">
        <v>912</v>
      </c>
      <c r="B262" s="65"/>
      <c r="C262" s="63" t="s">
        <v>4955</v>
      </c>
      <c r="D262" s="66" t="s">
        <v>4956</v>
      </c>
      <c r="E262" s="63" t="s">
        <v>4950</v>
      </c>
      <c r="F262" s="65"/>
      <c r="G262" s="61"/>
      <c r="H262" s="61"/>
      <c r="I262" s="205" t="s">
        <v>5406</v>
      </c>
    </row>
    <row r="263" spans="1:9">
      <c r="A263" s="68"/>
      <c r="B263" s="68"/>
      <c r="C263" s="68"/>
      <c r="D263" s="68"/>
      <c r="E263" s="68"/>
      <c r="F263" s="68"/>
      <c r="G263" s="61"/>
      <c r="H263" s="61"/>
      <c r="I263" s="205" t="s">
        <v>5407</v>
      </c>
    </row>
    <row r="264" spans="1:9">
      <c r="A264" s="62" t="s">
        <v>923</v>
      </c>
      <c r="B264" s="65" t="s">
        <v>928</v>
      </c>
      <c r="C264" s="63" t="s">
        <v>5393</v>
      </c>
      <c r="D264" s="66" t="s">
        <v>5394</v>
      </c>
      <c r="E264" s="63" t="s">
        <v>4945</v>
      </c>
      <c r="F264" s="65" t="s">
        <v>5408</v>
      </c>
      <c r="G264" s="61"/>
      <c r="H264" s="61"/>
      <c r="I264" s="205" t="s">
        <v>5409</v>
      </c>
    </row>
    <row r="265" spans="1:9">
      <c r="A265" s="62" t="s">
        <v>923</v>
      </c>
      <c r="B265" s="65"/>
      <c r="C265" s="63" t="s">
        <v>5356</v>
      </c>
      <c r="D265" s="64" t="s">
        <v>5357</v>
      </c>
      <c r="E265" s="63" t="s">
        <v>4950</v>
      </c>
      <c r="F265" s="65"/>
      <c r="G265" s="61"/>
      <c r="H265" s="61"/>
      <c r="I265" s="205" t="s">
        <v>5410</v>
      </c>
    </row>
    <row r="266" spans="1:9">
      <c r="A266" s="62" t="s">
        <v>923</v>
      </c>
      <c r="B266" s="65"/>
      <c r="C266" s="63" t="s">
        <v>4955</v>
      </c>
      <c r="D266" s="66" t="s">
        <v>4956</v>
      </c>
      <c r="E266" s="63" t="s">
        <v>4950</v>
      </c>
      <c r="F266" s="65"/>
      <c r="G266" s="61"/>
      <c r="H266" s="61"/>
      <c r="I266" s="205" t="s">
        <v>5411</v>
      </c>
    </row>
    <row r="267" spans="1:9">
      <c r="A267" s="68"/>
      <c r="B267" s="68"/>
      <c r="C267" s="68"/>
      <c r="D267" s="68"/>
      <c r="E267" s="68"/>
      <c r="F267" s="68"/>
      <c r="G267" s="61"/>
      <c r="H267" s="61"/>
      <c r="I267" s="205" t="s">
        <v>5412</v>
      </c>
    </row>
    <row r="268" spans="1:9">
      <c r="A268" s="62" t="s">
        <v>935</v>
      </c>
      <c r="B268" s="65" t="s">
        <v>940</v>
      </c>
      <c r="C268" s="63" t="s">
        <v>5413</v>
      </c>
      <c r="D268" s="64" t="s">
        <v>5414</v>
      </c>
      <c r="E268" s="63" t="s">
        <v>4945</v>
      </c>
      <c r="F268" s="65" t="s">
        <v>5408</v>
      </c>
      <c r="G268" s="61"/>
      <c r="H268" s="61"/>
      <c r="I268" s="205" t="s">
        <v>5415</v>
      </c>
    </row>
    <row r="269" spans="1:9">
      <c r="A269" s="62" t="s">
        <v>935</v>
      </c>
      <c r="B269" s="65"/>
      <c r="C269" s="63" t="s">
        <v>5416</v>
      </c>
      <c r="D269" s="71" t="s">
        <v>5417</v>
      </c>
      <c r="E269" s="63" t="s">
        <v>4950</v>
      </c>
      <c r="F269" s="65"/>
      <c r="G269" s="61"/>
      <c r="H269" s="61"/>
      <c r="I269" s="205" t="s">
        <v>5418</v>
      </c>
    </row>
    <row r="270" spans="1:9">
      <c r="A270" s="62" t="s">
        <v>935</v>
      </c>
      <c r="B270" s="65"/>
      <c r="C270" s="63" t="s">
        <v>4955</v>
      </c>
      <c r="D270" s="66" t="s">
        <v>4956</v>
      </c>
      <c r="E270" s="63" t="s">
        <v>4950</v>
      </c>
      <c r="F270" s="65"/>
      <c r="G270" s="61"/>
      <c r="H270" s="61"/>
      <c r="I270" s="205" t="s">
        <v>5419</v>
      </c>
    </row>
    <row r="271" spans="1:9">
      <c r="A271" s="62" t="s">
        <v>935</v>
      </c>
      <c r="B271" s="65"/>
      <c r="C271" s="63" t="s">
        <v>5420</v>
      </c>
      <c r="D271" s="64" t="s">
        <v>5421</v>
      </c>
      <c r="E271" s="63" t="s">
        <v>4950</v>
      </c>
      <c r="F271" s="65"/>
      <c r="G271" s="61"/>
      <c r="H271" s="61"/>
      <c r="I271" s="205" t="s">
        <v>5422</v>
      </c>
    </row>
    <row r="272" spans="1:9">
      <c r="A272" s="68"/>
      <c r="B272" s="68"/>
      <c r="C272" s="68"/>
      <c r="D272" s="68"/>
      <c r="E272" s="68"/>
      <c r="F272" s="68"/>
      <c r="G272" s="61"/>
      <c r="H272" s="61"/>
      <c r="I272" s="205" t="s">
        <v>5423</v>
      </c>
    </row>
    <row r="273" spans="1:9">
      <c r="A273" s="62" t="s">
        <v>946</v>
      </c>
      <c r="B273" s="65" t="s">
        <v>951</v>
      </c>
      <c r="C273" s="63" t="s">
        <v>5424</v>
      </c>
      <c r="D273" s="64" t="s">
        <v>5425</v>
      </c>
      <c r="E273" s="63" t="s">
        <v>4945</v>
      </c>
      <c r="F273" s="65" t="s">
        <v>5426</v>
      </c>
      <c r="G273" s="61"/>
      <c r="H273" s="61"/>
      <c r="I273" s="205" t="s">
        <v>5427</v>
      </c>
    </row>
    <row r="274" spans="1:9">
      <c r="A274" s="62" t="s">
        <v>946</v>
      </c>
      <c r="B274" s="65"/>
      <c r="C274" s="63" t="s">
        <v>5428</v>
      </c>
      <c r="D274" s="66" t="s">
        <v>5429</v>
      </c>
      <c r="E274" s="63" t="s">
        <v>4950</v>
      </c>
      <c r="F274" s="65"/>
      <c r="G274" s="61"/>
      <c r="H274" s="61"/>
      <c r="I274" s="205" t="s">
        <v>5430</v>
      </c>
    </row>
    <row r="275" spans="1:9">
      <c r="A275" s="62" t="s">
        <v>946</v>
      </c>
      <c r="B275" s="65"/>
      <c r="C275" s="63" t="s">
        <v>5431</v>
      </c>
      <c r="D275" s="64" t="s">
        <v>5432</v>
      </c>
      <c r="E275" s="63" t="s">
        <v>4950</v>
      </c>
      <c r="F275" s="65"/>
      <c r="G275" s="61"/>
      <c r="H275" s="61"/>
      <c r="I275" s="205" t="s">
        <v>5433</v>
      </c>
    </row>
    <row r="276" spans="1:9">
      <c r="A276" s="62" t="s">
        <v>946</v>
      </c>
      <c r="B276" s="65"/>
      <c r="C276" s="63" t="s">
        <v>5434</v>
      </c>
      <c r="D276" s="64" t="s">
        <v>5435</v>
      </c>
      <c r="E276" s="63" t="s">
        <v>4950</v>
      </c>
      <c r="F276" s="65"/>
      <c r="G276" s="61"/>
      <c r="H276" s="61"/>
      <c r="I276" s="205" t="s">
        <v>5436</v>
      </c>
    </row>
    <row r="277" spans="1:9">
      <c r="A277" s="62" t="s">
        <v>946</v>
      </c>
      <c r="B277" s="65"/>
      <c r="C277" s="63" t="s">
        <v>5437</v>
      </c>
      <c r="D277" s="64" t="s">
        <v>5438</v>
      </c>
      <c r="E277" s="63" t="s">
        <v>4950</v>
      </c>
      <c r="F277" s="65"/>
      <c r="G277" s="61"/>
      <c r="H277" s="61"/>
      <c r="I277" s="205" t="s">
        <v>5439</v>
      </c>
    </row>
    <row r="278" spans="1:9">
      <c r="A278" s="62" t="s">
        <v>946</v>
      </c>
      <c r="B278" s="65"/>
      <c r="C278" s="63" t="s">
        <v>5440</v>
      </c>
      <c r="D278" s="64" t="s">
        <v>5441</v>
      </c>
      <c r="E278" s="63" t="s">
        <v>4950</v>
      </c>
      <c r="F278" s="65"/>
      <c r="G278" s="61"/>
      <c r="H278" s="61"/>
      <c r="I278" s="205" t="s">
        <v>5442</v>
      </c>
    </row>
    <row r="279" spans="1:9">
      <c r="A279" s="62" t="s">
        <v>946</v>
      </c>
      <c r="B279" s="65"/>
      <c r="C279" s="63" t="s">
        <v>5416</v>
      </c>
      <c r="D279" s="64" t="s">
        <v>5417</v>
      </c>
      <c r="E279" s="63" t="s">
        <v>4950</v>
      </c>
      <c r="F279" s="65"/>
      <c r="G279" s="61"/>
      <c r="H279" s="61"/>
      <c r="I279" s="205" t="s">
        <v>5443</v>
      </c>
    </row>
    <row r="280" spans="1:9">
      <c r="A280" s="68"/>
      <c r="B280" s="68"/>
      <c r="C280" s="68"/>
      <c r="D280" s="68"/>
      <c r="E280" s="68"/>
      <c r="F280" s="68"/>
      <c r="G280" s="61"/>
      <c r="H280" s="61"/>
      <c r="I280" s="205" t="s">
        <v>5444</v>
      </c>
    </row>
    <row r="281" spans="1:9">
      <c r="A281" s="62" t="s">
        <v>957</v>
      </c>
      <c r="B281" s="65" t="s">
        <v>961</v>
      </c>
      <c r="C281" s="63" t="s">
        <v>5424</v>
      </c>
      <c r="D281" s="71" t="s">
        <v>5425</v>
      </c>
      <c r="E281" s="63" t="s">
        <v>4945</v>
      </c>
      <c r="F281" s="65" t="s">
        <v>5445</v>
      </c>
      <c r="G281" s="61"/>
      <c r="H281" s="61"/>
      <c r="I281" s="205" t="s">
        <v>5446</v>
      </c>
    </row>
    <row r="282" spans="1:9">
      <c r="A282" s="62" t="s">
        <v>957</v>
      </c>
      <c r="B282" s="65"/>
      <c r="C282" s="63" t="s">
        <v>5437</v>
      </c>
      <c r="D282" s="64" t="s">
        <v>5438</v>
      </c>
      <c r="E282" s="63" t="s">
        <v>4950</v>
      </c>
      <c r="F282" s="65"/>
      <c r="G282" s="61"/>
      <c r="H282" s="61"/>
      <c r="I282" s="205" t="s">
        <v>5447</v>
      </c>
    </row>
    <row r="283" spans="1:9">
      <c r="A283" s="62" t="s">
        <v>957</v>
      </c>
      <c r="B283" s="65"/>
      <c r="C283" s="63" t="s">
        <v>5440</v>
      </c>
      <c r="D283" s="64" t="s">
        <v>5441</v>
      </c>
      <c r="E283" s="63" t="s">
        <v>4950</v>
      </c>
      <c r="F283" s="65"/>
      <c r="G283" s="61"/>
      <c r="H283" s="61"/>
      <c r="I283" s="205" t="s">
        <v>5448</v>
      </c>
    </row>
    <row r="284" spans="1:9">
      <c r="A284" s="68"/>
      <c r="B284" s="68"/>
      <c r="C284" s="68"/>
      <c r="D284" s="68"/>
      <c r="E284" s="68"/>
      <c r="F284" s="68"/>
      <c r="G284" s="61"/>
      <c r="H284" s="61"/>
      <c r="I284" s="205" t="s">
        <v>5449</v>
      </c>
    </row>
    <row r="285" spans="1:9">
      <c r="A285" s="62" t="s">
        <v>968</v>
      </c>
      <c r="B285" s="65" t="s">
        <v>973</v>
      </c>
      <c r="C285" s="63" t="s">
        <v>5424</v>
      </c>
      <c r="D285" s="71" t="s">
        <v>5425</v>
      </c>
      <c r="E285" s="63" t="s">
        <v>4945</v>
      </c>
      <c r="F285" s="65" t="s">
        <v>5445</v>
      </c>
      <c r="G285" s="61"/>
      <c r="H285" s="61"/>
      <c r="I285" s="205" t="s">
        <v>5450</v>
      </c>
    </row>
    <row r="286" spans="1:9">
      <c r="A286" s="62" t="s">
        <v>968</v>
      </c>
      <c r="B286" s="65"/>
      <c r="C286" s="63" t="s">
        <v>5451</v>
      </c>
      <c r="D286" s="64" t="s">
        <v>5452</v>
      </c>
      <c r="E286" s="63" t="s">
        <v>4950</v>
      </c>
      <c r="F286" s="65"/>
      <c r="G286" s="61"/>
      <c r="H286" s="61"/>
      <c r="I286" s="205" t="s">
        <v>5453</v>
      </c>
    </row>
    <row r="287" spans="1:9">
      <c r="A287" s="62" t="s">
        <v>968</v>
      </c>
      <c r="B287" s="65"/>
      <c r="C287" s="63" t="s">
        <v>5437</v>
      </c>
      <c r="D287" s="64" t="s">
        <v>5438</v>
      </c>
      <c r="E287" s="63" t="s">
        <v>4950</v>
      </c>
      <c r="F287" s="65"/>
      <c r="G287" s="61"/>
      <c r="H287" s="61"/>
      <c r="I287" s="205" t="s">
        <v>5454</v>
      </c>
    </row>
    <row r="288" spans="1:9">
      <c r="A288" s="68"/>
      <c r="B288" s="68"/>
      <c r="C288" s="68"/>
      <c r="D288" s="68"/>
      <c r="E288" s="68"/>
      <c r="F288" s="68"/>
      <c r="G288" s="61"/>
      <c r="H288" s="61"/>
      <c r="I288" s="205" t="s">
        <v>5455</v>
      </c>
    </row>
    <row r="289" spans="1:9">
      <c r="A289" s="62" t="s">
        <v>978</v>
      </c>
      <c r="B289" s="65" t="s">
        <v>983</v>
      </c>
      <c r="C289" s="63" t="s">
        <v>5424</v>
      </c>
      <c r="D289" s="71" t="s">
        <v>5425</v>
      </c>
      <c r="E289" s="63" t="s">
        <v>4945</v>
      </c>
      <c r="F289" s="65" t="s">
        <v>5456</v>
      </c>
      <c r="G289" s="61"/>
      <c r="H289" s="61"/>
      <c r="I289" s="205" t="s">
        <v>5457</v>
      </c>
    </row>
    <row r="290" spans="1:9">
      <c r="A290" s="62" t="s">
        <v>978</v>
      </c>
      <c r="B290" s="65"/>
      <c r="C290" s="63" t="s">
        <v>5458</v>
      </c>
      <c r="D290" s="64" t="s">
        <v>5459</v>
      </c>
      <c r="E290" s="63" t="s">
        <v>4950</v>
      </c>
      <c r="F290" s="65"/>
      <c r="G290" s="61"/>
      <c r="H290" s="61"/>
      <c r="I290" s="205" t="s">
        <v>5460</v>
      </c>
    </row>
    <row r="291" spans="1:9">
      <c r="A291" s="62" t="s">
        <v>978</v>
      </c>
      <c r="B291" s="65"/>
      <c r="C291" s="63" t="s">
        <v>5451</v>
      </c>
      <c r="D291" s="64" t="s">
        <v>5452</v>
      </c>
      <c r="E291" s="63" t="s">
        <v>4950</v>
      </c>
      <c r="F291" s="65"/>
      <c r="G291" s="61"/>
      <c r="H291" s="61"/>
      <c r="I291" s="205" t="s">
        <v>5461</v>
      </c>
    </row>
    <row r="292" spans="1:9">
      <c r="A292" s="62" t="s">
        <v>978</v>
      </c>
      <c r="B292" s="65"/>
      <c r="C292" s="63" t="s">
        <v>5437</v>
      </c>
      <c r="D292" s="64" t="s">
        <v>5438</v>
      </c>
      <c r="E292" s="63" t="s">
        <v>4950</v>
      </c>
      <c r="F292" s="65"/>
      <c r="G292" s="61"/>
      <c r="H292" s="61"/>
      <c r="I292" s="205" t="s">
        <v>5462</v>
      </c>
    </row>
    <row r="293" spans="1:9">
      <c r="A293" s="68"/>
      <c r="B293" s="68"/>
      <c r="C293" s="68"/>
      <c r="D293" s="68"/>
      <c r="E293" s="68"/>
      <c r="F293" s="68"/>
      <c r="G293" s="61"/>
      <c r="H293" s="61"/>
      <c r="I293" s="205" t="s">
        <v>5463</v>
      </c>
    </row>
    <row r="294" spans="1:9">
      <c r="A294" s="62" t="s">
        <v>989</v>
      </c>
      <c r="B294" s="65" t="s">
        <v>994</v>
      </c>
      <c r="C294" s="63" t="s">
        <v>5464</v>
      </c>
      <c r="D294" s="64" t="s">
        <v>5465</v>
      </c>
      <c r="E294" s="63" t="s">
        <v>4945</v>
      </c>
      <c r="F294" s="65" t="s">
        <v>5456</v>
      </c>
      <c r="G294" s="61"/>
      <c r="H294" s="61"/>
      <c r="I294" s="205" t="s">
        <v>5466</v>
      </c>
    </row>
    <row r="295" spans="1:9">
      <c r="A295" s="62" t="s">
        <v>989</v>
      </c>
      <c r="B295" s="65"/>
      <c r="C295" s="63" t="s">
        <v>5467</v>
      </c>
      <c r="D295" s="64" t="s">
        <v>5468</v>
      </c>
      <c r="E295" s="63" t="s">
        <v>4950</v>
      </c>
      <c r="F295" s="65"/>
      <c r="G295" s="61"/>
      <c r="H295" s="61"/>
      <c r="I295" s="205" t="s">
        <v>5469</v>
      </c>
    </row>
    <row r="296" spans="1:9">
      <c r="A296" s="62" t="s">
        <v>989</v>
      </c>
      <c r="B296" s="65"/>
      <c r="C296" s="63" t="s">
        <v>5437</v>
      </c>
      <c r="D296" s="64" t="s">
        <v>5438</v>
      </c>
      <c r="E296" s="63" t="s">
        <v>4950</v>
      </c>
      <c r="F296" s="65"/>
      <c r="G296" s="61"/>
      <c r="H296" s="61"/>
      <c r="I296" s="205" t="s">
        <v>5470</v>
      </c>
    </row>
    <row r="297" spans="1:9">
      <c r="A297" s="68"/>
      <c r="B297" s="68"/>
      <c r="C297" s="68"/>
      <c r="D297" s="68"/>
      <c r="E297" s="68"/>
      <c r="F297" s="68"/>
      <c r="G297" s="61"/>
      <c r="H297" s="61"/>
      <c r="I297" s="205" t="s">
        <v>5471</v>
      </c>
    </row>
    <row r="298" spans="1:9">
      <c r="A298" s="62" t="s">
        <v>1000</v>
      </c>
      <c r="B298" s="65" t="s">
        <v>1005</v>
      </c>
      <c r="C298" s="63" t="s">
        <v>5472</v>
      </c>
      <c r="D298" s="64" t="s">
        <v>5473</v>
      </c>
      <c r="E298" s="63" t="s">
        <v>4945</v>
      </c>
      <c r="F298" s="65" t="s">
        <v>5474</v>
      </c>
      <c r="G298" s="61"/>
      <c r="H298" s="61"/>
      <c r="I298" s="205" t="s">
        <v>5475</v>
      </c>
    </row>
    <row r="299" spans="1:9">
      <c r="A299" s="62" t="s">
        <v>1000</v>
      </c>
      <c r="B299" s="65"/>
      <c r="C299" s="63" t="s">
        <v>5476</v>
      </c>
      <c r="D299" s="64" t="s">
        <v>5477</v>
      </c>
      <c r="E299" s="63" t="s">
        <v>4950</v>
      </c>
      <c r="F299" s="65"/>
      <c r="G299" s="61"/>
      <c r="H299" s="61"/>
      <c r="I299" s="205" t="s">
        <v>5478</v>
      </c>
    </row>
    <row r="300" spans="1:9">
      <c r="A300" s="68"/>
      <c r="B300" s="68"/>
      <c r="C300" s="68"/>
      <c r="D300" s="68"/>
      <c r="E300" s="68"/>
      <c r="F300" s="68"/>
      <c r="G300" s="61"/>
      <c r="H300" s="61"/>
      <c r="I300" s="205" t="s">
        <v>5479</v>
      </c>
    </row>
    <row r="301" spans="1:9">
      <c r="A301" s="62" t="s">
        <v>1013</v>
      </c>
      <c r="B301" s="65" t="s">
        <v>1018</v>
      </c>
      <c r="C301" s="63" t="s">
        <v>5472</v>
      </c>
      <c r="D301" s="64" t="s">
        <v>5473</v>
      </c>
      <c r="E301" s="63" t="s">
        <v>4945</v>
      </c>
      <c r="F301" s="65" t="s">
        <v>5474</v>
      </c>
      <c r="G301" s="61"/>
      <c r="H301" s="61"/>
      <c r="I301" s="205" t="s">
        <v>5480</v>
      </c>
    </row>
    <row r="302" spans="1:9">
      <c r="A302" s="62" t="s">
        <v>1013</v>
      </c>
      <c r="B302" s="65"/>
      <c r="C302" s="63" t="s">
        <v>5476</v>
      </c>
      <c r="D302" s="64" t="s">
        <v>5477</v>
      </c>
      <c r="E302" s="63" t="s">
        <v>4950</v>
      </c>
      <c r="F302" s="65"/>
      <c r="G302" s="61"/>
      <c r="H302" s="61"/>
      <c r="I302" s="205" t="s">
        <v>5481</v>
      </c>
    </row>
    <row r="303" spans="1:9">
      <c r="A303" s="68"/>
      <c r="B303" s="68"/>
      <c r="C303" s="68"/>
      <c r="D303" s="68"/>
      <c r="E303" s="68"/>
      <c r="F303" s="68"/>
      <c r="G303" s="61"/>
      <c r="H303" s="61"/>
      <c r="I303" s="205" t="s">
        <v>5482</v>
      </c>
    </row>
    <row r="304" spans="1:9">
      <c r="A304" s="62" t="s">
        <v>1022</v>
      </c>
      <c r="B304" s="65" t="s">
        <v>1027</v>
      </c>
      <c r="C304" s="63" t="s">
        <v>5472</v>
      </c>
      <c r="D304" s="64" t="s">
        <v>5473</v>
      </c>
      <c r="E304" s="63" t="s">
        <v>4945</v>
      </c>
      <c r="F304" s="65" t="s">
        <v>5483</v>
      </c>
      <c r="G304" s="61"/>
      <c r="H304" s="61"/>
      <c r="I304" s="205" t="s">
        <v>5484</v>
      </c>
    </row>
    <row r="305" spans="1:9">
      <c r="A305" s="62" t="s">
        <v>1022</v>
      </c>
      <c r="B305" s="65"/>
      <c r="C305" s="63" t="s">
        <v>5476</v>
      </c>
      <c r="D305" s="64" t="s">
        <v>5477</v>
      </c>
      <c r="E305" s="63" t="s">
        <v>4950</v>
      </c>
      <c r="F305" s="65"/>
      <c r="G305" s="61"/>
      <c r="H305" s="61"/>
      <c r="I305" s="205" t="s">
        <v>5485</v>
      </c>
    </row>
    <row r="306" spans="1:9">
      <c r="A306" s="68"/>
      <c r="B306" s="68"/>
      <c r="C306" s="68"/>
      <c r="D306" s="68"/>
      <c r="E306" s="68"/>
      <c r="F306" s="68"/>
      <c r="G306" s="61"/>
      <c r="H306" s="61"/>
      <c r="I306" s="205" t="s">
        <v>5486</v>
      </c>
    </row>
    <row r="307" spans="1:9">
      <c r="A307" s="62" t="s">
        <v>1032</v>
      </c>
      <c r="B307" s="65" t="s">
        <v>1037</v>
      </c>
      <c r="C307" s="63" t="s">
        <v>5472</v>
      </c>
      <c r="D307" s="64" t="s">
        <v>5473</v>
      </c>
      <c r="E307" s="63" t="s">
        <v>4945</v>
      </c>
      <c r="F307" s="65" t="s">
        <v>5483</v>
      </c>
      <c r="G307" s="61"/>
      <c r="H307" s="61"/>
      <c r="I307" s="205" t="s">
        <v>5487</v>
      </c>
    </row>
    <row r="308" spans="1:9">
      <c r="A308" s="62" t="s">
        <v>1032</v>
      </c>
      <c r="B308" s="65"/>
      <c r="C308" s="63" t="s">
        <v>5476</v>
      </c>
      <c r="D308" s="64" t="s">
        <v>5477</v>
      </c>
      <c r="E308" s="63" t="s">
        <v>4950</v>
      </c>
      <c r="F308" s="65"/>
      <c r="G308" s="61"/>
      <c r="H308" s="61"/>
      <c r="I308" s="205" t="s">
        <v>5488</v>
      </c>
    </row>
    <row r="309" spans="1:9">
      <c r="A309" s="68"/>
      <c r="B309" s="68"/>
      <c r="C309" s="68"/>
      <c r="D309" s="68"/>
      <c r="E309" s="68"/>
      <c r="F309" s="68"/>
      <c r="G309" s="61"/>
      <c r="H309" s="61"/>
      <c r="I309" s="205" t="s">
        <v>5489</v>
      </c>
    </row>
    <row r="310" spans="1:9">
      <c r="A310" s="62" t="s">
        <v>1043</v>
      </c>
      <c r="B310" s="65" t="s">
        <v>1048</v>
      </c>
      <c r="C310" s="63" t="s">
        <v>5472</v>
      </c>
      <c r="D310" s="64" t="s">
        <v>5473</v>
      </c>
      <c r="E310" s="63" t="s">
        <v>4945</v>
      </c>
      <c r="F310" s="65" t="s">
        <v>5490</v>
      </c>
      <c r="G310" s="61"/>
      <c r="H310" s="61"/>
      <c r="I310" s="205" t="s">
        <v>5491</v>
      </c>
    </row>
    <row r="311" spans="1:9">
      <c r="A311" s="62" t="s">
        <v>1043</v>
      </c>
      <c r="B311" s="65"/>
      <c r="C311" s="63" t="s">
        <v>5476</v>
      </c>
      <c r="D311" s="64" t="s">
        <v>5477</v>
      </c>
      <c r="E311" s="63" t="s">
        <v>4950</v>
      </c>
      <c r="F311" s="65"/>
      <c r="G311" s="61"/>
      <c r="H311" s="61"/>
      <c r="I311" s="205" t="s">
        <v>5492</v>
      </c>
    </row>
    <row r="312" spans="1:9">
      <c r="A312" s="62" t="s">
        <v>1043</v>
      </c>
      <c r="B312" s="65"/>
      <c r="C312" s="63" t="s">
        <v>5493</v>
      </c>
      <c r="D312" s="64" t="s">
        <v>5494</v>
      </c>
      <c r="E312" s="63" t="s">
        <v>4950</v>
      </c>
      <c r="F312" s="65"/>
      <c r="G312" s="61"/>
      <c r="H312" s="61"/>
      <c r="I312" s="205" t="s">
        <v>5495</v>
      </c>
    </row>
    <row r="313" spans="1:9">
      <c r="A313" s="68"/>
      <c r="B313" s="68"/>
      <c r="C313" s="68"/>
      <c r="D313" s="68"/>
      <c r="E313" s="68"/>
      <c r="F313" s="68"/>
      <c r="G313" s="61"/>
      <c r="H313" s="61"/>
      <c r="I313" s="205" t="s">
        <v>5496</v>
      </c>
    </row>
    <row r="314" spans="1:9">
      <c r="A314" s="62" t="s">
        <v>1055</v>
      </c>
      <c r="B314" s="65" t="s">
        <v>1060</v>
      </c>
      <c r="C314" s="63" t="s">
        <v>5497</v>
      </c>
      <c r="D314" s="71" t="s">
        <v>5498</v>
      </c>
      <c r="E314" s="63" t="s">
        <v>4945</v>
      </c>
      <c r="F314" s="65" t="s">
        <v>5490</v>
      </c>
      <c r="G314" s="61"/>
      <c r="H314" s="61"/>
      <c r="I314" s="205" t="s">
        <v>5499</v>
      </c>
    </row>
    <row r="315" spans="1:9">
      <c r="A315" s="62" t="s">
        <v>1055</v>
      </c>
      <c r="B315" s="65"/>
      <c r="C315" s="63" t="s">
        <v>5500</v>
      </c>
      <c r="D315" s="64" t="s">
        <v>5501</v>
      </c>
      <c r="E315" s="63" t="s">
        <v>4950</v>
      </c>
      <c r="F315" s="65"/>
      <c r="G315" s="61"/>
      <c r="H315" s="61"/>
      <c r="I315" s="205" t="s">
        <v>5502</v>
      </c>
    </row>
    <row r="316" spans="1:9">
      <c r="A316" s="62" t="s">
        <v>1055</v>
      </c>
      <c r="B316" s="65"/>
      <c r="C316" s="63" t="s">
        <v>5503</v>
      </c>
      <c r="D316" s="64" t="s">
        <v>5504</v>
      </c>
      <c r="E316" s="63" t="s">
        <v>4950</v>
      </c>
      <c r="F316" s="65"/>
      <c r="G316" s="61"/>
      <c r="H316" s="61"/>
      <c r="I316" s="205" t="s">
        <v>5505</v>
      </c>
    </row>
    <row r="317" spans="1:9">
      <c r="A317" s="62" t="s">
        <v>1055</v>
      </c>
      <c r="B317" s="65"/>
      <c r="C317" s="63" t="s">
        <v>5506</v>
      </c>
      <c r="D317" s="64" t="s">
        <v>5507</v>
      </c>
      <c r="E317" s="63" t="s">
        <v>4950</v>
      </c>
      <c r="F317" s="65"/>
      <c r="G317" s="61"/>
      <c r="H317" s="61"/>
      <c r="I317" s="205" t="s">
        <v>5508</v>
      </c>
    </row>
    <row r="318" spans="1:9">
      <c r="A318" s="62" t="s">
        <v>1055</v>
      </c>
      <c r="B318" s="65"/>
      <c r="C318" s="63" t="s">
        <v>5509</v>
      </c>
      <c r="D318" s="64" t="s">
        <v>5494</v>
      </c>
      <c r="E318" s="63" t="s">
        <v>4950</v>
      </c>
      <c r="F318" s="65"/>
      <c r="G318" s="61"/>
      <c r="H318" s="61"/>
      <c r="I318" s="205" t="s">
        <v>5510</v>
      </c>
    </row>
    <row r="319" spans="1:9">
      <c r="A319" s="68"/>
      <c r="B319" s="68"/>
      <c r="C319" s="68"/>
      <c r="D319" s="68"/>
      <c r="E319" s="68"/>
      <c r="F319" s="68"/>
      <c r="G319" s="61"/>
      <c r="H319" s="61"/>
      <c r="I319" s="205" t="s">
        <v>5511</v>
      </c>
    </row>
    <row r="320" spans="1:9">
      <c r="A320" s="62" t="s">
        <v>1065</v>
      </c>
      <c r="B320" s="65" t="s">
        <v>1070</v>
      </c>
      <c r="C320" s="63" t="s">
        <v>5512</v>
      </c>
      <c r="D320" s="64" t="s">
        <v>5513</v>
      </c>
      <c r="E320" s="63" t="s">
        <v>4945</v>
      </c>
      <c r="F320" s="65" t="s">
        <v>5514</v>
      </c>
      <c r="G320" s="61"/>
      <c r="H320" s="61"/>
      <c r="I320" s="205" t="s">
        <v>5515</v>
      </c>
    </row>
    <row r="321" spans="1:9">
      <c r="A321" s="62" t="s">
        <v>1065</v>
      </c>
      <c r="B321" s="65"/>
      <c r="C321" s="63" t="s">
        <v>5516</v>
      </c>
      <c r="D321" s="64" t="s">
        <v>5517</v>
      </c>
      <c r="E321" s="63" t="s">
        <v>4950</v>
      </c>
      <c r="F321" s="65"/>
      <c r="G321" s="61"/>
      <c r="H321" s="61"/>
      <c r="I321" s="205" t="s">
        <v>5518</v>
      </c>
    </row>
    <row r="322" spans="1:9">
      <c r="A322" s="62" t="s">
        <v>1065</v>
      </c>
      <c r="B322" s="65"/>
      <c r="C322" s="63" t="s">
        <v>5519</v>
      </c>
      <c r="D322" s="64" t="s">
        <v>5520</v>
      </c>
      <c r="E322" s="63" t="s">
        <v>4950</v>
      </c>
      <c r="F322" s="65"/>
      <c r="G322" s="61"/>
      <c r="H322" s="61"/>
      <c r="I322" s="205" t="s">
        <v>5521</v>
      </c>
    </row>
    <row r="323" spans="1:9">
      <c r="A323" s="62" t="s">
        <v>1065</v>
      </c>
      <c r="B323" s="65"/>
      <c r="C323" s="63" t="s">
        <v>5522</v>
      </c>
      <c r="D323" s="64" t="s">
        <v>5523</v>
      </c>
      <c r="E323" s="63" t="s">
        <v>4950</v>
      </c>
      <c r="F323" s="65"/>
      <c r="G323" s="61"/>
      <c r="H323" s="61"/>
      <c r="I323" s="205" t="s">
        <v>5524</v>
      </c>
    </row>
    <row r="324" spans="1:9">
      <c r="A324" s="68"/>
      <c r="B324" s="68"/>
      <c r="C324" s="68"/>
      <c r="D324" s="68"/>
      <c r="E324" s="68"/>
      <c r="F324" s="68"/>
      <c r="G324" s="61"/>
      <c r="H324" s="61"/>
      <c r="I324" s="205" t="s">
        <v>5525</v>
      </c>
    </row>
    <row r="325" spans="1:9">
      <c r="A325" s="62" t="s">
        <v>1078</v>
      </c>
      <c r="B325" s="65" t="s">
        <v>1083</v>
      </c>
      <c r="C325" s="63" t="s">
        <v>5512</v>
      </c>
      <c r="D325" s="64" t="s">
        <v>5513</v>
      </c>
      <c r="E325" s="63" t="s">
        <v>4945</v>
      </c>
      <c r="F325" s="65" t="s">
        <v>5514</v>
      </c>
      <c r="G325" s="61"/>
      <c r="H325" s="61"/>
      <c r="I325" s="205" t="s">
        <v>5526</v>
      </c>
    </row>
    <row r="326" spans="1:9">
      <c r="A326" s="62" t="s">
        <v>1078</v>
      </c>
      <c r="B326" s="65"/>
      <c r="C326" s="63" t="s">
        <v>5516</v>
      </c>
      <c r="D326" s="64" t="s">
        <v>5517</v>
      </c>
      <c r="E326" s="63" t="s">
        <v>4950</v>
      </c>
      <c r="F326" s="65"/>
      <c r="G326" s="61"/>
      <c r="H326" s="61"/>
      <c r="I326" s="205" t="s">
        <v>5527</v>
      </c>
    </row>
    <row r="327" spans="1:9">
      <c r="A327" s="62" t="s">
        <v>1078</v>
      </c>
      <c r="B327" s="65"/>
      <c r="C327" s="63" t="s">
        <v>5528</v>
      </c>
      <c r="D327" s="71" t="s">
        <v>5529</v>
      </c>
      <c r="E327" s="63" t="s">
        <v>4950</v>
      </c>
      <c r="F327" s="65"/>
      <c r="G327" s="61"/>
      <c r="H327" s="61"/>
      <c r="I327" s="205" t="s">
        <v>5530</v>
      </c>
    </row>
    <row r="328" spans="1:9">
      <c r="A328" s="62" t="s">
        <v>1078</v>
      </c>
      <c r="B328" s="65"/>
      <c r="C328" s="63" t="s">
        <v>5531</v>
      </c>
      <c r="D328" s="64" t="s">
        <v>5532</v>
      </c>
      <c r="E328" s="63" t="s">
        <v>4950</v>
      </c>
      <c r="F328" s="65"/>
      <c r="G328" s="61"/>
      <c r="H328" s="61"/>
      <c r="I328" s="205" t="s">
        <v>5533</v>
      </c>
    </row>
    <row r="329" spans="1:9">
      <c r="A329" s="68"/>
      <c r="B329" s="68"/>
      <c r="C329" s="68"/>
      <c r="D329" s="68"/>
      <c r="E329" s="68"/>
      <c r="F329" s="68"/>
      <c r="G329" s="61"/>
      <c r="H329" s="61"/>
      <c r="I329" s="205" t="s">
        <v>5534</v>
      </c>
    </row>
    <row r="330" spans="1:9">
      <c r="A330" s="62" t="s">
        <v>1089</v>
      </c>
      <c r="B330" s="65" t="s">
        <v>1094</v>
      </c>
      <c r="C330" s="63" t="s">
        <v>5512</v>
      </c>
      <c r="D330" s="64" t="s">
        <v>5513</v>
      </c>
      <c r="E330" s="63" t="s">
        <v>4945</v>
      </c>
      <c r="F330" s="65" t="s">
        <v>5535</v>
      </c>
      <c r="G330" s="61"/>
      <c r="H330" s="61"/>
      <c r="I330" s="205" t="s">
        <v>5536</v>
      </c>
    </row>
    <row r="331" spans="1:9">
      <c r="A331" s="62" t="s">
        <v>1089</v>
      </c>
      <c r="B331" s="65"/>
      <c r="C331" s="63" t="s">
        <v>5537</v>
      </c>
      <c r="D331" s="64" t="s">
        <v>5538</v>
      </c>
      <c r="E331" s="63" t="s">
        <v>4950</v>
      </c>
      <c r="F331" s="65"/>
      <c r="G331" s="61"/>
      <c r="H331" s="61"/>
      <c r="I331" s="205" t="s">
        <v>5539</v>
      </c>
    </row>
    <row r="332" spans="1:9">
      <c r="A332" s="62" t="s">
        <v>1089</v>
      </c>
      <c r="B332" s="65"/>
      <c r="C332" s="63" t="s">
        <v>5540</v>
      </c>
      <c r="D332" s="64" t="s">
        <v>5541</v>
      </c>
      <c r="E332" s="63" t="s">
        <v>4950</v>
      </c>
      <c r="F332" s="65"/>
      <c r="G332" s="61"/>
      <c r="H332" s="61"/>
      <c r="I332" s="205" t="s">
        <v>5542</v>
      </c>
    </row>
    <row r="333" spans="1:9">
      <c r="A333" s="68"/>
      <c r="B333" s="68"/>
      <c r="C333" s="68"/>
      <c r="D333" s="68"/>
      <c r="E333" s="68"/>
      <c r="F333" s="68"/>
      <c r="G333" s="61"/>
      <c r="H333" s="61"/>
      <c r="I333" s="205" t="s">
        <v>5543</v>
      </c>
    </row>
    <row r="334" spans="1:9">
      <c r="A334" s="62" t="s">
        <v>1100</v>
      </c>
      <c r="B334" s="65" t="s">
        <v>1105</v>
      </c>
      <c r="C334" s="63" t="s">
        <v>5537</v>
      </c>
      <c r="D334" s="64" t="s">
        <v>5538</v>
      </c>
      <c r="E334" s="63" t="s">
        <v>4945</v>
      </c>
      <c r="F334" s="65" t="s">
        <v>5535</v>
      </c>
      <c r="G334" s="61"/>
      <c r="H334" s="61"/>
      <c r="I334" s="205" t="s">
        <v>5544</v>
      </c>
    </row>
    <row r="335" spans="1:9">
      <c r="A335" s="62" t="s">
        <v>1100</v>
      </c>
      <c r="B335" s="65"/>
      <c r="C335" s="63" t="s">
        <v>5046</v>
      </c>
      <c r="D335" s="64" t="s">
        <v>5047</v>
      </c>
      <c r="E335" s="63" t="s">
        <v>4950</v>
      </c>
      <c r="F335" s="65"/>
      <c r="G335" s="61"/>
      <c r="H335" s="61"/>
      <c r="I335" s="205" t="s">
        <v>5545</v>
      </c>
    </row>
    <row r="336" spans="1:9">
      <c r="A336" s="62" t="s">
        <v>1100</v>
      </c>
      <c r="B336" s="65"/>
      <c r="C336" s="63" t="s">
        <v>5546</v>
      </c>
      <c r="D336" s="64" t="s">
        <v>5547</v>
      </c>
      <c r="E336" s="63" t="s">
        <v>4950</v>
      </c>
      <c r="F336" s="65"/>
      <c r="G336" s="61"/>
      <c r="H336" s="61"/>
      <c r="I336" s="205" t="s">
        <v>5548</v>
      </c>
    </row>
    <row r="337" spans="1:9">
      <c r="A337" s="68"/>
      <c r="B337" s="68"/>
      <c r="C337" s="68"/>
      <c r="D337" s="68"/>
      <c r="E337" s="68"/>
      <c r="F337" s="68"/>
      <c r="G337" s="61"/>
      <c r="H337" s="61"/>
      <c r="I337" s="205" t="s">
        <v>5549</v>
      </c>
    </row>
    <row r="338" spans="1:9">
      <c r="A338" s="62" t="s">
        <v>1113</v>
      </c>
      <c r="B338" s="62" t="s">
        <v>5550</v>
      </c>
      <c r="C338" s="63" t="s">
        <v>5551</v>
      </c>
      <c r="D338" s="64" t="s">
        <v>5552</v>
      </c>
      <c r="E338" s="63" t="s">
        <v>4945</v>
      </c>
      <c r="F338" s="65" t="s">
        <v>5553</v>
      </c>
      <c r="G338" s="61"/>
      <c r="H338" s="61"/>
      <c r="I338" s="205" t="s">
        <v>5554</v>
      </c>
    </row>
    <row r="339" spans="1:9">
      <c r="A339" s="62" t="s">
        <v>1113</v>
      </c>
      <c r="B339" s="62"/>
      <c r="C339" s="63" t="s">
        <v>5046</v>
      </c>
      <c r="D339" s="64" t="s">
        <v>5047</v>
      </c>
      <c r="E339" s="63" t="s">
        <v>4950</v>
      </c>
      <c r="F339" s="65"/>
      <c r="G339" s="61"/>
      <c r="H339" s="61"/>
      <c r="I339" s="205" t="s">
        <v>5555</v>
      </c>
    </row>
    <row r="340" spans="1:9">
      <c r="A340" s="62" t="s">
        <v>1113</v>
      </c>
      <c r="B340" s="62"/>
      <c r="C340" s="63" t="s">
        <v>5556</v>
      </c>
      <c r="D340" s="64" t="s">
        <v>5557</v>
      </c>
      <c r="E340" s="63" t="s">
        <v>4950</v>
      </c>
      <c r="F340" s="65"/>
      <c r="G340" s="61"/>
      <c r="H340" s="61"/>
      <c r="I340" s="205" t="s">
        <v>5558</v>
      </c>
    </row>
    <row r="341" spans="1:9">
      <c r="A341" s="68"/>
      <c r="B341" s="68"/>
      <c r="C341" s="68"/>
      <c r="D341" s="68"/>
      <c r="E341" s="68"/>
      <c r="F341" s="68"/>
      <c r="G341" s="61"/>
      <c r="H341" s="61"/>
      <c r="I341" s="205" t="s">
        <v>5559</v>
      </c>
    </row>
    <row r="342" spans="1:9">
      <c r="A342" s="62" t="s">
        <v>1125</v>
      </c>
      <c r="B342" s="62" t="s">
        <v>1130</v>
      </c>
      <c r="C342" s="63" t="s">
        <v>5551</v>
      </c>
      <c r="D342" s="64" t="s">
        <v>5552</v>
      </c>
      <c r="E342" s="63" t="s">
        <v>4945</v>
      </c>
      <c r="F342" s="65" t="s">
        <v>5553</v>
      </c>
      <c r="G342" s="61"/>
      <c r="H342" s="61"/>
      <c r="I342" s="205" t="s">
        <v>5560</v>
      </c>
    </row>
    <row r="343" spans="1:9">
      <c r="A343" s="62" t="s">
        <v>1125</v>
      </c>
      <c r="B343" s="62"/>
      <c r="C343" s="63" t="s">
        <v>5561</v>
      </c>
      <c r="D343" s="64" t="s">
        <v>5562</v>
      </c>
      <c r="E343" s="63" t="s">
        <v>4950</v>
      </c>
      <c r="F343" s="65"/>
      <c r="G343" s="61"/>
      <c r="H343" s="61"/>
      <c r="I343" s="205" t="s">
        <v>5563</v>
      </c>
    </row>
    <row r="344" spans="1:9">
      <c r="A344" s="68"/>
      <c r="B344" s="68"/>
      <c r="C344" s="68"/>
      <c r="D344" s="68"/>
      <c r="E344" s="68"/>
      <c r="F344" s="68"/>
      <c r="G344" s="61"/>
      <c r="H344" s="61"/>
      <c r="I344" s="205" t="s">
        <v>5564</v>
      </c>
    </row>
    <row r="345" spans="1:9">
      <c r="A345" s="62" t="s">
        <v>1137</v>
      </c>
      <c r="B345" s="62" t="s">
        <v>1142</v>
      </c>
      <c r="C345" s="63" t="s">
        <v>5512</v>
      </c>
      <c r="D345" s="64" t="s">
        <v>5513</v>
      </c>
      <c r="E345" s="63" t="s">
        <v>4945</v>
      </c>
      <c r="F345" s="65" t="s">
        <v>5565</v>
      </c>
      <c r="G345" s="61"/>
      <c r="H345" s="61"/>
      <c r="I345" s="205" t="s">
        <v>5566</v>
      </c>
    </row>
    <row r="346" spans="1:9">
      <c r="A346" s="62" t="s">
        <v>1137</v>
      </c>
      <c r="B346" s="62"/>
      <c r="C346" s="63" t="s">
        <v>5561</v>
      </c>
      <c r="D346" s="64" t="s">
        <v>5562</v>
      </c>
      <c r="E346" s="63" t="s">
        <v>4950</v>
      </c>
      <c r="F346" s="65"/>
      <c r="G346" s="61"/>
      <c r="H346" s="61"/>
      <c r="I346" s="205" t="s">
        <v>5567</v>
      </c>
    </row>
    <row r="347" spans="1:9">
      <c r="A347" s="68"/>
      <c r="B347" s="68"/>
      <c r="C347" s="68"/>
      <c r="D347" s="68"/>
      <c r="E347" s="68"/>
      <c r="F347" s="68"/>
      <c r="G347" s="61"/>
      <c r="H347" s="61"/>
      <c r="I347" s="205" t="s">
        <v>5568</v>
      </c>
    </row>
    <row r="348" spans="1:9">
      <c r="A348" s="62" t="s">
        <v>1149</v>
      </c>
      <c r="B348" s="62" t="s">
        <v>1154</v>
      </c>
      <c r="C348" s="63" t="s">
        <v>5512</v>
      </c>
      <c r="D348" s="64" t="s">
        <v>5513</v>
      </c>
      <c r="E348" s="63" t="s">
        <v>4945</v>
      </c>
      <c r="F348" s="65" t="s">
        <v>5565</v>
      </c>
      <c r="G348" s="61"/>
      <c r="H348" s="61"/>
      <c r="I348" s="205" t="s">
        <v>5569</v>
      </c>
    </row>
    <row r="349" spans="1:9">
      <c r="A349" s="62" t="s">
        <v>1149</v>
      </c>
      <c r="B349" s="62"/>
      <c r="C349" s="63" t="s">
        <v>5570</v>
      </c>
      <c r="D349" s="64" t="s">
        <v>5571</v>
      </c>
      <c r="E349" s="63" t="s">
        <v>4950</v>
      </c>
      <c r="F349" s="65"/>
      <c r="G349" s="61"/>
      <c r="H349" s="61"/>
      <c r="I349" s="205" t="s">
        <v>5572</v>
      </c>
    </row>
    <row r="350" spans="1:9">
      <c r="A350" s="68"/>
      <c r="B350" s="68"/>
      <c r="C350" s="68"/>
      <c r="D350" s="68"/>
      <c r="E350" s="68"/>
      <c r="F350" s="68"/>
      <c r="G350" s="61"/>
      <c r="H350" s="61"/>
      <c r="I350" s="205" t="s">
        <v>5573</v>
      </c>
    </row>
    <row r="351" spans="1:9">
      <c r="A351" s="62" t="s">
        <v>1160</v>
      </c>
      <c r="B351" s="62" t="s">
        <v>1165</v>
      </c>
      <c r="C351" s="63" t="s">
        <v>5512</v>
      </c>
      <c r="D351" s="64" t="s">
        <v>5513</v>
      </c>
      <c r="E351" s="63" t="s">
        <v>4945</v>
      </c>
      <c r="F351" s="65" t="s">
        <v>5574</v>
      </c>
      <c r="G351" s="61"/>
      <c r="H351" s="61"/>
      <c r="I351" s="205" t="s">
        <v>5575</v>
      </c>
    </row>
    <row r="352" spans="1:9">
      <c r="A352" s="62" t="s">
        <v>1160</v>
      </c>
      <c r="B352" s="62"/>
      <c r="C352" s="63" t="s">
        <v>5576</v>
      </c>
      <c r="D352" s="66" t="s">
        <v>5577</v>
      </c>
      <c r="E352" s="63" t="s">
        <v>4950</v>
      </c>
      <c r="F352" s="65"/>
      <c r="G352" s="61"/>
      <c r="H352" s="61"/>
      <c r="I352" s="205" t="s">
        <v>5578</v>
      </c>
    </row>
    <row r="353" spans="1:9">
      <c r="A353" s="62" t="s">
        <v>1160</v>
      </c>
      <c r="B353" s="62"/>
      <c r="C353" s="63" t="s">
        <v>5579</v>
      </c>
      <c r="D353" s="64" t="s">
        <v>5580</v>
      </c>
      <c r="E353" s="63" t="s">
        <v>4950</v>
      </c>
      <c r="F353" s="65"/>
      <c r="G353" s="61"/>
      <c r="H353" s="61"/>
      <c r="I353" s="205" t="s">
        <v>5581</v>
      </c>
    </row>
    <row r="354" spans="1:9">
      <c r="A354" s="68"/>
      <c r="B354" s="68"/>
      <c r="C354" s="68"/>
      <c r="D354" s="68"/>
      <c r="E354" s="68"/>
      <c r="F354" s="68"/>
      <c r="G354" s="61"/>
      <c r="H354" s="61"/>
      <c r="I354" s="205" t="s">
        <v>5582</v>
      </c>
    </row>
    <row r="355" spans="1:9">
      <c r="A355" s="62" t="s">
        <v>1172</v>
      </c>
      <c r="B355" s="62" t="s">
        <v>1177</v>
      </c>
      <c r="C355" s="63" t="s">
        <v>5472</v>
      </c>
      <c r="D355" s="71" t="s">
        <v>5473</v>
      </c>
      <c r="E355" s="63" t="s">
        <v>4945</v>
      </c>
      <c r="F355" s="65" t="s">
        <v>5574</v>
      </c>
      <c r="G355" s="61"/>
      <c r="H355" s="61"/>
      <c r="I355" s="205" t="s">
        <v>5583</v>
      </c>
    </row>
    <row r="356" spans="1:9">
      <c r="A356" s="62" t="s">
        <v>1172</v>
      </c>
      <c r="B356" s="62"/>
      <c r="C356" s="63" t="s">
        <v>5584</v>
      </c>
      <c r="D356" s="64" t="s">
        <v>5585</v>
      </c>
      <c r="E356" s="63" t="s">
        <v>4950</v>
      </c>
      <c r="F356" s="65"/>
      <c r="G356" s="61"/>
      <c r="H356" s="61"/>
      <c r="I356" s="205" t="s">
        <v>5586</v>
      </c>
    </row>
    <row r="357" spans="1:9">
      <c r="A357" s="62" t="s">
        <v>1172</v>
      </c>
      <c r="B357" s="62"/>
      <c r="C357" s="63" t="s">
        <v>5576</v>
      </c>
      <c r="D357" s="66" t="s">
        <v>5577</v>
      </c>
      <c r="E357" s="63" t="s">
        <v>4950</v>
      </c>
      <c r="F357" s="65"/>
      <c r="G357" s="61"/>
      <c r="H357" s="61"/>
      <c r="I357" s="205" t="s">
        <v>5587</v>
      </c>
    </row>
    <row r="358" spans="1:9">
      <c r="A358" s="68"/>
      <c r="B358" s="68"/>
      <c r="C358" s="68"/>
      <c r="D358" s="68"/>
      <c r="E358" s="68"/>
      <c r="F358" s="68"/>
      <c r="G358" s="61"/>
      <c r="H358" s="61"/>
      <c r="I358" s="205" t="s">
        <v>5588</v>
      </c>
    </row>
    <row r="359" spans="1:9">
      <c r="A359" s="62" t="s">
        <v>1184</v>
      </c>
      <c r="B359" s="62" t="s">
        <v>1189</v>
      </c>
      <c r="C359" s="63" t="s">
        <v>5472</v>
      </c>
      <c r="D359" s="71" t="s">
        <v>5473</v>
      </c>
      <c r="E359" s="63" t="s">
        <v>4945</v>
      </c>
      <c r="F359" s="65" t="s">
        <v>5589</v>
      </c>
      <c r="G359" s="61"/>
      <c r="H359" s="61"/>
      <c r="I359" s="205" t="s">
        <v>5590</v>
      </c>
    </row>
    <row r="360" spans="1:9">
      <c r="A360" s="62" t="s">
        <v>1184</v>
      </c>
      <c r="B360" s="62"/>
      <c r="C360" s="63" t="s">
        <v>5584</v>
      </c>
      <c r="D360" s="64" t="s">
        <v>5585</v>
      </c>
      <c r="E360" s="63" t="s">
        <v>4950</v>
      </c>
      <c r="F360" s="65"/>
      <c r="G360" s="61"/>
      <c r="H360" s="61"/>
      <c r="I360" s="205" t="s">
        <v>5591</v>
      </c>
    </row>
    <row r="361" spans="1:9">
      <c r="A361" s="62" t="s">
        <v>1184</v>
      </c>
      <c r="B361" s="62"/>
      <c r="C361" s="63" t="s">
        <v>5576</v>
      </c>
      <c r="D361" s="66" t="s">
        <v>5577</v>
      </c>
      <c r="E361" s="63" t="s">
        <v>4950</v>
      </c>
      <c r="F361" s="65"/>
      <c r="G361" s="61"/>
      <c r="H361" s="61"/>
      <c r="I361" s="205" t="s">
        <v>5592</v>
      </c>
    </row>
    <row r="362" spans="1:9">
      <c r="A362" s="68"/>
      <c r="B362" s="68"/>
      <c r="C362" s="68"/>
      <c r="D362" s="68"/>
      <c r="E362" s="68"/>
      <c r="F362" s="68"/>
      <c r="G362" s="61"/>
      <c r="H362" s="61"/>
      <c r="I362" s="205" t="s">
        <v>5593</v>
      </c>
    </row>
    <row r="363" spans="1:9">
      <c r="A363" s="62" t="s">
        <v>1194</v>
      </c>
      <c r="B363" s="62" t="s">
        <v>1199</v>
      </c>
      <c r="C363" s="63" t="s">
        <v>5472</v>
      </c>
      <c r="D363" s="71" t="s">
        <v>5473</v>
      </c>
      <c r="E363" s="63" t="s">
        <v>4945</v>
      </c>
      <c r="F363" s="65" t="s">
        <v>5589</v>
      </c>
      <c r="G363" s="61"/>
      <c r="H363" s="61"/>
      <c r="I363" s="205" t="s">
        <v>5594</v>
      </c>
    </row>
    <row r="364" spans="1:9">
      <c r="A364" s="62" t="s">
        <v>1194</v>
      </c>
      <c r="B364" s="62"/>
      <c r="C364" s="63" t="s">
        <v>5584</v>
      </c>
      <c r="D364" s="64" t="s">
        <v>5585</v>
      </c>
      <c r="E364" s="63" t="s">
        <v>4950</v>
      </c>
      <c r="F364" s="65"/>
      <c r="G364" s="61"/>
      <c r="H364" s="61"/>
      <c r="I364" s="205" t="s">
        <v>5595</v>
      </c>
    </row>
    <row r="365" spans="1:9">
      <c r="A365" s="62" t="s">
        <v>1194</v>
      </c>
      <c r="B365" s="62"/>
      <c r="C365" s="63" t="s">
        <v>5437</v>
      </c>
      <c r="D365" s="64" t="s">
        <v>5438</v>
      </c>
      <c r="E365" s="63" t="s">
        <v>4950</v>
      </c>
      <c r="F365" s="65"/>
      <c r="G365" s="61"/>
      <c r="H365" s="61"/>
      <c r="I365" s="205" t="s">
        <v>5596</v>
      </c>
    </row>
    <row r="366" spans="1:9">
      <c r="A366" s="62" t="s">
        <v>1194</v>
      </c>
      <c r="B366" s="62"/>
      <c r="C366" s="63" t="s">
        <v>5576</v>
      </c>
      <c r="D366" s="66" t="s">
        <v>5577</v>
      </c>
      <c r="E366" s="63" t="s">
        <v>4950</v>
      </c>
      <c r="F366" s="65"/>
      <c r="G366" s="61"/>
      <c r="H366" s="61"/>
      <c r="I366" s="205" t="s">
        <v>5597</v>
      </c>
    </row>
    <row r="367" spans="1:9">
      <c r="A367" s="68"/>
      <c r="B367" s="68"/>
      <c r="C367" s="68"/>
      <c r="D367" s="68"/>
      <c r="E367" s="68"/>
      <c r="F367" s="68"/>
      <c r="G367" s="61"/>
      <c r="H367" s="61"/>
      <c r="I367" s="205" t="s">
        <v>5598</v>
      </c>
    </row>
    <row r="368" spans="1:9">
      <c r="A368" s="62" t="s">
        <v>1204</v>
      </c>
      <c r="B368" s="62" t="s">
        <v>1209</v>
      </c>
      <c r="C368" s="63" t="s">
        <v>5472</v>
      </c>
      <c r="D368" s="71" t="s">
        <v>5473</v>
      </c>
      <c r="E368" s="63" t="s">
        <v>4945</v>
      </c>
      <c r="F368" s="65" t="s">
        <v>5599</v>
      </c>
      <c r="G368" s="61"/>
      <c r="H368" s="61"/>
      <c r="I368" s="205" t="s">
        <v>5600</v>
      </c>
    </row>
    <row r="369" spans="1:9">
      <c r="A369" s="62" t="s">
        <v>1204</v>
      </c>
      <c r="B369" s="62"/>
      <c r="C369" s="63" t="s">
        <v>5601</v>
      </c>
      <c r="D369" s="64" t="s">
        <v>5602</v>
      </c>
      <c r="E369" s="63" t="s">
        <v>4950</v>
      </c>
      <c r="F369" s="65"/>
      <c r="G369" s="61"/>
      <c r="H369" s="61"/>
      <c r="I369" s="205" t="s">
        <v>5603</v>
      </c>
    </row>
    <row r="370" spans="1:9">
      <c r="A370" s="62" t="s">
        <v>1204</v>
      </c>
      <c r="B370" s="62"/>
      <c r="C370" s="63" t="s">
        <v>5584</v>
      </c>
      <c r="D370" s="64" t="s">
        <v>5585</v>
      </c>
      <c r="E370" s="63" t="s">
        <v>4950</v>
      </c>
      <c r="F370" s="65"/>
      <c r="G370" s="61"/>
      <c r="H370" s="61"/>
      <c r="I370" s="205" t="s">
        <v>5604</v>
      </c>
    </row>
    <row r="371" spans="1:9">
      <c r="A371" s="62" t="s">
        <v>1204</v>
      </c>
      <c r="B371" s="62"/>
      <c r="C371" s="63" t="s">
        <v>5605</v>
      </c>
      <c r="D371" s="64" t="s">
        <v>5606</v>
      </c>
      <c r="E371" s="63" t="s">
        <v>4950</v>
      </c>
      <c r="F371" s="65"/>
      <c r="G371" s="61"/>
      <c r="H371" s="61"/>
      <c r="I371" s="205" t="s">
        <v>5607</v>
      </c>
    </row>
    <row r="372" spans="1:9">
      <c r="A372" s="68"/>
      <c r="B372" s="68"/>
      <c r="C372" s="68"/>
      <c r="D372" s="68"/>
      <c r="E372" s="68"/>
      <c r="F372" s="68"/>
      <c r="G372" s="61"/>
      <c r="H372" s="61"/>
      <c r="I372" s="205" t="s">
        <v>5608</v>
      </c>
    </row>
    <row r="373" spans="1:9">
      <c r="A373" s="62" t="s">
        <v>1216</v>
      </c>
      <c r="B373" s="62" t="s">
        <v>1221</v>
      </c>
      <c r="C373" s="63" t="s">
        <v>5424</v>
      </c>
      <c r="D373" s="64" t="s">
        <v>5425</v>
      </c>
      <c r="E373" s="63" t="s">
        <v>4945</v>
      </c>
      <c r="F373" s="65" t="s">
        <v>5599</v>
      </c>
      <c r="G373" s="61"/>
      <c r="H373" s="61"/>
      <c r="I373" s="205" t="s">
        <v>5609</v>
      </c>
    </row>
    <row r="374" spans="1:9">
      <c r="A374" s="62" t="s">
        <v>1216</v>
      </c>
      <c r="B374" s="62"/>
      <c r="C374" s="63" t="s">
        <v>5610</v>
      </c>
      <c r="D374" s="64" t="s">
        <v>5611</v>
      </c>
      <c r="E374" s="63" t="s">
        <v>4950</v>
      </c>
      <c r="F374" s="65"/>
      <c r="G374" s="61"/>
      <c r="H374" s="61"/>
      <c r="I374" s="205" t="s">
        <v>5612</v>
      </c>
    </row>
    <row r="375" spans="1:9">
      <c r="A375" s="62" t="s">
        <v>1216</v>
      </c>
      <c r="B375" s="62"/>
      <c r="C375" s="63" t="s">
        <v>5437</v>
      </c>
      <c r="D375" s="64" t="s">
        <v>5438</v>
      </c>
      <c r="E375" s="63" t="s">
        <v>4950</v>
      </c>
      <c r="F375" s="65"/>
      <c r="G375" s="61"/>
      <c r="H375" s="61"/>
      <c r="I375" s="205" t="s">
        <v>5613</v>
      </c>
    </row>
    <row r="376" spans="1:9">
      <c r="A376" s="68"/>
      <c r="B376" s="68"/>
      <c r="C376" s="68"/>
      <c r="D376" s="68"/>
      <c r="E376" s="68"/>
      <c r="F376" s="68"/>
      <c r="G376" s="61"/>
      <c r="H376" s="61"/>
      <c r="I376" s="205" t="s">
        <v>5614</v>
      </c>
    </row>
    <row r="377" spans="1:9">
      <c r="A377" s="62" t="s">
        <v>1227</v>
      </c>
      <c r="B377" s="62" t="s">
        <v>1232</v>
      </c>
      <c r="C377" s="63" t="s">
        <v>5424</v>
      </c>
      <c r="D377" s="64" t="s">
        <v>5425</v>
      </c>
      <c r="E377" s="63" t="s">
        <v>4945</v>
      </c>
      <c r="F377" s="65" t="s">
        <v>5615</v>
      </c>
      <c r="G377" s="61"/>
      <c r="H377" s="61"/>
      <c r="I377" s="205" t="s">
        <v>5616</v>
      </c>
    </row>
    <row r="378" spans="1:9">
      <c r="A378" s="62" t="s">
        <v>1227</v>
      </c>
      <c r="B378" s="62"/>
      <c r="C378" s="63" t="s">
        <v>5437</v>
      </c>
      <c r="D378" s="64" t="s">
        <v>5438</v>
      </c>
      <c r="E378" s="63" t="s">
        <v>4950</v>
      </c>
      <c r="F378" s="65"/>
      <c r="G378" s="61"/>
      <c r="H378" s="61"/>
      <c r="I378" s="205" t="s">
        <v>5617</v>
      </c>
    </row>
    <row r="379" spans="1:9">
      <c r="A379" s="62" t="s">
        <v>1227</v>
      </c>
      <c r="B379" s="62"/>
      <c r="C379" s="63" t="s">
        <v>5431</v>
      </c>
      <c r="D379" s="64" t="s">
        <v>5432</v>
      </c>
      <c r="E379" s="63" t="s">
        <v>4950</v>
      </c>
      <c r="F379" s="65"/>
      <c r="G379" s="61"/>
      <c r="H379" s="61"/>
      <c r="I379" s="205" t="s">
        <v>5618</v>
      </c>
    </row>
    <row r="380" spans="1:9">
      <c r="A380" s="62" t="s">
        <v>1227</v>
      </c>
      <c r="B380" s="62"/>
      <c r="C380" s="63" t="s">
        <v>5619</v>
      </c>
      <c r="D380" s="64" t="s">
        <v>5620</v>
      </c>
      <c r="E380" s="63" t="s">
        <v>4950</v>
      </c>
      <c r="F380" s="65"/>
      <c r="G380" s="61"/>
      <c r="H380" s="61"/>
      <c r="I380" s="205" t="s">
        <v>5621</v>
      </c>
    </row>
    <row r="381" spans="1:9">
      <c r="A381" s="62" t="s">
        <v>1227</v>
      </c>
      <c r="B381" s="62"/>
      <c r="C381" s="63" t="s">
        <v>5420</v>
      </c>
      <c r="D381" s="71" t="s">
        <v>5421</v>
      </c>
      <c r="E381" s="63" t="s">
        <v>4950</v>
      </c>
      <c r="F381" s="65"/>
      <c r="G381" s="61"/>
      <c r="H381" s="61"/>
      <c r="I381" s="205" t="s">
        <v>5622</v>
      </c>
    </row>
    <row r="382" spans="1:9">
      <c r="A382" s="68"/>
      <c r="B382" s="68"/>
      <c r="C382" s="68"/>
      <c r="D382" s="68"/>
      <c r="E382" s="68"/>
      <c r="F382" s="68"/>
      <c r="G382" s="61"/>
      <c r="H382" s="61"/>
      <c r="I382" s="205" t="s">
        <v>5623</v>
      </c>
    </row>
    <row r="383" spans="1:9">
      <c r="A383" s="62" t="s">
        <v>1239</v>
      </c>
      <c r="B383" s="62" t="s">
        <v>1244</v>
      </c>
      <c r="C383" s="63" t="s">
        <v>5413</v>
      </c>
      <c r="D383" s="64" t="s">
        <v>5414</v>
      </c>
      <c r="E383" s="63" t="s">
        <v>4945</v>
      </c>
      <c r="F383" s="65" t="s">
        <v>5615</v>
      </c>
      <c r="G383" s="61"/>
      <c r="H383" s="61"/>
      <c r="I383" s="205" t="s">
        <v>5624</v>
      </c>
    </row>
    <row r="384" spans="1:9">
      <c r="A384" s="62" t="s">
        <v>1239</v>
      </c>
      <c r="B384" s="62"/>
      <c r="C384" s="63" t="s">
        <v>5625</v>
      </c>
      <c r="D384" s="66" t="s">
        <v>5626</v>
      </c>
      <c r="E384" s="63" t="s">
        <v>4950</v>
      </c>
      <c r="F384" s="65"/>
      <c r="G384" s="61"/>
      <c r="H384" s="61"/>
      <c r="I384" s="205" t="s">
        <v>5627</v>
      </c>
    </row>
    <row r="385" spans="1:9">
      <c r="A385" s="62" t="s">
        <v>1239</v>
      </c>
      <c r="B385" s="62"/>
      <c r="C385" s="63" t="s">
        <v>5420</v>
      </c>
      <c r="D385" s="71" t="s">
        <v>5421</v>
      </c>
      <c r="E385" s="63" t="s">
        <v>4950</v>
      </c>
      <c r="F385" s="65"/>
      <c r="G385" s="61"/>
      <c r="H385" s="61"/>
      <c r="I385" s="205" t="s">
        <v>5628</v>
      </c>
    </row>
    <row r="386" spans="1:9">
      <c r="A386" s="68"/>
      <c r="B386" s="68"/>
      <c r="C386" s="68"/>
      <c r="D386" s="68"/>
      <c r="E386" s="68"/>
      <c r="F386" s="68"/>
      <c r="G386" s="61"/>
      <c r="H386" s="61"/>
      <c r="I386" s="205" t="s">
        <v>5629</v>
      </c>
    </row>
    <row r="387" spans="1:9">
      <c r="A387" s="62" t="s">
        <v>1250</v>
      </c>
      <c r="B387" s="62" t="s">
        <v>1255</v>
      </c>
      <c r="C387" s="63" t="s">
        <v>5393</v>
      </c>
      <c r="D387" s="66" t="s">
        <v>5394</v>
      </c>
      <c r="E387" s="63" t="s">
        <v>4945</v>
      </c>
      <c r="F387" s="65" t="s">
        <v>5630</v>
      </c>
      <c r="G387" s="61"/>
      <c r="H387" s="61"/>
      <c r="I387" s="205" t="s">
        <v>5631</v>
      </c>
    </row>
    <row r="388" spans="1:9">
      <c r="A388" s="62" t="s">
        <v>1250</v>
      </c>
      <c r="B388" s="62"/>
      <c r="C388" s="63" t="s">
        <v>5356</v>
      </c>
      <c r="D388" s="64" t="s">
        <v>5357</v>
      </c>
      <c r="E388" s="63" t="s">
        <v>4950</v>
      </c>
      <c r="F388" s="65"/>
      <c r="G388" s="61"/>
      <c r="H388" s="61"/>
      <c r="I388" s="205" t="s">
        <v>5632</v>
      </c>
    </row>
    <row r="389" spans="1:9">
      <c r="A389" s="62" t="s">
        <v>1250</v>
      </c>
      <c r="B389" s="62"/>
      <c r="C389" s="63" t="s">
        <v>4955</v>
      </c>
      <c r="D389" s="66" t="s">
        <v>4956</v>
      </c>
      <c r="E389" s="63" t="s">
        <v>4950</v>
      </c>
      <c r="F389" s="65"/>
      <c r="G389" s="61"/>
      <c r="H389" s="61"/>
      <c r="I389" s="205" t="s">
        <v>5633</v>
      </c>
    </row>
    <row r="390" spans="1:9">
      <c r="A390" s="68"/>
      <c r="B390" s="68"/>
      <c r="C390" s="68"/>
      <c r="D390" s="68"/>
      <c r="E390" s="68"/>
      <c r="F390" s="68"/>
      <c r="G390" s="61"/>
      <c r="H390" s="61"/>
      <c r="I390" s="205" t="s">
        <v>5634</v>
      </c>
    </row>
    <row r="391" spans="1:9">
      <c r="A391" s="62" t="s">
        <v>1261</v>
      </c>
      <c r="B391" s="62" t="s">
        <v>1266</v>
      </c>
      <c r="C391" s="63" t="s">
        <v>5393</v>
      </c>
      <c r="D391" s="66" t="s">
        <v>5394</v>
      </c>
      <c r="E391" s="63" t="s">
        <v>4945</v>
      </c>
      <c r="F391" s="65" t="s">
        <v>5630</v>
      </c>
      <c r="G391" s="61"/>
      <c r="H391" s="61"/>
      <c r="I391" s="205" t="s">
        <v>5635</v>
      </c>
    </row>
    <row r="392" spans="1:9">
      <c r="A392" s="62" t="s">
        <v>1261</v>
      </c>
      <c r="B392" s="62"/>
      <c r="C392" s="63" t="s">
        <v>5356</v>
      </c>
      <c r="D392" s="64" t="s">
        <v>5357</v>
      </c>
      <c r="E392" s="63" t="s">
        <v>4950</v>
      </c>
      <c r="F392" s="65"/>
      <c r="G392" s="61"/>
      <c r="H392" s="61"/>
      <c r="I392" s="205" t="s">
        <v>5636</v>
      </c>
    </row>
    <row r="393" spans="1:9">
      <c r="A393" s="62" t="s">
        <v>1261</v>
      </c>
      <c r="B393" s="62"/>
      <c r="C393" s="63" t="s">
        <v>4955</v>
      </c>
      <c r="D393" s="66" t="s">
        <v>4956</v>
      </c>
      <c r="E393" s="63" t="s">
        <v>4950</v>
      </c>
      <c r="F393" s="65"/>
      <c r="G393" s="61"/>
      <c r="H393" s="61"/>
      <c r="I393" s="205" t="s">
        <v>5637</v>
      </c>
    </row>
    <row r="394" spans="1:9">
      <c r="A394" s="68"/>
      <c r="B394" s="68"/>
      <c r="C394" s="68"/>
      <c r="D394" s="68"/>
      <c r="E394" s="68"/>
      <c r="F394" s="68"/>
      <c r="G394" s="61"/>
      <c r="H394" s="61"/>
      <c r="I394" s="205" t="s">
        <v>5638</v>
      </c>
    </row>
    <row r="395" spans="1:9">
      <c r="A395" s="62" t="s">
        <v>1271</v>
      </c>
      <c r="B395" s="62" t="s">
        <v>1276</v>
      </c>
      <c r="C395" s="63" t="s">
        <v>5352</v>
      </c>
      <c r="D395" s="66" t="s">
        <v>5353</v>
      </c>
      <c r="E395" s="63" t="s">
        <v>4945</v>
      </c>
      <c r="F395" s="65" t="s">
        <v>5639</v>
      </c>
      <c r="G395" s="61"/>
      <c r="H395" s="61"/>
      <c r="I395" s="205" t="s">
        <v>5640</v>
      </c>
    </row>
    <row r="396" spans="1:9">
      <c r="A396" s="62" t="s">
        <v>1271</v>
      </c>
      <c r="B396" s="62"/>
      <c r="C396" s="63" t="s">
        <v>5356</v>
      </c>
      <c r="D396" s="64" t="s">
        <v>5357</v>
      </c>
      <c r="E396" s="63" t="s">
        <v>4950</v>
      </c>
      <c r="F396" s="65"/>
      <c r="G396" s="61"/>
      <c r="H396" s="61"/>
      <c r="I396" s="205" t="s">
        <v>5641</v>
      </c>
    </row>
    <row r="397" spans="1:9">
      <c r="A397" s="68"/>
      <c r="B397" s="68"/>
      <c r="C397" s="68"/>
      <c r="D397" s="68"/>
      <c r="E397" s="68"/>
      <c r="F397" s="68"/>
      <c r="G397" s="61"/>
      <c r="H397" s="61"/>
      <c r="I397" s="205" t="s">
        <v>5642</v>
      </c>
    </row>
    <row r="398" spans="1:9">
      <c r="A398" s="62" t="s">
        <v>1283</v>
      </c>
      <c r="B398" s="62" t="s">
        <v>1288</v>
      </c>
      <c r="C398" s="63" t="s">
        <v>5352</v>
      </c>
      <c r="D398" s="66" t="s">
        <v>5353</v>
      </c>
      <c r="E398" s="63" t="s">
        <v>4945</v>
      </c>
      <c r="F398" s="65" t="s">
        <v>5639</v>
      </c>
      <c r="G398" s="61"/>
      <c r="H398" s="61"/>
      <c r="I398" s="205" t="s">
        <v>5643</v>
      </c>
    </row>
    <row r="399" spans="1:9">
      <c r="A399" s="62" t="s">
        <v>1283</v>
      </c>
      <c r="B399" s="62"/>
      <c r="C399" s="63" t="s">
        <v>5356</v>
      </c>
      <c r="D399" s="64" t="s">
        <v>5357</v>
      </c>
      <c r="E399" s="63" t="s">
        <v>4950</v>
      </c>
      <c r="F399" s="65"/>
      <c r="G399" s="61"/>
      <c r="H399" s="61"/>
      <c r="I399" s="205" t="s">
        <v>5644</v>
      </c>
    </row>
    <row r="400" spans="1:9">
      <c r="A400" s="62" t="s">
        <v>1283</v>
      </c>
      <c r="B400" s="62"/>
      <c r="C400" s="63" t="s">
        <v>4955</v>
      </c>
      <c r="D400" s="66" t="s">
        <v>4956</v>
      </c>
      <c r="E400" s="63" t="s">
        <v>4950</v>
      </c>
      <c r="F400" s="65"/>
      <c r="G400" s="61"/>
      <c r="H400" s="61"/>
      <c r="I400" s="205" t="s">
        <v>5645</v>
      </c>
    </row>
    <row r="401" spans="1:9">
      <c r="A401" s="68"/>
      <c r="B401" s="68"/>
      <c r="C401" s="68"/>
      <c r="D401" s="68"/>
      <c r="E401" s="68"/>
      <c r="F401" s="68"/>
      <c r="G401" s="61"/>
      <c r="H401" s="61"/>
      <c r="I401" s="205" t="s">
        <v>5646</v>
      </c>
    </row>
    <row r="402" spans="1:9">
      <c r="A402" s="62" t="s">
        <v>1294</v>
      </c>
      <c r="B402" s="62" t="s">
        <v>1299</v>
      </c>
      <c r="C402" s="63" t="s">
        <v>4943</v>
      </c>
      <c r="D402" s="64" t="s">
        <v>4944</v>
      </c>
      <c r="E402" s="63" t="s">
        <v>4945</v>
      </c>
      <c r="F402" s="65" t="s">
        <v>5647</v>
      </c>
      <c r="G402" s="61"/>
      <c r="H402" s="61"/>
      <c r="I402" s="205" t="s">
        <v>5648</v>
      </c>
    </row>
    <row r="403" spans="1:9">
      <c r="A403" s="62" t="s">
        <v>1294</v>
      </c>
      <c r="B403" s="62"/>
      <c r="C403" s="63" t="s">
        <v>5329</v>
      </c>
      <c r="D403" s="66" t="s">
        <v>5330</v>
      </c>
      <c r="E403" s="63" t="s">
        <v>4950</v>
      </c>
      <c r="F403" s="65"/>
      <c r="G403" s="61"/>
      <c r="H403" s="61"/>
      <c r="I403" s="205" t="s">
        <v>5649</v>
      </c>
    </row>
    <row r="404" spans="1:9">
      <c r="A404" s="62" t="s">
        <v>1294</v>
      </c>
      <c r="B404" s="62"/>
      <c r="C404" s="63" t="s">
        <v>4955</v>
      </c>
      <c r="D404" s="66" t="s">
        <v>4956</v>
      </c>
      <c r="E404" s="63" t="s">
        <v>4950</v>
      </c>
      <c r="F404" s="65"/>
      <c r="G404" s="61"/>
      <c r="H404" s="61"/>
      <c r="I404" s="205" t="s">
        <v>5650</v>
      </c>
    </row>
    <row r="405" spans="1:9">
      <c r="A405" s="68"/>
      <c r="B405" s="68"/>
      <c r="C405" s="68"/>
      <c r="D405" s="68"/>
      <c r="E405" s="68"/>
      <c r="F405" s="68"/>
      <c r="G405" s="61"/>
      <c r="H405" s="61"/>
      <c r="I405" s="205" t="s">
        <v>5651</v>
      </c>
    </row>
    <row r="406" spans="1:9">
      <c r="A406" s="62" t="s">
        <v>1306</v>
      </c>
      <c r="B406" s="62" t="s">
        <v>1311</v>
      </c>
      <c r="C406" s="63" t="s">
        <v>4943</v>
      </c>
      <c r="D406" s="64" t="s">
        <v>4944</v>
      </c>
      <c r="E406" s="63" t="s">
        <v>4945</v>
      </c>
      <c r="F406" s="65" t="s">
        <v>5647</v>
      </c>
      <c r="G406" s="61"/>
      <c r="H406" s="61"/>
      <c r="I406" s="205" t="s">
        <v>5652</v>
      </c>
    </row>
    <row r="407" spans="1:9">
      <c r="A407" s="62" t="s">
        <v>1306</v>
      </c>
      <c r="B407" s="62"/>
      <c r="C407" s="63" t="s">
        <v>5320</v>
      </c>
      <c r="D407" s="66" t="s">
        <v>5321</v>
      </c>
      <c r="E407" s="63" t="s">
        <v>4950</v>
      </c>
      <c r="F407" s="65"/>
      <c r="G407" s="61"/>
      <c r="H407" s="61"/>
      <c r="I407" s="205" t="s">
        <v>5653</v>
      </c>
    </row>
    <row r="408" spans="1:9">
      <c r="A408" s="62" t="s">
        <v>1306</v>
      </c>
      <c r="B408" s="62"/>
      <c r="C408" s="63" t="s">
        <v>4955</v>
      </c>
      <c r="D408" s="66" t="s">
        <v>4956</v>
      </c>
      <c r="E408" s="63" t="s">
        <v>4950</v>
      </c>
      <c r="F408" s="65"/>
      <c r="G408" s="61"/>
      <c r="H408" s="61"/>
      <c r="I408" s="205" t="s">
        <v>5654</v>
      </c>
    </row>
    <row r="409" spans="1:9">
      <c r="A409" s="68"/>
      <c r="B409" s="68"/>
      <c r="C409" s="68"/>
      <c r="D409" s="68"/>
      <c r="E409" s="68"/>
      <c r="F409" s="68"/>
      <c r="G409" s="61"/>
      <c r="H409" s="61"/>
      <c r="I409" s="205" t="s">
        <v>5655</v>
      </c>
    </row>
    <row r="410" spans="1:9">
      <c r="A410" s="62" t="s">
        <v>1317</v>
      </c>
      <c r="B410" s="62" t="s">
        <v>1322</v>
      </c>
      <c r="C410" s="63" t="s">
        <v>4943</v>
      </c>
      <c r="D410" s="64" t="s">
        <v>4944</v>
      </c>
      <c r="E410" s="63" t="s">
        <v>4945</v>
      </c>
      <c r="F410" s="65" t="s">
        <v>5656</v>
      </c>
      <c r="G410" s="61"/>
      <c r="H410" s="61"/>
      <c r="I410" s="205" t="s">
        <v>5657</v>
      </c>
    </row>
    <row r="411" spans="1:9">
      <c r="A411" s="62" t="s">
        <v>1317</v>
      </c>
      <c r="B411" s="62"/>
      <c r="C411" s="63" t="s">
        <v>5306</v>
      </c>
      <c r="D411" s="66" t="s">
        <v>5307</v>
      </c>
      <c r="E411" s="63" t="s">
        <v>4950</v>
      </c>
      <c r="F411" s="65"/>
      <c r="G411" s="61"/>
      <c r="H411" s="61"/>
      <c r="I411" s="205" t="s">
        <v>5658</v>
      </c>
    </row>
    <row r="412" spans="1:9">
      <c r="A412" s="62" t="s">
        <v>1317</v>
      </c>
      <c r="B412" s="62"/>
      <c r="C412" s="63" t="s">
        <v>4955</v>
      </c>
      <c r="D412" s="66" t="s">
        <v>4956</v>
      </c>
      <c r="E412" s="63" t="s">
        <v>4950</v>
      </c>
      <c r="F412" s="65"/>
      <c r="G412" s="61"/>
      <c r="H412" s="61"/>
      <c r="I412" s="205" t="s">
        <v>5659</v>
      </c>
    </row>
    <row r="413" spans="1:9">
      <c r="A413" s="68"/>
      <c r="B413" s="68"/>
      <c r="C413" s="68"/>
      <c r="D413" s="68"/>
      <c r="E413" s="68"/>
      <c r="F413" s="68"/>
      <c r="G413" s="61"/>
      <c r="H413" s="61"/>
      <c r="I413" s="205" t="s">
        <v>5660</v>
      </c>
    </row>
    <row r="414" spans="1:9">
      <c r="A414" s="62" t="s">
        <v>1327</v>
      </c>
      <c r="B414" s="62" t="s">
        <v>5661</v>
      </c>
      <c r="C414" s="63" t="s">
        <v>4943</v>
      </c>
      <c r="D414" s="64" t="s">
        <v>4944</v>
      </c>
      <c r="E414" s="63" t="s">
        <v>4945</v>
      </c>
      <c r="F414" s="65" t="s">
        <v>5656</v>
      </c>
      <c r="G414" s="61"/>
      <c r="H414" s="61"/>
      <c r="I414" s="205" t="s">
        <v>5662</v>
      </c>
    </row>
    <row r="415" spans="1:9">
      <c r="A415" s="62" t="s">
        <v>1327</v>
      </c>
      <c r="B415" s="62"/>
      <c r="C415" s="63" t="s">
        <v>5294</v>
      </c>
      <c r="D415" s="66" t="s">
        <v>5295</v>
      </c>
      <c r="E415" s="63" t="s">
        <v>4950</v>
      </c>
      <c r="F415" s="65"/>
      <c r="G415" s="61"/>
      <c r="H415" s="61"/>
      <c r="I415" s="205" t="s">
        <v>5663</v>
      </c>
    </row>
    <row r="416" spans="1:9">
      <c r="A416" s="62" t="s">
        <v>1327</v>
      </c>
      <c r="B416" s="62"/>
      <c r="C416" s="63" t="s">
        <v>4955</v>
      </c>
      <c r="D416" s="66" t="s">
        <v>4956</v>
      </c>
      <c r="E416" s="63" t="s">
        <v>4950</v>
      </c>
      <c r="F416" s="65"/>
      <c r="G416" s="61"/>
      <c r="H416" s="61"/>
      <c r="I416" s="205" t="s">
        <v>5664</v>
      </c>
    </row>
    <row r="417" spans="1:9">
      <c r="A417" s="68"/>
      <c r="B417" s="68"/>
      <c r="C417" s="68"/>
      <c r="D417" s="68"/>
      <c r="E417" s="68"/>
      <c r="F417" s="68"/>
      <c r="G417" s="61"/>
      <c r="H417" s="61"/>
      <c r="I417" s="205" t="s">
        <v>5665</v>
      </c>
    </row>
    <row r="418" spans="1:9">
      <c r="A418" s="62" t="s">
        <v>1338</v>
      </c>
      <c r="B418" s="62" t="s">
        <v>1343</v>
      </c>
      <c r="C418" s="63" t="s">
        <v>5666</v>
      </c>
      <c r="D418" s="66" t="s">
        <v>5667</v>
      </c>
      <c r="E418" s="63" t="s">
        <v>4945</v>
      </c>
      <c r="F418" s="65" t="s">
        <v>5668</v>
      </c>
      <c r="G418" s="61"/>
      <c r="H418" s="61"/>
      <c r="I418" s="205" t="s">
        <v>5669</v>
      </c>
    </row>
    <row r="419" spans="1:9">
      <c r="A419" s="62" t="s">
        <v>1338</v>
      </c>
      <c r="B419" s="62"/>
      <c r="C419" s="63" t="s">
        <v>5670</v>
      </c>
      <c r="D419" s="66" t="s">
        <v>5671</v>
      </c>
      <c r="E419" s="63" t="s">
        <v>4950</v>
      </c>
      <c r="F419" s="65"/>
      <c r="G419" s="61"/>
      <c r="H419" s="61"/>
      <c r="I419" s="205" t="s">
        <v>5672</v>
      </c>
    </row>
    <row r="420" spans="1:9">
      <c r="A420" s="62" t="s">
        <v>1338</v>
      </c>
      <c r="B420" s="62"/>
      <c r="C420" s="63" t="s">
        <v>5673</v>
      </c>
      <c r="D420" s="66" t="s">
        <v>5674</v>
      </c>
      <c r="E420" s="63" t="s">
        <v>4950</v>
      </c>
      <c r="F420" s="65"/>
      <c r="G420" s="61"/>
      <c r="H420" s="61"/>
      <c r="I420" s="205" t="s">
        <v>5675</v>
      </c>
    </row>
    <row r="421" spans="1:9">
      <c r="A421" s="68"/>
      <c r="B421" s="68"/>
      <c r="C421" s="68"/>
      <c r="D421" s="68"/>
      <c r="E421" s="68"/>
      <c r="F421" s="68"/>
      <c r="G421" s="61"/>
      <c r="H421" s="61"/>
      <c r="I421" s="205" t="s">
        <v>5676</v>
      </c>
    </row>
    <row r="422" spans="1:9">
      <c r="A422" s="62" t="s">
        <v>1351</v>
      </c>
      <c r="B422" s="62" t="s">
        <v>1356</v>
      </c>
      <c r="C422" s="63" t="s">
        <v>5677</v>
      </c>
      <c r="D422" s="64" t="s">
        <v>5678</v>
      </c>
      <c r="E422" s="63" t="s">
        <v>4945</v>
      </c>
      <c r="F422" s="65" t="s">
        <v>5679</v>
      </c>
      <c r="G422" s="61"/>
      <c r="H422" s="61"/>
      <c r="I422" s="205" t="s">
        <v>5680</v>
      </c>
    </row>
    <row r="423" spans="1:9">
      <c r="A423" s="62" t="s">
        <v>1351</v>
      </c>
      <c r="B423" s="62"/>
      <c r="C423" s="63" t="s">
        <v>5681</v>
      </c>
      <c r="D423" s="66" t="s">
        <v>5682</v>
      </c>
      <c r="E423" s="63" t="s">
        <v>4950</v>
      </c>
      <c r="F423" s="65"/>
      <c r="G423" s="61"/>
      <c r="H423" s="61"/>
      <c r="I423" s="205" t="s">
        <v>5683</v>
      </c>
    </row>
    <row r="424" spans="1:9">
      <c r="A424" s="62" t="s">
        <v>1351</v>
      </c>
      <c r="B424" s="62"/>
      <c r="C424" s="63" t="s">
        <v>5684</v>
      </c>
      <c r="D424" s="64" t="s">
        <v>5685</v>
      </c>
      <c r="E424" s="63" t="s">
        <v>4950</v>
      </c>
      <c r="F424" s="65"/>
      <c r="G424" s="61"/>
      <c r="H424" s="61"/>
      <c r="I424" s="205" t="s">
        <v>5686</v>
      </c>
    </row>
    <row r="425" spans="1:9">
      <c r="A425" s="68"/>
      <c r="B425" s="68"/>
      <c r="C425" s="68"/>
      <c r="D425" s="68"/>
      <c r="E425" s="68"/>
      <c r="F425" s="68"/>
      <c r="G425" s="61"/>
      <c r="H425" s="61"/>
      <c r="I425" s="205" t="s">
        <v>5687</v>
      </c>
    </row>
    <row r="426" spans="1:9">
      <c r="A426" s="62" t="s">
        <v>1365</v>
      </c>
      <c r="B426" s="62" t="s">
        <v>1370</v>
      </c>
      <c r="C426" s="63" t="s">
        <v>4970</v>
      </c>
      <c r="D426" s="64" t="s">
        <v>4971</v>
      </c>
      <c r="E426" s="63" t="s">
        <v>4945</v>
      </c>
      <c r="F426" s="65" t="s">
        <v>5679</v>
      </c>
      <c r="G426" s="61"/>
      <c r="H426" s="61"/>
      <c r="I426" s="205" t="s">
        <v>5688</v>
      </c>
    </row>
    <row r="427" spans="1:9">
      <c r="A427" s="62" t="s">
        <v>1365</v>
      </c>
      <c r="B427" s="62"/>
      <c r="C427" s="63" t="s">
        <v>4974</v>
      </c>
      <c r="D427" s="64" t="s">
        <v>4975</v>
      </c>
      <c r="E427" s="63" t="s">
        <v>4950</v>
      </c>
      <c r="F427" s="65"/>
      <c r="G427" s="61"/>
      <c r="H427" s="61"/>
      <c r="I427" s="205" t="s">
        <v>5689</v>
      </c>
    </row>
    <row r="428" spans="1:9">
      <c r="A428" s="62" t="s">
        <v>1365</v>
      </c>
      <c r="B428" s="62"/>
      <c r="C428" s="63" t="s">
        <v>4993</v>
      </c>
      <c r="D428" s="66" t="s">
        <v>4994</v>
      </c>
      <c r="E428" s="63" t="s">
        <v>4950</v>
      </c>
      <c r="F428" s="65"/>
      <c r="G428" s="61"/>
      <c r="H428" s="61"/>
      <c r="I428" s="205" t="s">
        <v>5690</v>
      </c>
    </row>
    <row r="429" spans="1:9">
      <c r="A429" s="68"/>
      <c r="B429" s="68"/>
      <c r="C429" s="68"/>
      <c r="D429" s="68"/>
      <c r="E429" s="68"/>
      <c r="F429" s="68"/>
      <c r="G429" s="61"/>
      <c r="H429" s="61"/>
      <c r="I429" s="205" t="s">
        <v>5691</v>
      </c>
    </row>
    <row r="430" spans="1:9">
      <c r="A430" s="62" t="s">
        <v>1376</v>
      </c>
      <c r="B430" s="62" t="s">
        <v>1381</v>
      </c>
      <c r="C430" s="63" t="s">
        <v>4986</v>
      </c>
      <c r="D430" s="64" t="s">
        <v>4987</v>
      </c>
      <c r="E430" s="63" t="s">
        <v>4945</v>
      </c>
      <c r="F430" s="65" t="s">
        <v>5692</v>
      </c>
      <c r="G430" s="61"/>
      <c r="H430" s="61"/>
      <c r="I430" s="205" t="s">
        <v>5693</v>
      </c>
    </row>
    <row r="431" spans="1:9">
      <c r="A431" s="62" t="s">
        <v>1376</v>
      </c>
      <c r="B431" s="62"/>
      <c r="C431" s="63" t="s">
        <v>5694</v>
      </c>
      <c r="D431" s="64" t="s">
        <v>5695</v>
      </c>
      <c r="E431" s="63" t="s">
        <v>4950</v>
      </c>
      <c r="F431" s="65"/>
      <c r="G431" s="61"/>
      <c r="H431" s="61"/>
      <c r="I431" s="205" t="s">
        <v>5696</v>
      </c>
    </row>
    <row r="432" spans="1:9">
      <c r="A432" s="62" t="s">
        <v>1376</v>
      </c>
      <c r="B432" s="62"/>
      <c r="C432" s="63" t="s">
        <v>4993</v>
      </c>
      <c r="D432" s="66" t="s">
        <v>4994</v>
      </c>
      <c r="E432" s="63" t="s">
        <v>4950</v>
      </c>
      <c r="F432" s="65"/>
      <c r="G432" s="61"/>
      <c r="H432" s="61"/>
      <c r="I432" s="205" t="s">
        <v>5697</v>
      </c>
    </row>
    <row r="433" spans="1:9">
      <c r="A433" s="68"/>
      <c r="B433" s="68"/>
      <c r="C433" s="68"/>
      <c r="D433" s="68"/>
      <c r="E433" s="68"/>
      <c r="F433" s="68"/>
      <c r="G433" s="61"/>
      <c r="H433" s="61"/>
      <c r="I433" s="205" t="s">
        <v>5698</v>
      </c>
    </row>
    <row r="434" spans="1:9">
      <c r="A434" s="62" t="s">
        <v>1388</v>
      </c>
      <c r="B434" s="62" t="s">
        <v>1393</v>
      </c>
      <c r="C434" s="63" t="s">
        <v>4997</v>
      </c>
      <c r="D434" s="64" t="s">
        <v>4998</v>
      </c>
      <c r="E434" s="63" t="s">
        <v>4945</v>
      </c>
      <c r="F434" s="65" t="s">
        <v>5692</v>
      </c>
      <c r="G434" s="61"/>
      <c r="H434" s="61"/>
      <c r="I434" s="205" t="s">
        <v>5699</v>
      </c>
    </row>
    <row r="435" spans="1:9">
      <c r="A435" s="62" t="s">
        <v>1388</v>
      </c>
      <c r="B435" s="62"/>
      <c r="C435" s="63" t="s">
        <v>5700</v>
      </c>
      <c r="D435" s="111" t="s">
        <v>5701</v>
      </c>
      <c r="E435" s="63" t="s">
        <v>4950</v>
      </c>
      <c r="F435" s="65"/>
      <c r="G435" s="61"/>
      <c r="H435" s="61"/>
      <c r="I435" s="205" t="s">
        <v>5702</v>
      </c>
    </row>
    <row r="436" spans="1:9">
      <c r="A436" s="62" t="s">
        <v>1388</v>
      </c>
      <c r="B436" s="62"/>
      <c r="C436" s="63" t="s">
        <v>5000</v>
      </c>
      <c r="D436" s="66" t="s">
        <v>5001</v>
      </c>
      <c r="E436" s="63" t="s">
        <v>4950</v>
      </c>
      <c r="F436" s="65"/>
      <c r="G436" s="61"/>
      <c r="H436" s="61"/>
      <c r="I436" s="205" t="s">
        <v>5703</v>
      </c>
    </row>
    <row r="437" spans="1:9">
      <c r="A437" s="62" t="s">
        <v>1388</v>
      </c>
      <c r="B437" s="62"/>
      <c r="C437" s="63" t="s">
        <v>5704</v>
      </c>
      <c r="D437" s="64" t="s">
        <v>5705</v>
      </c>
      <c r="E437" s="63" t="s">
        <v>4950</v>
      </c>
      <c r="F437" s="65"/>
      <c r="G437" s="61"/>
      <c r="H437" s="61"/>
      <c r="I437" s="205" t="s">
        <v>5706</v>
      </c>
    </row>
    <row r="438" spans="1:9">
      <c r="A438" s="62" t="s">
        <v>1388</v>
      </c>
      <c r="B438" s="62"/>
      <c r="C438" s="63" t="s">
        <v>5707</v>
      </c>
      <c r="D438" s="64" t="s">
        <v>5708</v>
      </c>
      <c r="E438" s="63" t="s">
        <v>4950</v>
      </c>
      <c r="F438" s="65"/>
      <c r="G438" s="61"/>
      <c r="H438" s="61"/>
      <c r="I438" s="205" t="s">
        <v>5709</v>
      </c>
    </row>
    <row r="439" spans="1:9">
      <c r="A439" s="68"/>
      <c r="B439" s="68"/>
      <c r="C439" s="68"/>
      <c r="D439" s="68"/>
      <c r="E439" s="68"/>
      <c r="F439" s="68"/>
      <c r="G439" s="61"/>
      <c r="H439" s="61"/>
      <c r="I439" s="205" t="s">
        <v>5710</v>
      </c>
    </row>
    <row r="440" spans="1:9">
      <c r="A440" s="62" t="s">
        <v>1399</v>
      </c>
      <c r="B440" s="62" t="s">
        <v>1404</v>
      </c>
      <c r="C440" s="63" t="s">
        <v>4997</v>
      </c>
      <c r="D440" s="64" t="s">
        <v>4998</v>
      </c>
      <c r="E440" s="63" t="s">
        <v>4945</v>
      </c>
      <c r="F440" s="65" t="s">
        <v>5711</v>
      </c>
      <c r="G440" s="61"/>
      <c r="H440" s="61"/>
      <c r="I440" s="205" t="s">
        <v>5712</v>
      </c>
    </row>
    <row r="441" spans="1:9">
      <c r="A441" s="62" t="s">
        <v>1399</v>
      </c>
      <c r="B441" s="62"/>
      <c r="C441" s="63" t="s">
        <v>5700</v>
      </c>
      <c r="D441" s="73" t="s">
        <v>5701</v>
      </c>
      <c r="E441" s="63" t="s">
        <v>4950</v>
      </c>
      <c r="F441" s="65"/>
      <c r="G441" s="61"/>
      <c r="H441" s="61"/>
      <c r="I441" s="205" t="s">
        <v>5713</v>
      </c>
    </row>
    <row r="442" spans="1:9">
      <c r="A442" s="62" t="s">
        <v>1399</v>
      </c>
      <c r="B442" s="62"/>
      <c r="C442" s="63" t="s">
        <v>5000</v>
      </c>
      <c r="D442" s="66" t="s">
        <v>5001</v>
      </c>
      <c r="E442" s="63" t="s">
        <v>4950</v>
      </c>
      <c r="F442" s="65"/>
      <c r="G442" s="61"/>
      <c r="H442" s="61"/>
      <c r="I442" s="205" t="s">
        <v>5714</v>
      </c>
    </row>
    <row r="443" spans="1:9">
      <c r="A443" s="62" t="s">
        <v>1399</v>
      </c>
      <c r="B443" s="62"/>
      <c r="C443" s="63" t="s">
        <v>5704</v>
      </c>
      <c r="D443" s="64" t="s">
        <v>5705</v>
      </c>
      <c r="E443" s="63" t="s">
        <v>4950</v>
      </c>
      <c r="F443" s="65"/>
      <c r="G443" s="61"/>
      <c r="H443" s="61"/>
      <c r="I443" s="205" t="s">
        <v>5715</v>
      </c>
    </row>
    <row r="444" spans="1:9">
      <c r="A444" s="62" t="s">
        <v>1399</v>
      </c>
      <c r="B444" s="62"/>
      <c r="C444" s="63" t="s">
        <v>5707</v>
      </c>
      <c r="D444" s="64" t="s">
        <v>5708</v>
      </c>
      <c r="E444" s="63" t="s">
        <v>4950</v>
      </c>
      <c r="F444" s="65"/>
      <c r="G444" s="61"/>
      <c r="H444" s="61"/>
      <c r="I444" s="205" t="s">
        <v>5716</v>
      </c>
    </row>
    <row r="445" spans="1:9">
      <c r="A445" s="68"/>
      <c r="B445" s="68"/>
      <c r="C445" s="68"/>
      <c r="D445" s="68"/>
      <c r="E445" s="68"/>
      <c r="F445" s="68"/>
      <c r="G445" s="61"/>
      <c r="H445" s="61"/>
      <c r="I445" s="205" t="s">
        <v>5717</v>
      </c>
    </row>
    <row r="446" spans="1:9">
      <c r="A446" s="62" t="s">
        <v>1409</v>
      </c>
      <c r="B446" s="62" t="s">
        <v>1414</v>
      </c>
      <c r="C446" s="63" t="s">
        <v>4997</v>
      </c>
      <c r="D446" s="64" t="s">
        <v>4998</v>
      </c>
      <c r="E446" s="63" t="s">
        <v>4945</v>
      </c>
      <c r="F446" s="65" t="s">
        <v>5711</v>
      </c>
      <c r="G446" s="61"/>
      <c r="H446" s="61"/>
      <c r="I446" s="205" t="s">
        <v>5718</v>
      </c>
    </row>
    <row r="447" spans="1:9">
      <c r="A447" s="62" t="s">
        <v>1409</v>
      </c>
      <c r="B447" s="62"/>
      <c r="C447" s="63" t="s">
        <v>5700</v>
      </c>
      <c r="D447" s="73" t="s">
        <v>5701</v>
      </c>
      <c r="E447" s="63" t="s">
        <v>4950</v>
      </c>
      <c r="F447" s="65"/>
      <c r="G447" s="61"/>
      <c r="H447" s="61"/>
      <c r="I447" s="205" t="s">
        <v>5719</v>
      </c>
    </row>
    <row r="448" spans="1:9">
      <c r="A448" s="62" t="s">
        <v>1409</v>
      </c>
      <c r="B448" s="62"/>
      <c r="C448" s="63" t="s">
        <v>5000</v>
      </c>
      <c r="D448" s="66" t="s">
        <v>5001</v>
      </c>
      <c r="E448" s="63" t="s">
        <v>4950</v>
      </c>
      <c r="F448" s="65"/>
      <c r="G448" s="61"/>
      <c r="H448" s="61"/>
      <c r="I448" s="205" t="s">
        <v>5720</v>
      </c>
    </row>
    <row r="449" spans="1:9">
      <c r="A449" s="62" t="s">
        <v>1409</v>
      </c>
      <c r="B449" s="62"/>
      <c r="C449" s="63" t="s">
        <v>5704</v>
      </c>
      <c r="D449" s="64" t="s">
        <v>5705</v>
      </c>
      <c r="E449" s="63" t="s">
        <v>4950</v>
      </c>
      <c r="F449" s="65"/>
      <c r="G449" s="61"/>
      <c r="H449" s="61"/>
      <c r="I449" s="205" t="s">
        <v>5721</v>
      </c>
    </row>
    <row r="450" spans="1:9">
      <c r="A450" s="62" t="s">
        <v>1409</v>
      </c>
      <c r="B450" s="62"/>
      <c r="C450" s="63" t="s">
        <v>5707</v>
      </c>
      <c r="D450" s="64" t="s">
        <v>5708</v>
      </c>
      <c r="E450" s="63" t="s">
        <v>4950</v>
      </c>
      <c r="F450" s="65"/>
      <c r="G450" s="61"/>
      <c r="H450" s="61"/>
      <c r="I450" s="205" t="s">
        <v>5722</v>
      </c>
    </row>
    <row r="451" spans="1:9">
      <c r="A451" s="68"/>
      <c r="B451" s="68"/>
      <c r="C451" s="68"/>
      <c r="D451" s="68"/>
      <c r="E451" s="68"/>
      <c r="F451" s="68"/>
      <c r="G451" s="61"/>
      <c r="H451" s="61"/>
      <c r="I451" s="205" t="s">
        <v>5723</v>
      </c>
    </row>
    <row r="452" spans="1:9">
      <c r="A452" s="62" t="s">
        <v>1418</v>
      </c>
      <c r="B452" s="62" t="s">
        <v>1423</v>
      </c>
      <c r="C452" s="63" t="s">
        <v>5023</v>
      </c>
      <c r="D452" s="64" t="s">
        <v>5024</v>
      </c>
      <c r="E452" s="63" t="s">
        <v>4945</v>
      </c>
      <c r="F452" s="65" t="s">
        <v>5724</v>
      </c>
      <c r="G452" s="61"/>
      <c r="H452" s="61"/>
      <c r="I452" s="205" t="s">
        <v>5725</v>
      </c>
    </row>
    <row r="453" spans="1:9">
      <c r="A453" s="62" t="s">
        <v>1418</v>
      </c>
      <c r="B453" s="62"/>
      <c r="C453" s="63" t="s">
        <v>5700</v>
      </c>
      <c r="D453" s="73" t="s">
        <v>5701</v>
      </c>
      <c r="E453" s="63" t="s">
        <v>4950</v>
      </c>
      <c r="F453" s="65"/>
      <c r="G453" s="61"/>
      <c r="H453" s="61"/>
      <c r="I453" s="205" t="s">
        <v>5726</v>
      </c>
    </row>
    <row r="454" spans="1:9">
      <c r="A454" s="62" t="s">
        <v>1418</v>
      </c>
      <c r="B454" s="62"/>
      <c r="C454" s="63" t="s">
        <v>5000</v>
      </c>
      <c r="D454" s="66" t="s">
        <v>5001</v>
      </c>
      <c r="E454" s="63" t="s">
        <v>4950</v>
      </c>
      <c r="F454" s="65"/>
      <c r="G454" s="61"/>
      <c r="H454" s="61"/>
      <c r="I454" s="205" t="s">
        <v>5727</v>
      </c>
    </row>
    <row r="455" spans="1:9">
      <c r="A455" s="62" t="s">
        <v>1418</v>
      </c>
      <c r="B455" s="62"/>
      <c r="C455" s="63" t="s">
        <v>5707</v>
      </c>
      <c r="D455" s="64" t="s">
        <v>5708</v>
      </c>
      <c r="E455" s="63" t="s">
        <v>4950</v>
      </c>
      <c r="F455" s="65"/>
      <c r="G455" s="61"/>
      <c r="H455" s="61"/>
      <c r="I455" s="205" t="s">
        <v>5728</v>
      </c>
    </row>
    <row r="456" spans="1:9">
      <c r="A456" s="68"/>
      <c r="B456" s="68"/>
      <c r="C456" s="68"/>
      <c r="D456" s="68"/>
      <c r="E456" s="68"/>
      <c r="F456" s="68"/>
      <c r="G456" s="61"/>
      <c r="H456" s="61"/>
      <c r="I456" s="205" t="s">
        <v>5729</v>
      </c>
    </row>
    <row r="457" spans="1:9">
      <c r="A457" s="62" t="s">
        <v>1428</v>
      </c>
      <c r="B457" s="62" t="s">
        <v>1433</v>
      </c>
      <c r="C457" s="63" t="s">
        <v>5035</v>
      </c>
      <c r="D457" s="64" t="s">
        <v>5036</v>
      </c>
      <c r="E457" s="63" t="s">
        <v>4945</v>
      </c>
      <c r="F457" s="65" t="s">
        <v>5724</v>
      </c>
      <c r="G457" s="61"/>
      <c r="H457" s="61"/>
      <c r="I457" s="205" t="s">
        <v>5730</v>
      </c>
    </row>
    <row r="458" spans="1:9">
      <c r="A458" s="62" t="s">
        <v>1428</v>
      </c>
      <c r="B458" s="62"/>
      <c r="C458" s="63" t="s">
        <v>5731</v>
      </c>
      <c r="D458" s="64" t="s">
        <v>5732</v>
      </c>
      <c r="E458" s="63" t="s">
        <v>4945</v>
      </c>
      <c r="F458" s="65"/>
      <c r="G458" s="61"/>
      <c r="H458" s="61"/>
      <c r="I458" s="205" t="s">
        <v>5733</v>
      </c>
    </row>
    <row r="459" spans="1:9">
      <c r="A459" s="62" t="s">
        <v>1428</v>
      </c>
      <c r="B459" s="62"/>
      <c r="C459" s="63" t="s">
        <v>5734</v>
      </c>
      <c r="D459" s="64" t="s">
        <v>5735</v>
      </c>
      <c r="E459" s="63" t="s">
        <v>4950</v>
      </c>
      <c r="F459" s="65"/>
      <c r="G459" s="61"/>
      <c r="H459" s="61"/>
      <c r="I459" s="205" t="s">
        <v>5736</v>
      </c>
    </row>
    <row r="460" spans="1:9">
      <c r="A460" s="62" t="s">
        <v>1428</v>
      </c>
      <c r="B460" s="62"/>
      <c r="C460" s="63" t="s">
        <v>5737</v>
      </c>
      <c r="D460" s="64" t="s">
        <v>5738</v>
      </c>
      <c r="E460" s="63" t="s">
        <v>4950</v>
      </c>
      <c r="F460" s="65"/>
      <c r="G460" s="61"/>
      <c r="H460" s="61"/>
      <c r="I460" s="205" t="s">
        <v>5739</v>
      </c>
    </row>
    <row r="461" spans="1:9">
      <c r="A461" s="62" t="s">
        <v>1428</v>
      </c>
      <c r="B461" s="62"/>
      <c r="C461" s="63" t="s">
        <v>5740</v>
      </c>
      <c r="D461" s="64" t="s">
        <v>5741</v>
      </c>
      <c r="E461" s="63" t="s">
        <v>4950</v>
      </c>
      <c r="F461" s="65"/>
      <c r="G461" s="61"/>
      <c r="H461" s="61"/>
      <c r="I461" s="205" t="s">
        <v>5742</v>
      </c>
    </row>
    <row r="462" spans="1:9">
      <c r="A462" s="62" t="s">
        <v>1428</v>
      </c>
      <c r="B462" s="62"/>
      <c r="C462" s="63" t="s">
        <v>5743</v>
      </c>
      <c r="D462" s="64" t="s">
        <v>5744</v>
      </c>
      <c r="E462" s="63" t="s">
        <v>4950</v>
      </c>
      <c r="F462" s="65"/>
      <c r="G462" s="61"/>
      <c r="H462" s="61"/>
      <c r="I462" s="205" t="s">
        <v>5745</v>
      </c>
    </row>
    <row r="463" spans="1:9">
      <c r="A463" s="68"/>
      <c r="B463" s="68"/>
      <c r="C463" s="68"/>
      <c r="D463" s="68"/>
      <c r="E463" s="68"/>
      <c r="F463" s="68"/>
      <c r="G463" s="61"/>
      <c r="H463" s="61"/>
      <c r="I463" s="205" t="s">
        <v>5746</v>
      </c>
    </row>
    <row r="464" spans="1:9">
      <c r="A464" s="62" t="s">
        <v>1439</v>
      </c>
      <c r="B464" s="62" t="s">
        <v>1444</v>
      </c>
      <c r="C464" s="63" t="s">
        <v>5743</v>
      </c>
      <c r="D464" s="64" t="s">
        <v>5744</v>
      </c>
      <c r="E464" s="63" t="s">
        <v>4945</v>
      </c>
      <c r="F464" s="65" t="s">
        <v>5747</v>
      </c>
      <c r="G464" s="61"/>
      <c r="H464" s="61"/>
      <c r="I464" s="205" t="s">
        <v>5748</v>
      </c>
    </row>
    <row r="465" spans="1:9">
      <c r="A465" s="62" t="s">
        <v>1439</v>
      </c>
      <c r="B465" s="62"/>
      <c r="C465" s="63" t="s">
        <v>5046</v>
      </c>
      <c r="D465" s="64" t="s">
        <v>5047</v>
      </c>
      <c r="E465" s="63" t="s">
        <v>4950</v>
      </c>
      <c r="F465" s="65"/>
      <c r="G465" s="61"/>
      <c r="H465" s="61"/>
      <c r="I465" s="205" t="s">
        <v>5749</v>
      </c>
    </row>
    <row r="466" spans="1:9">
      <c r="A466" s="62" t="s">
        <v>1439</v>
      </c>
      <c r="B466" s="62"/>
      <c r="C466" s="63" t="s">
        <v>5750</v>
      </c>
      <c r="D466" s="64" t="s">
        <v>5751</v>
      </c>
      <c r="E466" s="63" t="s">
        <v>4950</v>
      </c>
      <c r="F466" s="65"/>
      <c r="G466" s="61"/>
      <c r="H466" s="61"/>
      <c r="I466" s="205" t="s">
        <v>5752</v>
      </c>
    </row>
    <row r="467" spans="1:9">
      <c r="A467" s="68"/>
      <c r="B467" s="68"/>
      <c r="C467" s="68"/>
      <c r="D467" s="68"/>
      <c r="E467" s="68"/>
      <c r="F467" s="68"/>
      <c r="G467" s="61"/>
      <c r="H467" s="61"/>
      <c r="I467" s="205" t="s">
        <v>5753</v>
      </c>
    </row>
    <row r="468" spans="1:9">
      <c r="A468" s="62" t="s">
        <v>1453</v>
      </c>
      <c r="B468" s="62" t="s">
        <v>1458</v>
      </c>
      <c r="C468" s="63" t="s">
        <v>5743</v>
      </c>
      <c r="D468" s="64" t="s">
        <v>5744</v>
      </c>
      <c r="E468" s="63" t="s">
        <v>4945</v>
      </c>
      <c r="F468" s="65" t="s">
        <v>5754</v>
      </c>
      <c r="G468" s="61"/>
      <c r="H468" s="61"/>
      <c r="I468" s="205" t="s">
        <v>5755</v>
      </c>
    </row>
    <row r="469" spans="1:9">
      <c r="A469" s="62" t="s">
        <v>1453</v>
      </c>
      <c r="B469" s="62"/>
      <c r="C469" s="63" t="s">
        <v>5046</v>
      </c>
      <c r="D469" s="64" t="s">
        <v>5047</v>
      </c>
      <c r="E469" s="63" t="s">
        <v>4950</v>
      </c>
      <c r="F469" s="65"/>
      <c r="G469" s="61"/>
      <c r="H469" s="61"/>
      <c r="I469" s="205" t="s">
        <v>5756</v>
      </c>
    </row>
    <row r="470" spans="1:9">
      <c r="A470" s="62" t="s">
        <v>1453</v>
      </c>
      <c r="B470" s="62"/>
      <c r="C470" s="63" t="s">
        <v>5750</v>
      </c>
      <c r="D470" s="64" t="s">
        <v>5751</v>
      </c>
      <c r="E470" s="63" t="s">
        <v>4950</v>
      </c>
      <c r="F470" s="65"/>
      <c r="G470" s="61"/>
      <c r="H470" s="61"/>
      <c r="I470" s="205" t="s">
        <v>5757</v>
      </c>
    </row>
    <row r="471" spans="1:9">
      <c r="A471" s="68"/>
      <c r="B471" s="68"/>
      <c r="C471" s="68"/>
      <c r="D471" s="68"/>
      <c r="E471" s="68"/>
      <c r="F471" s="68"/>
      <c r="G471" s="61"/>
      <c r="H471" s="61"/>
      <c r="I471" s="205" t="s">
        <v>5758</v>
      </c>
    </row>
    <row r="472" spans="1:9">
      <c r="A472" s="62" t="s">
        <v>1466</v>
      </c>
      <c r="B472" s="62" t="s">
        <v>1458</v>
      </c>
      <c r="C472" s="63" t="s">
        <v>5743</v>
      </c>
      <c r="D472" s="64" t="s">
        <v>5744</v>
      </c>
      <c r="E472" s="63" t="s">
        <v>4945</v>
      </c>
      <c r="F472" s="65" t="s">
        <v>5754</v>
      </c>
      <c r="G472" s="61"/>
      <c r="H472" s="61"/>
      <c r="I472" s="205" t="s">
        <v>5759</v>
      </c>
    </row>
    <row r="473" spans="1:9">
      <c r="A473" s="62" t="s">
        <v>1466</v>
      </c>
      <c r="B473" s="62"/>
      <c r="C473" s="63" t="s">
        <v>5046</v>
      </c>
      <c r="D473" s="64" t="s">
        <v>5047</v>
      </c>
      <c r="E473" s="63" t="s">
        <v>4950</v>
      </c>
      <c r="F473" s="65"/>
      <c r="G473" s="61"/>
      <c r="H473" s="61"/>
      <c r="I473" s="205" t="s">
        <v>5760</v>
      </c>
    </row>
    <row r="474" spans="1:9">
      <c r="A474" s="62" t="s">
        <v>1466</v>
      </c>
      <c r="B474" s="62"/>
      <c r="C474" s="63" t="s">
        <v>5750</v>
      </c>
      <c r="D474" s="64" t="s">
        <v>5751</v>
      </c>
      <c r="E474" s="63" t="s">
        <v>4950</v>
      </c>
      <c r="F474" s="65"/>
      <c r="G474" s="61"/>
      <c r="H474" s="61"/>
      <c r="I474" s="205" t="s">
        <v>5761</v>
      </c>
    </row>
    <row r="475" spans="1:9">
      <c r="A475" s="68"/>
      <c r="B475" s="68"/>
      <c r="C475" s="68"/>
      <c r="D475" s="68"/>
      <c r="E475" s="68"/>
      <c r="F475" s="68"/>
      <c r="G475" s="61"/>
      <c r="H475" s="61"/>
      <c r="I475" s="205" t="s">
        <v>5762</v>
      </c>
    </row>
    <row r="476" spans="1:9">
      <c r="A476" s="62" t="s">
        <v>1476</v>
      </c>
      <c r="B476" s="62" t="s">
        <v>1458</v>
      </c>
      <c r="C476" s="63" t="s">
        <v>5743</v>
      </c>
      <c r="D476" s="64" t="s">
        <v>5744</v>
      </c>
      <c r="E476" s="63" t="s">
        <v>4945</v>
      </c>
      <c r="F476" s="65" t="s">
        <v>5763</v>
      </c>
      <c r="G476" s="61"/>
      <c r="H476" s="61"/>
      <c r="I476" s="205" t="s">
        <v>5764</v>
      </c>
    </row>
    <row r="477" spans="1:9">
      <c r="A477" s="62" t="s">
        <v>1476</v>
      </c>
      <c r="B477" s="62"/>
      <c r="C477" s="63" t="s">
        <v>5046</v>
      </c>
      <c r="D477" s="64" t="s">
        <v>5047</v>
      </c>
      <c r="E477" s="63" t="s">
        <v>4950</v>
      </c>
      <c r="F477" s="65"/>
      <c r="G477" s="61"/>
      <c r="H477" s="61"/>
      <c r="I477" s="205" t="s">
        <v>5765</v>
      </c>
    </row>
    <row r="478" spans="1:9">
      <c r="A478" s="62" t="s">
        <v>1476</v>
      </c>
      <c r="B478" s="62"/>
      <c r="C478" s="63" t="s">
        <v>5750</v>
      </c>
      <c r="D478" s="64" t="s">
        <v>5751</v>
      </c>
      <c r="E478" s="63" t="s">
        <v>4950</v>
      </c>
      <c r="F478" s="65"/>
      <c r="G478" s="61"/>
      <c r="H478" s="61"/>
      <c r="I478" s="205" t="s">
        <v>5766</v>
      </c>
    </row>
    <row r="479" spans="1:9">
      <c r="A479" s="68"/>
      <c r="B479" s="68"/>
      <c r="C479" s="68"/>
      <c r="D479" s="68"/>
      <c r="E479" s="68"/>
      <c r="F479" s="68"/>
      <c r="G479" s="61"/>
      <c r="H479" s="61"/>
      <c r="I479" s="205" t="s">
        <v>5767</v>
      </c>
    </row>
    <row r="480" spans="1:9">
      <c r="A480" s="62" t="s">
        <v>1487</v>
      </c>
      <c r="B480" s="62" t="s">
        <v>1492</v>
      </c>
      <c r="C480" s="63" t="s">
        <v>5023</v>
      </c>
      <c r="D480" s="64" t="s">
        <v>5024</v>
      </c>
      <c r="E480" s="63" t="s">
        <v>4945</v>
      </c>
      <c r="F480" s="65" t="s">
        <v>5763</v>
      </c>
      <c r="G480" s="61"/>
      <c r="H480" s="61"/>
      <c r="I480" s="205" t="s">
        <v>5768</v>
      </c>
    </row>
    <row r="481" spans="1:9">
      <c r="A481" s="62" t="s">
        <v>1487</v>
      </c>
      <c r="B481" s="62"/>
      <c r="C481" s="63" t="s">
        <v>5769</v>
      </c>
      <c r="D481" s="64" t="s">
        <v>5738</v>
      </c>
      <c r="E481" s="63" t="s">
        <v>4950</v>
      </c>
      <c r="F481" s="65"/>
      <c r="G481" s="61"/>
      <c r="H481" s="61"/>
      <c r="I481" s="205" t="s">
        <v>5770</v>
      </c>
    </row>
    <row r="482" spans="1:9">
      <c r="A482" s="62" t="s">
        <v>1487</v>
      </c>
      <c r="B482" s="62"/>
      <c r="C482" s="63" t="s">
        <v>5771</v>
      </c>
      <c r="D482" s="71" t="s">
        <v>5772</v>
      </c>
      <c r="E482" s="63" t="s">
        <v>4950</v>
      </c>
      <c r="F482" s="65"/>
      <c r="G482" s="61"/>
      <c r="H482" s="61"/>
      <c r="I482" s="205" t="s">
        <v>5773</v>
      </c>
    </row>
    <row r="483" spans="1:9">
      <c r="A483" s="68"/>
      <c r="B483" s="68"/>
      <c r="C483" s="68"/>
      <c r="D483" s="68"/>
      <c r="E483" s="68"/>
      <c r="F483" s="68"/>
      <c r="G483" s="61"/>
      <c r="H483" s="61"/>
      <c r="I483" s="205" t="s">
        <v>5774</v>
      </c>
    </row>
    <row r="484" spans="1:9">
      <c r="A484" s="62" t="s">
        <v>1498</v>
      </c>
      <c r="B484" s="62" t="s">
        <v>1503</v>
      </c>
      <c r="C484" s="63" t="s">
        <v>5023</v>
      </c>
      <c r="D484" s="64" t="s">
        <v>5024</v>
      </c>
      <c r="E484" s="63" t="s">
        <v>4945</v>
      </c>
      <c r="F484" s="65" t="s">
        <v>5775</v>
      </c>
      <c r="G484" s="61"/>
      <c r="H484" s="61"/>
      <c r="I484" s="205" t="s">
        <v>5776</v>
      </c>
    </row>
    <row r="485" spans="1:9">
      <c r="A485" s="62" t="s">
        <v>1498</v>
      </c>
      <c r="B485" s="62"/>
      <c r="C485" s="63" t="s">
        <v>5771</v>
      </c>
      <c r="D485" s="71" t="s">
        <v>5772</v>
      </c>
      <c r="E485" s="63" t="s">
        <v>4950</v>
      </c>
      <c r="F485" s="65"/>
      <c r="G485" s="61"/>
      <c r="H485" s="61"/>
      <c r="I485" s="205" t="s">
        <v>5777</v>
      </c>
    </row>
    <row r="486" spans="1:9">
      <c r="A486" s="62" t="s">
        <v>1498</v>
      </c>
      <c r="B486" s="62"/>
      <c r="C486" s="63" t="s">
        <v>5778</v>
      </c>
      <c r="D486" s="64" t="s">
        <v>5779</v>
      </c>
      <c r="E486" s="63" t="s">
        <v>4950</v>
      </c>
      <c r="F486" s="65"/>
      <c r="G486" s="61"/>
      <c r="H486" s="61"/>
      <c r="I486" s="205" t="s">
        <v>5780</v>
      </c>
    </row>
    <row r="487" spans="1:9">
      <c r="A487" s="68"/>
      <c r="B487" s="68"/>
      <c r="C487" s="68"/>
      <c r="D487" s="68"/>
      <c r="E487" s="68"/>
      <c r="F487" s="68"/>
      <c r="G487" s="61"/>
      <c r="H487" s="61"/>
      <c r="I487" s="205" t="s">
        <v>5781</v>
      </c>
    </row>
    <row r="488" spans="1:9">
      <c r="A488" s="62" t="s">
        <v>1509</v>
      </c>
      <c r="B488" s="62" t="s">
        <v>1514</v>
      </c>
      <c r="C488" s="63" t="s">
        <v>4997</v>
      </c>
      <c r="D488" s="64" t="s">
        <v>4998</v>
      </c>
      <c r="E488" s="63" t="s">
        <v>4945</v>
      </c>
      <c r="F488" s="65" t="s">
        <v>5775</v>
      </c>
      <c r="G488" s="61"/>
      <c r="H488" s="61"/>
      <c r="I488" s="205" t="s">
        <v>5782</v>
      </c>
    </row>
    <row r="489" spans="1:9">
      <c r="A489" s="62" t="s">
        <v>1509</v>
      </c>
      <c r="B489" s="62"/>
      <c r="C489" s="63" t="s">
        <v>5080</v>
      </c>
      <c r="D489" s="66" t="s">
        <v>5081</v>
      </c>
      <c r="E489" s="63" t="s">
        <v>4950</v>
      </c>
      <c r="F489" s="65"/>
      <c r="G489" s="61"/>
      <c r="H489" s="61"/>
      <c r="I489" s="205" t="s">
        <v>5783</v>
      </c>
    </row>
    <row r="490" spans="1:9">
      <c r="A490" s="62" t="s">
        <v>1509</v>
      </c>
      <c r="B490" s="62"/>
      <c r="C490" s="63" t="s">
        <v>5784</v>
      </c>
      <c r="D490" s="66" t="s">
        <v>5705</v>
      </c>
      <c r="E490" s="63" t="s">
        <v>4950</v>
      </c>
      <c r="F490" s="65"/>
      <c r="G490" s="61"/>
      <c r="H490" s="61"/>
      <c r="I490" s="205" t="s">
        <v>5785</v>
      </c>
    </row>
    <row r="491" spans="1:9">
      <c r="A491" s="68"/>
      <c r="B491" s="68"/>
      <c r="C491" s="68"/>
      <c r="D491" s="68"/>
      <c r="E491" s="68"/>
      <c r="F491" s="68"/>
      <c r="G491" s="61"/>
      <c r="H491" s="61"/>
      <c r="I491" s="205" t="s">
        <v>5786</v>
      </c>
    </row>
    <row r="492" spans="1:9">
      <c r="A492" s="62" t="s">
        <v>1520</v>
      </c>
      <c r="B492" s="62" t="s">
        <v>1525</v>
      </c>
      <c r="C492" s="63" t="s">
        <v>4997</v>
      </c>
      <c r="D492" s="64" t="s">
        <v>4998</v>
      </c>
      <c r="E492" s="63" t="s">
        <v>4945</v>
      </c>
      <c r="F492" s="65" t="s">
        <v>5787</v>
      </c>
      <c r="G492" s="61"/>
      <c r="H492" s="61"/>
      <c r="I492" s="205" t="s">
        <v>5788</v>
      </c>
    </row>
    <row r="493" spans="1:9">
      <c r="A493" s="62" t="s">
        <v>1520</v>
      </c>
      <c r="B493" s="62"/>
      <c r="C493" s="63" t="s">
        <v>5784</v>
      </c>
      <c r="D493" s="66" t="s">
        <v>5705</v>
      </c>
      <c r="E493" s="63" t="s">
        <v>4950</v>
      </c>
      <c r="F493" s="65"/>
      <c r="G493" s="61"/>
      <c r="H493" s="61"/>
      <c r="I493" s="205" t="s">
        <v>5789</v>
      </c>
    </row>
    <row r="494" spans="1:9">
      <c r="A494" s="62" t="s">
        <v>1520</v>
      </c>
      <c r="B494" s="62"/>
      <c r="C494" s="63" t="s">
        <v>5790</v>
      </c>
      <c r="D494" s="64" t="s">
        <v>5791</v>
      </c>
      <c r="E494" s="63" t="s">
        <v>4950</v>
      </c>
      <c r="F494" s="65"/>
      <c r="G494" s="61"/>
      <c r="H494" s="61"/>
      <c r="I494" s="205" t="s">
        <v>5792</v>
      </c>
    </row>
    <row r="495" spans="1:9">
      <c r="A495" s="62" t="s">
        <v>1520</v>
      </c>
      <c r="B495" s="62"/>
      <c r="C495" s="63" t="s">
        <v>5080</v>
      </c>
      <c r="D495" s="66" t="s">
        <v>5081</v>
      </c>
      <c r="E495" s="63" t="s">
        <v>4950</v>
      </c>
      <c r="F495" s="65"/>
      <c r="G495" s="61"/>
      <c r="H495" s="61"/>
      <c r="I495" s="205" t="s">
        <v>5793</v>
      </c>
    </row>
    <row r="496" spans="1:9">
      <c r="A496" s="68"/>
      <c r="B496" s="68"/>
      <c r="C496" s="68"/>
      <c r="D496" s="68"/>
      <c r="E496" s="68"/>
      <c r="F496" s="68"/>
      <c r="G496" s="61"/>
      <c r="H496" s="61"/>
      <c r="I496" s="205" t="s">
        <v>5794</v>
      </c>
    </row>
    <row r="497" spans="1:9">
      <c r="A497" s="62" t="s">
        <v>1532</v>
      </c>
      <c r="B497" s="62" t="s">
        <v>1537</v>
      </c>
      <c r="C497" s="63" t="s">
        <v>4986</v>
      </c>
      <c r="D497" s="64" t="s">
        <v>4987</v>
      </c>
      <c r="E497" s="63" t="s">
        <v>4945</v>
      </c>
      <c r="F497" s="65" t="s">
        <v>5787</v>
      </c>
      <c r="G497" s="61"/>
      <c r="H497" s="61"/>
      <c r="I497" s="205" t="s">
        <v>5795</v>
      </c>
    </row>
    <row r="498" spans="1:9">
      <c r="A498" s="62" t="s">
        <v>1532</v>
      </c>
      <c r="B498" s="62"/>
      <c r="C498" s="63" t="s">
        <v>5796</v>
      </c>
      <c r="D498" s="71" t="s">
        <v>5797</v>
      </c>
      <c r="E498" s="63" t="s">
        <v>4950</v>
      </c>
      <c r="F498" s="65"/>
      <c r="G498" s="61"/>
      <c r="H498" s="61"/>
      <c r="I498" s="205" t="s">
        <v>5798</v>
      </c>
    </row>
    <row r="499" spans="1:9">
      <c r="A499" s="62" t="s">
        <v>1532</v>
      </c>
      <c r="B499" s="62"/>
      <c r="C499" s="63" t="s">
        <v>5694</v>
      </c>
      <c r="D499" s="64" t="s">
        <v>5695</v>
      </c>
      <c r="E499" s="63" t="s">
        <v>4950</v>
      </c>
      <c r="F499" s="65"/>
      <c r="G499" s="61"/>
      <c r="H499" s="61"/>
      <c r="I499" s="205" t="s">
        <v>5799</v>
      </c>
    </row>
    <row r="500" spans="1:9">
      <c r="A500" s="62" t="s">
        <v>1532</v>
      </c>
      <c r="B500" s="62"/>
      <c r="C500" s="63" t="s">
        <v>5800</v>
      </c>
      <c r="D500" s="64" t="s">
        <v>5801</v>
      </c>
      <c r="E500" s="63" t="s">
        <v>4950</v>
      </c>
      <c r="F500" s="65"/>
      <c r="G500" s="61"/>
      <c r="H500" s="61"/>
      <c r="I500" s="205" t="s">
        <v>5802</v>
      </c>
    </row>
    <row r="501" spans="1:9">
      <c r="A501" s="62" t="s">
        <v>1532</v>
      </c>
      <c r="B501" s="62"/>
      <c r="C501" s="63" t="s">
        <v>5803</v>
      </c>
      <c r="D501" s="64" t="s">
        <v>5804</v>
      </c>
      <c r="E501" s="63" t="s">
        <v>4950</v>
      </c>
      <c r="F501" s="65"/>
      <c r="G501" s="61"/>
      <c r="H501" s="61"/>
      <c r="I501" s="205" t="s">
        <v>5805</v>
      </c>
    </row>
    <row r="502" spans="1:9">
      <c r="A502" s="68"/>
      <c r="B502" s="68"/>
      <c r="C502" s="68"/>
      <c r="D502" s="68"/>
      <c r="E502" s="68"/>
      <c r="F502" s="68"/>
      <c r="G502" s="61"/>
      <c r="H502" s="61"/>
      <c r="I502" s="205" t="s">
        <v>5806</v>
      </c>
    </row>
    <row r="503" spans="1:9">
      <c r="A503" s="62" t="s">
        <v>1543</v>
      </c>
      <c r="B503" s="62" t="s">
        <v>1548</v>
      </c>
      <c r="C503" s="63" t="s">
        <v>5133</v>
      </c>
      <c r="D503" s="64" t="s">
        <v>5134</v>
      </c>
      <c r="E503" s="63" t="s">
        <v>4945</v>
      </c>
      <c r="F503" s="65" t="s">
        <v>5807</v>
      </c>
      <c r="G503" s="61"/>
      <c r="H503" s="61"/>
      <c r="I503" s="205" t="s">
        <v>5808</v>
      </c>
    </row>
    <row r="504" spans="1:9">
      <c r="A504" s="62" t="s">
        <v>1543</v>
      </c>
      <c r="B504" s="62"/>
      <c r="C504" s="63" t="s">
        <v>5809</v>
      </c>
      <c r="D504" s="64" t="s">
        <v>5810</v>
      </c>
      <c r="E504" s="63" t="s">
        <v>4950</v>
      </c>
      <c r="F504" s="65"/>
      <c r="G504" s="61"/>
      <c r="H504" s="61"/>
      <c r="I504" s="205" t="s">
        <v>5811</v>
      </c>
    </row>
    <row r="505" spans="1:9">
      <c r="A505" s="62" t="s">
        <v>1543</v>
      </c>
      <c r="B505" s="62"/>
      <c r="C505" s="63" t="s">
        <v>5812</v>
      </c>
      <c r="D505" s="66" t="s">
        <v>5813</v>
      </c>
      <c r="E505" s="63" t="s">
        <v>4950</v>
      </c>
      <c r="F505" s="65"/>
      <c r="G505" s="61"/>
      <c r="H505" s="61"/>
      <c r="I505" s="205" t="s">
        <v>5814</v>
      </c>
    </row>
    <row r="506" spans="1:9">
      <c r="A506" s="62" t="s">
        <v>1543</v>
      </c>
      <c r="B506" s="62"/>
      <c r="C506" s="63" t="s">
        <v>5129</v>
      </c>
      <c r="D506" s="64" t="s">
        <v>5130</v>
      </c>
      <c r="E506" s="63" t="s">
        <v>4950</v>
      </c>
      <c r="F506" s="65"/>
      <c r="G506" s="61"/>
      <c r="H506" s="61"/>
      <c r="I506" s="205" t="s">
        <v>5815</v>
      </c>
    </row>
    <row r="507" spans="1:9">
      <c r="A507" s="68"/>
      <c r="B507" s="68"/>
      <c r="C507" s="68"/>
      <c r="D507" s="68"/>
      <c r="E507" s="68"/>
      <c r="F507" s="68"/>
      <c r="G507" s="61"/>
      <c r="H507" s="61"/>
      <c r="I507" s="205" t="s">
        <v>5816</v>
      </c>
    </row>
    <row r="508" spans="1:9">
      <c r="A508" s="62" t="s">
        <v>1555</v>
      </c>
      <c r="B508" s="62" t="s">
        <v>1560</v>
      </c>
      <c r="C508" s="63" t="s">
        <v>5133</v>
      </c>
      <c r="D508" s="64" t="s">
        <v>5134</v>
      </c>
      <c r="E508" s="63" t="s">
        <v>4945</v>
      </c>
      <c r="F508" s="65" t="s">
        <v>5807</v>
      </c>
      <c r="G508" s="61"/>
      <c r="H508" s="61"/>
      <c r="I508" s="205" t="s">
        <v>5817</v>
      </c>
    </row>
    <row r="509" spans="1:9">
      <c r="A509" s="62" t="s">
        <v>1555</v>
      </c>
      <c r="B509" s="62"/>
      <c r="C509" s="63" t="s">
        <v>5812</v>
      </c>
      <c r="D509" s="66" t="s">
        <v>5813</v>
      </c>
      <c r="E509" s="63" t="s">
        <v>4950</v>
      </c>
      <c r="F509" s="65"/>
      <c r="G509" s="61"/>
      <c r="H509" s="61"/>
      <c r="I509" s="205" t="s">
        <v>5818</v>
      </c>
    </row>
    <row r="510" spans="1:9">
      <c r="A510" s="62" t="s">
        <v>1555</v>
      </c>
      <c r="B510" s="62"/>
      <c r="C510" s="63" t="s">
        <v>5819</v>
      </c>
      <c r="D510" s="64" t="s">
        <v>5820</v>
      </c>
      <c r="E510" s="63" t="s">
        <v>4950</v>
      </c>
      <c r="F510" s="65"/>
      <c r="G510" s="61"/>
      <c r="H510" s="61"/>
      <c r="I510" s="205" t="s">
        <v>5821</v>
      </c>
    </row>
    <row r="511" spans="1:9">
      <c r="A511" s="68"/>
      <c r="B511" s="68"/>
      <c r="C511" s="68"/>
      <c r="D511" s="68"/>
      <c r="E511" s="68"/>
      <c r="F511" s="68"/>
      <c r="G511" s="61"/>
      <c r="H511" s="61"/>
      <c r="I511" s="205" t="s">
        <v>5822</v>
      </c>
    </row>
    <row r="512" spans="1:9">
      <c r="A512" s="62" t="s">
        <v>1566</v>
      </c>
      <c r="B512" s="62" t="s">
        <v>1571</v>
      </c>
      <c r="C512" s="63" t="s">
        <v>5823</v>
      </c>
      <c r="D512" s="115" t="s">
        <v>5824</v>
      </c>
      <c r="E512" s="63" t="s">
        <v>4945</v>
      </c>
      <c r="F512" s="65" t="s">
        <v>5825</v>
      </c>
      <c r="G512" s="61"/>
      <c r="H512" s="61"/>
      <c r="I512" s="205" t="s">
        <v>5826</v>
      </c>
    </row>
    <row r="513" spans="1:9">
      <c r="A513" s="62" t="s">
        <v>1566</v>
      </c>
      <c r="B513" s="62"/>
      <c r="C513" s="63" t="s">
        <v>5148</v>
      </c>
      <c r="D513" s="64" t="s">
        <v>5149</v>
      </c>
      <c r="E513" s="63" t="s">
        <v>4950</v>
      </c>
      <c r="F513" s="65"/>
      <c r="G513" s="61"/>
      <c r="H513" s="61"/>
      <c r="I513" s="205" t="s">
        <v>5827</v>
      </c>
    </row>
    <row r="514" spans="1:9">
      <c r="A514" s="62" t="s">
        <v>1566</v>
      </c>
      <c r="B514" s="62"/>
      <c r="C514" s="63" t="s">
        <v>5819</v>
      </c>
      <c r="D514" s="64" t="s">
        <v>5820</v>
      </c>
      <c r="E514" s="63" t="s">
        <v>4950</v>
      </c>
      <c r="F514" s="65"/>
      <c r="G514" s="61"/>
      <c r="H514" s="61"/>
      <c r="I514" s="205" t="s">
        <v>5828</v>
      </c>
    </row>
    <row r="515" spans="1:9">
      <c r="A515" s="68"/>
      <c r="B515" s="68"/>
      <c r="C515" s="68"/>
      <c r="D515" s="68"/>
      <c r="E515" s="68"/>
      <c r="F515" s="68"/>
      <c r="G515" s="61"/>
      <c r="H515" s="61"/>
      <c r="I515" s="205" t="s">
        <v>5829</v>
      </c>
    </row>
    <row r="516" spans="1:9">
      <c r="A516" s="62" t="s">
        <v>1579</v>
      </c>
      <c r="B516" s="62" t="s">
        <v>1584</v>
      </c>
      <c r="C516" s="63" t="s">
        <v>5823</v>
      </c>
      <c r="D516" s="115" t="s">
        <v>5824</v>
      </c>
      <c r="E516" s="63" t="s">
        <v>4945</v>
      </c>
      <c r="F516" s="65" t="s">
        <v>5825</v>
      </c>
      <c r="G516" s="61"/>
      <c r="H516" s="61"/>
      <c r="I516" s="205" t="s">
        <v>5830</v>
      </c>
    </row>
    <row r="517" spans="1:9">
      <c r="A517" s="62" t="s">
        <v>1579</v>
      </c>
      <c r="B517" s="62"/>
      <c r="C517" s="63" t="s">
        <v>5148</v>
      </c>
      <c r="D517" s="64" t="s">
        <v>5149</v>
      </c>
      <c r="E517" s="63" t="s">
        <v>4950</v>
      </c>
      <c r="F517" s="65"/>
      <c r="G517" s="61"/>
      <c r="H517" s="61"/>
      <c r="I517" s="205" t="s">
        <v>5831</v>
      </c>
    </row>
    <row r="518" spans="1:9">
      <c r="A518" s="62" t="s">
        <v>1579</v>
      </c>
      <c r="B518" s="62"/>
      <c r="C518" s="63" t="s">
        <v>5832</v>
      </c>
      <c r="D518" s="64" t="s">
        <v>5149</v>
      </c>
      <c r="E518" s="63" t="s">
        <v>4950</v>
      </c>
      <c r="F518" s="65"/>
      <c r="G518" s="61"/>
      <c r="H518" s="61"/>
      <c r="I518" s="205" t="s">
        <v>5833</v>
      </c>
    </row>
    <row r="519" spans="1:9">
      <c r="A519" s="62" t="s">
        <v>1579</v>
      </c>
      <c r="B519" s="62"/>
      <c r="C519" s="63" t="s">
        <v>5819</v>
      </c>
      <c r="D519" s="64" t="s">
        <v>5820</v>
      </c>
      <c r="E519" s="63" t="s">
        <v>4950</v>
      </c>
      <c r="F519" s="65"/>
      <c r="G519" s="61"/>
      <c r="H519" s="61"/>
      <c r="I519" s="205" t="s">
        <v>5834</v>
      </c>
    </row>
    <row r="520" spans="1:9">
      <c r="A520" s="68"/>
      <c r="B520" s="68"/>
      <c r="C520" s="68"/>
      <c r="D520" s="68"/>
      <c r="E520" s="68"/>
      <c r="F520" s="68"/>
      <c r="G520" s="61"/>
      <c r="H520" s="61"/>
      <c r="I520" s="205" t="s">
        <v>5835</v>
      </c>
    </row>
    <row r="521" spans="1:9">
      <c r="A521" s="62" t="s">
        <v>1590</v>
      </c>
      <c r="B521" s="62" t="s">
        <v>5836</v>
      </c>
      <c r="C521" s="63" t="s">
        <v>5823</v>
      </c>
      <c r="D521" s="115" t="s">
        <v>5824</v>
      </c>
      <c r="E521" s="63" t="s">
        <v>4945</v>
      </c>
      <c r="F521" s="65" t="s">
        <v>5837</v>
      </c>
      <c r="G521" s="61"/>
      <c r="H521" s="61"/>
      <c r="I521" s="205" t="s">
        <v>5838</v>
      </c>
    </row>
    <row r="522" spans="1:9">
      <c r="A522" s="62" t="s">
        <v>1590</v>
      </c>
      <c r="B522" s="62"/>
      <c r="C522" s="63" t="s">
        <v>5148</v>
      </c>
      <c r="D522" s="64" t="s">
        <v>5149</v>
      </c>
      <c r="E522" s="63" t="s">
        <v>4950</v>
      </c>
      <c r="F522" s="65"/>
      <c r="G522" s="61"/>
      <c r="H522" s="61"/>
      <c r="I522" s="205" t="s">
        <v>5839</v>
      </c>
    </row>
    <row r="523" spans="1:9">
      <c r="A523" s="62" t="s">
        <v>1590</v>
      </c>
      <c r="B523" s="62"/>
      <c r="C523" s="63" t="s">
        <v>5819</v>
      </c>
      <c r="D523" s="64" t="s">
        <v>5820</v>
      </c>
      <c r="E523" s="63" t="s">
        <v>4950</v>
      </c>
      <c r="F523" s="65"/>
      <c r="G523" s="61"/>
      <c r="H523" s="61"/>
      <c r="I523" s="205" t="s">
        <v>5840</v>
      </c>
    </row>
    <row r="524" spans="1:9">
      <c r="A524" s="62" t="s">
        <v>1590</v>
      </c>
      <c r="B524" s="62"/>
      <c r="C524" s="63" t="s">
        <v>5841</v>
      </c>
      <c r="D524" s="64" t="s">
        <v>5842</v>
      </c>
      <c r="E524" s="63" t="s">
        <v>4950</v>
      </c>
      <c r="F524" s="65"/>
      <c r="G524" s="61"/>
      <c r="H524" s="61"/>
      <c r="I524" s="205" t="s">
        <v>5843</v>
      </c>
    </row>
    <row r="525" spans="1:9">
      <c r="A525" s="68"/>
      <c r="B525" s="68"/>
      <c r="C525" s="68"/>
      <c r="D525" s="68"/>
      <c r="E525" s="68"/>
      <c r="F525" s="68"/>
      <c r="G525" s="61"/>
      <c r="H525" s="61"/>
      <c r="I525" s="205" t="s">
        <v>5844</v>
      </c>
    </row>
    <row r="526" spans="1:9">
      <c r="A526" s="62" t="s">
        <v>1602</v>
      </c>
      <c r="B526" s="62" t="s">
        <v>1607</v>
      </c>
      <c r="C526" s="63" t="s">
        <v>5845</v>
      </c>
      <c r="D526" s="64" t="s">
        <v>5846</v>
      </c>
      <c r="E526" s="63" t="s">
        <v>4945</v>
      </c>
      <c r="F526" s="65" t="s">
        <v>5837</v>
      </c>
      <c r="G526" s="61"/>
      <c r="H526" s="61"/>
      <c r="I526" s="205" t="s">
        <v>5847</v>
      </c>
    </row>
    <row r="527" spans="1:9">
      <c r="A527" s="62" t="s">
        <v>1602</v>
      </c>
      <c r="B527" s="62"/>
      <c r="C527" s="63" t="s">
        <v>5848</v>
      </c>
      <c r="D527" s="64" t="s">
        <v>5849</v>
      </c>
      <c r="E527" s="63" t="s">
        <v>4950</v>
      </c>
      <c r="F527" s="65"/>
      <c r="G527" s="61"/>
      <c r="H527" s="61"/>
      <c r="I527" s="205" t="s">
        <v>5850</v>
      </c>
    </row>
    <row r="528" spans="1:9">
      <c r="A528" s="62" t="s">
        <v>1602</v>
      </c>
      <c r="B528" s="62"/>
      <c r="C528" s="63" t="s">
        <v>5851</v>
      </c>
      <c r="D528" s="66" t="s">
        <v>5852</v>
      </c>
      <c r="E528" s="63" t="s">
        <v>4950</v>
      </c>
      <c r="F528" s="65"/>
      <c r="G528" s="61"/>
      <c r="H528" s="61"/>
      <c r="I528" s="205" t="s">
        <v>5853</v>
      </c>
    </row>
    <row r="529" spans="1:9">
      <c r="A529" s="62" t="s">
        <v>1602</v>
      </c>
      <c r="B529" s="62"/>
      <c r="C529" s="63" t="s">
        <v>5819</v>
      </c>
      <c r="D529" s="64" t="s">
        <v>5820</v>
      </c>
      <c r="E529" s="63" t="s">
        <v>4950</v>
      </c>
      <c r="F529" s="65"/>
      <c r="G529" s="61"/>
      <c r="H529" s="61"/>
      <c r="I529" s="205" t="s">
        <v>5854</v>
      </c>
    </row>
    <row r="530" spans="1:9">
      <c r="A530" s="68"/>
      <c r="B530" s="68"/>
      <c r="C530" s="68"/>
      <c r="D530" s="68"/>
      <c r="E530" s="68"/>
      <c r="F530" s="68"/>
      <c r="G530" s="61"/>
      <c r="H530" s="61"/>
      <c r="I530" s="205" t="s">
        <v>5855</v>
      </c>
    </row>
    <row r="531" spans="1:9">
      <c r="A531" s="62" t="s">
        <v>1614</v>
      </c>
      <c r="B531" s="62" t="s">
        <v>1619</v>
      </c>
      <c r="C531" s="63" t="s">
        <v>5845</v>
      </c>
      <c r="D531" s="64" t="s">
        <v>5846</v>
      </c>
      <c r="E531" s="63" t="s">
        <v>4945</v>
      </c>
      <c r="F531" s="65" t="s">
        <v>5856</v>
      </c>
      <c r="G531" s="61"/>
      <c r="H531" s="61"/>
      <c r="I531" s="205" t="s">
        <v>5857</v>
      </c>
    </row>
    <row r="532" spans="1:9">
      <c r="A532" s="62" t="s">
        <v>1614</v>
      </c>
      <c r="B532" s="62"/>
      <c r="C532" s="63" t="s">
        <v>5858</v>
      </c>
      <c r="D532" s="64" t="s">
        <v>5859</v>
      </c>
      <c r="E532" s="63" t="s">
        <v>4950</v>
      </c>
      <c r="F532" s="65"/>
      <c r="G532" s="61"/>
      <c r="H532" s="61"/>
      <c r="I532" s="205" t="s">
        <v>5860</v>
      </c>
    </row>
    <row r="533" spans="1:9">
      <c r="A533" s="62" t="s">
        <v>1614</v>
      </c>
      <c r="B533" s="62"/>
      <c r="C533" s="63" t="s">
        <v>5851</v>
      </c>
      <c r="D533" s="66" t="s">
        <v>5852</v>
      </c>
      <c r="E533" s="63" t="s">
        <v>4950</v>
      </c>
      <c r="F533" s="65"/>
      <c r="G533" s="61"/>
      <c r="H533" s="61"/>
      <c r="I533" s="205" t="s">
        <v>5861</v>
      </c>
    </row>
    <row r="534" spans="1:9">
      <c r="A534" s="62" t="s">
        <v>1614</v>
      </c>
      <c r="B534" s="62"/>
      <c r="C534" s="63" t="s">
        <v>5148</v>
      </c>
      <c r="D534" s="64" t="s">
        <v>5149</v>
      </c>
      <c r="E534" s="63" t="s">
        <v>4950</v>
      </c>
      <c r="F534" s="65"/>
      <c r="G534" s="61"/>
      <c r="H534" s="61"/>
      <c r="I534" s="205" t="s">
        <v>5862</v>
      </c>
    </row>
    <row r="535" spans="1:9">
      <c r="A535" s="68"/>
      <c r="B535" s="68"/>
      <c r="C535" s="68"/>
      <c r="D535" s="68"/>
      <c r="E535" s="68"/>
      <c r="F535" s="68"/>
      <c r="G535" s="61"/>
      <c r="H535" s="61"/>
      <c r="I535" s="205" t="s">
        <v>5863</v>
      </c>
    </row>
    <row r="536" spans="1:9">
      <c r="A536" s="62" t="s">
        <v>1623</v>
      </c>
      <c r="B536" s="62" t="s">
        <v>1628</v>
      </c>
      <c r="C536" s="63" t="s">
        <v>5155</v>
      </c>
      <c r="D536" s="64" t="s">
        <v>5156</v>
      </c>
      <c r="E536" s="63" t="s">
        <v>4945</v>
      </c>
      <c r="F536" s="65" t="s">
        <v>5856</v>
      </c>
      <c r="G536" s="61"/>
      <c r="H536" s="61"/>
      <c r="I536" s="205" t="s">
        <v>5864</v>
      </c>
    </row>
    <row r="537" spans="1:9">
      <c r="A537" s="62" t="s">
        <v>1623</v>
      </c>
      <c r="B537" s="62"/>
      <c r="C537" s="63" t="s">
        <v>5162</v>
      </c>
      <c r="D537" s="64" t="s">
        <v>5163</v>
      </c>
      <c r="E537" s="63" t="s">
        <v>4950</v>
      </c>
      <c r="F537" s="65"/>
      <c r="G537" s="61"/>
      <c r="H537" s="61"/>
      <c r="I537" s="205" t="s">
        <v>5865</v>
      </c>
    </row>
    <row r="538" spans="1:9">
      <c r="A538" s="62" t="s">
        <v>1623</v>
      </c>
      <c r="B538" s="62"/>
      <c r="C538" s="63" t="s">
        <v>5167</v>
      </c>
      <c r="D538" s="64" t="s">
        <v>5168</v>
      </c>
      <c r="E538" s="63" t="s">
        <v>4950</v>
      </c>
      <c r="F538" s="65"/>
      <c r="G538" s="61"/>
      <c r="H538" s="61"/>
      <c r="I538" s="205" t="s">
        <v>5866</v>
      </c>
    </row>
    <row r="539" spans="1:9">
      <c r="A539" s="68"/>
      <c r="B539" s="68"/>
      <c r="C539" s="68"/>
      <c r="D539" s="68"/>
      <c r="E539" s="68"/>
      <c r="F539" s="68"/>
      <c r="G539" s="61"/>
      <c r="H539" s="61"/>
      <c r="I539" s="205" t="s">
        <v>5867</v>
      </c>
    </row>
    <row r="540" spans="1:9">
      <c r="A540" s="62" t="s">
        <v>1635</v>
      </c>
      <c r="B540" s="62" t="s">
        <v>1640</v>
      </c>
      <c r="C540" s="63" t="s">
        <v>5155</v>
      </c>
      <c r="D540" s="64" t="s">
        <v>5156</v>
      </c>
      <c r="E540" s="63" t="s">
        <v>4945</v>
      </c>
      <c r="F540" s="65" t="s">
        <v>5868</v>
      </c>
      <c r="G540" s="61"/>
      <c r="H540" s="61"/>
      <c r="I540" s="205" t="s">
        <v>5869</v>
      </c>
    </row>
    <row r="541" spans="1:9">
      <c r="A541" s="62" t="s">
        <v>1635</v>
      </c>
      <c r="B541" s="62"/>
      <c r="C541" s="63" t="s">
        <v>5221</v>
      </c>
      <c r="D541" s="64" t="s">
        <v>5222</v>
      </c>
      <c r="E541" s="63" t="s">
        <v>4950</v>
      </c>
      <c r="F541" s="65"/>
      <c r="G541" s="61"/>
      <c r="H541" s="61"/>
      <c r="I541" s="205" t="s">
        <v>5870</v>
      </c>
    </row>
    <row r="542" spans="1:9">
      <c r="A542" s="62" t="s">
        <v>1635</v>
      </c>
      <c r="B542" s="62"/>
      <c r="C542" s="63" t="s">
        <v>5162</v>
      </c>
      <c r="D542" s="64" t="s">
        <v>5163</v>
      </c>
      <c r="E542" s="63" t="s">
        <v>4950</v>
      </c>
      <c r="F542" s="65"/>
      <c r="G542" s="61"/>
      <c r="H542" s="61"/>
      <c r="I542" s="205" t="s">
        <v>5871</v>
      </c>
    </row>
    <row r="543" spans="1:9">
      <c r="A543" s="68"/>
      <c r="B543" s="68"/>
      <c r="C543" s="68"/>
      <c r="D543" s="68"/>
      <c r="E543" s="68"/>
      <c r="F543" s="68"/>
      <c r="G543" s="61"/>
      <c r="H543" s="61"/>
      <c r="I543" s="205" t="s">
        <v>5872</v>
      </c>
    </row>
    <row r="544" spans="1:9">
      <c r="A544" s="62" t="s">
        <v>1647</v>
      </c>
      <c r="B544" s="62" t="s">
        <v>1652</v>
      </c>
      <c r="C544" s="63" t="s">
        <v>5172</v>
      </c>
      <c r="D544" s="64" t="s">
        <v>5173</v>
      </c>
      <c r="E544" s="63" t="s">
        <v>4945</v>
      </c>
      <c r="F544" s="65" t="s">
        <v>5868</v>
      </c>
      <c r="G544" s="61"/>
      <c r="H544" s="61"/>
      <c r="I544" s="205" t="s">
        <v>5873</v>
      </c>
    </row>
    <row r="545" spans="1:9">
      <c r="A545" s="62" t="s">
        <v>1647</v>
      </c>
      <c r="B545" s="62"/>
      <c r="C545" s="63" t="s">
        <v>5874</v>
      </c>
      <c r="D545" s="64" t="s">
        <v>5875</v>
      </c>
      <c r="E545" s="63" t="s">
        <v>4950</v>
      </c>
      <c r="F545" s="65"/>
      <c r="G545" s="61"/>
      <c r="H545" s="61"/>
      <c r="I545" s="205" t="s">
        <v>5876</v>
      </c>
    </row>
    <row r="546" spans="1:9">
      <c r="A546" s="62" t="s">
        <v>1647</v>
      </c>
      <c r="B546" s="62"/>
      <c r="C546" s="63" t="s">
        <v>5877</v>
      </c>
      <c r="D546" s="64" t="s">
        <v>5878</v>
      </c>
      <c r="E546" s="63" t="s">
        <v>4950</v>
      </c>
      <c r="F546" s="65"/>
      <c r="G546" s="61"/>
      <c r="H546" s="61"/>
      <c r="I546" s="205" t="s">
        <v>5879</v>
      </c>
    </row>
    <row r="547" spans="1:9">
      <c r="A547" s="62" t="s">
        <v>1647</v>
      </c>
      <c r="B547" s="62"/>
      <c r="C547" s="63" t="s">
        <v>5880</v>
      </c>
      <c r="D547" s="64" t="s">
        <v>5881</v>
      </c>
      <c r="E547" s="63" t="s">
        <v>4950</v>
      </c>
      <c r="F547" s="65"/>
      <c r="G547" s="61"/>
      <c r="H547" s="61"/>
      <c r="I547" s="205" t="s">
        <v>5882</v>
      </c>
    </row>
    <row r="548" spans="1:9">
      <c r="A548" s="68"/>
      <c r="B548" s="68"/>
      <c r="C548" s="68"/>
      <c r="D548" s="68"/>
      <c r="E548" s="68"/>
      <c r="F548" s="68"/>
      <c r="G548" s="61"/>
      <c r="H548" s="61"/>
      <c r="I548" s="205" t="s">
        <v>5883</v>
      </c>
    </row>
    <row r="549" spans="1:9">
      <c r="A549" s="62" t="s">
        <v>1659</v>
      </c>
      <c r="B549" s="62" t="s">
        <v>1664</v>
      </c>
      <c r="C549" s="63" t="s">
        <v>5172</v>
      </c>
      <c r="D549" s="64" t="s">
        <v>5173</v>
      </c>
      <c r="E549" s="63" t="s">
        <v>4945</v>
      </c>
      <c r="F549" s="65" t="s">
        <v>5884</v>
      </c>
      <c r="G549" s="61"/>
      <c r="H549" s="61"/>
      <c r="I549" s="205" t="s">
        <v>5885</v>
      </c>
    </row>
    <row r="550" spans="1:9">
      <c r="A550" s="62" t="s">
        <v>1659</v>
      </c>
      <c r="B550" s="62"/>
      <c r="C550" s="63" t="s">
        <v>5886</v>
      </c>
      <c r="D550" s="64" t="s">
        <v>5887</v>
      </c>
      <c r="E550" s="63" t="s">
        <v>4950</v>
      </c>
      <c r="F550" s="65"/>
      <c r="G550" s="61"/>
      <c r="H550" s="61"/>
      <c r="I550" s="205" t="s">
        <v>5888</v>
      </c>
    </row>
    <row r="551" spans="1:9">
      <c r="A551" s="62" t="s">
        <v>1659</v>
      </c>
      <c r="B551" s="62"/>
      <c r="C551" s="63" t="s">
        <v>5889</v>
      </c>
      <c r="D551" s="64" t="s">
        <v>5890</v>
      </c>
      <c r="E551" s="63" t="s">
        <v>4950</v>
      </c>
      <c r="F551" s="65"/>
      <c r="G551" s="61"/>
      <c r="H551" s="61"/>
      <c r="I551" s="205" t="s">
        <v>5891</v>
      </c>
    </row>
    <row r="552" spans="1:9">
      <c r="A552" s="68"/>
      <c r="B552" s="68"/>
      <c r="C552" s="68"/>
      <c r="D552" s="68"/>
      <c r="E552" s="68"/>
      <c r="F552" s="68"/>
      <c r="G552" s="61"/>
      <c r="H552" s="61"/>
      <c r="I552" s="205" t="s">
        <v>5892</v>
      </c>
    </row>
    <row r="553" spans="1:9">
      <c r="A553" s="62" t="s">
        <v>1673</v>
      </c>
      <c r="B553" s="62" t="s">
        <v>1678</v>
      </c>
      <c r="C553" s="63" t="s">
        <v>5172</v>
      </c>
      <c r="D553" s="64" t="s">
        <v>5173</v>
      </c>
      <c r="E553" s="63" t="s">
        <v>4945</v>
      </c>
      <c r="F553" s="65" t="s">
        <v>5893</v>
      </c>
      <c r="G553" s="61"/>
      <c r="H553" s="61"/>
      <c r="I553" s="205" t="s">
        <v>5894</v>
      </c>
    </row>
    <row r="554" spans="1:9">
      <c r="A554" s="62" t="s">
        <v>1673</v>
      </c>
      <c r="B554" s="62"/>
      <c r="C554" s="63" t="s">
        <v>5895</v>
      </c>
      <c r="D554" s="64" t="s">
        <v>5896</v>
      </c>
      <c r="E554" s="63" t="s">
        <v>4950</v>
      </c>
      <c r="F554" s="65"/>
      <c r="G554" s="61"/>
      <c r="H554" s="61"/>
      <c r="I554" s="205" t="s">
        <v>5897</v>
      </c>
    </row>
    <row r="555" spans="1:9">
      <c r="A555" s="62" t="s">
        <v>1673</v>
      </c>
      <c r="B555" s="62"/>
      <c r="C555" s="63" t="s">
        <v>5880</v>
      </c>
      <c r="D555" s="64" t="s">
        <v>5881</v>
      </c>
      <c r="E555" s="63" t="s">
        <v>4950</v>
      </c>
      <c r="F555" s="65"/>
      <c r="G555" s="61"/>
      <c r="H555" s="61"/>
      <c r="I555" s="205" t="s">
        <v>5898</v>
      </c>
    </row>
    <row r="556" spans="1:9">
      <c r="A556" s="62" t="s">
        <v>1673</v>
      </c>
      <c r="B556" s="62"/>
      <c r="C556" s="63" t="s">
        <v>5899</v>
      </c>
      <c r="D556" s="64" t="s">
        <v>5900</v>
      </c>
      <c r="E556" s="63" t="s">
        <v>4950</v>
      </c>
      <c r="F556" s="65"/>
      <c r="G556" s="61"/>
      <c r="H556" s="61"/>
      <c r="I556" s="205" t="s">
        <v>5901</v>
      </c>
    </row>
    <row r="557" spans="1:9">
      <c r="A557" s="68"/>
      <c r="B557" s="68"/>
      <c r="C557" s="68"/>
      <c r="D557" s="68"/>
      <c r="E557" s="68"/>
      <c r="F557" s="68"/>
      <c r="G557" s="61"/>
      <c r="H557" s="61"/>
      <c r="I557" s="205" t="s">
        <v>5902</v>
      </c>
    </row>
    <row r="558" spans="1:9">
      <c r="A558" s="62" t="s">
        <v>1686</v>
      </c>
      <c r="B558" s="62" t="s">
        <v>1691</v>
      </c>
      <c r="C558" s="63" t="s">
        <v>5244</v>
      </c>
      <c r="D558" s="71" t="s">
        <v>5245</v>
      </c>
      <c r="E558" s="63" t="s">
        <v>4945</v>
      </c>
      <c r="F558" s="65" t="s">
        <v>5893</v>
      </c>
      <c r="G558" s="61"/>
      <c r="H558" s="61"/>
      <c r="I558" s="205" t="s">
        <v>5903</v>
      </c>
    </row>
    <row r="559" spans="1:9">
      <c r="A559" s="62" t="s">
        <v>1686</v>
      </c>
      <c r="B559" s="62"/>
      <c r="C559" s="63" t="s">
        <v>5904</v>
      </c>
      <c r="D559" s="64" t="s">
        <v>5905</v>
      </c>
      <c r="E559" s="63" t="s">
        <v>4950</v>
      </c>
      <c r="F559" s="65"/>
      <c r="G559" s="61"/>
      <c r="H559" s="61"/>
      <c r="I559" s="205" t="s">
        <v>5906</v>
      </c>
    </row>
    <row r="560" spans="1:9">
      <c r="A560" s="62" t="s">
        <v>1686</v>
      </c>
      <c r="B560" s="62"/>
      <c r="C560" s="63" t="s">
        <v>5907</v>
      </c>
      <c r="D560" s="119" t="s">
        <v>5908</v>
      </c>
      <c r="E560" s="63" t="s">
        <v>4950</v>
      </c>
      <c r="F560" s="65"/>
      <c r="G560" s="61"/>
      <c r="H560" s="61"/>
      <c r="I560" s="205" t="s">
        <v>5909</v>
      </c>
    </row>
    <row r="561" spans="1:9">
      <c r="A561" s="68"/>
      <c r="B561" s="68"/>
      <c r="C561" s="68"/>
      <c r="D561" s="68"/>
      <c r="E561" s="68"/>
      <c r="F561" s="68"/>
      <c r="G561" s="61"/>
      <c r="H561" s="61"/>
      <c r="I561" s="205" t="s">
        <v>5910</v>
      </c>
    </row>
    <row r="562" spans="1:9">
      <c r="A562" s="62" t="s">
        <v>1698</v>
      </c>
      <c r="B562" s="62" t="s">
        <v>1703</v>
      </c>
      <c r="C562" s="63" t="s">
        <v>5244</v>
      </c>
      <c r="D562" s="71" t="s">
        <v>5245</v>
      </c>
      <c r="E562" s="63" t="s">
        <v>4945</v>
      </c>
      <c r="F562" s="65" t="s">
        <v>5911</v>
      </c>
      <c r="G562" s="61"/>
      <c r="H562" s="61"/>
      <c r="I562" s="205" t="s">
        <v>5912</v>
      </c>
    </row>
    <row r="563" spans="1:9">
      <c r="A563" s="62" t="s">
        <v>1698</v>
      </c>
      <c r="B563" s="62"/>
      <c r="C563" s="63" t="s">
        <v>5907</v>
      </c>
      <c r="D563" s="66" t="s">
        <v>5908</v>
      </c>
      <c r="E563" s="63" t="s">
        <v>4950</v>
      </c>
      <c r="F563" s="65"/>
      <c r="G563" s="61"/>
      <c r="H563" s="61"/>
      <c r="I563" s="205" t="s">
        <v>5913</v>
      </c>
    </row>
    <row r="564" spans="1:9">
      <c r="A564" s="62" t="s">
        <v>1698</v>
      </c>
      <c r="B564" s="62"/>
      <c r="C564" s="63" t="s">
        <v>5247</v>
      </c>
      <c r="D564" s="119" t="s">
        <v>5248</v>
      </c>
      <c r="E564" s="63" t="s">
        <v>4950</v>
      </c>
      <c r="F564" s="65"/>
      <c r="G564" s="61"/>
      <c r="H564" s="61"/>
      <c r="I564" s="205" t="s">
        <v>5914</v>
      </c>
    </row>
    <row r="565" spans="1:9">
      <c r="A565" s="68"/>
      <c r="B565" s="68"/>
      <c r="C565" s="68"/>
      <c r="D565" s="68"/>
      <c r="E565" s="68"/>
      <c r="F565" s="68"/>
      <c r="G565" s="61"/>
      <c r="H565" s="61"/>
      <c r="I565" s="205" t="s">
        <v>5915</v>
      </c>
    </row>
    <row r="566" spans="1:9">
      <c r="A566" s="62" t="s">
        <v>1709</v>
      </c>
      <c r="B566" s="62" t="s">
        <v>1714</v>
      </c>
      <c r="C566" s="63" t="s">
        <v>5244</v>
      </c>
      <c r="D566" s="71" t="s">
        <v>5245</v>
      </c>
      <c r="E566" s="63" t="s">
        <v>4945</v>
      </c>
      <c r="F566" s="65" t="s">
        <v>5911</v>
      </c>
      <c r="G566" s="61"/>
      <c r="H566" s="61"/>
      <c r="I566" s="205" t="s">
        <v>5916</v>
      </c>
    </row>
    <row r="567" spans="1:9">
      <c r="A567" s="62" t="s">
        <v>1709</v>
      </c>
      <c r="B567" s="62"/>
      <c r="C567" s="63" t="s">
        <v>5247</v>
      </c>
      <c r="D567" s="66" t="s">
        <v>5248</v>
      </c>
      <c r="E567" s="63" t="s">
        <v>4950</v>
      </c>
      <c r="F567" s="65"/>
      <c r="G567" s="61"/>
      <c r="H567" s="61"/>
      <c r="I567" s="205" t="s">
        <v>5917</v>
      </c>
    </row>
    <row r="568" spans="1:9">
      <c r="A568" s="62" t="s">
        <v>1709</v>
      </c>
      <c r="B568" s="62"/>
      <c r="C568" s="63" t="s">
        <v>4955</v>
      </c>
      <c r="D568" s="66" t="s">
        <v>4956</v>
      </c>
      <c r="E568" s="63" t="s">
        <v>4950</v>
      </c>
      <c r="F568" s="65"/>
      <c r="G568" s="61"/>
      <c r="H568" s="61"/>
      <c r="I568" s="205" t="s">
        <v>5918</v>
      </c>
    </row>
    <row r="569" spans="1:9">
      <c r="A569" s="68"/>
      <c r="B569" s="68"/>
      <c r="C569" s="68"/>
      <c r="D569" s="68"/>
      <c r="E569" s="68"/>
      <c r="F569" s="68"/>
      <c r="G569" s="61"/>
      <c r="H569" s="61"/>
      <c r="I569" s="205" t="s">
        <v>5919</v>
      </c>
    </row>
    <row r="570" spans="1:9">
      <c r="A570" s="62" t="s">
        <v>1720</v>
      </c>
      <c r="B570" s="62" t="s">
        <v>1725</v>
      </c>
      <c r="C570" s="63" t="s">
        <v>5244</v>
      </c>
      <c r="D570" s="71" t="s">
        <v>5245</v>
      </c>
      <c r="E570" s="63" t="s">
        <v>4945</v>
      </c>
      <c r="F570" s="65" t="s">
        <v>5920</v>
      </c>
      <c r="G570" s="61"/>
      <c r="H570" s="61"/>
      <c r="I570" s="205" t="s">
        <v>5921</v>
      </c>
    </row>
    <row r="571" spans="1:9">
      <c r="A571" s="62" t="s">
        <v>1720</v>
      </c>
      <c r="B571" s="62"/>
      <c r="C571" s="63" t="s">
        <v>5247</v>
      </c>
      <c r="D571" s="66" t="s">
        <v>5248</v>
      </c>
      <c r="E571" s="63" t="s">
        <v>4950</v>
      </c>
      <c r="F571" s="65"/>
      <c r="G571" s="61"/>
      <c r="H571" s="61"/>
      <c r="I571" s="205" t="s">
        <v>5922</v>
      </c>
    </row>
    <row r="572" spans="1:9">
      <c r="A572" s="62" t="s">
        <v>1720</v>
      </c>
      <c r="B572" s="62"/>
      <c r="C572" s="63" t="s">
        <v>4955</v>
      </c>
      <c r="D572" s="66" t="s">
        <v>4956</v>
      </c>
      <c r="E572" s="63" t="s">
        <v>4950</v>
      </c>
      <c r="F572" s="65"/>
      <c r="G572" s="61"/>
      <c r="H572" s="61"/>
      <c r="I572" s="205" t="s">
        <v>5923</v>
      </c>
    </row>
    <row r="573" spans="1:9">
      <c r="A573" s="68"/>
      <c r="B573" s="68"/>
      <c r="C573" s="68"/>
      <c r="D573" s="68"/>
      <c r="E573" s="68"/>
      <c r="F573" s="68"/>
      <c r="G573" s="61"/>
      <c r="H573" s="61"/>
      <c r="I573" s="205" t="s">
        <v>5924</v>
      </c>
    </row>
    <row r="574" spans="1:9">
      <c r="A574" s="62" t="s">
        <v>1730</v>
      </c>
      <c r="B574" s="62" t="s">
        <v>1735</v>
      </c>
      <c r="C574" s="63" t="s">
        <v>5244</v>
      </c>
      <c r="D574" s="71" t="s">
        <v>5245</v>
      </c>
      <c r="E574" s="63" t="s">
        <v>4945</v>
      </c>
      <c r="F574" s="65" t="s">
        <v>5920</v>
      </c>
      <c r="G574" s="61"/>
      <c r="H574" s="61"/>
      <c r="I574" s="205" t="s">
        <v>5925</v>
      </c>
    </row>
    <row r="575" spans="1:9">
      <c r="A575" s="62" t="s">
        <v>1730</v>
      </c>
      <c r="B575" s="62"/>
      <c r="C575" s="63" t="s">
        <v>5247</v>
      </c>
      <c r="D575" s="66" t="s">
        <v>5248</v>
      </c>
      <c r="E575" s="63" t="s">
        <v>4950</v>
      </c>
      <c r="F575" s="65"/>
      <c r="G575" s="61"/>
      <c r="H575" s="61"/>
      <c r="I575" s="205" t="s">
        <v>5926</v>
      </c>
    </row>
    <row r="576" spans="1:9">
      <c r="A576" s="62" t="s">
        <v>1730</v>
      </c>
      <c r="B576" s="62"/>
      <c r="C576" s="63" t="s">
        <v>4955</v>
      </c>
      <c r="D576" s="66" t="s">
        <v>4956</v>
      </c>
      <c r="E576" s="63" t="s">
        <v>4950</v>
      </c>
      <c r="F576" s="65"/>
      <c r="G576" s="61"/>
      <c r="H576" s="61"/>
      <c r="I576" s="205" t="s">
        <v>5927</v>
      </c>
    </row>
    <row r="577" spans="1:9">
      <c r="A577" s="68"/>
      <c r="B577" s="68"/>
      <c r="C577" s="68"/>
      <c r="D577" s="68"/>
      <c r="E577" s="68"/>
      <c r="F577" s="68"/>
      <c r="G577" s="61"/>
      <c r="H577" s="61"/>
      <c r="I577" s="205" t="s">
        <v>5928</v>
      </c>
    </row>
    <row r="578" spans="1:9">
      <c r="A578" s="62" t="s">
        <v>1741</v>
      </c>
      <c r="B578" s="62" t="s">
        <v>1746</v>
      </c>
      <c r="C578" s="63" t="s">
        <v>5244</v>
      </c>
      <c r="D578" s="71" t="s">
        <v>5245</v>
      </c>
      <c r="E578" s="63" t="s">
        <v>4945</v>
      </c>
      <c r="F578" s="65" t="s">
        <v>5929</v>
      </c>
      <c r="G578" s="61"/>
      <c r="H578" s="61"/>
      <c r="I578" s="205" t="s">
        <v>5930</v>
      </c>
    </row>
    <row r="579" spans="1:9">
      <c r="A579" s="62" t="s">
        <v>1741</v>
      </c>
      <c r="B579" s="62"/>
      <c r="C579" s="63" t="s">
        <v>5247</v>
      </c>
      <c r="D579" s="66" t="s">
        <v>5248</v>
      </c>
      <c r="E579" s="63" t="s">
        <v>4950</v>
      </c>
      <c r="F579" s="65"/>
      <c r="G579" s="61"/>
      <c r="H579" s="61"/>
      <c r="I579" s="205" t="s">
        <v>5931</v>
      </c>
    </row>
    <row r="580" spans="1:9">
      <c r="A580" s="62" t="s">
        <v>1741</v>
      </c>
      <c r="B580" s="62"/>
      <c r="C580" s="63" t="s">
        <v>4955</v>
      </c>
      <c r="D580" s="66" t="s">
        <v>4956</v>
      </c>
      <c r="E580" s="63" t="s">
        <v>4950</v>
      </c>
      <c r="F580" s="65"/>
      <c r="G580" s="61"/>
      <c r="H580" s="61"/>
      <c r="I580" s="205" t="s">
        <v>5932</v>
      </c>
    </row>
    <row r="581" spans="1:9">
      <c r="A581" s="68"/>
      <c r="B581" s="68"/>
      <c r="C581" s="68"/>
      <c r="D581" s="68"/>
      <c r="E581" s="68"/>
      <c r="F581" s="68"/>
      <c r="G581" s="61"/>
      <c r="H581" s="61"/>
      <c r="I581" s="205" t="s">
        <v>5933</v>
      </c>
    </row>
    <row r="582" spans="1:9">
      <c r="A582" s="62" t="s">
        <v>1753</v>
      </c>
      <c r="B582" s="62" t="s">
        <v>1758</v>
      </c>
      <c r="C582" s="63" t="s">
        <v>5244</v>
      </c>
      <c r="D582" s="71" t="s">
        <v>5245</v>
      </c>
      <c r="E582" s="63" t="s">
        <v>4945</v>
      </c>
      <c r="F582" s="65" t="s">
        <v>5929</v>
      </c>
      <c r="G582" s="61"/>
      <c r="H582" s="61"/>
      <c r="I582" s="205" t="s">
        <v>5934</v>
      </c>
    </row>
    <row r="583" spans="1:9">
      <c r="A583" s="62" t="s">
        <v>1753</v>
      </c>
      <c r="B583" s="62"/>
      <c r="C583" s="63" t="s">
        <v>5247</v>
      </c>
      <c r="D583" s="66" t="s">
        <v>5248</v>
      </c>
      <c r="E583" s="63" t="s">
        <v>4950</v>
      </c>
      <c r="F583" s="65"/>
      <c r="G583" s="61"/>
      <c r="H583" s="61"/>
      <c r="I583" s="205" t="s">
        <v>5935</v>
      </c>
    </row>
    <row r="584" spans="1:9">
      <c r="A584" s="62" t="s">
        <v>1753</v>
      </c>
      <c r="B584" s="62"/>
      <c r="C584" s="63" t="s">
        <v>4955</v>
      </c>
      <c r="D584" s="66" t="s">
        <v>4956</v>
      </c>
      <c r="E584" s="63" t="s">
        <v>4950</v>
      </c>
      <c r="F584" s="65"/>
      <c r="G584" s="61"/>
      <c r="H584" s="61"/>
      <c r="I584" s="205" t="s">
        <v>5936</v>
      </c>
    </row>
    <row r="585" spans="1:9">
      <c r="A585" s="68"/>
      <c r="B585" s="68"/>
      <c r="C585" s="68"/>
      <c r="D585" s="68"/>
      <c r="E585" s="68"/>
      <c r="F585" s="68"/>
      <c r="G585" s="61"/>
      <c r="H585" s="61"/>
      <c r="I585" s="205" t="s">
        <v>5937</v>
      </c>
    </row>
    <row r="586" spans="1:9">
      <c r="A586" s="62" t="s">
        <v>1763</v>
      </c>
      <c r="B586" s="62" t="s">
        <v>1768</v>
      </c>
      <c r="C586" s="63" t="s">
        <v>5244</v>
      </c>
      <c r="D586" s="71" t="s">
        <v>5245</v>
      </c>
      <c r="E586" s="63" t="s">
        <v>4945</v>
      </c>
      <c r="F586" s="65" t="s">
        <v>5938</v>
      </c>
      <c r="G586" s="61"/>
      <c r="H586" s="61"/>
      <c r="I586" s="205" t="s">
        <v>5939</v>
      </c>
    </row>
    <row r="587" spans="1:9">
      <c r="A587" s="62" t="s">
        <v>1763</v>
      </c>
      <c r="B587" s="62"/>
      <c r="C587" s="63" t="s">
        <v>5940</v>
      </c>
      <c r="D587" s="64" t="s">
        <v>5941</v>
      </c>
      <c r="E587" s="63" t="s">
        <v>4950</v>
      </c>
      <c r="F587" s="65"/>
      <c r="G587" s="61"/>
      <c r="H587" s="61"/>
      <c r="I587" s="205" t="s">
        <v>5942</v>
      </c>
    </row>
    <row r="588" spans="1:9">
      <c r="A588" s="62" t="s">
        <v>1763</v>
      </c>
      <c r="B588" s="62"/>
      <c r="C588" s="63" t="s">
        <v>5851</v>
      </c>
      <c r="D588" s="66" t="s">
        <v>5852</v>
      </c>
      <c r="E588" s="63" t="s">
        <v>4950</v>
      </c>
      <c r="F588" s="65"/>
      <c r="G588" s="61"/>
      <c r="H588" s="61"/>
      <c r="I588" s="205" t="s">
        <v>5943</v>
      </c>
    </row>
    <row r="589" spans="1:9">
      <c r="A589" s="62" t="s">
        <v>1763</v>
      </c>
      <c r="B589" s="62"/>
      <c r="C589" s="63" t="s">
        <v>5944</v>
      </c>
      <c r="D589" s="64" t="s">
        <v>5945</v>
      </c>
      <c r="E589" s="63" t="s">
        <v>4950</v>
      </c>
      <c r="F589" s="65"/>
      <c r="G589" s="61"/>
      <c r="H589" s="61"/>
      <c r="I589" s="205" t="s">
        <v>5946</v>
      </c>
    </row>
    <row r="590" spans="1:9">
      <c r="A590" s="68"/>
      <c r="B590" s="68"/>
      <c r="C590" s="68"/>
      <c r="D590" s="68"/>
      <c r="E590" s="68"/>
      <c r="F590" s="68"/>
      <c r="G590" s="61"/>
      <c r="H590" s="61"/>
      <c r="I590" s="205" t="s">
        <v>5947</v>
      </c>
    </row>
    <row r="591" spans="1:9">
      <c r="A591" s="62" t="s">
        <v>1774</v>
      </c>
      <c r="B591" s="62" t="s">
        <v>1779</v>
      </c>
      <c r="C591" s="63" t="s">
        <v>5155</v>
      </c>
      <c r="D591" s="64" t="s">
        <v>5156</v>
      </c>
      <c r="E591" s="63" t="s">
        <v>4945</v>
      </c>
      <c r="F591" s="65" t="s">
        <v>5938</v>
      </c>
      <c r="G591" s="61"/>
      <c r="H591" s="61"/>
      <c r="I591" s="205" t="s">
        <v>5948</v>
      </c>
    </row>
    <row r="592" spans="1:9">
      <c r="A592" s="62" t="s">
        <v>1774</v>
      </c>
      <c r="B592" s="62"/>
      <c r="C592" s="63" t="s">
        <v>5949</v>
      </c>
      <c r="D592" s="64" t="s">
        <v>5950</v>
      </c>
      <c r="E592" s="63" t="s">
        <v>4950</v>
      </c>
      <c r="F592" s="65"/>
      <c r="G592" s="61"/>
      <c r="H592" s="61"/>
      <c r="I592" s="205" t="s">
        <v>5951</v>
      </c>
    </row>
    <row r="593" spans="1:9">
      <c r="A593" s="62" t="s">
        <v>1774</v>
      </c>
      <c r="B593" s="62"/>
      <c r="C593" s="63" t="s">
        <v>5944</v>
      </c>
      <c r="D593" s="64" t="s">
        <v>5945</v>
      </c>
      <c r="E593" s="63" t="s">
        <v>4950</v>
      </c>
      <c r="F593" s="65"/>
      <c r="G593" s="61"/>
      <c r="H593" s="61"/>
      <c r="I593" s="205" t="s">
        <v>5952</v>
      </c>
    </row>
    <row r="594" spans="1:9">
      <c r="A594" s="68"/>
      <c r="B594" s="68"/>
      <c r="C594" s="68"/>
      <c r="D594" s="68"/>
      <c r="E594" s="68"/>
      <c r="F594" s="68"/>
      <c r="G594" s="61"/>
      <c r="H594" s="61"/>
      <c r="I594" s="205" t="s">
        <v>5953</v>
      </c>
    </row>
    <row r="595" spans="1:9">
      <c r="A595" s="62" t="s">
        <v>1784</v>
      </c>
      <c r="B595" s="62" t="s">
        <v>1789</v>
      </c>
      <c r="C595" s="63" t="s">
        <v>5845</v>
      </c>
      <c r="D595" s="71" t="s">
        <v>5846</v>
      </c>
      <c r="E595" s="63" t="s">
        <v>4945</v>
      </c>
      <c r="F595" s="65" t="s">
        <v>5954</v>
      </c>
      <c r="G595" s="61"/>
      <c r="H595" s="61"/>
      <c r="I595" s="205" t="s">
        <v>5955</v>
      </c>
    </row>
    <row r="596" spans="1:9">
      <c r="A596" s="62" t="s">
        <v>1784</v>
      </c>
      <c r="B596" s="62"/>
      <c r="C596" s="63" t="s">
        <v>5848</v>
      </c>
      <c r="D596" s="64" t="s">
        <v>5849</v>
      </c>
      <c r="E596" s="63" t="s">
        <v>4950</v>
      </c>
      <c r="F596" s="65"/>
      <c r="G596" s="61"/>
      <c r="H596" s="61"/>
      <c r="I596" s="205" t="s">
        <v>5956</v>
      </c>
    </row>
    <row r="597" spans="1:9">
      <c r="A597" s="62" t="s">
        <v>1784</v>
      </c>
      <c r="B597" s="62"/>
      <c r="C597" s="63" t="s">
        <v>5851</v>
      </c>
      <c r="D597" s="66" t="s">
        <v>5852</v>
      </c>
      <c r="E597" s="63" t="s">
        <v>4950</v>
      </c>
      <c r="F597" s="65"/>
      <c r="G597" s="61"/>
      <c r="H597" s="61"/>
      <c r="I597" s="205" t="s">
        <v>5957</v>
      </c>
    </row>
    <row r="598" spans="1:9">
      <c r="A598" s="68"/>
      <c r="B598" s="68"/>
      <c r="C598" s="68"/>
      <c r="D598" s="68"/>
      <c r="E598" s="68"/>
      <c r="F598" s="68"/>
      <c r="G598" s="61"/>
      <c r="H598" s="61"/>
      <c r="I598" s="205" t="s">
        <v>5958</v>
      </c>
    </row>
    <row r="599" spans="1:9">
      <c r="A599" s="62" t="s">
        <v>1797</v>
      </c>
      <c r="B599" s="62" t="s">
        <v>1802</v>
      </c>
      <c r="C599" s="63" t="s">
        <v>5845</v>
      </c>
      <c r="D599" s="64" t="s">
        <v>5846</v>
      </c>
      <c r="E599" s="63" t="s">
        <v>4945</v>
      </c>
      <c r="F599" s="65" t="s">
        <v>5954</v>
      </c>
      <c r="G599" s="61"/>
      <c r="H599" s="61"/>
      <c r="I599" s="205" t="s">
        <v>5959</v>
      </c>
    </row>
    <row r="600" spans="1:9">
      <c r="A600" s="62" t="s">
        <v>1797</v>
      </c>
      <c r="B600" s="62"/>
      <c r="C600" s="63" t="s">
        <v>5841</v>
      </c>
      <c r="D600" s="64" t="s">
        <v>5842</v>
      </c>
      <c r="E600" s="63" t="s">
        <v>4950</v>
      </c>
      <c r="F600" s="65"/>
      <c r="G600" s="61"/>
      <c r="H600" s="61"/>
      <c r="I600" s="205" t="s">
        <v>5960</v>
      </c>
    </row>
    <row r="601" spans="1:9">
      <c r="A601" s="62" t="s">
        <v>1797</v>
      </c>
      <c r="B601" s="62"/>
      <c r="C601" s="63" t="s">
        <v>5851</v>
      </c>
      <c r="D601" s="66" t="s">
        <v>5852</v>
      </c>
      <c r="E601" s="63" t="s">
        <v>4950</v>
      </c>
      <c r="F601" s="65"/>
      <c r="G601" s="61"/>
      <c r="H601" s="61"/>
      <c r="I601" s="205" t="s">
        <v>5961</v>
      </c>
    </row>
    <row r="602" spans="1:9">
      <c r="A602" s="68"/>
      <c r="B602" s="68"/>
      <c r="C602" s="68"/>
      <c r="D602" s="68"/>
      <c r="E602" s="68"/>
      <c r="F602" s="68"/>
      <c r="G602" s="61"/>
      <c r="H602" s="61"/>
      <c r="I602" s="205" t="s">
        <v>5962</v>
      </c>
    </row>
    <row r="603" spans="1:9">
      <c r="A603" s="62" t="s">
        <v>1807</v>
      </c>
      <c r="B603" s="62" t="s">
        <v>5963</v>
      </c>
      <c r="C603" s="63" t="s">
        <v>5845</v>
      </c>
      <c r="D603" s="64" t="s">
        <v>5846</v>
      </c>
      <c r="E603" s="63" t="s">
        <v>4945</v>
      </c>
      <c r="F603" s="65" t="s">
        <v>5964</v>
      </c>
      <c r="G603" s="61"/>
      <c r="H603" s="61"/>
      <c r="I603" s="205" t="s">
        <v>5965</v>
      </c>
    </row>
    <row r="604" spans="1:9">
      <c r="A604" s="62" t="s">
        <v>1807</v>
      </c>
      <c r="B604" s="62"/>
      <c r="C604" s="63" t="s">
        <v>5966</v>
      </c>
      <c r="D604" s="64" t="s">
        <v>5967</v>
      </c>
      <c r="E604" s="63" t="s">
        <v>4950</v>
      </c>
      <c r="F604" s="65"/>
      <c r="G604" s="61"/>
      <c r="H604" s="61"/>
      <c r="I604" s="205" t="s">
        <v>5968</v>
      </c>
    </row>
    <row r="605" spans="1:9">
      <c r="A605" s="62" t="s">
        <v>1807</v>
      </c>
      <c r="B605" s="62"/>
      <c r="C605" s="63" t="s">
        <v>5851</v>
      </c>
      <c r="D605" s="66" t="s">
        <v>5852</v>
      </c>
      <c r="E605" s="63" t="s">
        <v>4950</v>
      </c>
      <c r="F605" s="65"/>
      <c r="G605" s="61"/>
      <c r="H605" s="61"/>
      <c r="I605" s="205" t="s">
        <v>5969</v>
      </c>
    </row>
    <row r="606" spans="1:9">
      <c r="A606" s="68"/>
      <c r="B606" s="68"/>
      <c r="C606" s="68"/>
      <c r="D606" s="68"/>
      <c r="E606" s="68"/>
      <c r="F606" s="68"/>
      <c r="G606" s="61"/>
      <c r="H606" s="61"/>
      <c r="I606" s="205" t="s">
        <v>5970</v>
      </c>
    </row>
    <row r="607" spans="1:9">
      <c r="A607" s="62" t="s">
        <v>1819</v>
      </c>
      <c r="B607" s="62" t="s">
        <v>1824</v>
      </c>
      <c r="C607" s="63" t="s">
        <v>5845</v>
      </c>
      <c r="D607" s="64" t="s">
        <v>5846</v>
      </c>
      <c r="E607" s="63" t="s">
        <v>4945</v>
      </c>
      <c r="F607" s="65" t="s">
        <v>5964</v>
      </c>
      <c r="G607" s="61"/>
      <c r="H607" s="61"/>
      <c r="I607" s="205" t="s">
        <v>5971</v>
      </c>
    </row>
    <row r="608" spans="1:9">
      <c r="A608" s="62" t="s">
        <v>1819</v>
      </c>
      <c r="B608" s="62"/>
      <c r="C608" s="63" t="s">
        <v>5972</v>
      </c>
      <c r="D608" s="64" t="s">
        <v>5973</v>
      </c>
      <c r="E608" s="63" t="s">
        <v>4950</v>
      </c>
      <c r="F608" s="65"/>
      <c r="G608" s="61"/>
      <c r="H608" s="61"/>
      <c r="I608" s="205" t="s">
        <v>5974</v>
      </c>
    </row>
    <row r="609" spans="1:9">
      <c r="A609" s="62" t="s">
        <v>1819</v>
      </c>
      <c r="B609" s="62"/>
      <c r="C609" s="63" t="s">
        <v>5851</v>
      </c>
      <c r="D609" s="66" t="s">
        <v>5852</v>
      </c>
      <c r="E609" s="63" t="s">
        <v>4950</v>
      </c>
      <c r="F609" s="65"/>
      <c r="G609" s="61"/>
      <c r="H609" s="61"/>
      <c r="I609" s="205" t="s">
        <v>5975</v>
      </c>
    </row>
    <row r="610" spans="1:9">
      <c r="A610" s="68"/>
      <c r="B610" s="68"/>
      <c r="C610" s="68"/>
      <c r="D610" s="68"/>
      <c r="E610" s="68"/>
      <c r="F610" s="68"/>
      <c r="G610" s="61"/>
      <c r="H610" s="61"/>
      <c r="I610" s="205" t="s">
        <v>5976</v>
      </c>
    </row>
    <row r="611" spans="1:9">
      <c r="A611" s="62" t="s">
        <v>1829</v>
      </c>
      <c r="B611" s="62" t="s">
        <v>5977</v>
      </c>
      <c r="C611" s="63" t="s">
        <v>5845</v>
      </c>
      <c r="D611" s="64" t="s">
        <v>5846</v>
      </c>
      <c r="E611" s="63" t="s">
        <v>4945</v>
      </c>
      <c r="F611" s="65" t="s">
        <v>5978</v>
      </c>
      <c r="G611" s="61"/>
      <c r="H611" s="61"/>
      <c r="I611" s="205" t="s">
        <v>5979</v>
      </c>
    </row>
    <row r="612" spans="1:9">
      <c r="A612" s="62" t="s">
        <v>1829</v>
      </c>
      <c r="B612" s="62"/>
      <c r="C612" s="63" t="s">
        <v>5980</v>
      </c>
      <c r="D612" s="64" t="s">
        <v>5981</v>
      </c>
      <c r="E612" s="63" t="s">
        <v>4950</v>
      </c>
      <c r="F612" s="65"/>
      <c r="G612" s="61"/>
      <c r="H612" s="61"/>
      <c r="I612" s="205" t="s">
        <v>5982</v>
      </c>
    </row>
    <row r="613" spans="1:9">
      <c r="A613" s="62" t="s">
        <v>1829</v>
      </c>
      <c r="B613" s="62"/>
      <c r="C613" s="63" t="s">
        <v>5851</v>
      </c>
      <c r="D613" s="66" t="s">
        <v>5852</v>
      </c>
      <c r="E613" s="63" t="s">
        <v>4950</v>
      </c>
      <c r="F613" s="65"/>
      <c r="G613" s="61"/>
      <c r="H613" s="61"/>
      <c r="I613" s="205" t="s">
        <v>5983</v>
      </c>
    </row>
    <row r="614" spans="1:9">
      <c r="A614" s="68"/>
      <c r="B614" s="68"/>
      <c r="C614" s="68"/>
      <c r="D614" s="68"/>
      <c r="E614" s="68"/>
      <c r="F614" s="68"/>
      <c r="G614" s="61"/>
      <c r="H614" s="61"/>
      <c r="I614" s="205" t="s">
        <v>5984</v>
      </c>
    </row>
    <row r="615" spans="1:9">
      <c r="A615" s="62" t="s">
        <v>1840</v>
      </c>
      <c r="B615" s="62" t="s">
        <v>1845</v>
      </c>
      <c r="C615" s="63" t="s">
        <v>5845</v>
      </c>
      <c r="D615" s="64" t="s">
        <v>5846</v>
      </c>
      <c r="E615" s="63" t="s">
        <v>4945</v>
      </c>
      <c r="F615" s="65" t="s">
        <v>5978</v>
      </c>
      <c r="G615" s="61"/>
      <c r="H615" s="61"/>
      <c r="I615" s="205" t="s">
        <v>5985</v>
      </c>
    </row>
    <row r="616" spans="1:9">
      <c r="A616" s="62" t="s">
        <v>1840</v>
      </c>
      <c r="B616" s="62"/>
      <c r="C616" s="63" t="s">
        <v>5986</v>
      </c>
      <c r="D616" s="64" t="s">
        <v>5987</v>
      </c>
      <c r="E616" s="63" t="s">
        <v>4950</v>
      </c>
      <c r="F616" s="65"/>
      <c r="G616" s="61"/>
      <c r="H616" s="61"/>
      <c r="I616" s="205" t="s">
        <v>5988</v>
      </c>
    </row>
    <row r="617" spans="1:9">
      <c r="A617" s="62" t="s">
        <v>1840</v>
      </c>
      <c r="B617" s="62"/>
      <c r="C617" s="63" t="s">
        <v>5851</v>
      </c>
      <c r="D617" s="66" t="s">
        <v>5852</v>
      </c>
      <c r="E617" s="63" t="s">
        <v>4950</v>
      </c>
      <c r="F617" s="65"/>
      <c r="G617" s="61"/>
      <c r="H617" s="61"/>
      <c r="I617" s="205" t="s">
        <v>5989</v>
      </c>
    </row>
    <row r="618" spans="1:9">
      <c r="A618" s="68"/>
      <c r="B618" s="68"/>
      <c r="C618" s="68"/>
      <c r="D618" s="68"/>
      <c r="E618" s="68"/>
      <c r="F618" s="68"/>
      <c r="G618" s="61"/>
      <c r="H618" s="61"/>
      <c r="I618" s="205" t="s">
        <v>5990</v>
      </c>
    </row>
    <row r="619" spans="1:9">
      <c r="A619" s="62" t="s">
        <v>1849</v>
      </c>
      <c r="B619" s="62" t="s">
        <v>1854</v>
      </c>
      <c r="C619" s="63" t="s">
        <v>5845</v>
      </c>
      <c r="D619" s="64" t="s">
        <v>5846</v>
      </c>
      <c r="E619" s="63" t="s">
        <v>4945</v>
      </c>
      <c r="F619" s="65" t="s">
        <v>5991</v>
      </c>
      <c r="G619" s="61"/>
      <c r="H619" s="61"/>
      <c r="I619" s="205" t="s">
        <v>5992</v>
      </c>
    </row>
    <row r="620" spans="1:9">
      <c r="A620" s="62" t="s">
        <v>1849</v>
      </c>
      <c r="B620" s="62"/>
      <c r="C620" s="63" t="s">
        <v>5993</v>
      </c>
      <c r="D620" s="64" t="s">
        <v>5994</v>
      </c>
      <c r="E620" s="63" t="s">
        <v>4950</v>
      </c>
      <c r="F620" s="65"/>
      <c r="G620" s="61"/>
      <c r="H620" s="61"/>
      <c r="I620" s="205" t="s">
        <v>5995</v>
      </c>
    </row>
    <row r="621" spans="1:9">
      <c r="A621" s="62" t="s">
        <v>1849</v>
      </c>
      <c r="B621" s="62"/>
      <c r="C621" s="63" t="s">
        <v>5851</v>
      </c>
      <c r="D621" s="66" t="s">
        <v>5852</v>
      </c>
      <c r="E621" s="63" t="s">
        <v>4950</v>
      </c>
      <c r="F621" s="65"/>
      <c r="G621" s="61"/>
      <c r="H621" s="61"/>
      <c r="I621" s="205" t="s">
        <v>5996</v>
      </c>
    </row>
    <row r="622" spans="1:9">
      <c r="A622" s="62" t="s">
        <v>1849</v>
      </c>
      <c r="B622" s="62"/>
      <c r="C622" s="63" t="s">
        <v>5148</v>
      </c>
      <c r="D622" s="64" t="s">
        <v>5149</v>
      </c>
      <c r="E622" s="63" t="s">
        <v>4950</v>
      </c>
      <c r="F622" s="65"/>
      <c r="G622" s="61"/>
      <c r="H622" s="61"/>
      <c r="I622" s="205" t="s">
        <v>5997</v>
      </c>
    </row>
    <row r="623" spans="1:9">
      <c r="A623" s="68"/>
      <c r="B623" s="68"/>
      <c r="C623" s="68"/>
      <c r="D623" s="68"/>
      <c r="E623" s="68"/>
      <c r="F623" s="68"/>
      <c r="G623" s="61"/>
      <c r="H623" s="61"/>
      <c r="I623" s="205" t="s">
        <v>5998</v>
      </c>
    </row>
    <row r="624" spans="1:9">
      <c r="A624" s="62" t="s">
        <v>1861</v>
      </c>
      <c r="B624" s="62" t="s">
        <v>1866</v>
      </c>
      <c r="C624" s="63" t="s">
        <v>5845</v>
      </c>
      <c r="D624" s="64" t="s">
        <v>5846</v>
      </c>
      <c r="E624" s="63" t="s">
        <v>4945</v>
      </c>
      <c r="F624" s="65" t="s">
        <v>5991</v>
      </c>
      <c r="G624" s="61"/>
      <c r="H624" s="61"/>
      <c r="I624" s="205" t="s">
        <v>5999</v>
      </c>
    </row>
    <row r="625" spans="1:9">
      <c r="A625" s="62" t="s">
        <v>1861</v>
      </c>
      <c r="B625" s="62"/>
      <c r="C625" s="63" t="s">
        <v>6000</v>
      </c>
      <c r="D625" s="64" t="s">
        <v>6001</v>
      </c>
      <c r="E625" s="63" t="s">
        <v>4950</v>
      </c>
      <c r="F625" s="65"/>
      <c r="G625" s="61"/>
      <c r="H625" s="61"/>
      <c r="I625" s="205" t="s">
        <v>6002</v>
      </c>
    </row>
    <row r="626" spans="1:9">
      <c r="A626" s="62" t="s">
        <v>1861</v>
      </c>
      <c r="B626" s="62"/>
      <c r="C626" s="63" t="s">
        <v>5851</v>
      </c>
      <c r="D626" s="66" t="s">
        <v>5852</v>
      </c>
      <c r="E626" s="63" t="s">
        <v>4950</v>
      </c>
      <c r="F626" s="65"/>
      <c r="G626" s="61"/>
      <c r="H626" s="61"/>
      <c r="I626" s="205" t="s">
        <v>6003</v>
      </c>
    </row>
    <row r="627" spans="1:9">
      <c r="A627" s="68"/>
      <c r="B627" s="68"/>
      <c r="C627" s="68"/>
      <c r="D627" s="68"/>
      <c r="E627" s="68"/>
      <c r="F627" s="68"/>
      <c r="G627" s="61"/>
      <c r="H627" s="61"/>
      <c r="I627" s="205" t="s">
        <v>6004</v>
      </c>
    </row>
    <row r="628" spans="1:9">
      <c r="A628" s="62" t="s">
        <v>1871</v>
      </c>
      <c r="B628" s="62" t="s">
        <v>1876</v>
      </c>
      <c r="C628" s="63" t="s">
        <v>5845</v>
      </c>
      <c r="D628" s="64" t="s">
        <v>5846</v>
      </c>
      <c r="E628" s="63" t="s">
        <v>4945</v>
      </c>
      <c r="F628" s="65" t="s">
        <v>6005</v>
      </c>
      <c r="G628" s="61"/>
      <c r="H628" s="61"/>
      <c r="I628" s="205" t="s">
        <v>6006</v>
      </c>
    </row>
    <row r="629" spans="1:9">
      <c r="A629" s="62" t="s">
        <v>1871</v>
      </c>
      <c r="B629" s="62"/>
      <c r="C629" s="63" t="s">
        <v>6007</v>
      </c>
      <c r="D629" s="64" t="s">
        <v>6008</v>
      </c>
      <c r="E629" s="63" t="s">
        <v>4950</v>
      </c>
      <c r="F629" s="65"/>
      <c r="G629" s="61"/>
      <c r="H629" s="61"/>
      <c r="I629" s="205" t="s">
        <v>6009</v>
      </c>
    </row>
    <row r="630" spans="1:9">
      <c r="A630" s="62" t="s">
        <v>1871</v>
      </c>
      <c r="B630" s="62"/>
      <c r="C630" s="63" t="s">
        <v>5851</v>
      </c>
      <c r="D630" s="66" t="s">
        <v>5852</v>
      </c>
      <c r="E630" s="63" t="s">
        <v>4950</v>
      </c>
      <c r="F630" s="65"/>
      <c r="G630" s="61"/>
      <c r="H630" s="61"/>
      <c r="I630" s="205" t="s">
        <v>6010</v>
      </c>
    </row>
    <row r="631" spans="1:9">
      <c r="A631" s="68"/>
      <c r="B631" s="68"/>
      <c r="C631" s="68"/>
      <c r="D631" s="68"/>
      <c r="E631" s="68"/>
      <c r="F631" s="68"/>
      <c r="G631" s="61"/>
      <c r="H631" s="61"/>
      <c r="I631" s="205" t="s">
        <v>6011</v>
      </c>
    </row>
    <row r="632" spans="1:9">
      <c r="A632" s="62" t="s">
        <v>1883</v>
      </c>
      <c r="B632" s="62" t="s">
        <v>1888</v>
      </c>
      <c r="C632" s="63" t="s">
        <v>5845</v>
      </c>
      <c r="D632" s="64" t="s">
        <v>5846</v>
      </c>
      <c r="E632" s="63" t="s">
        <v>4945</v>
      </c>
      <c r="F632" s="65" t="s">
        <v>6005</v>
      </c>
      <c r="G632" s="61"/>
      <c r="H632" s="61"/>
      <c r="I632" s="205" t="s">
        <v>6012</v>
      </c>
    </row>
    <row r="633" spans="1:9">
      <c r="A633" s="62" t="s">
        <v>1883</v>
      </c>
      <c r="B633" s="62"/>
      <c r="C633" s="63" t="s">
        <v>6013</v>
      </c>
      <c r="D633" s="64" t="s">
        <v>6014</v>
      </c>
      <c r="E633" s="63" t="s">
        <v>4950</v>
      </c>
      <c r="F633" s="65"/>
      <c r="G633" s="61"/>
      <c r="H633" s="61"/>
      <c r="I633" s="205" t="s">
        <v>6015</v>
      </c>
    </row>
    <row r="634" spans="1:9">
      <c r="A634" s="62" t="s">
        <v>1883</v>
      </c>
      <c r="B634" s="62"/>
      <c r="C634" s="63" t="s">
        <v>5851</v>
      </c>
      <c r="D634" s="66" t="s">
        <v>5852</v>
      </c>
      <c r="E634" s="63" t="s">
        <v>4950</v>
      </c>
      <c r="F634" s="65"/>
      <c r="G634" s="61"/>
      <c r="H634" s="61"/>
      <c r="I634" s="205" t="s">
        <v>6016</v>
      </c>
    </row>
    <row r="635" spans="1:9">
      <c r="A635" s="68"/>
      <c r="B635" s="68"/>
      <c r="C635" s="68"/>
      <c r="D635" s="68"/>
      <c r="E635" s="68"/>
      <c r="F635" s="68"/>
      <c r="G635" s="61"/>
      <c r="H635" s="61"/>
      <c r="I635" s="205" t="s">
        <v>6017</v>
      </c>
    </row>
    <row r="636" spans="1:9">
      <c r="A636" s="62" t="s">
        <v>1893</v>
      </c>
      <c r="B636" s="62" t="s">
        <v>1898</v>
      </c>
      <c r="C636" s="63" t="s">
        <v>5845</v>
      </c>
      <c r="D636" s="64" t="s">
        <v>5846</v>
      </c>
      <c r="E636" s="63" t="s">
        <v>4945</v>
      </c>
      <c r="F636" s="65" t="s">
        <v>6018</v>
      </c>
      <c r="G636" s="61"/>
      <c r="H636" s="61"/>
      <c r="I636" s="205" t="s">
        <v>6019</v>
      </c>
    </row>
    <row r="637" spans="1:9">
      <c r="A637" s="62" t="s">
        <v>1893</v>
      </c>
      <c r="B637" s="62"/>
      <c r="C637" s="63" t="s">
        <v>6020</v>
      </c>
      <c r="D637" s="71" t="s">
        <v>6021</v>
      </c>
      <c r="E637" s="63" t="s">
        <v>4950</v>
      </c>
      <c r="F637" s="65"/>
      <c r="G637" s="61"/>
      <c r="H637" s="61"/>
      <c r="I637" s="205" t="s">
        <v>6022</v>
      </c>
    </row>
    <row r="638" spans="1:9">
      <c r="A638" s="62" t="s">
        <v>1893</v>
      </c>
      <c r="B638" s="62"/>
      <c r="C638" s="63" t="s">
        <v>5851</v>
      </c>
      <c r="D638" s="66" t="s">
        <v>5852</v>
      </c>
      <c r="E638" s="63" t="s">
        <v>4950</v>
      </c>
      <c r="F638" s="65"/>
      <c r="G638" s="61"/>
      <c r="H638" s="61"/>
      <c r="I638" s="205" t="s">
        <v>6023</v>
      </c>
    </row>
    <row r="639" spans="1:9">
      <c r="A639" s="68"/>
      <c r="B639" s="68"/>
      <c r="C639" s="68"/>
      <c r="D639" s="68"/>
      <c r="E639" s="68"/>
      <c r="F639" s="68"/>
      <c r="G639" s="61"/>
      <c r="H639" s="61"/>
      <c r="I639" s="205" t="s">
        <v>6024</v>
      </c>
    </row>
    <row r="640" spans="1:9">
      <c r="A640" s="62" t="s">
        <v>1905</v>
      </c>
      <c r="B640" s="62" t="s">
        <v>1910</v>
      </c>
      <c r="C640" s="63" t="s">
        <v>6025</v>
      </c>
      <c r="D640" s="64" t="s">
        <v>6026</v>
      </c>
      <c r="E640" s="63" t="s">
        <v>4945</v>
      </c>
      <c r="F640" s="65" t="s">
        <v>6018</v>
      </c>
      <c r="G640" s="61"/>
      <c r="H640" s="61"/>
      <c r="I640" s="205" t="s">
        <v>6027</v>
      </c>
    </row>
    <row r="641" spans="1:9">
      <c r="A641" s="62" t="s">
        <v>1905</v>
      </c>
      <c r="B641" s="62"/>
      <c r="C641" s="63" t="s">
        <v>6028</v>
      </c>
      <c r="D641" s="64" t="s">
        <v>6029</v>
      </c>
      <c r="E641" s="63" t="s">
        <v>4950</v>
      </c>
      <c r="F641" s="65"/>
      <c r="G641" s="61"/>
      <c r="H641" s="61"/>
      <c r="I641" s="205" t="s">
        <v>6030</v>
      </c>
    </row>
    <row r="642" spans="1:9">
      <c r="A642" s="62" t="s">
        <v>1905</v>
      </c>
      <c r="B642" s="62"/>
      <c r="C642" s="63" t="s">
        <v>5851</v>
      </c>
      <c r="D642" s="66" t="s">
        <v>5852</v>
      </c>
      <c r="E642" s="63" t="s">
        <v>4950</v>
      </c>
      <c r="F642" s="65"/>
      <c r="G642" s="61"/>
      <c r="H642" s="61"/>
      <c r="I642" s="205" t="s">
        <v>6031</v>
      </c>
    </row>
    <row r="643" spans="1:9">
      <c r="A643" s="68"/>
      <c r="B643" s="68"/>
      <c r="C643" s="68"/>
      <c r="D643" s="68"/>
      <c r="E643" s="68"/>
      <c r="F643" s="68"/>
      <c r="G643" s="61"/>
      <c r="H643" s="61"/>
      <c r="I643" s="205" t="s">
        <v>6032</v>
      </c>
    </row>
    <row r="644" spans="1:9">
      <c r="A644" s="62" t="s">
        <v>1916</v>
      </c>
      <c r="B644" s="62" t="s">
        <v>1921</v>
      </c>
      <c r="C644" s="63" t="s">
        <v>6025</v>
      </c>
      <c r="D644" s="64" t="s">
        <v>6026</v>
      </c>
      <c r="E644" s="63" t="s">
        <v>4945</v>
      </c>
      <c r="F644" s="65" t="s">
        <v>6033</v>
      </c>
      <c r="G644" s="61"/>
      <c r="H644" s="61"/>
      <c r="I644" s="205" t="s">
        <v>6034</v>
      </c>
    </row>
    <row r="645" spans="1:9">
      <c r="A645" s="62" t="s">
        <v>1916</v>
      </c>
      <c r="B645" s="62"/>
      <c r="C645" s="63" t="s">
        <v>6035</v>
      </c>
      <c r="D645" s="64" t="s">
        <v>6036</v>
      </c>
      <c r="E645" s="63" t="s">
        <v>4950</v>
      </c>
      <c r="F645" s="65"/>
      <c r="G645" s="61"/>
      <c r="H645" s="61"/>
      <c r="I645" s="205" t="s">
        <v>6037</v>
      </c>
    </row>
    <row r="646" spans="1:9">
      <c r="A646" s="62" t="s">
        <v>1916</v>
      </c>
      <c r="B646" s="62"/>
      <c r="C646" s="63" t="s">
        <v>5851</v>
      </c>
      <c r="D646" s="66" t="s">
        <v>5852</v>
      </c>
      <c r="E646" s="63" t="s">
        <v>4950</v>
      </c>
      <c r="F646" s="65"/>
      <c r="G646" s="61"/>
      <c r="H646" s="61"/>
      <c r="I646" s="205" t="s">
        <v>6038</v>
      </c>
    </row>
    <row r="647" spans="1:9">
      <c r="A647" s="68"/>
      <c r="B647" s="68"/>
      <c r="C647" s="68"/>
      <c r="D647" s="68"/>
      <c r="E647" s="68"/>
      <c r="F647" s="68"/>
      <c r="G647" s="61"/>
      <c r="H647" s="61"/>
      <c r="I647" s="205" t="s">
        <v>6039</v>
      </c>
    </row>
    <row r="648" spans="1:9">
      <c r="A648" s="62" t="s">
        <v>1929</v>
      </c>
      <c r="B648" s="62" t="s">
        <v>1934</v>
      </c>
      <c r="C648" s="63" t="s">
        <v>6025</v>
      </c>
      <c r="D648" s="64" t="s">
        <v>6026</v>
      </c>
      <c r="E648" s="63" t="s">
        <v>4945</v>
      </c>
      <c r="F648" s="65" t="s">
        <v>6033</v>
      </c>
      <c r="G648" s="61"/>
      <c r="H648" s="61"/>
      <c r="I648" s="205" t="s">
        <v>6040</v>
      </c>
    </row>
    <row r="649" spans="1:9">
      <c r="A649" s="62" t="s">
        <v>1929</v>
      </c>
      <c r="B649" s="62"/>
      <c r="C649" s="63" t="s">
        <v>6041</v>
      </c>
      <c r="D649" s="64" t="s">
        <v>6042</v>
      </c>
      <c r="E649" s="63" t="s">
        <v>4950</v>
      </c>
      <c r="F649" s="65"/>
      <c r="G649" s="61"/>
      <c r="H649" s="61"/>
      <c r="I649" s="205" t="s">
        <v>6043</v>
      </c>
    </row>
    <row r="650" spans="1:9">
      <c r="A650" s="62" t="s">
        <v>1929</v>
      </c>
      <c r="B650" s="62"/>
      <c r="C650" s="63" t="s">
        <v>5851</v>
      </c>
      <c r="D650" s="66" t="s">
        <v>5852</v>
      </c>
      <c r="E650" s="63" t="s">
        <v>4950</v>
      </c>
      <c r="F650" s="65"/>
      <c r="G650" s="61"/>
      <c r="H650" s="61"/>
      <c r="I650" s="205" t="s">
        <v>6044</v>
      </c>
    </row>
    <row r="651" spans="1:9">
      <c r="A651" s="68"/>
      <c r="B651" s="68"/>
      <c r="C651" s="68"/>
      <c r="D651" s="68"/>
      <c r="E651" s="68"/>
      <c r="F651" s="68"/>
      <c r="G651" s="61"/>
      <c r="H651" s="61"/>
      <c r="I651" s="205" t="s">
        <v>6045</v>
      </c>
    </row>
    <row r="652" spans="1:9">
      <c r="A652" s="62" t="s">
        <v>1939</v>
      </c>
      <c r="B652" s="62" t="s">
        <v>1944</v>
      </c>
      <c r="C652" s="63" t="s">
        <v>6025</v>
      </c>
      <c r="D652" s="64" t="s">
        <v>6026</v>
      </c>
      <c r="E652" s="63" t="s">
        <v>4945</v>
      </c>
      <c r="F652" s="65" t="s">
        <v>6046</v>
      </c>
      <c r="G652" s="61"/>
      <c r="H652" s="61"/>
      <c r="I652" s="205" t="s">
        <v>6047</v>
      </c>
    </row>
    <row r="653" spans="1:9">
      <c r="A653" s="62" t="s">
        <v>1939</v>
      </c>
      <c r="B653" s="62"/>
      <c r="C653" s="63" t="s">
        <v>6048</v>
      </c>
      <c r="D653" s="64" t="s">
        <v>6049</v>
      </c>
      <c r="E653" s="63" t="s">
        <v>4950</v>
      </c>
      <c r="F653" s="65"/>
      <c r="G653" s="61"/>
      <c r="H653" s="61"/>
      <c r="I653" s="205" t="s">
        <v>6050</v>
      </c>
    </row>
    <row r="654" spans="1:9">
      <c r="A654" s="62" t="s">
        <v>1939</v>
      </c>
      <c r="B654" s="62"/>
      <c r="C654" s="63" t="s">
        <v>5851</v>
      </c>
      <c r="D654" s="66" t="s">
        <v>5852</v>
      </c>
      <c r="E654" s="63" t="s">
        <v>4950</v>
      </c>
      <c r="F654" s="65"/>
      <c r="G654" s="61"/>
      <c r="H654" s="61"/>
      <c r="I654" s="205" t="s">
        <v>6051</v>
      </c>
    </row>
    <row r="655" spans="1:9">
      <c r="A655" s="68"/>
      <c r="B655" s="68"/>
      <c r="C655" s="68"/>
      <c r="D655" s="68"/>
      <c r="E655" s="68"/>
      <c r="F655" s="68"/>
      <c r="G655" s="61"/>
      <c r="H655" s="61"/>
      <c r="I655" s="205" t="s">
        <v>6052</v>
      </c>
    </row>
    <row r="656" spans="1:9">
      <c r="A656" s="62" t="s">
        <v>1951</v>
      </c>
      <c r="B656" s="62" t="s">
        <v>1956</v>
      </c>
      <c r="C656" s="63" t="s">
        <v>6025</v>
      </c>
      <c r="D656" s="64" t="s">
        <v>6026</v>
      </c>
      <c r="E656" s="63" t="s">
        <v>4945</v>
      </c>
      <c r="F656" s="65" t="s">
        <v>6046</v>
      </c>
      <c r="G656" s="61"/>
      <c r="H656" s="61"/>
      <c r="I656" s="205" t="s">
        <v>6053</v>
      </c>
    </row>
    <row r="657" spans="1:9">
      <c r="A657" s="62" t="s">
        <v>1951</v>
      </c>
      <c r="B657" s="62"/>
      <c r="C657" s="63" t="s">
        <v>6054</v>
      </c>
      <c r="D657" s="64" t="s">
        <v>6055</v>
      </c>
      <c r="E657" s="63" t="s">
        <v>4950</v>
      </c>
      <c r="F657" s="65"/>
      <c r="G657" s="61"/>
      <c r="H657" s="61"/>
      <c r="I657" s="205" t="s">
        <v>6056</v>
      </c>
    </row>
    <row r="658" spans="1:9">
      <c r="A658" s="62" t="s">
        <v>1951</v>
      </c>
      <c r="B658" s="62"/>
      <c r="C658" s="63" t="s">
        <v>5851</v>
      </c>
      <c r="D658" s="66" t="s">
        <v>5852</v>
      </c>
      <c r="E658" s="63" t="s">
        <v>4950</v>
      </c>
      <c r="F658" s="65"/>
      <c r="G658" s="61"/>
      <c r="H658" s="61"/>
      <c r="I658" s="205" t="s">
        <v>6057</v>
      </c>
    </row>
    <row r="659" spans="1:9">
      <c r="A659" s="68"/>
      <c r="B659" s="68"/>
      <c r="C659" s="68"/>
      <c r="D659" s="68"/>
      <c r="E659" s="68"/>
      <c r="F659" s="68"/>
      <c r="G659" s="61"/>
      <c r="H659" s="61"/>
      <c r="I659" s="205" t="s">
        <v>6058</v>
      </c>
    </row>
    <row r="660" spans="1:9">
      <c r="A660" s="62" t="s">
        <v>1960</v>
      </c>
      <c r="B660" s="62" t="s">
        <v>1965</v>
      </c>
      <c r="C660" s="63" t="s">
        <v>6059</v>
      </c>
      <c r="D660" s="64" t="s">
        <v>6060</v>
      </c>
      <c r="E660" s="63" t="s">
        <v>4945</v>
      </c>
      <c r="F660" s="65" t="s">
        <v>6061</v>
      </c>
      <c r="G660" s="61"/>
      <c r="H660" s="61"/>
      <c r="I660" s="205" t="s">
        <v>6062</v>
      </c>
    </row>
    <row r="661" spans="1:9">
      <c r="A661" s="62" t="s">
        <v>1960</v>
      </c>
      <c r="B661" s="62"/>
      <c r="C661" s="63" t="s">
        <v>6063</v>
      </c>
      <c r="D661" s="66" t="s">
        <v>6064</v>
      </c>
      <c r="E661" s="63" t="s">
        <v>4950</v>
      </c>
      <c r="F661" s="65"/>
      <c r="G661" s="61"/>
      <c r="H661" s="61"/>
      <c r="I661" s="205" t="s">
        <v>6065</v>
      </c>
    </row>
    <row r="662" spans="1:9">
      <c r="A662" s="62" t="s">
        <v>1960</v>
      </c>
      <c r="B662" s="62"/>
      <c r="C662" s="63" t="s">
        <v>6066</v>
      </c>
      <c r="D662" s="119" t="s">
        <v>6067</v>
      </c>
      <c r="E662" s="63" t="s">
        <v>4950</v>
      </c>
      <c r="F662" s="65"/>
      <c r="G662" s="61"/>
      <c r="H662" s="61"/>
      <c r="I662" s="205" t="s">
        <v>6068</v>
      </c>
    </row>
    <row r="663" spans="1:9">
      <c r="A663" s="68"/>
      <c r="B663" s="68"/>
      <c r="C663" s="68"/>
      <c r="D663" s="68"/>
      <c r="E663" s="68"/>
      <c r="F663" s="68"/>
      <c r="G663" s="61"/>
      <c r="H663" s="61"/>
      <c r="I663" s="205" t="s">
        <v>6069</v>
      </c>
    </row>
    <row r="664" spans="1:9">
      <c r="A664" s="62" t="s">
        <v>1970</v>
      </c>
      <c r="B664" s="62" t="s">
        <v>1975</v>
      </c>
      <c r="C664" s="63" t="s">
        <v>6059</v>
      </c>
      <c r="D664" s="64" t="s">
        <v>6060</v>
      </c>
      <c r="E664" s="63" t="s">
        <v>4945</v>
      </c>
      <c r="F664" s="65" t="s">
        <v>6061</v>
      </c>
      <c r="G664" s="61"/>
      <c r="H664" s="61"/>
      <c r="I664" s="205" t="s">
        <v>6070</v>
      </c>
    </row>
    <row r="665" spans="1:9">
      <c r="A665" s="62" t="s">
        <v>1970</v>
      </c>
      <c r="B665" s="62"/>
      <c r="C665" s="63" t="s">
        <v>6071</v>
      </c>
      <c r="D665" s="66" t="s">
        <v>6072</v>
      </c>
      <c r="E665" s="63" t="s">
        <v>4950</v>
      </c>
      <c r="F665" s="65"/>
      <c r="G665" s="61"/>
      <c r="H665" s="61"/>
      <c r="I665" s="205" t="s">
        <v>6073</v>
      </c>
    </row>
    <row r="666" spans="1:9">
      <c r="A666" s="62" t="s">
        <v>1970</v>
      </c>
      <c r="B666" s="62"/>
      <c r="C666" s="63" t="s">
        <v>6066</v>
      </c>
      <c r="D666" s="119" t="s">
        <v>6067</v>
      </c>
      <c r="E666" s="63" t="s">
        <v>4950</v>
      </c>
      <c r="F666" s="65"/>
      <c r="G666" s="61"/>
      <c r="H666" s="61"/>
      <c r="I666" s="205" t="s">
        <v>6074</v>
      </c>
    </row>
    <row r="667" spans="1:9">
      <c r="A667" s="68"/>
      <c r="B667" s="68"/>
      <c r="C667" s="68"/>
      <c r="D667" s="68"/>
      <c r="E667" s="68"/>
      <c r="F667" s="68"/>
      <c r="G667" s="61"/>
      <c r="H667" s="61"/>
      <c r="I667" s="205" t="s">
        <v>6075</v>
      </c>
    </row>
    <row r="668" spans="1:9">
      <c r="A668" s="62" t="s">
        <v>1978</v>
      </c>
      <c r="B668" s="62" t="s">
        <v>1983</v>
      </c>
      <c r="C668" s="63" t="s">
        <v>6059</v>
      </c>
      <c r="D668" s="64" t="s">
        <v>6060</v>
      </c>
      <c r="E668" s="63" t="s">
        <v>4945</v>
      </c>
      <c r="F668" s="65" t="s">
        <v>6076</v>
      </c>
      <c r="G668" s="61"/>
      <c r="H668" s="61"/>
      <c r="I668" s="205" t="s">
        <v>6077</v>
      </c>
    </row>
    <row r="669" spans="1:9">
      <c r="A669" s="62" t="s">
        <v>1978</v>
      </c>
      <c r="B669" s="62"/>
      <c r="C669" s="63" t="s">
        <v>6078</v>
      </c>
      <c r="D669" s="66" t="s">
        <v>6079</v>
      </c>
      <c r="E669" s="63" t="s">
        <v>4950</v>
      </c>
      <c r="F669" s="65"/>
      <c r="G669" s="61"/>
      <c r="H669" s="61"/>
      <c r="I669" s="205" t="s">
        <v>6080</v>
      </c>
    </row>
    <row r="670" spans="1:9">
      <c r="A670" s="62" t="s">
        <v>1978</v>
      </c>
      <c r="B670" s="62"/>
      <c r="C670" s="63" t="s">
        <v>6066</v>
      </c>
      <c r="D670" s="119" t="s">
        <v>6067</v>
      </c>
      <c r="E670" s="63" t="s">
        <v>4950</v>
      </c>
      <c r="F670" s="65"/>
      <c r="G670" s="61"/>
      <c r="H670" s="61"/>
      <c r="I670" s="205" t="s">
        <v>6081</v>
      </c>
    </row>
    <row r="671" spans="1:9">
      <c r="A671" s="68"/>
      <c r="B671" s="68"/>
      <c r="C671" s="68"/>
      <c r="D671" s="68"/>
      <c r="E671" s="68"/>
      <c r="F671" s="68"/>
      <c r="G671" s="61"/>
      <c r="H671" s="61"/>
      <c r="I671" s="205" t="s">
        <v>6082</v>
      </c>
    </row>
    <row r="672" spans="1:9">
      <c r="A672" s="62" t="s">
        <v>1990</v>
      </c>
      <c r="B672" s="62" t="s">
        <v>1995</v>
      </c>
      <c r="C672" s="63" t="s">
        <v>6059</v>
      </c>
      <c r="D672" s="64" t="s">
        <v>6060</v>
      </c>
      <c r="E672" s="63" t="s">
        <v>4945</v>
      </c>
      <c r="F672" s="65" t="s">
        <v>6076</v>
      </c>
      <c r="G672" s="61"/>
      <c r="H672" s="61"/>
      <c r="I672" s="205" t="s">
        <v>6083</v>
      </c>
    </row>
    <row r="673" spans="1:9">
      <c r="A673" s="62" t="s">
        <v>1990</v>
      </c>
      <c r="B673" s="62"/>
      <c r="C673" s="63" t="s">
        <v>6084</v>
      </c>
      <c r="D673" s="66" t="s">
        <v>6085</v>
      </c>
      <c r="E673" s="63" t="s">
        <v>4950</v>
      </c>
      <c r="F673" s="65"/>
      <c r="G673" s="61"/>
      <c r="H673" s="61"/>
      <c r="I673" s="205" t="s">
        <v>6086</v>
      </c>
    </row>
    <row r="674" spans="1:9">
      <c r="A674" s="62" t="s">
        <v>1990</v>
      </c>
      <c r="B674" s="62"/>
      <c r="C674" s="63" t="s">
        <v>6087</v>
      </c>
      <c r="D674" s="71" t="s">
        <v>6088</v>
      </c>
      <c r="E674" s="63" t="s">
        <v>4950</v>
      </c>
      <c r="F674" s="65"/>
      <c r="G674" s="61"/>
      <c r="H674" s="61"/>
      <c r="I674" s="205" t="s">
        <v>6089</v>
      </c>
    </row>
    <row r="675" spans="1:9">
      <c r="A675" s="62" t="s">
        <v>1990</v>
      </c>
      <c r="B675" s="62"/>
      <c r="C675" s="63" t="s">
        <v>6066</v>
      </c>
      <c r="D675" s="119" t="s">
        <v>6067</v>
      </c>
      <c r="E675" s="63" t="s">
        <v>4950</v>
      </c>
      <c r="F675" s="65"/>
      <c r="G675" s="61"/>
      <c r="H675" s="61"/>
      <c r="I675" s="205" t="s">
        <v>6090</v>
      </c>
    </row>
    <row r="676" spans="1:9">
      <c r="A676" s="68"/>
      <c r="B676" s="68"/>
      <c r="C676" s="68"/>
      <c r="D676" s="68"/>
      <c r="E676" s="68"/>
      <c r="F676" s="68"/>
      <c r="G676" s="61"/>
      <c r="H676" s="61"/>
      <c r="I676" s="205" t="s">
        <v>6091</v>
      </c>
    </row>
    <row r="677" spans="1:9">
      <c r="A677" s="62" t="s">
        <v>2002</v>
      </c>
      <c r="B677" s="62" t="s">
        <v>2007</v>
      </c>
      <c r="C677" s="63" t="s">
        <v>6059</v>
      </c>
      <c r="D677" s="64" t="s">
        <v>6060</v>
      </c>
      <c r="E677" s="63" t="s">
        <v>4945</v>
      </c>
      <c r="F677" s="65" t="s">
        <v>6092</v>
      </c>
      <c r="G677" s="61"/>
      <c r="H677" s="61"/>
      <c r="I677" s="205" t="s">
        <v>6093</v>
      </c>
    </row>
    <row r="678" spans="1:9">
      <c r="A678" s="62" t="s">
        <v>2002</v>
      </c>
      <c r="B678" s="62"/>
      <c r="C678" s="63" t="s">
        <v>6063</v>
      </c>
      <c r="D678" s="66" t="s">
        <v>6064</v>
      </c>
      <c r="E678" s="63" t="s">
        <v>4950</v>
      </c>
      <c r="F678" s="65"/>
      <c r="G678" s="61"/>
      <c r="H678" s="61"/>
      <c r="I678" s="205" t="s">
        <v>6094</v>
      </c>
    </row>
    <row r="679" spans="1:9">
      <c r="A679" s="68"/>
      <c r="B679" s="68"/>
      <c r="C679" s="68"/>
      <c r="D679" s="68"/>
      <c r="E679" s="68"/>
      <c r="F679" s="68"/>
      <c r="G679" s="61"/>
      <c r="H679" s="61"/>
      <c r="I679" s="205" t="s">
        <v>6095</v>
      </c>
    </row>
    <row r="680" spans="1:9">
      <c r="A680" s="62" t="s">
        <v>2013</v>
      </c>
      <c r="B680" s="62" t="s">
        <v>2018</v>
      </c>
      <c r="C680" s="63" t="s">
        <v>6059</v>
      </c>
      <c r="D680" s="64" t="s">
        <v>6060</v>
      </c>
      <c r="E680" s="63" t="s">
        <v>4945</v>
      </c>
      <c r="F680" s="65" t="s">
        <v>6092</v>
      </c>
      <c r="G680" s="61"/>
      <c r="H680" s="61"/>
      <c r="I680" s="205" t="s">
        <v>6096</v>
      </c>
    </row>
    <row r="681" spans="1:9">
      <c r="A681" s="62" t="s">
        <v>2013</v>
      </c>
      <c r="B681" s="62"/>
      <c r="C681" s="63" t="s">
        <v>6071</v>
      </c>
      <c r="D681" s="66" t="s">
        <v>6072</v>
      </c>
      <c r="E681" s="63" t="s">
        <v>4950</v>
      </c>
      <c r="F681" s="65"/>
      <c r="G681" s="61"/>
      <c r="H681" s="61"/>
      <c r="I681" s="205" t="s">
        <v>6097</v>
      </c>
    </row>
    <row r="682" spans="1:9">
      <c r="A682" s="62" t="s">
        <v>2013</v>
      </c>
      <c r="B682" s="62"/>
      <c r="C682" s="63" t="s">
        <v>6098</v>
      </c>
      <c r="D682" s="64" t="s">
        <v>6099</v>
      </c>
      <c r="E682" s="63" t="s">
        <v>4950</v>
      </c>
      <c r="F682" s="65"/>
      <c r="G682" s="61"/>
      <c r="H682" s="61"/>
      <c r="I682" s="205" t="s">
        <v>6100</v>
      </c>
    </row>
    <row r="683" spans="1:9">
      <c r="A683" s="62" t="s">
        <v>2013</v>
      </c>
      <c r="B683" s="62"/>
      <c r="C683" s="63" t="s">
        <v>6101</v>
      </c>
      <c r="D683" s="64" t="s">
        <v>6102</v>
      </c>
      <c r="E683" s="63" t="s">
        <v>4950</v>
      </c>
      <c r="F683" s="65"/>
      <c r="G683" s="61"/>
      <c r="H683" s="61"/>
      <c r="I683" s="205" t="s">
        <v>6103</v>
      </c>
    </row>
    <row r="684" spans="1:9">
      <c r="A684" s="68"/>
      <c r="B684" s="68"/>
      <c r="C684" s="68"/>
      <c r="D684" s="68"/>
      <c r="E684" s="68"/>
      <c r="F684" s="68"/>
      <c r="G684" s="61"/>
      <c r="H684" s="61"/>
      <c r="I684" s="205" t="s">
        <v>6104</v>
      </c>
    </row>
    <row r="685" spans="1:9">
      <c r="A685" s="62" t="s">
        <v>2023</v>
      </c>
      <c r="B685" s="62" t="s">
        <v>2028</v>
      </c>
      <c r="C685" s="63" t="s">
        <v>6059</v>
      </c>
      <c r="D685" s="64" t="s">
        <v>6060</v>
      </c>
      <c r="E685" s="63" t="s">
        <v>4945</v>
      </c>
      <c r="F685" s="65" t="s">
        <v>6105</v>
      </c>
      <c r="G685" s="61"/>
      <c r="H685" s="61"/>
      <c r="I685" s="205" t="s">
        <v>6106</v>
      </c>
    </row>
    <row r="686" spans="1:9">
      <c r="A686" s="62" t="s">
        <v>2023</v>
      </c>
      <c r="B686" s="62"/>
      <c r="C686" s="63" t="s">
        <v>6078</v>
      </c>
      <c r="D686" s="66" t="s">
        <v>6079</v>
      </c>
      <c r="E686" s="63" t="s">
        <v>4950</v>
      </c>
      <c r="F686" s="65"/>
      <c r="G686" s="61"/>
      <c r="H686" s="61"/>
      <c r="I686" s="205" t="s">
        <v>6107</v>
      </c>
    </row>
    <row r="687" spans="1:9">
      <c r="A687" s="68"/>
      <c r="B687" s="68"/>
      <c r="C687" s="68"/>
      <c r="D687" s="68"/>
      <c r="E687" s="68"/>
      <c r="F687" s="68"/>
      <c r="G687" s="61"/>
      <c r="H687" s="61"/>
      <c r="I687" s="205" t="s">
        <v>6108</v>
      </c>
    </row>
    <row r="688" spans="1:9">
      <c r="A688" s="62" t="s">
        <v>2034</v>
      </c>
      <c r="B688" s="62" t="s">
        <v>2039</v>
      </c>
      <c r="C688" s="63" t="s">
        <v>6059</v>
      </c>
      <c r="D688" s="64" t="s">
        <v>6060</v>
      </c>
      <c r="E688" s="63" t="s">
        <v>4945</v>
      </c>
      <c r="F688" s="65" t="s">
        <v>6105</v>
      </c>
      <c r="G688" s="61"/>
      <c r="H688" s="61"/>
      <c r="I688" s="205" t="s">
        <v>6109</v>
      </c>
    </row>
    <row r="689" spans="1:9">
      <c r="A689" s="62" t="s">
        <v>2034</v>
      </c>
      <c r="B689" s="62"/>
      <c r="C689" s="63" t="s">
        <v>6084</v>
      </c>
      <c r="D689" s="66" t="s">
        <v>6085</v>
      </c>
      <c r="E689" s="63" t="s">
        <v>4950</v>
      </c>
      <c r="F689" s="65"/>
      <c r="G689" s="61"/>
      <c r="H689" s="61"/>
      <c r="I689" s="205" t="s">
        <v>6110</v>
      </c>
    </row>
    <row r="690" spans="1:9">
      <c r="A690" s="62" t="s">
        <v>2034</v>
      </c>
      <c r="B690" s="62"/>
      <c r="C690" s="63" t="s">
        <v>6087</v>
      </c>
      <c r="D690" s="71" t="s">
        <v>6088</v>
      </c>
      <c r="E690" s="63" t="s">
        <v>4950</v>
      </c>
      <c r="F690" s="65"/>
      <c r="G690" s="61"/>
      <c r="H690" s="61"/>
      <c r="I690" s="205" t="s">
        <v>6111</v>
      </c>
    </row>
    <row r="691" spans="1:9">
      <c r="A691" s="68"/>
      <c r="B691" s="68"/>
      <c r="C691" s="68"/>
      <c r="D691" s="68"/>
      <c r="E691" s="68"/>
      <c r="F691" s="68"/>
      <c r="G691" s="61"/>
      <c r="H691" s="61"/>
      <c r="I691" s="205" t="s">
        <v>6112</v>
      </c>
    </row>
    <row r="692" spans="1:9">
      <c r="A692" s="62" t="s">
        <v>2045</v>
      </c>
      <c r="B692" s="62" t="s">
        <v>2050</v>
      </c>
      <c r="C692" s="63" t="s">
        <v>6113</v>
      </c>
      <c r="D692" s="64" t="s">
        <v>6114</v>
      </c>
      <c r="E692" s="63" t="s">
        <v>4945</v>
      </c>
      <c r="F692" s="65" t="s">
        <v>6115</v>
      </c>
      <c r="G692" s="61"/>
      <c r="H692" s="61"/>
      <c r="I692" s="205" t="s">
        <v>6116</v>
      </c>
    </row>
    <row r="693" spans="1:9">
      <c r="A693" s="62" t="s">
        <v>2045</v>
      </c>
      <c r="B693" s="62"/>
      <c r="C693" s="63" t="s">
        <v>6117</v>
      </c>
      <c r="D693" s="64" t="s">
        <v>6118</v>
      </c>
      <c r="E693" s="63" t="s">
        <v>4950</v>
      </c>
      <c r="F693" s="65"/>
      <c r="G693" s="61"/>
      <c r="H693" s="61"/>
      <c r="I693" s="205" t="s">
        <v>6119</v>
      </c>
    </row>
    <row r="694" spans="1:9">
      <c r="A694" s="68"/>
      <c r="B694" s="68"/>
      <c r="C694" s="68"/>
      <c r="D694" s="68"/>
      <c r="E694" s="68"/>
      <c r="F694" s="68"/>
      <c r="G694" s="61"/>
      <c r="H694" s="61"/>
      <c r="I694" s="205" t="s">
        <v>6120</v>
      </c>
    </row>
    <row r="695" spans="1:9">
      <c r="A695" s="62" t="s">
        <v>2056</v>
      </c>
      <c r="B695" s="62" t="s">
        <v>2061</v>
      </c>
      <c r="C695" s="63" t="s">
        <v>6113</v>
      </c>
      <c r="D695" s="64" t="s">
        <v>6114</v>
      </c>
      <c r="E695" s="63" t="s">
        <v>4945</v>
      </c>
      <c r="F695" s="65" t="s">
        <v>6115</v>
      </c>
      <c r="G695" s="61"/>
      <c r="H695" s="61"/>
      <c r="I695" s="205" t="s">
        <v>6121</v>
      </c>
    </row>
    <row r="696" spans="1:9">
      <c r="A696" s="62" t="s">
        <v>2056</v>
      </c>
      <c r="B696" s="62"/>
      <c r="C696" s="63" t="s">
        <v>6122</v>
      </c>
      <c r="D696" s="64" t="s">
        <v>6123</v>
      </c>
      <c r="E696" s="63" t="s">
        <v>4950</v>
      </c>
      <c r="F696" s="65"/>
      <c r="G696" s="61"/>
      <c r="H696" s="61"/>
      <c r="I696" s="205" t="s">
        <v>6124</v>
      </c>
    </row>
    <row r="697" spans="1:9">
      <c r="A697" s="68"/>
      <c r="B697" s="68"/>
      <c r="C697" s="68"/>
      <c r="D697" s="68"/>
      <c r="E697" s="68"/>
      <c r="F697" s="68"/>
      <c r="G697" s="61"/>
      <c r="H697" s="61"/>
      <c r="I697" s="205" t="s">
        <v>6125</v>
      </c>
    </row>
    <row r="698" spans="1:9">
      <c r="A698" s="62" t="s">
        <v>2067</v>
      </c>
      <c r="B698" s="62" t="s">
        <v>2072</v>
      </c>
      <c r="C698" s="63" t="s">
        <v>5424</v>
      </c>
      <c r="D698" s="71" t="s">
        <v>5425</v>
      </c>
      <c r="E698" s="63" t="s">
        <v>4945</v>
      </c>
      <c r="F698" s="65" t="s">
        <v>6126</v>
      </c>
      <c r="G698" s="61"/>
      <c r="H698" s="61"/>
      <c r="I698" s="205" t="s">
        <v>6127</v>
      </c>
    </row>
    <row r="699" spans="1:9">
      <c r="A699" s="62" t="s">
        <v>2067</v>
      </c>
      <c r="B699" s="62"/>
      <c r="C699" s="63" t="s">
        <v>6128</v>
      </c>
      <c r="D699" s="64" t="s">
        <v>6129</v>
      </c>
      <c r="E699" s="63" t="s">
        <v>4950</v>
      </c>
      <c r="F699" s="65"/>
      <c r="G699" s="61"/>
      <c r="H699" s="61"/>
      <c r="I699" s="205" t="s">
        <v>6130</v>
      </c>
    </row>
    <row r="700" spans="1:9">
      <c r="A700" s="62" t="s">
        <v>2067</v>
      </c>
      <c r="B700" s="62"/>
      <c r="C700" s="63" t="s">
        <v>6131</v>
      </c>
      <c r="D700" s="64" t="s">
        <v>6132</v>
      </c>
      <c r="E700" s="63" t="s">
        <v>4950</v>
      </c>
      <c r="F700" s="65"/>
      <c r="G700" s="61"/>
      <c r="H700" s="61"/>
      <c r="I700" s="205" t="s">
        <v>6133</v>
      </c>
    </row>
    <row r="701" spans="1:9">
      <c r="A701" s="62" t="s">
        <v>2067</v>
      </c>
      <c r="B701" s="62"/>
      <c r="C701" s="63" t="s">
        <v>6122</v>
      </c>
      <c r="D701" s="64" t="s">
        <v>6123</v>
      </c>
      <c r="E701" s="63" t="s">
        <v>4950</v>
      </c>
      <c r="F701" s="65"/>
      <c r="G701" s="61"/>
      <c r="H701" s="61"/>
      <c r="I701" s="205" t="s">
        <v>6134</v>
      </c>
    </row>
    <row r="702" spans="1:9">
      <c r="A702" s="68"/>
      <c r="B702" s="68"/>
      <c r="C702" s="68"/>
      <c r="D702" s="68"/>
      <c r="E702" s="68"/>
      <c r="F702" s="68"/>
      <c r="G702" s="61"/>
      <c r="H702" s="61"/>
      <c r="I702" s="205" t="s">
        <v>6135</v>
      </c>
    </row>
    <row r="703" spans="1:9">
      <c r="A703" s="62" t="s">
        <v>2079</v>
      </c>
      <c r="B703" s="62" t="s">
        <v>2084</v>
      </c>
      <c r="C703" s="63" t="s">
        <v>5464</v>
      </c>
      <c r="D703" s="64" t="s">
        <v>5465</v>
      </c>
      <c r="E703" s="63" t="s">
        <v>4945</v>
      </c>
      <c r="F703" s="65" t="s">
        <v>6126</v>
      </c>
      <c r="G703" s="61"/>
      <c r="H703" s="61"/>
      <c r="I703" s="205" t="s">
        <v>6136</v>
      </c>
    </row>
    <row r="704" spans="1:9">
      <c r="A704" s="62" t="s">
        <v>2079</v>
      </c>
      <c r="B704" s="62"/>
      <c r="C704" s="63" t="s">
        <v>6137</v>
      </c>
      <c r="D704" s="66" t="s">
        <v>6138</v>
      </c>
      <c r="E704" s="63" t="s">
        <v>4950</v>
      </c>
      <c r="F704" s="65"/>
      <c r="G704" s="61"/>
      <c r="H704" s="61"/>
      <c r="I704" s="205" t="s">
        <v>6139</v>
      </c>
    </row>
    <row r="705" spans="1:9">
      <c r="A705" s="62" t="s">
        <v>2079</v>
      </c>
      <c r="B705" s="62"/>
      <c r="C705" s="63" t="s">
        <v>6140</v>
      </c>
      <c r="D705" s="66" t="s">
        <v>6141</v>
      </c>
      <c r="E705" s="63" t="s">
        <v>4950</v>
      </c>
      <c r="F705" s="65"/>
      <c r="G705" s="61"/>
      <c r="H705" s="61"/>
      <c r="I705" s="205" t="s">
        <v>6142</v>
      </c>
    </row>
    <row r="706" spans="1:9">
      <c r="A706" s="62" t="s">
        <v>2079</v>
      </c>
      <c r="B706" s="62"/>
      <c r="C706" s="63" t="s">
        <v>6128</v>
      </c>
      <c r="D706" s="64" t="s">
        <v>6129</v>
      </c>
      <c r="E706" s="63" t="s">
        <v>4950</v>
      </c>
      <c r="F706" s="65"/>
      <c r="G706" s="61"/>
      <c r="H706" s="61"/>
      <c r="I706" s="205" t="s">
        <v>6143</v>
      </c>
    </row>
    <row r="707" spans="1:9">
      <c r="A707" s="68"/>
      <c r="B707" s="68"/>
      <c r="C707" s="68"/>
      <c r="D707" s="68"/>
      <c r="E707" s="68"/>
      <c r="F707" s="68"/>
      <c r="G707" s="61"/>
      <c r="H707" s="61"/>
      <c r="I707" s="205" t="s">
        <v>6144</v>
      </c>
    </row>
    <row r="708" spans="1:9">
      <c r="A708" s="62" t="s">
        <v>2090</v>
      </c>
      <c r="B708" s="62" t="s">
        <v>2095</v>
      </c>
      <c r="C708" s="63" t="s">
        <v>5464</v>
      </c>
      <c r="D708" s="64" t="s">
        <v>5465</v>
      </c>
      <c r="E708" s="63" t="s">
        <v>4945</v>
      </c>
      <c r="F708" s="65" t="s">
        <v>6145</v>
      </c>
      <c r="G708" s="61"/>
      <c r="H708" s="61"/>
      <c r="I708" s="205" t="s">
        <v>6146</v>
      </c>
    </row>
    <row r="709" spans="1:9">
      <c r="A709" s="62" t="s">
        <v>2090</v>
      </c>
      <c r="B709" s="62"/>
      <c r="C709" s="63" t="s">
        <v>6137</v>
      </c>
      <c r="D709" s="66" t="s">
        <v>6138</v>
      </c>
      <c r="E709" s="63" t="s">
        <v>4950</v>
      </c>
      <c r="F709" s="65"/>
      <c r="G709" s="61"/>
      <c r="H709" s="61"/>
      <c r="I709" s="205" t="s">
        <v>6147</v>
      </c>
    </row>
    <row r="710" spans="1:9">
      <c r="A710" s="62" t="s">
        <v>2090</v>
      </c>
      <c r="B710" s="62"/>
      <c r="C710" s="63" t="s">
        <v>6140</v>
      </c>
      <c r="D710" s="66" t="s">
        <v>6141</v>
      </c>
      <c r="E710" s="63" t="s">
        <v>4950</v>
      </c>
      <c r="F710" s="65"/>
      <c r="G710" s="61"/>
      <c r="H710" s="61"/>
      <c r="I710" s="205" t="s">
        <v>6148</v>
      </c>
    </row>
    <row r="711" spans="1:9">
      <c r="A711" s="68"/>
      <c r="B711" s="68"/>
      <c r="C711" s="68"/>
      <c r="D711" s="68"/>
      <c r="E711" s="68"/>
      <c r="F711" s="68"/>
      <c r="G711" s="61"/>
      <c r="H711" s="61"/>
      <c r="I711" s="205" t="s">
        <v>6149</v>
      </c>
    </row>
    <row r="712" spans="1:9">
      <c r="A712" s="62" t="s">
        <v>2100</v>
      </c>
      <c r="B712" s="62" t="s">
        <v>2105</v>
      </c>
      <c r="C712" s="63" t="s">
        <v>5464</v>
      </c>
      <c r="D712" s="64" t="s">
        <v>5465</v>
      </c>
      <c r="E712" s="63" t="s">
        <v>4945</v>
      </c>
      <c r="F712" s="65" t="s">
        <v>6145</v>
      </c>
      <c r="G712" s="61"/>
      <c r="H712" s="61"/>
      <c r="I712" s="205" t="s">
        <v>6150</v>
      </c>
    </row>
    <row r="713" spans="1:9">
      <c r="A713" s="62" t="s">
        <v>2100</v>
      </c>
      <c r="B713" s="62"/>
      <c r="C713" s="63" t="s">
        <v>6140</v>
      </c>
      <c r="D713" s="66" t="s">
        <v>6141</v>
      </c>
      <c r="E713" s="63" t="s">
        <v>4950</v>
      </c>
      <c r="F713" s="65"/>
      <c r="G713" s="61"/>
      <c r="H713" s="61"/>
      <c r="I713" s="205" t="s">
        <v>6151</v>
      </c>
    </row>
    <row r="714" spans="1:9">
      <c r="A714" s="68"/>
      <c r="B714" s="68"/>
      <c r="C714" s="68"/>
      <c r="D714" s="68"/>
      <c r="E714" s="68"/>
      <c r="F714" s="68"/>
      <c r="G714" s="61"/>
      <c r="H714" s="61"/>
      <c r="I714" s="205" t="s">
        <v>6152</v>
      </c>
    </row>
    <row r="715" spans="1:9">
      <c r="A715" s="62" t="s">
        <v>2112</v>
      </c>
      <c r="B715" s="62" t="s">
        <v>2117</v>
      </c>
      <c r="C715" s="63" t="s">
        <v>5845</v>
      </c>
      <c r="D715" s="64" t="s">
        <v>5846</v>
      </c>
      <c r="E715" s="63" t="s">
        <v>4945</v>
      </c>
      <c r="F715" s="65" t="s">
        <v>6153</v>
      </c>
      <c r="G715" s="61"/>
      <c r="H715" s="61"/>
      <c r="I715" s="205" t="s">
        <v>6154</v>
      </c>
    </row>
    <row r="716" spans="1:9">
      <c r="A716" s="62" t="s">
        <v>2112</v>
      </c>
      <c r="B716" s="62"/>
      <c r="C716" s="63" t="s">
        <v>5841</v>
      </c>
      <c r="D716" s="64" t="s">
        <v>5842</v>
      </c>
      <c r="E716" s="63" t="s">
        <v>4950</v>
      </c>
      <c r="F716" s="65"/>
      <c r="G716" s="61"/>
      <c r="H716" s="61"/>
      <c r="I716" s="205" t="s">
        <v>6155</v>
      </c>
    </row>
    <row r="717" spans="1:9">
      <c r="A717" s="62" t="s">
        <v>2112</v>
      </c>
      <c r="B717" s="62"/>
      <c r="C717" s="63" t="s">
        <v>5851</v>
      </c>
      <c r="D717" s="66" t="s">
        <v>5852</v>
      </c>
      <c r="E717" s="63" t="s">
        <v>4950</v>
      </c>
      <c r="F717" s="65"/>
      <c r="G717" s="61"/>
      <c r="H717" s="61"/>
      <c r="I717" s="205" t="s">
        <v>6156</v>
      </c>
    </row>
    <row r="718" spans="1:9">
      <c r="A718" s="68"/>
      <c r="B718" s="68"/>
      <c r="C718" s="68"/>
      <c r="D718" s="68"/>
      <c r="E718" s="68"/>
      <c r="F718" s="68"/>
      <c r="G718" s="61"/>
      <c r="H718" s="61"/>
      <c r="I718" s="205" t="s">
        <v>6157</v>
      </c>
    </row>
    <row r="719" spans="1:9">
      <c r="A719" s="62" t="s">
        <v>2124</v>
      </c>
      <c r="B719" s="62" t="s">
        <v>2129</v>
      </c>
      <c r="C719" s="63" t="s">
        <v>5845</v>
      </c>
      <c r="D719" s="64" t="s">
        <v>5846</v>
      </c>
      <c r="E719" s="63" t="s">
        <v>4945</v>
      </c>
      <c r="F719" s="65" t="s">
        <v>6153</v>
      </c>
      <c r="G719" s="61"/>
      <c r="H719" s="61"/>
      <c r="I719" s="205" t="s">
        <v>6158</v>
      </c>
    </row>
    <row r="720" spans="1:9">
      <c r="A720" s="62" t="s">
        <v>2124</v>
      </c>
      <c r="B720" s="62"/>
      <c r="C720" s="63" t="s">
        <v>5966</v>
      </c>
      <c r="D720" s="64" t="s">
        <v>5967</v>
      </c>
      <c r="E720" s="63" t="s">
        <v>4950</v>
      </c>
      <c r="F720" s="65"/>
      <c r="G720" s="61"/>
      <c r="H720" s="61"/>
      <c r="I720" s="205" t="s">
        <v>6159</v>
      </c>
    </row>
    <row r="721" spans="1:9">
      <c r="A721" s="62" t="s">
        <v>2124</v>
      </c>
      <c r="B721" s="62"/>
      <c r="C721" s="63" t="s">
        <v>5851</v>
      </c>
      <c r="D721" s="66" t="s">
        <v>5852</v>
      </c>
      <c r="E721" s="63" t="s">
        <v>4950</v>
      </c>
      <c r="F721" s="65"/>
      <c r="G721" s="61"/>
      <c r="H721" s="61"/>
      <c r="I721" s="205" t="s">
        <v>6160</v>
      </c>
    </row>
    <row r="722" spans="1:9">
      <c r="A722" s="68"/>
      <c r="B722" s="68"/>
      <c r="C722" s="68"/>
      <c r="D722" s="68"/>
      <c r="E722" s="68"/>
      <c r="F722" s="68"/>
      <c r="G722" s="61"/>
      <c r="H722" s="61"/>
      <c r="I722" s="205" t="s">
        <v>6161</v>
      </c>
    </row>
    <row r="723" spans="1:9">
      <c r="A723" s="62" t="s">
        <v>2134</v>
      </c>
      <c r="B723" s="62" t="s">
        <v>6162</v>
      </c>
      <c r="C723" s="63" t="s">
        <v>5845</v>
      </c>
      <c r="D723" s="64" t="s">
        <v>5846</v>
      </c>
      <c r="E723" s="63" t="s">
        <v>4945</v>
      </c>
      <c r="F723" s="65" t="s">
        <v>6163</v>
      </c>
      <c r="G723" s="61"/>
      <c r="H723" s="61"/>
      <c r="I723" s="205" t="s">
        <v>6164</v>
      </c>
    </row>
    <row r="724" spans="1:9">
      <c r="A724" s="62" t="s">
        <v>2134</v>
      </c>
      <c r="B724" s="62"/>
      <c r="C724" s="63" t="s">
        <v>5972</v>
      </c>
      <c r="D724" s="64" t="s">
        <v>5973</v>
      </c>
      <c r="E724" s="63" t="s">
        <v>4950</v>
      </c>
      <c r="F724" s="65"/>
      <c r="G724" s="61"/>
      <c r="H724" s="61"/>
      <c r="I724" s="205" t="s">
        <v>6165</v>
      </c>
    </row>
    <row r="725" spans="1:9">
      <c r="A725" s="62" t="s">
        <v>2134</v>
      </c>
      <c r="B725" s="62"/>
      <c r="C725" s="63" t="s">
        <v>5851</v>
      </c>
      <c r="D725" s="66" t="s">
        <v>5852</v>
      </c>
      <c r="E725" s="63" t="s">
        <v>4950</v>
      </c>
      <c r="F725" s="65"/>
      <c r="G725" s="61"/>
      <c r="H725" s="61"/>
      <c r="I725" s="205" t="s">
        <v>6166</v>
      </c>
    </row>
    <row r="726" spans="1:9">
      <c r="A726" s="68"/>
      <c r="B726" s="68"/>
      <c r="C726" s="68"/>
      <c r="D726" s="68"/>
      <c r="E726" s="68"/>
      <c r="F726" s="68"/>
      <c r="G726" s="61"/>
      <c r="H726" s="61"/>
      <c r="I726" s="205" t="s">
        <v>6167</v>
      </c>
    </row>
    <row r="727" spans="1:9">
      <c r="A727" s="62" t="s">
        <v>2146</v>
      </c>
      <c r="B727" s="62" t="s">
        <v>2151</v>
      </c>
      <c r="C727" s="63" t="s">
        <v>5845</v>
      </c>
      <c r="D727" s="64" t="s">
        <v>5846</v>
      </c>
      <c r="E727" s="63" t="s">
        <v>4945</v>
      </c>
      <c r="F727" s="65" t="s">
        <v>6163</v>
      </c>
      <c r="G727" s="61"/>
      <c r="H727" s="61"/>
      <c r="I727" s="205" t="s">
        <v>6168</v>
      </c>
    </row>
    <row r="728" spans="1:9">
      <c r="A728" s="62" t="s">
        <v>2146</v>
      </c>
      <c r="B728" s="62"/>
      <c r="C728" s="63" t="s">
        <v>5980</v>
      </c>
      <c r="D728" s="64" t="s">
        <v>5981</v>
      </c>
      <c r="E728" s="63" t="s">
        <v>4950</v>
      </c>
      <c r="F728" s="65"/>
      <c r="G728" s="61"/>
      <c r="H728" s="61"/>
      <c r="I728" s="205" t="s">
        <v>6169</v>
      </c>
    </row>
    <row r="729" spans="1:9">
      <c r="A729" s="62" t="s">
        <v>2146</v>
      </c>
      <c r="B729" s="62"/>
      <c r="C729" s="63" t="s">
        <v>5851</v>
      </c>
      <c r="D729" s="66" t="s">
        <v>5852</v>
      </c>
      <c r="E729" s="63" t="s">
        <v>4950</v>
      </c>
      <c r="F729" s="65"/>
      <c r="G729" s="61"/>
      <c r="H729" s="61"/>
      <c r="I729" s="205" t="s">
        <v>6170</v>
      </c>
    </row>
    <row r="730" spans="1:9">
      <c r="A730" s="68"/>
      <c r="B730" s="68"/>
      <c r="C730" s="68"/>
      <c r="D730" s="68"/>
      <c r="E730" s="68"/>
      <c r="F730" s="68"/>
      <c r="G730" s="61"/>
      <c r="H730" s="61"/>
      <c r="I730" s="205" t="s">
        <v>6171</v>
      </c>
    </row>
    <row r="731" spans="1:9">
      <c r="A731" s="62" t="s">
        <v>2157</v>
      </c>
      <c r="B731" s="62" t="s">
        <v>2162</v>
      </c>
      <c r="C731" s="63" t="s">
        <v>5845</v>
      </c>
      <c r="D731" s="64" t="s">
        <v>5846</v>
      </c>
      <c r="E731" s="63" t="s">
        <v>4945</v>
      </c>
      <c r="F731" s="65" t="s">
        <v>6172</v>
      </c>
      <c r="G731" s="61"/>
      <c r="H731" s="61"/>
      <c r="I731" s="205" t="s">
        <v>6173</v>
      </c>
    </row>
    <row r="732" spans="1:9">
      <c r="A732" s="62" t="s">
        <v>2157</v>
      </c>
      <c r="B732" s="62"/>
      <c r="C732" s="63" t="s">
        <v>5986</v>
      </c>
      <c r="D732" s="64" t="s">
        <v>5987</v>
      </c>
      <c r="E732" s="63" t="s">
        <v>4950</v>
      </c>
      <c r="F732" s="65"/>
      <c r="G732" s="61"/>
      <c r="H732" s="61"/>
      <c r="I732" s="205" t="s">
        <v>6174</v>
      </c>
    </row>
    <row r="733" spans="1:9">
      <c r="A733" s="62" t="s">
        <v>2157</v>
      </c>
      <c r="B733" s="62"/>
      <c r="C733" s="63" t="s">
        <v>5851</v>
      </c>
      <c r="D733" s="66" t="s">
        <v>5852</v>
      </c>
      <c r="E733" s="63" t="s">
        <v>4950</v>
      </c>
      <c r="F733" s="65"/>
      <c r="G733" s="61"/>
      <c r="H733" s="61"/>
      <c r="I733" s="205" t="s">
        <v>6175</v>
      </c>
    </row>
    <row r="734" spans="1:9">
      <c r="A734" s="68"/>
      <c r="B734" s="68"/>
      <c r="C734" s="68"/>
      <c r="D734" s="68"/>
      <c r="E734" s="68"/>
      <c r="F734" s="68"/>
      <c r="G734" s="61"/>
      <c r="H734" s="61"/>
      <c r="I734" s="205" t="s">
        <v>6176</v>
      </c>
    </row>
    <row r="735" spans="1:9">
      <c r="A735" s="62" t="s">
        <v>2169</v>
      </c>
      <c r="B735" s="62" t="s">
        <v>2174</v>
      </c>
      <c r="C735" s="63" t="s">
        <v>5845</v>
      </c>
      <c r="D735" s="64" t="s">
        <v>5846</v>
      </c>
      <c r="E735" s="63" t="s">
        <v>4945</v>
      </c>
      <c r="F735" s="65" t="s">
        <v>6172</v>
      </c>
      <c r="G735" s="61"/>
      <c r="H735" s="61"/>
      <c r="I735" s="205" t="s">
        <v>6177</v>
      </c>
    </row>
    <row r="736" spans="1:9">
      <c r="A736" s="62" t="s">
        <v>2169</v>
      </c>
      <c r="B736" s="62"/>
      <c r="C736" s="63" t="s">
        <v>5993</v>
      </c>
      <c r="D736" s="64" t="s">
        <v>5994</v>
      </c>
      <c r="E736" s="63" t="s">
        <v>4950</v>
      </c>
      <c r="F736" s="65"/>
      <c r="G736" s="61"/>
      <c r="H736" s="61"/>
      <c r="I736" s="205" t="s">
        <v>6178</v>
      </c>
    </row>
    <row r="737" spans="1:9">
      <c r="A737" s="62" t="s">
        <v>2169</v>
      </c>
      <c r="B737" s="62"/>
      <c r="C737" s="63" t="s">
        <v>5851</v>
      </c>
      <c r="D737" s="66" t="s">
        <v>5852</v>
      </c>
      <c r="E737" s="63" t="s">
        <v>4950</v>
      </c>
      <c r="F737" s="65"/>
      <c r="G737" s="61"/>
      <c r="H737" s="61"/>
      <c r="I737" s="205" t="s">
        <v>6179</v>
      </c>
    </row>
    <row r="738" spans="1:9">
      <c r="A738" s="68"/>
      <c r="B738" s="68"/>
      <c r="C738" s="68"/>
      <c r="D738" s="68"/>
      <c r="E738" s="68"/>
      <c r="F738" s="68"/>
      <c r="G738" s="61"/>
      <c r="H738" s="61"/>
      <c r="I738" s="205" t="s">
        <v>6180</v>
      </c>
    </row>
    <row r="739" spans="1:9">
      <c r="A739" s="62" t="s">
        <v>2179</v>
      </c>
      <c r="B739" s="62" t="s">
        <v>2184</v>
      </c>
      <c r="C739" s="63" t="s">
        <v>5845</v>
      </c>
      <c r="D739" s="64" t="s">
        <v>5846</v>
      </c>
      <c r="E739" s="63" t="s">
        <v>4945</v>
      </c>
      <c r="F739" s="65" t="s">
        <v>6181</v>
      </c>
      <c r="G739" s="61"/>
      <c r="H739" s="61"/>
      <c r="I739" s="205" t="s">
        <v>6182</v>
      </c>
    </row>
    <row r="740" spans="1:9">
      <c r="A740" s="62" t="s">
        <v>2179</v>
      </c>
      <c r="B740" s="62"/>
      <c r="C740" s="63" t="s">
        <v>6000</v>
      </c>
      <c r="D740" s="64" t="s">
        <v>6001</v>
      </c>
      <c r="E740" s="63" t="s">
        <v>4950</v>
      </c>
      <c r="F740" s="65"/>
      <c r="G740" s="61"/>
      <c r="H740" s="61"/>
      <c r="I740" s="205" t="s">
        <v>6183</v>
      </c>
    </row>
    <row r="741" spans="1:9">
      <c r="A741" s="62" t="s">
        <v>2179</v>
      </c>
      <c r="B741" s="62"/>
      <c r="C741" s="63" t="s">
        <v>5851</v>
      </c>
      <c r="D741" s="66" t="s">
        <v>5852</v>
      </c>
      <c r="E741" s="63" t="s">
        <v>4950</v>
      </c>
      <c r="F741" s="65"/>
      <c r="G741" s="61"/>
      <c r="H741" s="61"/>
      <c r="I741" s="205" t="s">
        <v>6184</v>
      </c>
    </row>
    <row r="742" spans="1:9">
      <c r="A742" s="68"/>
      <c r="B742" s="68"/>
      <c r="C742" s="68"/>
      <c r="D742" s="68"/>
      <c r="E742" s="68"/>
      <c r="F742" s="68"/>
      <c r="G742" s="61"/>
      <c r="H742" s="61"/>
      <c r="I742" s="205" t="s">
        <v>6185</v>
      </c>
    </row>
    <row r="743" spans="1:9">
      <c r="A743" s="62" t="s">
        <v>2190</v>
      </c>
      <c r="B743" s="62" t="s">
        <v>2195</v>
      </c>
      <c r="C743" s="63" t="s">
        <v>5845</v>
      </c>
      <c r="D743" s="64" t="s">
        <v>5846</v>
      </c>
      <c r="E743" s="63" t="s">
        <v>4945</v>
      </c>
      <c r="F743" s="65" t="s">
        <v>6181</v>
      </c>
      <c r="G743" s="61"/>
      <c r="H743" s="61"/>
      <c r="I743" s="205" t="s">
        <v>6186</v>
      </c>
    </row>
    <row r="744" spans="1:9">
      <c r="A744" s="62" t="s">
        <v>2190</v>
      </c>
      <c r="B744" s="62"/>
      <c r="C744" s="63" t="s">
        <v>6007</v>
      </c>
      <c r="D744" s="64" t="s">
        <v>6008</v>
      </c>
      <c r="E744" s="63" t="s">
        <v>4950</v>
      </c>
      <c r="F744" s="65"/>
      <c r="G744" s="61"/>
      <c r="H744" s="61"/>
      <c r="I744" s="205" t="s">
        <v>6187</v>
      </c>
    </row>
    <row r="745" spans="1:9">
      <c r="A745" s="62" t="s">
        <v>2190</v>
      </c>
      <c r="B745" s="62"/>
      <c r="C745" s="63" t="s">
        <v>5851</v>
      </c>
      <c r="D745" s="66" t="s">
        <v>5852</v>
      </c>
      <c r="E745" s="63" t="s">
        <v>4950</v>
      </c>
      <c r="F745" s="65"/>
      <c r="G745" s="61"/>
      <c r="H745" s="61"/>
      <c r="I745" s="205" t="s">
        <v>6188</v>
      </c>
    </row>
    <row r="746" spans="1:9">
      <c r="A746" s="68"/>
      <c r="B746" s="68"/>
      <c r="C746" s="68"/>
      <c r="D746" s="68"/>
      <c r="E746" s="68"/>
      <c r="F746" s="68"/>
      <c r="G746" s="61"/>
      <c r="H746" s="61"/>
      <c r="I746" s="205" t="s">
        <v>6189</v>
      </c>
    </row>
    <row r="747" spans="1:9">
      <c r="A747" s="62" t="s">
        <v>2200</v>
      </c>
      <c r="B747" s="62" t="s">
        <v>2205</v>
      </c>
      <c r="C747" s="63" t="s">
        <v>5845</v>
      </c>
      <c r="D747" s="64" t="s">
        <v>5846</v>
      </c>
      <c r="E747" s="63" t="s">
        <v>4945</v>
      </c>
      <c r="F747" s="65" t="s">
        <v>6190</v>
      </c>
      <c r="G747" s="61"/>
      <c r="H747" s="61"/>
      <c r="I747" s="205" t="s">
        <v>6191</v>
      </c>
    </row>
    <row r="748" spans="1:9">
      <c r="A748" s="62" t="s">
        <v>2200</v>
      </c>
      <c r="B748" s="62"/>
      <c r="C748" s="63" t="s">
        <v>6013</v>
      </c>
      <c r="D748" s="64" t="s">
        <v>6014</v>
      </c>
      <c r="E748" s="63" t="s">
        <v>4950</v>
      </c>
      <c r="F748" s="65"/>
      <c r="G748" s="61"/>
      <c r="H748" s="61"/>
      <c r="I748" s="205" t="s">
        <v>6192</v>
      </c>
    </row>
    <row r="749" spans="1:9">
      <c r="A749" s="62" t="s">
        <v>2200</v>
      </c>
      <c r="B749" s="62"/>
      <c r="C749" s="63" t="s">
        <v>5851</v>
      </c>
      <c r="D749" s="66" t="s">
        <v>5852</v>
      </c>
      <c r="E749" s="63" t="s">
        <v>4950</v>
      </c>
      <c r="F749" s="65"/>
      <c r="G749" s="61"/>
      <c r="H749" s="61"/>
      <c r="I749" s="205" t="s">
        <v>6193</v>
      </c>
    </row>
    <row r="750" spans="1:9">
      <c r="A750" s="68"/>
      <c r="B750" s="68"/>
      <c r="C750" s="68"/>
      <c r="D750" s="68"/>
      <c r="E750" s="68"/>
      <c r="F750" s="68"/>
      <c r="G750" s="61"/>
      <c r="H750" s="61"/>
      <c r="I750" s="205" t="s">
        <v>6194</v>
      </c>
    </row>
    <row r="751" spans="1:9">
      <c r="A751" s="62" t="s">
        <v>2211</v>
      </c>
      <c r="B751" s="62" t="s">
        <v>2216</v>
      </c>
      <c r="C751" s="63" t="s">
        <v>5845</v>
      </c>
      <c r="D751" s="64" t="s">
        <v>5846</v>
      </c>
      <c r="E751" s="63" t="s">
        <v>4945</v>
      </c>
      <c r="F751" s="65" t="s">
        <v>6190</v>
      </c>
      <c r="G751" s="61"/>
      <c r="H751" s="61"/>
      <c r="I751" s="205" t="s">
        <v>6195</v>
      </c>
    </row>
    <row r="752" spans="1:9">
      <c r="A752" s="62" t="s">
        <v>2211</v>
      </c>
      <c r="B752" s="62"/>
      <c r="C752" s="63" t="s">
        <v>6020</v>
      </c>
      <c r="D752" s="64" t="s">
        <v>6021</v>
      </c>
      <c r="E752" s="63" t="s">
        <v>4950</v>
      </c>
      <c r="F752" s="65"/>
      <c r="G752" s="61"/>
      <c r="H752" s="61"/>
      <c r="I752" s="205" t="s">
        <v>6196</v>
      </c>
    </row>
    <row r="753" spans="1:9">
      <c r="A753" s="62" t="s">
        <v>2211</v>
      </c>
      <c r="B753" s="62"/>
      <c r="C753" s="63" t="s">
        <v>5851</v>
      </c>
      <c r="D753" s="66" t="s">
        <v>5852</v>
      </c>
      <c r="E753" s="63" t="s">
        <v>4950</v>
      </c>
      <c r="F753" s="65"/>
      <c r="G753" s="61"/>
      <c r="H753" s="61"/>
      <c r="I753" s="205" t="s">
        <v>6197</v>
      </c>
    </row>
    <row r="754" spans="1:9">
      <c r="A754" s="68"/>
      <c r="B754" s="68"/>
      <c r="C754" s="68"/>
      <c r="D754" s="68"/>
      <c r="E754" s="68"/>
      <c r="F754" s="68"/>
      <c r="G754" s="61"/>
      <c r="H754" s="61"/>
      <c r="I754" s="205" t="s">
        <v>6198</v>
      </c>
    </row>
    <row r="755" spans="1:9">
      <c r="A755" s="62" t="s">
        <v>2222</v>
      </c>
      <c r="B755" s="62" t="s">
        <v>2227</v>
      </c>
      <c r="C755" s="63" t="s">
        <v>6025</v>
      </c>
      <c r="D755" s="64" t="s">
        <v>6026</v>
      </c>
      <c r="E755" s="63" t="s">
        <v>4945</v>
      </c>
      <c r="F755" s="65" t="s">
        <v>6199</v>
      </c>
      <c r="G755" s="61"/>
      <c r="H755" s="61"/>
      <c r="I755" s="205" t="s">
        <v>6200</v>
      </c>
    </row>
    <row r="756" spans="1:9">
      <c r="A756" s="62" t="s">
        <v>2222</v>
      </c>
      <c r="B756" s="62"/>
      <c r="C756" s="63" t="s">
        <v>6028</v>
      </c>
      <c r="D756" s="71" t="s">
        <v>6029</v>
      </c>
      <c r="E756" s="63" t="s">
        <v>4950</v>
      </c>
      <c r="F756" s="65"/>
      <c r="G756" s="61"/>
      <c r="H756" s="61"/>
      <c r="I756" s="205" t="s">
        <v>6201</v>
      </c>
    </row>
    <row r="757" spans="1:9">
      <c r="A757" s="62" t="s">
        <v>2222</v>
      </c>
      <c r="B757" s="62"/>
      <c r="C757" s="63" t="s">
        <v>5851</v>
      </c>
      <c r="D757" s="66" t="s">
        <v>5852</v>
      </c>
      <c r="E757" s="63" t="s">
        <v>4950</v>
      </c>
      <c r="F757" s="65"/>
      <c r="G757" s="61"/>
      <c r="H757" s="61"/>
      <c r="I757" s="205" t="s">
        <v>6202</v>
      </c>
    </row>
    <row r="758" spans="1:9">
      <c r="A758" s="68"/>
      <c r="B758" s="68"/>
      <c r="C758" s="68"/>
      <c r="D758" s="68"/>
      <c r="E758" s="68"/>
      <c r="F758" s="68"/>
      <c r="G758" s="61"/>
      <c r="H758" s="61"/>
      <c r="I758" s="205" t="s">
        <v>6203</v>
      </c>
    </row>
    <row r="759" spans="1:9">
      <c r="A759" s="62" t="s">
        <v>2234</v>
      </c>
      <c r="B759" s="62" t="s">
        <v>2239</v>
      </c>
      <c r="C759" s="63" t="s">
        <v>6025</v>
      </c>
      <c r="D759" s="64" t="s">
        <v>6026</v>
      </c>
      <c r="E759" s="63" t="s">
        <v>4945</v>
      </c>
      <c r="F759" s="65" t="s">
        <v>6199</v>
      </c>
      <c r="G759" s="61"/>
      <c r="H759" s="61"/>
      <c r="I759" s="205" t="s">
        <v>6204</v>
      </c>
    </row>
    <row r="760" spans="1:9">
      <c r="A760" s="62" t="s">
        <v>2234</v>
      </c>
      <c r="B760" s="62"/>
      <c r="C760" s="63" t="s">
        <v>6035</v>
      </c>
      <c r="D760" s="71" t="s">
        <v>6036</v>
      </c>
      <c r="E760" s="63" t="s">
        <v>4950</v>
      </c>
      <c r="F760" s="65"/>
      <c r="G760" s="61"/>
      <c r="H760" s="61"/>
      <c r="I760" s="205" t="s">
        <v>6205</v>
      </c>
    </row>
    <row r="761" spans="1:9">
      <c r="A761" s="62" t="s">
        <v>2234</v>
      </c>
      <c r="B761" s="62"/>
      <c r="C761" s="63" t="s">
        <v>5851</v>
      </c>
      <c r="D761" s="66" t="s">
        <v>5852</v>
      </c>
      <c r="E761" s="63" t="s">
        <v>4950</v>
      </c>
      <c r="F761" s="65"/>
      <c r="G761" s="61"/>
      <c r="H761" s="61"/>
      <c r="I761" s="205" t="s">
        <v>6206</v>
      </c>
    </row>
    <row r="762" spans="1:9">
      <c r="A762" s="68"/>
      <c r="B762" s="68"/>
      <c r="C762" s="68"/>
      <c r="D762" s="68"/>
      <c r="E762" s="68"/>
      <c r="F762" s="68"/>
      <c r="G762" s="61"/>
      <c r="H762" s="61"/>
      <c r="I762" s="205" t="s">
        <v>6207</v>
      </c>
    </row>
    <row r="763" spans="1:9">
      <c r="A763" s="62" t="s">
        <v>2244</v>
      </c>
      <c r="B763" s="62" t="s">
        <v>2249</v>
      </c>
      <c r="C763" s="63" t="s">
        <v>6113</v>
      </c>
      <c r="D763" s="71" t="s">
        <v>6114</v>
      </c>
      <c r="E763" s="63" t="s">
        <v>4945</v>
      </c>
      <c r="F763" s="65" t="s">
        <v>6208</v>
      </c>
      <c r="G763" s="61"/>
      <c r="H763" s="61"/>
      <c r="I763" s="205" t="s">
        <v>6209</v>
      </c>
    </row>
    <row r="764" spans="1:9">
      <c r="A764" s="62" t="s">
        <v>2244</v>
      </c>
      <c r="B764" s="62"/>
      <c r="C764" s="63" t="s">
        <v>6071</v>
      </c>
      <c r="D764" s="66" t="s">
        <v>6072</v>
      </c>
      <c r="E764" s="63" t="s">
        <v>4950</v>
      </c>
      <c r="F764" s="65"/>
      <c r="G764" s="61"/>
      <c r="H764" s="61"/>
      <c r="I764" s="205" t="s">
        <v>6210</v>
      </c>
    </row>
    <row r="765" spans="1:9">
      <c r="A765" s="62" t="s">
        <v>2244</v>
      </c>
      <c r="B765" s="62"/>
      <c r="C765" s="63" t="s">
        <v>6066</v>
      </c>
      <c r="D765" s="66" t="s">
        <v>6067</v>
      </c>
      <c r="E765" s="63" t="s">
        <v>4950</v>
      </c>
      <c r="F765" s="65"/>
      <c r="G765" s="61"/>
      <c r="H765" s="61"/>
      <c r="I765" s="205" t="s">
        <v>6211</v>
      </c>
    </row>
    <row r="766" spans="1:9">
      <c r="A766" s="68"/>
      <c r="B766" s="68"/>
      <c r="C766" s="68"/>
      <c r="D766" s="68"/>
      <c r="E766" s="68"/>
      <c r="F766" s="68"/>
      <c r="G766" s="61"/>
      <c r="H766" s="61"/>
      <c r="I766" s="205" t="s">
        <v>6212</v>
      </c>
    </row>
    <row r="767" spans="1:9">
      <c r="A767" s="62" t="s">
        <v>2256</v>
      </c>
      <c r="B767" s="62" t="s">
        <v>2261</v>
      </c>
      <c r="C767" s="63" t="s">
        <v>6113</v>
      </c>
      <c r="D767" s="71" t="s">
        <v>6114</v>
      </c>
      <c r="E767" s="63" t="s">
        <v>4945</v>
      </c>
      <c r="F767" s="65" t="s">
        <v>6208</v>
      </c>
      <c r="G767" s="61"/>
      <c r="H767" s="61"/>
      <c r="I767" s="205" t="s">
        <v>6213</v>
      </c>
    </row>
    <row r="768" spans="1:9">
      <c r="A768" s="62" t="s">
        <v>2256</v>
      </c>
      <c r="B768" s="62"/>
      <c r="C768" s="63" t="s">
        <v>6084</v>
      </c>
      <c r="D768" s="66" t="s">
        <v>6085</v>
      </c>
      <c r="E768" s="63" t="s">
        <v>4950</v>
      </c>
      <c r="F768" s="65"/>
      <c r="G768" s="61"/>
      <c r="H768" s="61"/>
      <c r="I768" s="205" t="s">
        <v>6214</v>
      </c>
    </row>
    <row r="769" spans="1:9">
      <c r="A769" s="62" t="s">
        <v>2256</v>
      </c>
      <c r="B769" s="62"/>
      <c r="C769" s="63" t="s">
        <v>6066</v>
      </c>
      <c r="D769" s="66" t="s">
        <v>6067</v>
      </c>
      <c r="E769" s="63" t="s">
        <v>4950</v>
      </c>
      <c r="F769" s="65"/>
      <c r="G769" s="61"/>
      <c r="H769" s="61"/>
      <c r="I769" s="205" t="s">
        <v>6215</v>
      </c>
    </row>
    <row r="770" spans="1:9">
      <c r="A770" s="62" t="s">
        <v>2256</v>
      </c>
      <c r="B770" s="62"/>
      <c r="C770" s="63" t="s">
        <v>6087</v>
      </c>
      <c r="D770" s="71" t="s">
        <v>6088</v>
      </c>
      <c r="E770" s="63" t="s">
        <v>4950</v>
      </c>
      <c r="F770" s="65"/>
      <c r="G770" s="61"/>
      <c r="H770" s="61"/>
      <c r="I770" s="205" t="s">
        <v>6216</v>
      </c>
    </row>
    <row r="771" spans="1:9">
      <c r="A771" s="68"/>
      <c r="B771" s="68"/>
      <c r="C771" s="68"/>
      <c r="D771" s="68"/>
      <c r="E771" s="68"/>
      <c r="F771" s="68"/>
      <c r="G771" s="61"/>
      <c r="H771" s="61"/>
      <c r="I771" s="205" t="s">
        <v>6217</v>
      </c>
    </row>
    <row r="772" spans="1:9">
      <c r="A772" s="62" t="s">
        <v>2268</v>
      </c>
      <c r="B772" s="62" t="s">
        <v>2273</v>
      </c>
      <c r="C772" s="63" t="s">
        <v>5472</v>
      </c>
      <c r="D772" s="64" t="s">
        <v>5473</v>
      </c>
      <c r="E772" s="63" t="s">
        <v>4945</v>
      </c>
      <c r="F772" s="65" t="s">
        <v>6218</v>
      </c>
      <c r="G772" s="61"/>
      <c r="H772" s="61"/>
      <c r="I772" s="205" t="s">
        <v>6219</v>
      </c>
    </row>
    <row r="773" spans="1:9">
      <c r="A773" s="62" t="s">
        <v>2268</v>
      </c>
      <c r="B773" s="62"/>
      <c r="C773" s="63" t="s">
        <v>6220</v>
      </c>
      <c r="D773" s="71" t="s">
        <v>6221</v>
      </c>
      <c r="E773" s="63" t="s">
        <v>4950</v>
      </c>
      <c r="F773" s="65"/>
      <c r="G773" s="61"/>
      <c r="H773" s="61"/>
      <c r="I773" s="205" t="s">
        <v>6222</v>
      </c>
    </row>
    <row r="774" spans="1:9">
      <c r="A774" s="62" t="s">
        <v>2268</v>
      </c>
      <c r="B774" s="62"/>
      <c r="C774" s="63" t="s">
        <v>6140</v>
      </c>
      <c r="D774" s="66" t="s">
        <v>6141</v>
      </c>
      <c r="E774" s="63" t="s">
        <v>4950</v>
      </c>
      <c r="F774" s="65"/>
      <c r="G774" s="61"/>
      <c r="H774" s="61"/>
      <c r="I774" s="205" t="s">
        <v>6223</v>
      </c>
    </row>
    <row r="775" spans="1:9">
      <c r="A775" s="68"/>
      <c r="B775" s="68"/>
      <c r="C775" s="68"/>
      <c r="D775" s="68"/>
      <c r="E775" s="68"/>
      <c r="F775" s="68"/>
      <c r="G775" s="61"/>
      <c r="H775" s="61"/>
      <c r="I775" s="205" t="s">
        <v>6224</v>
      </c>
    </row>
    <row r="776" spans="1:9">
      <c r="A776" s="62" t="s">
        <v>2281</v>
      </c>
      <c r="B776" s="62" t="s">
        <v>6225</v>
      </c>
      <c r="C776" s="63" t="s">
        <v>5472</v>
      </c>
      <c r="D776" s="64" t="s">
        <v>5473</v>
      </c>
      <c r="E776" s="63" t="s">
        <v>4945</v>
      </c>
      <c r="F776" s="65" t="s">
        <v>6218</v>
      </c>
      <c r="G776" s="61"/>
      <c r="H776" s="61"/>
      <c r="I776" s="205" t="s">
        <v>6226</v>
      </c>
    </row>
    <row r="777" spans="1:9">
      <c r="A777" s="62" t="s">
        <v>2281</v>
      </c>
      <c r="B777" s="62"/>
      <c r="C777" s="63" t="s">
        <v>6220</v>
      </c>
      <c r="D777" s="71" t="s">
        <v>6221</v>
      </c>
      <c r="E777" s="63" t="s">
        <v>4950</v>
      </c>
      <c r="F777" s="65"/>
      <c r="G777" s="61"/>
      <c r="H777" s="61"/>
      <c r="I777" s="205" t="s">
        <v>6227</v>
      </c>
    </row>
    <row r="778" spans="1:9">
      <c r="A778" s="62" t="s">
        <v>2281</v>
      </c>
      <c r="B778" s="62"/>
      <c r="C778" s="63" t="s">
        <v>6140</v>
      </c>
      <c r="D778" s="66" t="s">
        <v>6141</v>
      </c>
      <c r="E778" s="63" t="s">
        <v>4950</v>
      </c>
      <c r="F778" s="65"/>
      <c r="G778" s="61"/>
      <c r="H778" s="61"/>
      <c r="I778" s="205" t="s">
        <v>6228</v>
      </c>
    </row>
    <row r="779" spans="1:9">
      <c r="A779" s="68"/>
      <c r="B779" s="68"/>
      <c r="C779" s="68"/>
      <c r="D779" s="68"/>
      <c r="E779" s="68"/>
      <c r="F779" s="68"/>
      <c r="G779" s="61"/>
      <c r="H779" s="61"/>
      <c r="I779" s="205" t="s">
        <v>6229</v>
      </c>
    </row>
    <row r="780" spans="1:9">
      <c r="A780" s="62" t="s">
        <v>2291</v>
      </c>
      <c r="B780" s="62" t="s">
        <v>2296</v>
      </c>
      <c r="C780" s="63" t="s">
        <v>5472</v>
      </c>
      <c r="D780" s="64" t="s">
        <v>5473</v>
      </c>
      <c r="E780" s="63" t="s">
        <v>4945</v>
      </c>
      <c r="F780" s="65" t="s">
        <v>6230</v>
      </c>
      <c r="G780" s="61"/>
      <c r="H780" s="61"/>
      <c r="I780" s="205" t="s">
        <v>6231</v>
      </c>
    </row>
    <row r="781" spans="1:9">
      <c r="A781" s="62" t="s">
        <v>2291</v>
      </c>
      <c r="B781" s="62"/>
      <c r="C781" s="63" t="s">
        <v>6232</v>
      </c>
      <c r="D781" s="64" t="s">
        <v>6233</v>
      </c>
      <c r="E781" s="63" t="s">
        <v>4950</v>
      </c>
      <c r="F781" s="65"/>
      <c r="G781" s="61"/>
      <c r="H781" s="61"/>
      <c r="I781" s="205" t="s">
        <v>6234</v>
      </c>
    </row>
    <row r="782" spans="1:9">
      <c r="A782" s="62" t="s">
        <v>2291</v>
      </c>
      <c r="B782" s="62"/>
      <c r="C782" s="63" t="s">
        <v>6220</v>
      </c>
      <c r="D782" s="71" t="s">
        <v>6221</v>
      </c>
      <c r="E782" s="63" t="s">
        <v>4950</v>
      </c>
      <c r="F782" s="65"/>
      <c r="G782" s="61"/>
      <c r="H782" s="61"/>
      <c r="I782" s="205" t="s">
        <v>6235</v>
      </c>
    </row>
    <row r="783" spans="1:9">
      <c r="A783" s="68"/>
      <c r="B783" s="68"/>
      <c r="C783" s="68"/>
      <c r="D783" s="68"/>
      <c r="E783" s="68"/>
      <c r="F783" s="68"/>
      <c r="G783" s="61"/>
      <c r="H783" s="61"/>
      <c r="I783" s="205" t="s">
        <v>6236</v>
      </c>
    </row>
    <row r="784" spans="1:9">
      <c r="A784" s="62" t="s">
        <v>2301</v>
      </c>
      <c r="B784" s="62" t="s">
        <v>2306</v>
      </c>
      <c r="C784" s="63" t="s">
        <v>5472</v>
      </c>
      <c r="D784" s="64" t="s">
        <v>5473</v>
      </c>
      <c r="E784" s="63" t="s">
        <v>4945</v>
      </c>
      <c r="F784" s="65" t="s">
        <v>6230</v>
      </c>
      <c r="G784" s="61"/>
      <c r="H784" s="61"/>
      <c r="I784" s="205" t="s">
        <v>6237</v>
      </c>
    </row>
    <row r="785" spans="1:9">
      <c r="A785" s="62" t="s">
        <v>2301</v>
      </c>
      <c r="B785" s="62"/>
      <c r="C785" s="63" t="s">
        <v>6220</v>
      </c>
      <c r="D785" s="71" t="s">
        <v>6221</v>
      </c>
      <c r="E785" s="63" t="s">
        <v>4950</v>
      </c>
      <c r="F785" s="65"/>
      <c r="G785" s="61"/>
      <c r="H785" s="61"/>
      <c r="I785" s="205" t="s">
        <v>6238</v>
      </c>
    </row>
    <row r="786" spans="1:9">
      <c r="A786" s="62" t="s">
        <v>2301</v>
      </c>
      <c r="B786" s="62"/>
      <c r="C786" s="63" t="s">
        <v>6232</v>
      </c>
      <c r="D786" s="64" t="s">
        <v>6233</v>
      </c>
      <c r="E786" s="63" t="s">
        <v>4950</v>
      </c>
      <c r="F786" s="65"/>
      <c r="G786" s="61"/>
      <c r="H786" s="61"/>
      <c r="I786" s="205" t="s">
        <v>6239</v>
      </c>
    </row>
    <row r="787" spans="1:9">
      <c r="A787" s="68"/>
      <c r="B787" s="68"/>
      <c r="C787" s="68"/>
      <c r="D787" s="68"/>
      <c r="E787" s="68"/>
      <c r="F787" s="68"/>
      <c r="G787" s="61"/>
      <c r="H787" s="61"/>
      <c r="I787" s="205" t="s">
        <v>6240</v>
      </c>
    </row>
    <row r="788" spans="1:9">
      <c r="A788" s="62" t="s">
        <v>2310</v>
      </c>
      <c r="B788" s="62" t="s">
        <v>2315</v>
      </c>
      <c r="C788" s="63" t="s">
        <v>5472</v>
      </c>
      <c r="D788" s="64" t="s">
        <v>5473</v>
      </c>
      <c r="E788" s="63" t="s">
        <v>4945</v>
      </c>
      <c r="F788" s="65" t="s">
        <v>6241</v>
      </c>
      <c r="G788" s="61"/>
      <c r="H788" s="61"/>
      <c r="I788" s="205" t="s">
        <v>6242</v>
      </c>
    </row>
    <row r="789" spans="1:9">
      <c r="A789" s="62" t="s">
        <v>2310</v>
      </c>
      <c r="B789" s="62"/>
      <c r="C789" s="63" t="s">
        <v>6243</v>
      </c>
      <c r="D789" s="64" t="s">
        <v>6244</v>
      </c>
      <c r="E789" s="63" t="s">
        <v>4950</v>
      </c>
      <c r="F789" s="65"/>
      <c r="G789" s="61"/>
      <c r="H789" s="61"/>
      <c r="I789" s="205" t="s">
        <v>6245</v>
      </c>
    </row>
    <row r="790" spans="1:9">
      <c r="A790" s="62" t="s">
        <v>2310</v>
      </c>
      <c r="B790" s="62"/>
      <c r="C790" s="63" t="s">
        <v>6232</v>
      </c>
      <c r="D790" s="64" t="s">
        <v>6233</v>
      </c>
      <c r="E790" s="63" t="s">
        <v>4950</v>
      </c>
      <c r="F790" s="65"/>
      <c r="G790" s="61"/>
      <c r="H790" s="61"/>
      <c r="I790" s="205" t="s">
        <v>6246</v>
      </c>
    </row>
    <row r="791" spans="1:9">
      <c r="A791" s="68"/>
      <c r="B791" s="68"/>
      <c r="C791" s="68"/>
      <c r="D791" s="68"/>
      <c r="E791" s="68"/>
      <c r="F791" s="68"/>
      <c r="G791" s="61"/>
      <c r="H791" s="61"/>
      <c r="I791" s="205" t="s">
        <v>6247</v>
      </c>
    </row>
    <row r="792" spans="1:9">
      <c r="A792" s="62" t="s">
        <v>2322</v>
      </c>
      <c r="B792" s="62" t="s">
        <v>2327</v>
      </c>
      <c r="C792" s="63" t="s">
        <v>5497</v>
      </c>
      <c r="D792" s="71" t="s">
        <v>5498</v>
      </c>
      <c r="E792" s="63" t="s">
        <v>4945</v>
      </c>
      <c r="F792" s="65" t="s">
        <v>6241</v>
      </c>
      <c r="G792" s="61"/>
      <c r="H792" s="61"/>
      <c r="I792" s="205" t="s">
        <v>6248</v>
      </c>
    </row>
    <row r="793" spans="1:9">
      <c r="A793" s="62" t="s">
        <v>2322</v>
      </c>
      <c r="B793" s="62"/>
      <c r="C793" s="63" t="s">
        <v>5493</v>
      </c>
      <c r="D793" s="64" t="s">
        <v>5494</v>
      </c>
      <c r="E793" s="63" t="s">
        <v>4950</v>
      </c>
      <c r="F793" s="65"/>
      <c r="G793" s="61"/>
      <c r="H793" s="61"/>
      <c r="I793" s="205" t="s">
        <v>6249</v>
      </c>
    </row>
    <row r="794" spans="1:9">
      <c r="A794" s="62" t="s">
        <v>2322</v>
      </c>
      <c r="B794" s="62"/>
      <c r="C794" s="63" t="s">
        <v>6232</v>
      </c>
      <c r="D794" s="64" t="s">
        <v>6233</v>
      </c>
      <c r="E794" s="63" t="s">
        <v>4950</v>
      </c>
      <c r="F794" s="65"/>
      <c r="G794" s="61"/>
      <c r="H794" s="61"/>
      <c r="I794" s="205" t="s">
        <v>6250</v>
      </c>
    </row>
    <row r="795" spans="1:9">
      <c r="A795" s="68"/>
      <c r="B795" s="68"/>
      <c r="C795" s="68"/>
      <c r="D795" s="68"/>
      <c r="E795" s="68"/>
      <c r="F795" s="68"/>
      <c r="G795" s="61"/>
      <c r="H795" s="61"/>
      <c r="I795" s="205" t="s">
        <v>6251</v>
      </c>
    </row>
    <row r="796" spans="1:9">
      <c r="A796" s="62" t="s">
        <v>2332</v>
      </c>
      <c r="B796" s="62" t="s">
        <v>2337</v>
      </c>
      <c r="C796" s="63" t="s">
        <v>5512</v>
      </c>
      <c r="D796" s="71" t="s">
        <v>5513</v>
      </c>
      <c r="E796" s="63" t="s">
        <v>4945</v>
      </c>
      <c r="F796" s="65" t="s">
        <v>6252</v>
      </c>
      <c r="G796" s="61"/>
      <c r="H796" s="61"/>
      <c r="I796" s="205" t="s">
        <v>6253</v>
      </c>
    </row>
    <row r="797" spans="1:9">
      <c r="A797" s="62" t="s">
        <v>2332</v>
      </c>
      <c r="B797" s="62"/>
      <c r="C797" s="63" t="s">
        <v>6254</v>
      </c>
      <c r="D797" s="64" t="s">
        <v>6255</v>
      </c>
      <c r="E797" s="63" t="s">
        <v>4950</v>
      </c>
      <c r="F797" s="65"/>
      <c r="G797" s="61"/>
      <c r="H797" s="61"/>
      <c r="I797" s="205" t="s">
        <v>6256</v>
      </c>
    </row>
    <row r="798" spans="1:9">
      <c r="A798" s="68"/>
      <c r="B798" s="68"/>
      <c r="C798" s="68"/>
      <c r="D798" s="68"/>
      <c r="E798" s="68"/>
      <c r="F798" s="68"/>
      <c r="G798" s="61"/>
      <c r="H798" s="61"/>
      <c r="I798" s="205" t="s">
        <v>6257</v>
      </c>
    </row>
    <row r="799" spans="1:9">
      <c r="A799" s="62" t="s">
        <v>2344</v>
      </c>
      <c r="B799" s="62" t="s">
        <v>2349</v>
      </c>
      <c r="C799" s="63" t="s">
        <v>5512</v>
      </c>
      <c r="D799" s="71" t="s">
        <v>5513</v>
      </c>
      <c r="E799" s="63" t="s">
        <v>4945</v>
      </c>
      <c r="F799" s="65" t="s">
        <v>6252</v>
      </c>
      <c r="G799" s="61"/>
      <c r="H799" s="61"/>
      <c r="I799" s="205" t="s">
        <v>6258</v>
      </c>
    </row>
    <row r="800" spans="1:9">
      <c r="A800" s="62" t="s">
        <v>2344</v>
      </c>
      <c r="B800" s="62"/>
      <c r="C800" s="63" t="s">
        <v>5493</v>
      </c>
      <c r="D800" s="64" t="s">
        <v>5494</v>
      </c>
      <c r="E800" s="63" t="s">
        <v>4950</v>
      </c>
      <c r="F800" s="65"/>
      <c r="G800" s="61"/>
      <c r="H800" s="61"/>
      <c r="I800" s="205" t="s">
        <v>6259</v>
      </c>
    </row>
    <row r="801" spans="1:9">
      <c r="A801" s="62" t="s">
        <v>2344</v>
      </c>
      <c r="B801" s="62"/>
      <c r="C801" s="63" t="s">
        <v>6254</v>
      </c>
      <c r="D801" s="64" t="s">
        <v>6255</v>
      </c>
      <c r="E801" s="63" t="s">
        <v>4950</v>
      </c>
      <c r="F801" s="65"/>
      <c r="G801" s="61"/>
      <c r="H801" s="61"/>
      <c r="I801" s="205" t="s">
        <v>6260</v>
      </c>
    </row>
    <row r="802" spans="1:9">
      <c r="A802" s="68"/>
      <c r="B802" s="68"/>
      <c r="C802" s="68"/>
      <c r="D802" s="68"/>
      <c r="E802" s="68"/>
      <c r="F802" s="68"/>
      <c r="G802" s="61"/>
      <c r="H802" s="61"/>
      <c r="I802" s="205" t="s">
        <v>6261</v>
      </c>
    </row>
    <row r="803" spans="1:9">
      <c r="A803" s="62" t="s">
        <v>2354</v>
      </c>
      <c r="B803" s="62" t="s">
        <v>2359</v>
      </c>
      <c r="C803" s="63" t="s">
        <v>5512</v>
      </c>
      <c r="D803" s="71" t="s">
        <v>5513</v>
      </c>
      <c r="E803" s="63" t="s">
        <v>4945</v>
      </c>
      <c r="F803" s="65" t="s">
        <v>6262</v>
      </c>
      <c r="G803" s="61"/>
      <c r="H803" s="61"/>
      <c r="I803" s="205" t="s">
        <v>6263</v>
      </c>
    </row>
    <row r="804" spans="1:9">
      <c r="A804" s="62" t="s">
        <v>2354</v>
      </c>
      <c r="B804" s="62"/>
      <c r="C804" s="63" t="s">
        <v>5493</v>
      </c>
      <c r="D804" s="64" t="s">
        <v>5494</v>
      </c>
      <c r="E804" s="63" t="s">
        <v>4950</v>
      </c>
      <c r="F804" s="65"/>
      <c r="G804" s="61"/>
      <c r="H804" s="61"/>
      <c r="I804" s="205" t="s">
        <v>6264</v>
      </c>
    </row>
    <row r="805" spans="1:9">
      <c r="A805" s="62" t="s">
        <v>2354</v>
      </c>
      <c r="B805" s="62"/>
      <c r="C805" s="63" t="s">
        <v>6265</v>
      </c>
      <c r="D805" s="64" t="s">
        <v>6266</v>
      </c>
      <c r="E805" s="63" t="s">
        <v>4950</v>
      </c>
      <c r="F805" s="65"/>
      <c r="G805" s="61"/>
      <c r="H805" s="61"/>
      <c r="I805" s="205" t="s">
        <v>6267</v>
      </c>
    </row>
    <row r="806" spans="1:9">
      <c r="A806" s="62" t="s">
        <v>2354</v>
      </c>
      <c r="B806" s="62"/>
      <c r="C806" s="63" t="s">
        <v>6268</v>
      </c>
      <c r="D806" s="64" t="s">
        <v>6269</v>
      </c>
      <c r="E806" s="63" t="s">
        <v>4950</v>
      </c>
      <c r="F806" s="65"/>
      <c r="G806" s="61"/>
      <c r="H806" s="61"/>
      <c r="I806" s="205" t="s">
        <v>6270</v>
      </c>
    </row>
    <row r="807" spans="1:9">
      <c r="A807" s="68"/>
      <c r="B807" s="68"/>
      <c r="C807" s="68"/>
      <c r="D807" s="68"/>
      <c r="E807" s="68"/>
      <c r="F807" s="68"/>
      <c r="G807" s="61"/>
      <c r="H807" s="61"/>
      <c r="I807" s="205" t="s">
        <v>6271</v>
      </c>
    </row>
    <row r="808" spans="1:9">
      <c r="A808" s="62" t="s">
        <v>2366</v>
      </c>
      <c r="B808" s="62" t="s">
        <v>6272</v>
      </c>
      <c r="C808" s="63" t="s">
        <v>5512</v>
      </c>
      <c r="D808" s="71" t="s">
        <v>5513</v>
      </c>
      <c r="E808" s="63" t="s">
        <v>4945</v>
      </c>
      <c r="F808" s="65" t="s">
        <v>6262</v>
      </c>
      <c r="G808" s="61"/>
      <c r="H808" s="61"/>
      <c r="I808" s="205" t="s">
        <v>6273</v>
      </c>
    </row>
    <row r="809" spans="1:9">
      <c r="A809" s="62" t="s">
        <v>2366</v>
      </c>
      <c r="B809" s="62"/>
      <c r="C809" s="63" t="s">
        <v>6265</v>
      </c>
      <c r="D809" s="64" t="s">
        <v>6266</v>
      </c>
      <c r="E809" s="63" t="s">
        <v>4950</v>
      </c>
      <c r="F809" s="65"/>
      <c r="G809" s="61"/>
      <c r="H809" s="61"/>
      <c r="I809" s="205" t="s">
        <v>6274</v>
      </c>
    </row>
    <row r="810" spans="1:9">
      <c r="A810" s="62" t="s">
        <v>2366</v>
      </c>
      <c r="B810" s="62"/>
      <c r="C810" s="63" t="s">
        <v>6275</v>
      </c>
      <c r="D810" s="64" t="s">
        <v>6276</v>
      </c>
      <c r="E810" s="63" t="s">
        <v>4950</v>
      </c>
      <c r="F810" s="65"/>
      <c r="G810" s="61"/>
      <c r="H810" s="61"/>
      <c r="I810" s="205" t="s">
        <v>6277</v>
      </c>
    </row>
    <row r="811" spans="1:9">
      <c r="A811" s="68"/>
      <c r="B811" s="68"/>
      <c r="C811" s="68"/>
      <c r="D811" s="68"/>
      <c r="E811" s="68"/>
      <c r="F811" s="68"/>
      <c r="G811" s="61"/>
      <c r="H811" s="61"/>
      <c r="I811" s="205" t="s">
        <v>6278</v>
      </c>
    </row>
    <row r="812" spans="1:9">
      <c r="A812" s="62" t="s">
        <v>2375</v>
      </c>
      <c r="B812" s="62" t="s">
        <v>2380</v>
      </c>
      <c r="C812" s="63" t="s">
        <v>5512</v>
      </c>
      <c r="D812" s="71" t="s">
        <v>5513</v>
      </c>
      <c r="E812" s="63" t="s">
        <v>4945</v>
      </c>
      <c r="F812" s="65" t="s">
        <v>6279</v>
      </c>
      <c r="G812" s="61"/>
      <c r="H812" s="61"/>
      <c r="I812" s="205" t="s">
        <v>6280</v>
      </c>
    </row>
    <row r="813" spans="1:9">
      <c r="A813" s="62" t="s">
        <v>2375</v>
      </c>
      <c r="B813" s="62"/>
      <c r="C813" s="63" t="s">
        <v>6275</v>
      </c>
      <c r="D813" s="64" t="s">
        <v>6276</v>
      </c>
      <c r="E813" s="63" t="s">
        <v>4950</v>
      </c>
      <c r="F813" s="65"/>
      <c r="G813" s="61"/>
      <c r="H813" s="61"/>
      <c r="I813" s="205" t="s">
        <v>6281</v>
      </c>
    </row>
    <row r="814" spans="1:9">
      <c r="A814" s="68"/>
      <c r="B814" s="68"/>
      <c r="C814" s="68"/>
      <c r="D814" s="68"/>
      <c r="E814" s="68"/>
      <c r="F814" s="68"/>
      <c r="G814" s="61"/>
      <c r="H814" s="61"/>
      <c r="I814" s="205" t="s">
        <v>6282</v>
      </c>
    </row>
    <row r="815" spans="1:9">
      <c r="A815" s="62" t="s">
        <v>2387</v>
      </c>
      <c r="B815" s="62" t="s">
        <v>2392</v>
      </c>
      <c r="C815" s="63" t="s">
        <v>6283</v>
      </c>
      <c r="D815" s="64" t="s">
        <v>6284</v>
      </c>
      <c r="E815" s="63" t="s">
        <v>4945</v>
      </c>
      <c r="F815" s="65" t="s">
        <v>6279</v>
      </c>
      <c r="G815" s="61"/>
      <c r="H815" s="61"/>
      <c r="I815" s="205" t="s">
        <v>6285</v>
      </c>
    </row>
    <row r="816" spans="1:9">
      <c r="A816" s="62" t="s">
        <v>2387</v>
      </c>
      <c r="B816" s="62"/>
      <c r="C816" s="63" t="s">
        <v>6275</v>
      </c>
      <c r="D816" s="64" t="s">
        <v>6276</v>
      </c>
      <c r="E816" s="63" t="s">
        <v>4950</v>
      </c>
      <c r="F816" s="65"/>
      <c r="G816" s="61"/>
      <c r="H816" s="61"/>
      <c r="I816" s="205" t="s">
        <v>6286</v>
      </c>
    </row>
    <row r="817" spans="1:9">
      <c r="A817" s="68"/>
      <c r="B817" s="68"/>
      <c r="C817" s="68"/>
      <c r="D817" s="68"/>
      <c r="E817" s="68"/>
      <c r="F817" s="68"/>
      <c r="G817" s="61"/>
      <c r="H817" s="61"/>
      <c r="I817" s="205" t="s">
        <v>6287</v>
      </c>
    </row>
    <row r="818" spans="1:9">
      <c r="A818" s="62" t="s">
        <v>2397</v>
      </c>
      <c r="B818" s="62" t="s">
        <v>6288</v>
      </c>
      <c r="C818" s="63" t="s">
        <v>6283</v>
      </c>
      <c r="D818" s="64" t="s">
        <v>6284</v>
      </c>
      <c r="E818" s="63" t="s">
        <v>4945</v>
      </c>
      <c r="F818" s="65" t="s">
        <v>6289</v>
      </c>
      <c r="G818" s="61"/>
      <c r="H818" s="61"/>
      <c r="I818" s="205" t="s">
        <v>6290</v>
      </c>
    </row>
    <row r="819" spans="1:9">
      <c r="A819" s="62" t="s">
        <v>2397</v>
      </c>
      <c r="B819" s="62"/>
      <c r="C819" s="63" t="s">
        <v>5556</v>
      </c>
      <c r="D819" s="71" t="s">
        <v>5557</v>
      </c>
      <c r="E819" s="63" t="s">
        <v>4950</v>
      </c>
      <c r="F819" s="65"/>
      <c r="G819" s="61"/>
      <c r="H819" s="61"/>
      <c r="I819" s="205" t="s">
        <v>6291</v>
      </c>
    </row>
    <row r="820" spans="1:9">
      <c r="A820" s="68"/>
      <c r="B820" s="68"/>
      <c r="C820" s="68"/>
      <c r="D820" s="68"/>
      <c r="E820" s="68"/>
      <c r="F820" s="68"/>
      <c r="G820" s="61"/>
      <c r="H820" s="61"/>
      <c r="I820" s="205" t="s">
        <v>6292</v>
      </c>
    </row>
    <row r="821" spans="1:9">
      <c r="A821" s="62" t="s">
        <v>2410</v>
      </c>
      <c r="B821" s="62" t="s">
        <v>2415</v>
      </c>
      <c r="C821" s="63" t="s">
        <v>6293</v>
      </c>
      <c r="D821" s="71" t="s">
        <v>6294</v>
      </c>
      <c r="E821" s="63" t="s">
        <v>4945</v>
      </c>
      <c r="F821" s="65" t="s">
        <v>6295</v>
      </c>
      <c r="G821" s="61"/>
      <c r="H821" s="61"/>
      <c r="I821" s="205" t="s">
        <v>6296</v>
      </c>
    </row>
    <row r="822" spans="1:9">
      <c r="A822" s="62" t="s">
        <v>2410</v>
      </c>
      <c r="B822" s="62"/>
      <c r="C822" s="63" t="s">
        <v>6297</v>
      </c>
      <c r="D822" s="64" t="s">
        <v>5538</v>
      </c>
      <c r="E822" s="63" t="s">
        <v>4950</v>
      </c>
      <c r="F822" s="65"/>
      <c r="G822" s="61"/>
      <c r="H822" s="61"/>
      <c r="I822" s="205" t="s">
        <v>6298</v>
      </c>
    </row>
    <row r="823" spans="1:9">
      <c r="A823" s="62" t="s">
        <v>2410</v>
      </c>
      <c r="B823" s="62"/>
      <c r="C823" s="63" t="s">
        <v>6299</v>
      </c>
      <c r="D823" s="64" t="s">
        <v>5541</v>
      </c>
      <c r="E823" s="63" t="s">
        <v>4950</v>
      </c>
      <c r="F823" s="65"/>
      <c r="G823" s="61"/>
      <c r="H823" s="61"/>
      <c r="I823" s="205" t="s">
        <v>6300</v>
      </c>
    </row>
    <row r="824" spans="1:9">
      <c r="A824" s="68"/>
      <c r="B824" s="68"/>
      <c r="C824" s="63"/>
      <c r="D824" s="125"/>
      <c r="E824" s="68"/>
      <c r="F824" s="126"/>
      <c r="G824" s="61"/>
      <c r="H824" s="61"/>
      <c r="I824" s="205" t="s">
        <v>6301</v>
      </c>
    </row>
    <row r="825" spans="1:9">
      <c r="A825" s="62" t="s">
        <v>2422</v>
      </c>
      <c r="B825" s="62" t="s">
        <v>2427</v>
      </c>
      <c r="C825" s="63" t="s">
        <v>5512</v>
      </c>
      <c r="D825" s="64" t="s">
        <v>5513</v>
      </c>
      <c r="E825" s="63" t="s">
        <v>4945</v>
      </c>
      <c r="F825" s="65" t="s">
        <v>6295</v>
      </c>
      <c r="G825" s="61"/>
      <c r="H825" s="61"/>
      <c r="I825" s="205" t="s">
        <v>6302</v>
      </c>
    </row>
    <row r="826" spans="1:9">
      <c r="A826" s="62" t="s">
        <v>2422</v>
      </c>
      <c r="B826" s="62"/>
      <c r="C826" s="63" t="s">
        <v>5579</v>
      </c>
      <c r="D826" s="64" t="s">
        <v>5580</v>
      </c>
      <c r="E826" s="63" t="s">
        <v>4950</v>
      </c>
      <c r="F826" s="65"/>
      <c r="G826" s="61"/>
      <c r="H826" s="61"/>
      <c r="I826" s="205" t="s">
        <v>6303</v>
      </c>
    </row>
    <row r="827" spans="1:9">
      <c r="A827" s="68"/>
      <c r="B827" s="68"/>
      <c r="C827" s="68"/>
      <c r="D827" s="68"/>
      <c r="E827" s="68"/>
      <c r="F827" s="68"/>
      <c r="G827" s="61"/>
      <c r="H827" s="61"/>
      <c r="I827" s="205" t="s">
        <v>6304</v>
      </c>
    </row>
    <row r="828" spans="1:9">
      <c r="A828" s="62" t="s">
        <v>2433</v>
      </c>
      <c r="B828" s="62" t="s">
        <v>2438</v>
      </c>
      <c r="C828" s="63" t="s">
        <v>5497</v>
      </c>
      <c r="D828" s="71" t="s">
        <v>5498</v>
      </c>
      <c r="E828" s="63" t="s">
        <v>4945</v>
      </c>
      <c r="F828" s="65" t="s">
        <v>6305</v>
      </c>
      <c r="G828" s="61"/>
      <c r="H828" s="61"/>
      <c r="I828" s="205" t="s">
        <v>6306</v>
      </c>
    </row>
    <row r="829" spans="1:9">
      <c r="A829" s="62" t="s">
        <v>2433</v>
      </c>
      <c r="B829" s="62"/>
      <c r="C829" s="63" t="s">
        <v>5576</v>
      </c>
      <c r="D829" s="66" t="s">
        <v>5577</v>
      </c>
      <c r="E829" s="63" t="s">
        <v>4950</v>
      </c>
      <c r="F829" s="65"/>
      <c r="G829" s="61"/>
      <c r="H829" s="61"/>
      <c r="I829" s="205" t="s">
        <v>6307</v>
      </c>
    </row>
    <row r="830" spans="1:9">
      <c r="A830" s="62" t="s">
        <v>2433</v>
      </c>
      <c r="B830" s="62"/>
      <c r="C830" s="63" t="s">
        <v>6232</v>
      </c>
      <c r="D830" s="64" t="s">
        <v>6233</v>
      </c>
      <c r="E830" s="63" t="s">
        <v>4950</v>
      </c>
      <c r="F830" s="65"/>
      <c r="G830" s="61"/>
      <c r="H830" s="61"/>
      <c r="I830" s="205" t="s">
        <v>6308</v>
      </c>
    </row>
    <row r="831" spans="1:9">
      <c r="A831" s="68"/>
      <c r="B831" s="68"/>
      <c r="C831" s="68"/>
      <c r="D831" s="68"/>
      <c r="E831" s="68"/>
      <c r="F831" s="68"/>
      <c r="G831" s="61"/>
      <c r="H831" s="61"/>
      <c r="I831" s="205" t="s">
        <v>6309</v>
      </c>
    </row>
    <row r="832" spans="1:9">
      <c r="A832" s="62" t="s">
        <v>2444</v>
      </c>
      <c r="B832" s="62" t="s">
        <v>2449</v>
      </c>
      <c r="C832" s="63" t="s">
        <v>5512</v>
      </c>
      <c r="D832" s="64" t="s">
        <v>5513</v>
      </c>
      <c r="E832" s="63" t="s">
        <v>4945</v>
      </c>
      <c r="F832" s="65" t="s">
        <v>6305</v>
      </c>
      <c r="G832" s="61"/>
      <c r="H832" s="61"/>
      <c r="I832" s="205" t="s">
        <v>6310</v>
      </c>
    </row>
    <row r="833" spans="1:9">
      <c r="A833" s="62" t="s">
        <v>2444</v>
      </c>
      <c r="B833" s="62"/>
      <c r="C833" s="63" t="s">
        <v>5576</v>
      </c>
      <c r="D833" s="66" t="s">
        <v>5577</v>
      </c>
      <c r="E833" s="63" t="s">
        <v>4950</v>
      </c>
      <c r="F833" s="65"/>
      <c r="G833" s="61"/>
      <c r="H833" s="61"/>
      <c r="I833" s="205" t="s">
        <v>6311</v>
      </c>
    </row>
    <row r="834" spans="1:9">
      <c r="A834" s="62" t="s">
        <v>2444</v>
      </c>
      <c r="B834" s="62"/>
      <c r="C834" s="63" t="s">
        <v>6254</v>
      </c>
      <c r="D834" s="71" t="s">
        <v>6255</v>
      </c>
      <c r="E834" s="63" t="s">
        <v>4950</v>
      </c>
      <c r="F834" s="65"/>
      <c r="G834" s="61"/>
      <c r="H834" s="61"/>
      <c r="I834" s="205" t="s">
        <v>6312</v>
      </c>
    </row>
    <row r="835" spans="1:9">
      <c r="A835" s="62" t="s">
        <v>2444</v>
      </c>
      <c r="B835" s="62"/>
      <c r="C835" s="63" t="s">
        <v>6232</v>
      </c>
      <c r="D835" s="64" t="s">
        <v>6233</v>
      </c>
      <c r="E835" s="63" t="s">
        <v>4950</v>
      </c>
      <c r="F835" s="65"/>
      <c r="G835" s="61"/>
      <c r="H835" s="61"/>
      <c r="I835" s="205" t="s">
        <v>6313</v>
      </c>
    </row>
    <row r="836" spans="1:9">
      <c r="A836" s="68"/>
      <c r="B836" s="68"/>
      <c r="C836" s="68"/>
      <c r="D836" s="68"/>
      <c r="E836" s="68"/>
      <c r="F836" s="68"/>
      <c r="G836" s="61"/>
      <c r="H836" s="61"/>
      <c r="I836" s="205" t="s">
        <v>6314</v>
      </c>
    </row>
    <row r="837" spans="1:9">
      <c r="A837" s="62" t="s">
        <v>2455</v>
      </c>
      <c r="B837" s="62" t="s">
        <v>2460</v>
      </c>
      <c r="C837" s="63" t="s">
        <v>5512</v>
      </c>
      <c r="D837" s="64" t="s">
        <v>5513</v>
      </c>
      <c r="E837" s="63" t="s">
        <v>4945</v>
      </c>
      <c r="F837" s="65" t="s">
        <v>6315</v>
      </c>
      <c r="G837" s="61"/>
      <c r="H837" s="61"/>
      <c r="I837" s="205" t="s">
        <v>6316</v>
      </c>
    </row>
    <row r="838" spans="1:9">
      <c r="A838" s="62" t="s">
        <v>2455</v>
      </c>
      <c r="B838" s="62"/>
      <c r="C838" s="63" t="s">
        <v>6317</v>
      </c>
      <c r="D838" s="64" t="s">
        <v>6318</v>
      </c>
      <c r="E838" s="63" t="s">
        <v>4950</v>
      </c>
      <c r="F838" s="65"/>
      <c r="G838" s="61"/>
      <c r="H838" s="61"/>
      <c r="I838" s="205" t="s">
        <v>6319</v>
      </c>
    </row>
    <row r="839" spans="1:9">
      <c r="A839" s="68"/>
      <c r="B839" s="68"/>
      <c r="C839" s="68"/>
      <c r="D839" s="68"/>
      <c r="E839" s="68"/>
      <c r="F839" s="68"/>
      <c r="G839" s="61"/>
      <c r="H839" s="61"/>
      <c r="I839" s="205" t="s">
        <v>6320</v>
      </c>
    </row>
    <row r="840" spans="1:9">
      <c r="A840" s="62" t="s">
        <v>2465</v>
      </c>
      <c r="B840" s="62" t="s">
        <v>2470</v>
      </c>
      <c r="C840" s="63" t="s">
        <v>5512</v>
      </c>
      <c r="D840" s="64" t="s">
        <v>5513</v>
      </c>
      <c r="E840" s="63" t="s">
        <v>4945</v>
      </c>
      <c r="F840" s="65" t="s">
        <v>6315</v>
      </c>
      <c r="G840" s="61"/>
      <c r="H840" s="61"/>
      <c r="I840" s="205" t="s">
        <v>6321</v>
      </c>
    </row>
    <row r="841" spans="1:9">
      <c r="A841" s="62" t="s">
        <v>2465</v>
      </c>
      <c r="B841" s="62"/>
      <c r="C841" s="63" t="s">
        <v>5576</v>
      </c>
      <c r="D841" s="66" t="s">
        <v>5577</v>
      </c>
      <c r="E841" s="63" t="s">
        <v>4950</v>
      </c>
      <c r="F841" s="65"/>
      <c r="G841" s="61"/>
      <c r="H841" s="61"/>
      <c r="I841" s="205" t="s">
        <v>6322</v>
      </c>
    </row>
    <row r="842" spans="1:9">
      <c r="A842" s="68"/>
      <c r="B842" s="68"/>
      <c r="C842" s="68"/>
      <c r="D842" s="68"/>
      <c r="E842" s="68"/>
      <c r="F842" s="68"/>
      <c r="G842" s="61"/>
      <c r="H842" s="61"/>
      <c r="I842" s="205" t="s">
        <v>6323</v>
      </c>
    </row>
    <row r="843" spans="1:9">
      <c r="A843" s="62" t="s">
        <v>2476</v>
      </c>
      <c r="B843" s="62" t="s">
        <v>2481</v>
      </c>
      <c r="C843" s="63" t="s">
        <v>5472</v>
      </c>
      <c r="D843" s="71" t="s">
        <v>5473</v>
      </c>
      <c r="E843" s="63" t="s">
        <v>4945</v>
      </c>
      <c r="F843" s="65" t="s">
        <v>6324</v>
      </c>
      <c r="G843" s="61"/>
      <c r="H843" s="61"/>
      <c r="I843" s="205" t="s">
        <v>6325</v>
      </c>
    </row>
    <row r="844" spans="1:9">
      <c r="A844" s="62" t="s">
        <v>2476</v>
      </c>
      <c r="B844" s="62"/>
      <c r="C844" s="63" t="s">
        <v>6232</v>
      </c>
      <c r="D844" s="64" t="s">
        <v>6233</v>
      </c>
      <c r="E844" s="63" t="s">
        <v>4950</v>
      </c>
      <c r="F844" s="65"/>
      <c r="G844" s="61"/>
      <c r="H844" s="61"/>
      <c r="I844" s="205" t="s">
        <v>6326</v>
      </c>
    </row>
    <row r="845" spans="1:9">
      <c r="A845" s="62" t="s">
        <v>2476</v>
      </c>
      <c r="B845" s="62"/>
      <c r="C845" s="63" t="s">
        <v>5576</v>
      </c>
      <c r="D845" s="66" t="s">
        <v>5577</v>
      </c>
      <c r="E845" s="63" t="s">
        <v>4950</v>
      </c>
      <c r="F845" s="65"/>
      <c r="G845" s="61"/>
      <c r="H845" s="61"/>
      <c r="I845" s="205" t="s">
        <v>6327</v>
      </c>
    </row>
    <row r="846" spans="1:9">
      <c r="A846" s="68"/>
      <c r="B846" s="68"/>
      <c r="C846" s="68"/>
      <c r="D846" s="68"/>
      <c r="E846" s="68"/>
      <c r="F846" s="68"/>
      <c r="G846" s="61"/>
      <c r="H846" s="61"/>
      <c r="I846" s="205" t="s">
        <v>6328</v>
      </c>
    </row>
    <row r="847" spans="1:9">
      <c r="A847" s="62" t="s">
        <v>2488</v>
      </c>
      <c r="B847" s="62" t="s">
        <v>2493</v>
      </c>
      <c r="C847" s="63" t="s">
        <v>5472</v>
      </c>
      <c r="D847" s="71" t="s">
        <v>5473</v>
      </c>
      <c r="E847" s="63" t="s">
        <v>4945</v>
      </c>
      <c r="F847" s="65" t="s">
        <v>6324</v>
      </c>
      <c r="G847" s="61"/>
      <c r="H847" s="61"/>
      <c r="I847" s="205" t="s">
        <v>6329</v>
      </c>
    </row>
    <row r="848" spans="1:9">
      <c r="A848" s="62" t="s">
        <v>2488</v>
      </c>
      <c r="B848" s="62"/>
      <c r="C848" s="63" t="s">
        <v>5584</v>
      </c>
      <c r="D848" s="64" t="s">
        <v>5585</v>
      </c>
      <c r="E848" s="63" t="s">
        <v>4950</v>
      </c>
      <c r="F848" s="65"/>
      <c r="G848" s="61"/>
      <c r="H848" s="61"/>
      <c r="I848" s="205" t="s">
        <v>6330</v>
      </c>
    </row>
    <row r="849" spans="1:9">
      <c r="A849" s="62" t="s">
        <v>2488</v>
      </c>
      <c r="B849" s="62"/>
      <c r="C849" s="63" t="s">
        <v>5576</v>
      </c>
      <c r="D849" s="66" t="s">
        <v>5577</v>
      </c>
      <c r="E849" s="63" t="s">
        <v>4950</v>
      </c>
      <c r="F849" s="65"/>
      <c r="G849" s="61"/>
      <c r="H849" s="61"/>
      <c r="I849" s="205" t="s">
        <v>6331</v>
      </c>
    </row>
    <row r="850" spans="1:9">
      <c r="A850" s="68"/>
      <c r="B850" s="68"/>
      <c r="C850" s="68"/>
      <c r="D850" s="68"/>
      <c r="E850" s="68"/>
      <c r="F850" s="68"/>
      <c r="G850" s="61"/>
      <c r="H850" s="61"/>
      <c r="I850" s="205" t="s">
        <v>6332</v>
      </c>
    </row>
    <row r="851" spans="1:9">
      <c r="A851" s="62" t="s">
        <v>2498</v>
      </c>
      <c r="B851" s="62" t="s">
        <v>2503</v>
      </c>
      <c r="C851" s="63" t="s">
        <v>5472</v>
      </c>
      <c r="D851" s="71" t="s">
        <v>5473</v>
      </c>
      <c r="E851" s="63" t="s">
        <v>4945</v>
      </c>
      <c r="F851" s="65" t="s">
        <v>6333</v>
      </c>
      <c r="G851" s="61"/>
      <c r="H851" s="61"/>
      <c r="I851" s="205" t="s">
        <v>6334</v>
      </c>
    </row>
    <row r="852" spans="1:9">
      <c r="A852" s="62" t="s">
        <v>2498</v>
      </c>
      <c r="B852" s="62"/>
      <c r="C852" s="63" t="s">
        <v>6335</v>
      </c>
      <c r="D852" s="64" t="s">
        <v>6336</v>
      </c>
      <c r="E852" s="63" t="s">
        <v>4950</v>
      </c>
      <c r="F852" s="65"/>
      <c r="G852" s="61"/>
      <c r="H852" s="61"/>
      <c r="I852" s="205" t="s">
        <v>6337</v>
      </c>
    </row>
    <row r="853" spans="1:9">
      <c r="A853" s="62" t="s">
        <v>2498</v>
      </c>
      <c r="B853" s="62"/>
      <c r="C853" s="63" t="s">
        <v>6232</v>
      </c>
      <c r="D853" s="64" t="s">
        <v>6233</v>
      </c>
      <c r="E853" s="63" t="s">
        <v>4950</v>
      </c>
      <c r="F853" s="65"/>
      <c r="G853" s="61"/>
      <c r="H853" s="61"/>
      <c r="I853" s="205" t="s">
        <v>6338</v>
      </c>
    </row>
    <row r="854" spans="1:9">
      <c r="A854" s="62" t="s">
        <v>2498</v>
      </c>
      <c r="B854" s="62"/>
      <c r="C854" s="63" t="s">
        <v>5576</v>
      </c>
      <c r="D854" s="66" t="s">
        <v>5577</v>
      </c>
      <c r="E854" s="63" t="s">
        <v>4950</v>
      </c>
      <c r="F854" s="65"/>
      <c r="G854" s="61"/>
      <c r="H854" s="61"/>
      <c r="I854" s="205" t="s">
        <v>6339</v>
      </c>
    </row>
    <row r="855" spans="1:9">
      <c r="A855" s="62" t="s">
        <v>2498</v>
      </c>
      <c r="B855" s="62"/>
      <c r="C855" s="63" t="s">
        <v>5584</v>
      </c>
      <c r="D855" s="64" t="s">
        <v>5585</v>
      </c>
      <c r="E855" s="63" t="s">
        <v>4950</v>
      </c>
      <c r="F855" s="65"/>
      <c r="G855" s="61"/>
      <c r="H855" s="61"/>
      <c r="I855" s="205" t="s">
        <v>6340</v>
      </c>
    </row>
    <row r="856" spans="1:9">
      <c r="A856" s="68"/>
      <c r="B856" s="68"/>
      <c r="C856" s="68"/>
      <c r="D856" s="68"/>
      <c r="E856" s="68"/>
      <c r="F856" s="68"/>
      <c r="G856" s="61"/>
      <c r="H856" s="61"/>
      <c r="I856" s="205" t="s">
        <v>6341</v>
      </c>
    </row>
    <row r="857" spans="1:9">
      <c r="A857" s="62" t="s">
        <v>2509</v>
      </c>
      <c r="B857" s="62" t="s">
        <v>2514</v>
      </c>
      <c r="C857" s="63" t="s">
        <v>5464</v>
      </c>
      <c r="D857" s="71" t="s">
        <v>5465</v>
      </c>
      <c r="E857" s="63" t="s">
        <v>4945</v>
      </c>
      <c r="F857" s="65" t="s">
        <v>6333</v>
      </c>
      <c r="G857" s="61"/>
      <c r="H857" s="61"/>
      <c r="I857" s="205" t="s">
        <v>6342</v>
      </c>
    </row>
    <row r="858" spans="1:9">
      <c r="A858" s="62" t="s">
        <v>2509</v>
      </c>
      <c r="B858" s="62"/>
      <c r="C858" s="63" t="s">
        <v>6343</v>
      </c>
      <c r="D858" s="64" t="s">
        <v>6344</v>
      </c>
      <c r="E858" s="63" t="s">
        <v>4950</v>
      </c>
      <c r="F858" s="65"/>
      <c r="G858" s="61"/>
      <c r="H858" s="61"/>
      <c r="I858" s="205" t="s">
        <v>6345</v>
      </c>
    </row>
    <row r="859" spans="1:9">
      <c r="A859" s="62" t="s">
        <v>2509</v>
      </c>
      <c r="B859" s="62"/>
      <c r="C859" s="63" t="s">
        <v>6140</v>
      </c>
      <c r="D859" s="66" t="s">
        <v>6141</v>
      </c>
      <c r="E859" s="63" t="s">
        <v>4950</v>
      </c>
      <c r="F859" s="65"/>
      <c r="G859" s="61"/>
      <c r="H859" s="61"/>
      <c r="I859" s="205" t="s">
        <v>6346</v>
      </c>
    </row>
    <row r="860" spans="1:9">
      <c r="A860" s="68"/>
      <c r="B860" s="68"/>
      <c r="C860" s="68"/>
      <c r="D860" s="68"/>
      <c r="E860" s="68"/>
      <c r="F860" s="68"/>
      <c r="G860" s="61"/>
      <c r="H860" s="61"/>
      <c r="I860" s="205" t="s">
        <v>6347</v>
      </c>
    </row>
    <row r="861" spans="1:9">
      <c r="A861" s="62" t="s">
        <v>2520</v>
      </c>
      <c r="B861" s="62" t="s">
        <v>2525</v>
      </c>
      <c r="C861" s="63" t="s">
        <v>5393</v>
      </c>
      <c r="D861" s="66" t="s">
        <v>5394</v>
      </c>
      <c r="E861" s="63" t="s">
        <v>4945</v>
      </c>
      <c r="F861" s="65" t="s">
        <v>6348</v>
      </c>
      <c r="G861" s="61"/>
      <c r="H861" s="61"/>
      <c r="I861" s="205" t="s">
        <v>6349</v>
      </c>
    </row>
    <row r="862" spans="1:9">
      <c r="A862" s="62" t="s">
        <v>2520</v>
      </c>
      <c r="B862" s="62"/>
      <c r="C862" s="63" t="s">
        <v>5356</v>
      </c>
      <c r="D862" s="64" t="s">
        <v>5357</v>
      </c>
      <c r="E862" s="63" t="s">
        <v>4950</v>
      </c>
      <c r="F862" s="65"/>
      <c r="G862" s="61"/>
      <c r="H862" s="61"/>
      <c r="I862" s="205" t="s">
        <v>6350</v>
      </c>
    </row>
    <row r="863" spans="1:9">
      <c r="A863" s="62" t="s">
        <v>2520</v>
      </c>
      <c r="B863" s="62"/>
      <c r="C863" s="63" t="s">
        <v>4955</v>
      </c>
      <c r="D863" s="66" t="s">
        <v>4956</v>
      </c>
      <c r="E863" s="63" t="s">
        <v>4950</v>
      </c>
      <c r="F863" s="65"/>
      <c r="G863" s="61"/>
      <c r="H863" s="61"/>
      <c r="I863" s="205" t="s">
        <v>6351</v>
      </c>
    </row>
    <row r="864" spans="1:9">
      <c r="A864" s="68"/>
      <c r="B864" s="68"/>
      <c r="C864" s="68"/>
      <c r="D864" s="68"/>
      <c r="E864" s="68"/>
      <c r="F864" s="68"/>
      <c r="G864" s="61"/>
      <c r="H864" s="61"/>
      <c r="I864" s="205" t="s">
        <v>6352</v>
      </c>
    </row>
    <row r="865" spans="1:9">
      <c r="A865" s="62" t="s">
        <v>2532</v>
      </c>
      <c r="B865" s="62" t="s">
        <v>2537</v>
      </c>
      <c r="C865" s="63" t="s">
        <v>5393</v>
      </c>
      <c r="D865" s="66" t="s">
        <v>5394</v>
      </c>
      <c r="E865" s="63" t="s">
        <v>4945</v>
      </c>
      <c r="F865" s="65" t="s">
        <v>6348</v>
      </c>
      <c r="G865" s="61"/>
      <c r="H865" s="61"/>
      <c r="I865" s="205" t="s">
        <v>6353</v>
      </c>
    </row>
    <row r="866" spans="1:9">
      <c r="A866" s="62" t="s">
        <v>2532</v>
      </c>
      <c r="B866" s="62"/>
      <c r="C866" s="63" t="s">
        <v>5356</v>
      </c>
      <c r="D866" s="64" t="s">
        <v>5357</v>
      </c>
      <c r="E866" s="63" t="s">
        <v>4950</v>
      </c>
      <c r="F866" s="65"/>
      <c r="G866" s="61"/>
      <c r="H866" s="61"/>
      <c r="I866" s="205" t="s">
        <v>6354</v>
      </c>
    </row>
    <row r="867" spans="1:9">
      <c r="A867" s="62" t="s">
        <v>2532</v>
      </c>
      <c r="B867" s="62"/>
      <c r="C867" s="63" t="s">
        <v>4955</v>
      </c>
      <c r="D867" s="66" t="s">
        <v>4956</v>
      </c>
      <c r="E867" s="63" t="s">
        <v>4950</v>
      </c>
      <c r="F867" s="65"/>
      <c r="G867" s="61"/>
      <c r="H867" s="61"/>
      <c r="I867" s="205" t="s">
        <v>6355</v>
      </c>
    </row>
    <row r="868" spans="1:9">
      <c r="A868" s="68"/>
      <c r="B868" s="68"/>
      <c r="C868" s="68"/>
      <c r="D868" s="68"/>
      <c r="E868" s="68"/>
      <c r="F868" s="68"/>
      <c r="G868" s="61"/>
      <c r="H868" s="61"/>
      <c r="I868" s="205" t="s">
        <v>6356</v>
      </c>
    </row>
    <row r="869" spans="1:9">
      <c r="A869" s="62" t="s">
        <v>2543</v>
      </c>
      <c r="B869" s="62" t="s">
        <v>2548</v>
      </c>
      <c r="C869" s="63" t="s">
        <v>5393</v>
      </c>
      <c r="D869" s="66" t="s">
        <v>5394</v>
      </c>
      <c r="E869" s="63" t="s">
        <v>4945</v>
      </c>
      <c r="F869" s="65" t="s">
        <v>6357</v>
      </c>
      <c r="G869" s="61"/>
      <c r="H869" s="61"/>
      <c r="I869" s="205" t="s">
        <v>6358</v>
      </c>
    </row>
    <row r="870" spans="1:9">
      <c r="A870" s="62" t="s">
        <v>2543</v>
      </c>
      <c r="B870" s="62"/>
      <c r="C870" s="63" t="s">
        <v>5356</v>
      </c>
      <c r="D870" s="64" t="s">
        <v>5357</v>
      </c>
      <c r="E870" s="63" t="s">
        <v>4950</v>
      </c>
      <c r="F870" s="65"/>
      <c r="G870" s="61"/>
      <c r="H870" s="61"/>
      <c r="I870" s="205" t="s">
        <v>6359</v>
      </c>
    </row>
    <row r="871" spans="1:9">
      <c r="A871" s="62" t="s">
        <v>2543</v>
      </c>
      <c r="B871" s="62"/>
      <c r="C871" s="63" t="s">
        <v>4955</v>
      </c>
      <c r="D871" s="66" t="s">
        <v>4956</v>
      </c>
      <c r="E871" s="63" t="s">
        <v>4950</v>
      </c>
      <c r="F871" s="65"/>
      <c r="G871" s="61"/>
      <c r="H871" s="61"/>
      <c r="I871" s="205" t="s">
        <v>6360</v>
      </c>
    </row>
    <row r="872" spans="1:9">
      <c r="A872" s="68"/>
      <c r="B872" s="68"/>
      <c r="C872" s="68"/>
      <c r="D872" s="68"/>
      <c r="E872" s="68"/>
      <c r="F872" s="68"/>
      <c r="G872" s="61"/>
      <c r="H872" s="61"/>
      <c r="I872" s="205" t="s">
        <v>6361</v>
      </c>
    </row>
    <row r="873" spans="1:9">
      <c r="A873" s="62" t="s">
        <v>2554</v>
      </c>
      <c r="B873" s="62" t="s">
        <v>2559</v>
      </c>
      <c r="C873" s="63" t="s">
        <v>5393</v>
      </c>
      <c r="D873" s="66" t="s">
        <v>5394</v>
      </c>
      <c r="E873" s="63" t="s">
        <v>4945</v>
      </c>
      <c r="F873" s="65" t="s">
        <v>6357</v>
      </c>
      <c r="G873" s="61"/>
      <c r="H873" s="61"/>
      <c r="I873" s="205" t="s">
        <v>6362</v>
      </c>
    </row>
    <row r="874" spans="1:9">
      <c r="A874" s="62" t="s">
        <v>2554</v>
      </c>
      <c r="B874" s="62"/>
      <c r="C874" s="63" t="s">
        <v>5356</v>
      </c>
      <c r="D874" s="64" t="s">
        <v>5357</v>
      </c>
      <c r="E874" s="63" t="s">
        <v>4950</v>
      </c>
      <c r="F874" s="65"/>
      <c r="G874" s="61"/>
      <c r="H874" s="61"/>
      <c r="I874" s="205" t="s">
        <v>6363</v>
      </c>
    </row>
    <row r="875" spans="1:9">
      <c r="A875" s="62" t="s">
        <v>2554</v>
      </c>
      <c r="B875" s="62"/>
      <c r="C875" s="63" t="s">
        <v>4955</v>
      </c>
      <c r="D875" s="66" t="s">
        <v>4956</v>
      </c>
      <c r="E875" s="63" t="s">
        <v>4950</v>
      </c>
      <c r="F875" s="65"/>
      <c r="G875" s="61"/>
      <c r="H875" s="61"/>
      <c r="I875" s="205" t="s">
        <v>6364</v>
      </c>
    </row>
    <row r="876" spans="1:9">
      <c r="A876" s="68"/>
      <c r="B876" s="68"/>
      <c r="C876" s="68"/>
      <c r="D876" s="68"/>
      <c r="E876" s="68"/>
      <c r="F876" s="68"/>
      <c r="G876" s="61"/>
      <c r="H876" s="61"/>
      <c r="I876" s="205" t="s">
        <v>6365</v>
      </c>
    </row>
    <row r="877" spans="1:9">
      <c r="A877" s="62" t="s">
        <v>2563</v>
      </c>
      <c r="B877" s="62" t="s">
        <v>2568</v>
      </c>
      <c r="C877" s="63" t="s">
        <v>5393</v>
      </c>
      <c r="D877" s="66" t="s">
        <v>5394</v>
      </c>
      <c r="E877" s="63" t="s">
        <v>4945</v>
      </c>
      <c r="F877" s="65" t="s">
        <v>6366</v>
      </c>
      <c r="G877" s="61"/>
      <c r="H877" s="61"/>
      <c r="I877" s="205" t="s">
        <v>6367</v>
      </c>
    </row>
    <row r="878" spans="1:9">
      <c r="A878" s="62" t="s">
        <v>2563</v>
      </c>
      <c r="B878" s="62"/>
      <c r="C878" s="63" t="s">
        <v>5356</v>
      </c>
      <c r="D878" s="64" t="s">
        <v>5357</v>
      </c>
      <c r="E878" s="63" t="s">
        <v>4950</v>
      </c>
      <c r="F878" s="65"/>
      <c r="G878" s="61"/>
      <c r="H878" s="61"/>
      <c r="I878" s="205" t="s">
        <v>6368</v>
      </c>
    </row>
    <row r="879" spans="1:9">
      <c r="A879" s="62" t="s">
        <v>2563</v>
      </c>
      <c r="B879" s="62"/>
      <c r="C879" s="63" t="s">
        <v>4955</v>
      </c>
      <c r="D879" s="66" t="s">
        <v>4956</v>
      </c>
      <c r="E879" s="63" t="s">
        <v>4950</v>
      </c>
      <c r="F879" s="65"/>
      <c r="G879" s="61"/>
      <c r="H879" s="61"/>
      <c r="I879" s="205" t="s">
        <v>6369</v>
      </c>
    </row>
    <row r="880" spans="1:9">
      <c r="A880" s="68"/>
      <c r="B880" s="68"/>
      <c r="C880" s="68"/>
      <c r="D880" s="68"/>
      <c r="E880" s="68"/>
      <c r="F880" s="68"/>
      <c r="G880" s="61"/>
      <c r="H880" s="61"/>
      <c r="I880" s="205" t="s">
        <v>6370</v>
      </c>
    </row>
    <row r="881" spans="1:9">
      <c r="A881" s="62" t="s">
        <v>2573</v>
      </c>
      <c r="B881" s="62" t="s">
        <v>2578</v>
      </c>
      <c r="C881" s="63" t="s">
        <v>5352</v>
      </c>
      <c r="D881" s="66" t="s">
        <v>5353</v>
      </c>
      <c r="E881" s="63" t="s">
        <v>4945</v>
      </c>
      <c r="F881" s="65" t="s">
        <v>6366</v>
      </c>
      <c r="G881" s="61"/>
      <c r="H881" s="61"/>
      <c r="I881" s="205" t="s">
        <v>6371</v>
      </c>
    </row>
    <row r="882" spans="1:9">
      <c r="A882" s="62" t="s">
        <v>2573</v>
      </c>
      <c r="B882" s="62"/>
      <c r="C882" s="63" t="s">
        <v>5356</v>
      </c>
      <c r="D882" s="64" t="s">
        <v>5357</v>
      </c>
      <c r="E882" s="63" t="s">
        <v>4950</v>
      </c>
      <c r="F882" s="65"/>
      <c r="G882" s="61"/>
      <c r="H882" s="61"/>
      <c r="I882" s="205" t="s">
        <v>6372</v>
      </c>
    </row>
    <row r="883" spans="1:9">
      <c r="A883" s="68"/>
      <c r="B883" s="68"/>
      <c r="C883" s="68"/>
      <c r="D883" s="68"/>
      <c r="E883" s="68"/>
      <c r="F883" s="68"/>
      <c r="G883" s="61"/>
      <c r="H883" s="61"/>
      <c r="I883" s="205" t="s">
        <v>6373</v>
      </c>
    </row>
    <row r="884" spans="1:9">
      <c r="A884" s="62" t="s">
        <v>2582</v>
      </c>
      <c r="B884" s="62" t="s">
        <v>2587</v>
      </c>
      <c r="C884" s="63" t="s">
        <v>5352</v>
      </c>
      <c r="D884" s="66" t="s">
        <v>5353</v>
      </c>
      <c r="E884" s="63" t="s">
        <v>4945</v>
      </c>
      <c r="F884" s="65" t="s">
        <v>6374</v>
      </c>
      <c r="G884" s="61"/>
      <c r="H884" s="61"/>
      <c r="I884" s="205" t="s">
        <v>6375</v>
      </c>
    </row>
    <row r="885" spans="1:9">
      <c r="A885" s="62" t="s">
        <v>2582</v>
      </c>
      <c r="B885" s="62"/>
      <c r="C885" s="63" t="s">
        <v>5356</v>
      </c>
      <c r="D885" s="64" t="s">
        <v>5357</v>
      </c>
      <c r="E885" s="63" t="s">
        <v>4950</v>
      </c>
      <c r="F885" s="65"/>
      <c r="G885" s="61"/>
      <c r="H885" s="61"/>
      <c r="I885" s="205" t="s">
        <v>6376</v>
      </c>
    </row>
    <row r="886" spans="1:9">
      <c r="A886" s="62" t="s">
        <v>2582</v>
      </c>
      <c r="B886" s="62"/>
      <c r="C886" s="63" t="s">
        <v>4955</v>
      </c>
      <c r="D886" s="66" t="s">
        <v>4956</v>
      </c>
      <c r="E886" s="63" t="s">
        <v>4950</v>
      </c>
      <c r="F886" s="65"/>
      <c r="G886" s="61"/>
      <c r="H886" s="61"/>
      <c r="I886" s="205" t="s">
        <v>6377</v>
      </c>
    </row>
    <row r="887" spans="1:9">
      <c r="A887" s="68"/>
      <c r="B887" s="68"/>
      <c r="C887" s="68"/>
      <c r="D887" s="68"/>
      <c r="E887" s="68"/>
      <c r="F887" s="68"/>
      <c r="G887" s="61"/>
      <c r="H887" s="61"/>
      <c r="I887" s="205" t="s">
        <v>6378</v>
      </c>
    </row>
    <row r="888" spans="1:9">
      <c r="A888" s="62" t="s">
        <v>2594</v>
      </c>
      <c r="B888" s="62" t="s">
        <v>2599</v>
      </c>
      <c r="C888" s="63" t="s">
        <v>5352</v>
      </c>
      <c r="D888" s="66" t="s">
        <v>5353</v>
      </c>
      <c r="E888" s="63" t="s">
        <v>4945</v>
      </c>
      <c r="F888" s="65" t="s">
        <v>6374</v>
      </c>
      <c r="G888" s="61"/>
      <c r="H888" s="61"/>
      <c r="I888" s="205" t="s">
        <v>6379</v>
      </c>
    </row>
    <row r="889" spans="1:9">
      <c r="A889" s="62" t="s">
        <v>2594</v>
      </c>
      <c r="B889" s="62"/>
      <c r="C889" s="63" t="s">
        <v>5356</v>
      </c>
      <c r="D889" s="64" t="s">
        <v>5357</v>
      </c>
      <c r="E889" s="63" t="s">
        <v>4950</v>
      </c>
      <c r="F889" s="65"/>
      <c r="G889" s="61"/>
      <c r="H889" s="61"/>
      <c r="I889" s="205" t="s">
        <v>6380</v>
      </c>
    </row>
    <row r="890" spans="1:9">
      <c r="A890" s="62" t="s">
        <v>2594</v>
      </c>
      <c r="B890" s="62"/>
      <c r="C890" s="63" t="s">
        <v>4955</v>
      </c>
      <c r="D890" s="66" t="s">
        <v>4956</v>
      </c>
      <c r="E890" s="63" t="s">
        <v>4950</v>
      </c>
      <c r="F890" s="65"/>
      <c r="G890" s="61"/>
      <c r="H890" s="61"/>
      <c r="I890" s="205" t="s">
        <v>6381</v>
      </c>
    </row>
    <row r="891" spans="1:9">
      <c r="A891" s="68"/>
      <c r="B891" s="68"/>
      <c r="C891" s="68"/>
      <c r="D891" s="68"/>
      <c r="E891" s="68"/>
      <c r="F891" s="68"/>
      <c r="G891" s="61"/>
      <c r="H891" s="61"/>
      <c r="I891" s="205" t="s">
        <v>6382</v>
      </c>
    </row>
    <row r="892" spans="1:9">
      <c r="A892" s="62" t="s">
        <v>2604</v>
      </c>
      <c r="B892" s="62" t="s">
        <v>2609</v>
      </c>
      <c r="C892" s="63" t="s">
        <v>5352</v>
      </c>
      <c r="D892" s="66" t="s">
        <v>5353</v>
      </c>
      <c r="E892" s="63" t="s">
        <v>4945</v>
      </c>
      <c r="F892" s="65" t="s">
        <v>6383</v>
      </c>
      <c r="G892" s="61"/>
      <c r="H892" s="61"/>
      <c r="I892" s="205" t="s">
        <v>6384</v>
      </c>
    </row>
    <row r="893" spans="1:9">
      <c r="A893" s="62" t="s">
        <v>2604</v>
      </c>
      <c r="B893" s="62"/>
      <c r="C893" s="63" t="s">
        <v>5356</v>
      </c>
      <c r="D893" s="64" t="s">
        <v>5357</v>
      </c>
      <c r="E893" s="63" t="s">
        <v>4950</v>
      </c>
      <c r="F893" s="65"/>
      <c r="G893" s="61"/>
      <c r="H893" s="61"/>
      <c r="I893" s="205" t="s">
        <v>6385</v>
      </c>
    </row>
    <row r="894" spans="1:9">
      <c r="A894" s="62" t="s">
        <v>2604</v>
      </c>
      <c r="B894" s="62"/>
      <c r="C894" s="63" t="s">
        <v>4955</v>
      </c>
      <c r="D894" s="66" t="s">
        <v>4956</v>
      </c>
      <c r="E894" s="63" t="s">
        <v>4950</v>
      </c>
      <c r="F894" s="65"/>
      <c r="G894" s="61"/>
      <c r="H894" s="61"/>
      <c r="I894" s="205" t="s">
        <v>6386</v>
      </c>
    </row>
    <row r="895" spans="1:9">
      <c r="A895" s="68"/>
      <c r="B895" s="68"/>
      <c r="C895" s="68"/>
      <c r="D895" s="68"/>
      <c r="E895" s="68"/>
      <c r="F895" s="68"/>
      <c r="G895" s="61"/>
      <c r="H895" s="61"/>
      <c r="I895" s="205" t="s">
        <v>6387</v>
      </c>
    </row>
    <row r="896" spans="1:9">
      <c r="A896" s="62" t="s">
        <v>2614</v>
      </c>
      <c r="B896" s="62" t="s">
        <v>2619</v>
      </c>
      <c r="C896" s="63" t="s">
        <v>5352</v>
      </c>
      <c r="D896" s="66" t="s">
        <v>5353</v>
      </c>
      <c r="E896" s="63" t="s">
        <v>4945</v>
      </c>
      <c r="F896" s="65" t="s">
        <v>6383</v>
      </c>
      <c r="G896" s="61"/>
      <c r="H896" s="61"/>
      <c r="I896" s="205" t="s">
        <v>6388</v>
      </c>
    </row>
    <row r="897" spans="1:9">
      <c r="A897" s="62" t="s">
        <v>2614</v>
      </c>
      <c r="B897" s="62"/>
      <c r="C897" s="63" t="s">
        <v>5356</v>
      </c>
      <c r="D897" s="64" t="s">
        <v>5357</v>
      </c>
      <c r="E897" s="63" t="s">
        <v>4950</v>
      </c>
      <c r="F897" s="65"/>
      <c r="G897" s="61"/>
      <c r="H897" s="61"/>
      <c r="I897" s="205" t="s">
        <v>6389</v>
      </c>
    </row>
    <row r="898" spans="1:9">
      <c r="A898" s="62" t="s">
        <v>2614</v>
      </c>
      <c r="B898" s="62"/>
      <c r="C898" s="63" t="s">
        <v>4955</v>
      </c>
      <c r="D898" s="66" t="s">
        <v>4956</v>
      </c>
      <c r="E898" s="63" t="s">
        <v>4950</v>
      </c>
      <c r="F898" s="65"/>
      <c r="G898" s="61"/>
      <c r="H898" s="61"/>
      <c r="I898" s="205" t="s">
        <v>6390</v>
      </c>
    </row>
    <row r="899" spans="1:9">
      <c r="A899" s="68"/>
      <c r="B899" s="68"/>
      <c r="C899" s="68"/>
      <c r="D899" s="68"/>
      <c r="E899" s="68"/>
      <c r="F899" s="68"/>
      <c r="G899" s="61"/>
      <c r="H899" s="61"/>
      <c r="I899" s="205" t="s">
        <v>6391</v>
      </c>
    </row>
    <row r="900" spans="1:9">
      <c r="A900" s="62" t="s">
        <v>2623</v>
      </c>
      <c r="B900" s="62" t="s">
        <v>2628</v>
      </c>
      <c r="C900" s="63" t="s">
        <v>5352</v>
      </c>
      <c r="D900" s="66" t="s">
        <v>5353</v>
      </c>
      <c r="E900" s="63" t="s">
        <v>4945</v>
      </c>
      <c r="F900" s="65" t="s">
        <v>6392</v>
      </c>
      <c r="G900" s="61"/>
      <c r="H900" s="61"/>
      <c r="I900" s="205" t="s">
        <v>6393</v>
      </c>
    </row>
    <row r="901" spans="1:9">
      <c r="A901" s="62" t="s">
        <v>2623</v>
      </c>
      <c r="B901" s="62"/>
      <c r="C901" s="63" t="s">
        <v>5356</v>
      </c>
      <c r="D901" s="64" t="s">
        <v>5357</v>
      </c>
      <c r="E901" s="63" t="s">
        <v>4950</v>
      </c>
      <c r="F901" s="65"/>
      <c r="G901" s="61"/>
      <c r="H901" s="61"/>
      <c r="I901" s="205" t="s">
        <v>6394</v>
      </c>
    </row>
    <row r="902" spans="1:9">
      <c r="A902" s="62" t="s">
        <v>2623</v>
      </c>
      <c r="B902" s="62"/>
      <c r="C902" s="63" t="s">
        <v>4955</v>
      </c>
      <c r="D902" s="66" t="s">
        <v>4956</v>
      </c>
      <c r="E902" s="63" t="s">
        <v>4950</v>
      </c>
      <c r="F902" s="65"/>
      <c r="G902" s="61"/>
      <c r="H902" s="61"/>
      <c r="I902" s="205" t="s">
        <v>6395</v>
      </c>
    </row>
    <row r="903" spans="1:9">
      <c r="A903" s="68"/>
      <c r="B903" s="68"/>
      <c r="C903" s="68"/>
      <c r="D903" s="68"/>
      <c r="E903" s="68"/>
      <c r="F903" s="68"/>
      <c r="G903" s="61"/>
      <c r="H903" s="61"/>
      <c r="I903" s="205" t="s">
        <v>6396</v>
      </c>
    </row>
    <row r="904" spans="1:9">
      <c r="A904" s="62" t="s">
        <v>2634</v>
      </c>
      <c r="B904" s="62" t="s">
        <v>2639</v>
      </c>
      <c r="C904" s="63" t="s">
        <v>4943</v>
      </c>
      <c r="D904" s="64" t="s">
        <v>4944</v>
      </c>
      <c r="E904" s="63" t="s">
        <v>4945</v>
      </c>
      <c r="F904" s="65" t="s">
        <v>6392</v>
      </c>
      <c r="G904" s="61"/>
      <c r="H904" s="61"/>
      <c r="I904" s="205" t="s">
        <v>6397</v>
      </c>
    </row>
    <row r="905" spans="1:9">
      <c r="A905" s="62" t="s">
        <v>2634</v>
      </c>
      <c r="B905" s="62"/>
      <c r="C905" s="63" t="s">
        <v>5329</v>
      </c>
      <c r="D905" s="66" t="s">
        <v>5330</v>
      </c>
      <c r="E905" s="63" t="s">
        <v>4950</v>
      </c>
      <c r="F905" s="65"/>
      <c r="G905" s="61"/>
      <c r="H905" s="61"/>
      <c r="I905" s="205" t="s">
        <v>6398</v>
      </c>
    </row>
    <row r="906" spans="1:9">
      <c r="A906" s="62" t="s">
        <v>2634</v>
      </c>
      <c r="B906" s="62"/>
      <c r="C906" s="63" t="s">
        <v>4955</v>
      </c>
      <c r="D906" s="66" t="s">
        <v>4956</v>
      </c>
      <c r="E906" s="63" t="s">
        <v>4950</v>
      </c>
      <c r="F906" s="65"/>
      <c r="G906" s="61"/>
      <c r="H906" s="61"/>
      <c r="I906" s="205" t="s">
        <v>6399</v>
      </c>
    </row>
    <row r="907" spans="1:9">
      <c r="A907" s="68"/>
      <c r="B907" s="68"/>
      <c r="C907" s="68"/>
      <c r="D907" s="68"/>
      <c r="E907" s="68"/>
      <c r="F907" s="68"/>
      <c r="G907" s="61"/>
      <c r="H907" s="61"/>
      <c r="I907" s="205" t="s">
        <v>6400</v>
      </c>
    </row>
    <row r="908" spans="1:9">
      <c r="A908" s="62" t="s">
        <v>2645</v>
      </c>
      <c r="B908" s="62" t="s">
        <v>2650</v>
      </c>
      <c r="C908" s="63" t="s">
        <v>4943</v>
      </c>
      <c r="D908" s="64" t="s">
        <v>4944</v>
      </c>
      <c r="E908" s="63" t="s">
        <v>4945</v>
      </c>
      <c r="F908" s="65" t="s">
        <v>6401</v>
      </c>
      <c r="G908" s="61"/>
      <c r="H908" s="61"/>
      <c r="I908" s="205" t="s">
        <v>6402</v>
      </c>
    </row>
    <row r="909" spans="1:9">
      <c r="A909" s="62" t="s">
        <v>2645</v>
      </c>
      <c r="B909" s="62"/>
      <c r="C909" s="63" t="s">
        <v>5320</v>
      </c>
      <c r="D909" s="66" t="s">
        <v>5321</v>
      </c>
      <c r="E909" s="63" t="s">
        <v>4950</v>
      </c>
      <c r="F909" s="65"/>
      <c r="G909" s="61"/>
      <c r="H909" s="61"/>
      <c r="I909" s="205" t="s">
        <v>6403</v>
      </c>
    </row>
    <row r="910" spans="1:9">
      <c r="A910" s="62" t="s">
        <v>2645</v>
      </c>
      <c r="B910" s="62"/>
      <c r="C910" s="63" t="s">
        <v>4955</v>
      </c>
      <c r="D910" s="66" t="s">
        <v>4956</v>
      </c>
      <c r="E910" s="63" t="s">
        <v>4950</v>
      </c>
      <c r="F910" s="65"/>
      <c r="G910" s="61"/>
      <c r="H910" s="61"/>
      <c r="I910" s="205" t="s">
        <v>6404</v>
      </c>
    </row>
    <row r="911" spans="1:9">
      <c r="A911" s="68"/>
      <c r="B911" s="68"/>
      <c r="C911" s="68"/>
      <c r="D911" s="68"/>
      <c r="E911" s="68"/>
      <c r="F911" s="68"/>
      <c r="G911" s="61"/>
      <c r="H911" s="61"/>
      <c r="I911" s="205" t="s">
        <v>6405</v>
      </c>
    </row>
    <row r="912" spans="1:9">
      <c r="A912" s="62" t="s">
        <v>2657</v>
      </c>
      <c r="B912" s="62" t="s">
        <v>2662</v>
      </c>
      <c r="C912" s="63" t="s">
        <v>4943</v>
      </c>
      <c r="D912" s="64" t="s">
        <v>4944</v>
      </c>
      <c r="E912" s="63" t="s">
        <v>4945</v>
      </c>
      <c r="F912" s="65" t="s">
        <v>6401</v>
      </c>
      <c r="G912" s="61"/>
      <c r="H912" s="61"/>
      <c r="I912" s="205" t="s">
        <v>6406</v>
      </c>
    </row>
    <row r="913" spans="1:9">
      <c r="A913" s="62" t="s">
        <v>2657</v>
      </c>
      <c r="B913" s="62"/>
      <c r="C913" s="63" t="s">
        <v>5306</v>
      </c>
      <c r="D913" s="66" t="s">
        <v>5307</v>
      </c>
      <c r="E913" s="63" t="s">
        <v>4950</v>
      </c>
      <c r="F913" s="65"/>
      <c r="G913" s="61"/>
      <c r="H913" s="61"/>
      <c r="I913" s="205" t="s">
        <v>6407</v>
      </c>
    </row>
    <row r="914" spans="1:9">
      <c r="A914" s="62" t="s">
        <v>2657</v>
      </c>
      <c r="B914" s="62"/>
      <c r="C914" s="63" t="s">
        <v>4955</v>
      </c>
      <c r="D914" s="66" t="s">
        <v>4956</v>
      </c>
      <c r="E914" s="63" t="s">
        <v>4950</v>
      </c>
      <c r="F914" s="65"/>
      <c r="G914" s="61"/>
      <c r="H914" s="61"/>
      <c r="I914" s="205" t="s">
        <v>6408</v>
      </c>
    </row>
    <row r="915" spans="1:9">
      <c r="A915" s="68"/>
      <c r="B915" s="68"/>
      <c r="C915" s="68"/>
      <c r="D915" s="68"/>
      <c r="E915" s="68"/>
      <c r="F915" s="68"/>
      <c r="G915" s="61"/>
      <c r="H915" s="61"/>
      <c r="I915" s="205" t="s">
        <v>6409</v>
      </c>
    </row>
    <row r="916" spans="1:9">
      <c r="A916" s="62" t="s">
        <v>2666</v>
      </c>
      <c r="B916" s="62" t="s">
        <v>2671</v>
      </c>
      <c r="C916" s="63" t="s">
        <v>4943</v>
      </c>
      <c r="D916" s="64" t="s">
        <v>4944</v>
      </c>
      <c r="E916" s="63" t="s">
        <v>4945</v>
      </c>
      <c r="F916" s="65" t="s">
        <v>6410</v>
      </c>
      <c r="G916" s="61"/>
      <c r="H916" s="61"/>
      <c r="I916" s="205" t="s">
        <v>6411</v>
      </c>
    </row>
    <row r="917" spans="1:9">
      <c r="A917" s="62" t="s">
        <v>2666</v>
      </c>
      <c r="B917" s="62"/>
      <c r="C917" s="63" t="s">
        <v>5294</v>
      </c>
      <c r="D917" s="66" t="s">
        <v>5295</v>
      </c>
      <c r="E917" s="63" t="s">
        <v>4950</v>
      </c>
      <c r="F917" s="65"/>
      <c r="G917" s="61"/>
      <c r="H917" s="61"/>
      <c r="I917" s="205" t="s">
        <v>6412</v>
      </c>
    </row>
    <row r="918" spans="1:9">
      <c r="A918" s="62" t="s">
        <v>2666</v>
      </c>
      <c r="B918" s="62"/>
      <c r="C918" s="63" t="s">
        <v>4955</v>
      </c>
      <c r="D918" s="66" t="s">
        <v>4956</v>
      </c>
      <c r="E918" s="63" t="s">
        <v>4950</v>
      </c>
      <c r="F918" s="65"/>
      <c r="G918" s="61"/>
      <c r="H918" s="61"/>
      <c r="I918" s="205" t="s">
        <v>6413</v>
      </c>
    </row>
    <row r="919" spans="1:9">
      <c r="A919" s="68"/>
      <c r="B919" s="68"/>
      <c r="C919" s="68"/>
      <c r="D919" s="68"/>
      <c r="E919" s="68"/>
      <c r="F919" s="68"/>
      <c r="G919" s="61"/>
      <c r="H919" s="61"/>
      <c r="I919" s="205" t="s">
        <v>6414</v>
      </c>
    </row>
    <row r="920" spans="1:9">
      <c r="A920" s="62" t="s">
        <v>2678</v>
      </c>
      <c r="B920" s="62" t="s">
        <v>2683</v>
      </c>
      <c r="C920" s="63" t="s">
        <v>4943</v>
      </c>
      <c r="D920" s="64" t="s">
        <v>4944</v>
      </c>
      <c r="E920" s="63" t="s">
        <v>4945</v>
      </c>
      <c r="F920" s="65" t="s">
        <v>6410</v>
      </c>
      <c r="G920" s="61"/>
      <c r="H920" s="61"/>
      <c r="I920" s="205" t="s">
        <v>6415</v>
      </c>
    </row>
    <row r="921" spans="1:9">
      <c r="A921" s="62" t="s">
        <v>2678</v>
      </c>
      <c r="B921" s="62"/>
      <c r="C921" s="63" t="s">
        <v>4948</v>
      </c>
      <c r="D921" s="66" t="s">
        <v>4949</v>
      </c>
      <c r="E921" s="63" t="s">
        <v>4950</v>
      </c>
      <c r="F921" s="65"/>
      <c r="G921" s="61"/>
      <c r="H921" s="61"/>
      <c r="I921" s="205" t="s">
        <v>6416</v>
      </c>
    </row>
    <row r="922" spans="1:9">
      <c r="A922" s="62" t="s">
        <v>2678</v>
      </c>
      <c r="B922" s="62"/>
      <c r="C922" s="63" t="s">
        <v>4955</v>
      </c>
      <c r="D922" s="66" t="s">
        <v>4956</v>
      </c>
      <c r="E922" s="63" t="s">
        <v>4950</v>
      </c>
      <c r="F922" s="65"/>
      <c r="G922" s="61"/>
      <c r="H922" s="61"/>
      <c r="I922" s="205" t="s">
        <v>6417</v>
      </c>
    </row>
    <row r="923" spans="1:9">
      <c r="A923" s="68"/>
      <c r="B923" s="68"/>
      <c r="C923" s="68"/>
      <c r="D923" s="68"/>
      <c r="E923" s="68"/>
      <c r="F923" s="68"/>
      <c r="G923" s="61"/>
      <c r="H923" s="61"/>
      <c r="I923" s="205" t="s">
        <v>6418</v>
      </c>
    </row>
    <row r="924" spans="1:9">
      <c r="A924" s="62" t="s">
        <v>2689</v>
      </c>
      <c r="B924" s="62" t="s">
        <v>2694</v>
      </c>
      <c r="C924" s="63" t="s">
        <v>4943</v>
      </c>
      <c r="D924" s="64" t="s">
        <v>4944</v>
      </c>
      <c r="E924" s="63" t="s">
        <v>4945</v>
      </c>
      <c r="F924" s="65" t="s">
        <v>6419</v>
      </c>
      <c r="G924" s="61"/>
      <c r="H924" s="61"/>
      <c r="I924" s="205" t="s">
        <v>6420</v>
      </c>
    </row>
    <row r="925" spans="1:9">
      <c r="A925" s="62" t="s">
        <v>2689</v>
      </c>
      <c r="B925" s="62"/>
      <c r="C925" s="63" t="s">
        <v>5145</v>
      </c>
      <c r="D925" s="64" t="s">
        <v>5146</v>
      </c>
      <c r="E925" s="63" t="s">
        <v>4950</v>
      </c>
      <c r="F925" s="65"/>
      <c r="G925" s="61"/>
      <c r="H925" s="61"/>
      <c r="I925" s="205" t="s">
        <v>6421</v>
      </c>
    </row>
    <row r="926" spans="1:9">
      <c r="A926" s="62" t="s">
        <v>2689</v>
      </c>
      <c r="B926" s="62"/>
      <c r="C926" s="63" t="s">
        <v>4955</v>
      </c>
      <c r="D926" s="66" t="s">
        <v>4956</v>
      </c>
      <c r="E926" s="63" t="s">
        <v>4950</v>
      </c>
      <c r="F926" s="65"/>
      <c r="G926" s="61"/>
      <c r="H926" s="61"/>
      <c r="I926" s="205" t="s">
        <v>6422</v>
      </c>
    </row>
    <row r="927" spans="1:9">
      <c r="A927" s="68"/>
      <c r="B927" s="68"/>
      <c r="C927" s="68"/>
      <c r="D927" s="68"/>
      <c r="E927" s="68"/>
      <c r="F927" s="68"/>
      <c r="G927" s="61"/>
      <c r="H927" s="61"/>
      <c r="I927" s="205" t="s">
        <v>6423</v>
      </c>
    </row>
    <row r="928" spans="1:9">
      <c r="A928" s="62" t="s">
        <v>2700</v>
      </c>
      <c r="B928" s="62" t="s">
        <v>2705</v>
      </c>
      <c r="C928" s="63" t="s">
        <v>4943</v>
      </c>
      <c r="D928" s="64" t="s">
        <v>4944</v>
      </c>
      <c r="E928" s="63" t="s">
        <v>4945</v>
      </c>
      <c r="F928" s="65" t="s">
        <v>6424</v>
      </c>
      <c r="G928" s="61"/>
      <c r="H928" s="61"/>
      <c r="I928" s="205" t="s">
        <v>6425</v>
      </c>
    </row>
    <row r="929" spans="1:9">
      <c r="A929" s="62" t="s">
        <v>2700</v>
      </c>
      <c r="B929" s="62"/>
      <c r="C929" s="63" t="s">
        <v>5320</v>
      </c>
      <c r="D929" s="66" t="s">
        <v>5321</v>
      </c>
      <c r="E929" s="63" t="s">
        <v>4950</v>
      </c>
      <c r="F929" s="65"/>
      <c r="G929" s="61"/>
      <c r="H929" s="61"/>
      <c r="I929" s="205" t="s">
        <v>6426</v>
      </c>
    </row>
    <row r="930" spans="1:9">
      <c r="A930" s="62" t="s">
        <v>2700</v>
      </c>
      <c r="B930" s="62"/>
      <c r="C930" s="63" t="s">
        <v>4955</v>
      </c>
      <c r="D930" s="66" t="s">
        <v>4956</v>
      </c>
      <c r="E930" s="63" t="s">
        <v>4950</v>
      </c>
      <c r="F930" s="65"/>
      <c r="G930" s="61"/>
      <c r="H930" s="61"/>
      <c r="I930" s="205" t="s">
        <v>6427</v>
      </c>
    </row>
    <row r="931" spans="1:9">
      <c r="A931" s="68"/>
      <c r="B931" s="68"/>
      <c r="C931" s="68"/>
      <c r="D931" s="68"/>
      <c r="E931" s="68"/>
      <c r="F931" s="68"/>
      <c r="G931" s="61"/>
      <c r="H931" s="61"/>
      <c r="I931" s="205" t="s">
        <v>6428</v>
      </c>
    </row>
    <row r="932" spans="1:9">
      <c r="A932" s="62" t="s">
        <v>2714</v>
      </c>
      <c r="B932" s="62" t="s">
        <v>2719</v>
      </c>
      <c r="C932" s="63" t="s">
        <v>4970</v>
      </c>
      <c r="D932" s="64" t="s">
        <v>4971</v>
      </c>
      <c r="E932" s="63" t="s">
        <v>4945</v>
      </c>
      <c r="F932" s="65" t="s">
        <v>6424</v>
      </c>
      <c r="G932" s="61"/>
      <c r="H932" s="61"/>
      <c r="I932" s="205" t="s">
        <v>6429</v>
      </c>
    </row>
    <row r="933" spans="1:9">
      <c r="A933" s="62" t="s">
        <v>2714</v>
      </c>
      <c r="B933" s="62"/>
      <c r="C933" s="63" t="s">
        <v>4974</v>
      </c>
      <c r="D933" s="64" t="s">
        <v>4975</v>
      </c>
      <c r="E933" s="63" t="s">
        <v>4950</v>
      </c>
      <c r="F933" s="65"/>
      <c r="G933" s="61"/>
      <c r="H933" s="61"/>
      <c r="I933" s="205" t="s">
        <v>6430</v>
      </c>
    </row>
    <row r="934" spans="1:9">
      <c r="A934" s="62" t="s">
        <v>2714</v>
      </c>
      <c r="B934" s="62"/>
      <c r="C934" s="63" t="s">
        <v>4977</v>
      </c>
      <c r="D934" s="66" t="s">
        <v>4978</v>
      </c>
      <c r="E934" s="63" t="s">
        <v>4950</v>
      </c>
      <c r="F934" s="65"/>
      <c r="G934" s="61"/>
      <c r="H934" s="61"/>
      <c r="I934" s="205" t="s">
        <v>6431</v>
      </c>
    </row>
    <row r="935" spans="1:9">
      <c r="A935" s="68"/>
      <c r="B935" s="68"/>
      <c r="C935" s="68"/>
      <c r="D935" s="68"/>
      <c r="E935" s="68"/>
      <c r="F935" s="68"/>
      <c r="G935" s="61"/>
      <c r="H935" s="61"/>
      <c r="I935" s="205" t="s">
        <v>6432</v>
      </c>
    </row>
    <row r="936" spans="1:9">
      <c r="A936" s="62" t="s">
        <v>2725</v>
      </c>
      <c r="B936" s="62" t="s">
        <v>2730</v>
      </c>
      <c r="C936" s="63" t="s">
        <v>4986</v>
      </c>
      <c r="D936" s="64" t="s">
        <v>4987</v>
      </c>
      <c r="E936" s="63" t="s">
        <v>4945</v>
      </c>
      <c r="F936" s="65" t="s">
        <v>6433</v>
      </c>
      <c r="G936" s="61"/>
      <c r="H936" s="61"/>
      <c r="I936" s="205" t="s">
        <v>6434</v>
      </c>
    </row>
    <row r="937" spans="1:9">
      <c r="A937" s="62" t="s">
        <v>2725</v>
      </c>
      <c r="B937" s="62"/>
      <c r="C937" s="63" t="s">
        <v>4993</v>
      </c>
      <c r="D937" s="66" t="s">
        <v>4994</v>
      </c>
      <c r="E937" s="63" t="s">
        <v>4950</v>
      </c>
      <c r="F937" s="65"/>
      <c r="G937" s="61"/>
      <c r="H937" s="61"/>
      <c r="I937" s="205" t="s">
        <v>6435</v>
      </c>
    </row>
    <row r="938" spans="1:9">
      <c r="A938" s="62" t="s">
        <v>2725</v>
      </c>
      <c r="B938" s="62"/>
      <c r="C938" s="63" t="s">
        <v>4990</v>
      </c>
      <c r="D938" s="64" t="s">
        <v>4991</v>
      </c>
      <c r="E938" s="63" t="s">
        <v>4950</v>
      </c>
      <c r="F938" s="65"/>
      <c r="G938" s="61"/>
      <c r="H938" s="61"/>
      <c r="I938" s="205" t="s">
        <v>6436</v>
      </c>
    </row>
    <row r="939" spans="1:9">
      <c r="A939" s="68"/>
      <c r="B939" s="68"/>
      <c r="C939" s="68"/>
      <c r="D939" s="68"/>
      <c r="E939" s="68"/>
      <c r="F939" s="68"/>
      <c r="G939" s="61"/>
      <c r="H939" s="61"/>
      <c r="I939" s="205" t="s">
        <v>6437</v>
      </c>
    </row>
    <row r="940" spans="1:9">
      <c r="A940" s="62" t="s">
        <v>2738</v>
      </c>
      <c r="B940" s="62" t="s">
        <v>2743</v>
      </c>
      <c r="C940" s="63" t="s">
        <v>4997</v>
      </c>
      <c r="D940" s="64" t="s">
        <v>4998</v>
      </c>
      <c r="E940" s="63" t="s">
        <v>4945</v>
      </c>
      <c r="F940" s="65" t="s">
        <v>6433</v>
      </c>
      <c r="G940" s="61"/>
      <c r="H940" s="61"/>
      <c r="I940" s="205" t="s">
        <v>6438</v>
      </c>
    </row>
    <row r="941" spans="1:9">
      <c r="A941" s="62" t="s">
        <v>2738</v>
      </c>
      <c r="B941" s="62"/>
      <c r="C941" s="63" t="s">
        <v>6439</v>
      </c>
      <c r="D941" s="71" t="s">
        <v>6440</v>
      </c>
      <c r="E941" s="63" t="s">
        <v>4950</v>
      </c>
      <c r="F941" s="65"/>
      <c r="G941" s="61"/>
      <c r="H941" s="61"/>
      <c r="I941" s="205" t="s">
        <v>6441</v>
      </c>
    </row>
    <row r="942" spans="1:9">
      <c r="A942" s="62" t="s">
        <v>2738</v>
      </c>
      <c r="B942" s="62"/>
      <c r="C942" s="63" t="s">
        <v>6442</v>
      </c>
      <c r="D942" s="71" t="s">
        <v>6443</v>
      </c>
      <c r="E942" s="63" t="s">
        <v>4950</v>
      </c>
      <c r="F942" s="65"/>
      <c r="G942" s="61"/>
      <c r="H942" s="61"/>
      <c r="I942" s="205" t="s">
        <v>6444</v>
      </c>
    </row>
    <row r="943" spans="1:9">
      <c r="A943" s="62" t="s">
        <v>2738</v>
      </c>
      <c r="B943" s="62"/>
      <c r="C943" s="63" t="s">
        <v>5000</v>
      </c>
      <c r="D943" s="66" t="s">
        <v>5001</v>
      </c>
      <c r="E943" s="63" t="s">
        <v>4950</v>
      </c>
      <c r="F943" s="65"/>
      <c r="G943" s="61"/>
      <c r="H943" s="61"/>
      <c r="I943" s="205" t="s">
        <v>6445</v>
      </c>
    </row>
    <row r="944" spans="1:9">
      <c r="A944" s="68"/>
      <c r="B944" s="68"/>
      <c r="C944" s="68"/>
      <c r="D944" s="68"/>
      <c r="E944" s="68"/>
      <c r="F944" s="68"/>
      <c r="G944" s="61"/>
      <c r="H944" s="61"/>
      <c r="I944" s="205" t="s">
        <v>6446</v>
      </c>
    </row>
    <row r="945" spans="1:9">
      <c r="A945" s="62" t="s">
        <v>2749</v>
      </c>
      <c r="B945" s="62" t="s">
        <v>2754</v>
      </c>
      <c r="C945" s="63" t="s">
        <v>4997</v>
      </c>
      <c r="D945" s="64" t="s">
        <v>4998</v>
      </c>
      <c r="E945" s="63" t="s">
        <v>4945</v>
      </c>
      <c r="F945" s="65" t="s">
        <v>6447</v>
      </c>
      <c r="G945" s="61"/>
      <c r="H945" s="61"/>
      <c r="I945" s="205" t="s">
        <v>6448</v>
      </c>
    </row>
    <row r="946" spans="1:9">
      <c r="A946" s="62" t="s">
        <v>2749</v>
      </c>
      <c r="B946" s="62"/>
      <c r="C946" s="63" t="s">
        <v>6439</v>
      </c>
      <c r="D946" s="71" t="s">
        <v>6440</v>
      </c>
      <c r="E946" s="63" t="s">
        <v>4950</v>
      </c>
      <c r="F946" s="65"/>
      <c r="G946" s="61"/>
      <c r="H946" s="61"/>
      <c r="I946" s="205" t="s">
        <v>6449</v>
      </c>
    </row>
    <row r="947" spans="1:9">
      <c r="A947" s="62" t="s">
        <v>2749</v>
      </c>
      <c r="B947" s="62"/>
      <c r="C947" s="63" t="s">
        <v>6442</v>
      </c>
      <c r="D947" s="64" t="s">
        <v>6443</v>
      </c>
      <c r="E947" s="63" t="s">
        <v>4950</v>
      </c>
      <c r="F947" s="65"/>
      <c r="G947" s="61"/>
      <c r="H947" s="61"/>
      <c r="I947" s="205" t="s">
        <v>6450</v>
      </c>
    </row>
    <row r="948" spans="1:9">
      <c r="A948" s="62" t="s">
        <v>2749</v>
      </c>
      <c r="B948" s="62"/>
      <c r="C948" s="63" t="s">
        <v>5000</v>
      </c>
      <c r="D948" s="66" t="s">
        <v>5001</v>
      </c>
      <c r="E948" s="63" t="s">
        <v>4950</v>
      </c>
      <c r="F948" s="65"/>
      <c r="G948" s="61"/>
      <c r="H948" s="61"/>
      <c r="I948" s="205" t="s">
        <v>6451</v>
      </c>
    </row>
    <row r="949" spans="1:9">
      <c r="A949" s="68"/>
      <c r="B949" s="68"/>
      <c r="C949" s="68"/>
      <c r="D949" s="68"/>
      <c r="E949" s="68"/>
      <c r="F949" s="68"/>
      <c r="G949" s="61"/>
      <c r="H949" s="61"/>
      <c r="I949" s="205" t="s">
        <v>6452</v>
      </c>
    </row>
    <row r="950" spans="1:9">
      <c r="A950" s="62" t="s">
        <v>2760</v>
      </c>
      <c r="B950" s="62" t="s">
        <v>2765</v>
      </c>
      <c r="C950" s="63" t="s">
        <v>4997</v>
      </c>
      <c r="D950" s="64" t="s">
        <v>4998</v>
      </c>
      <c r="E950" s="63" t="s">
        <v>4945</v>
      </c>
      <c r="F950" s="65" t="s">
        <v>6447</v>
      </c>
      <c r="G950" s="61"/>
      <c r="H950" s="61"/>
      <c r="I950" s="205" t="s">
        <v>6453</v>
      </c>
    </row>
    <row r="951" spans="1:9">
      <c r="A951" s="62" t="s">
        <v>2760</v>
      </c>
      <c r="B951" s="62"/>
      <c r="C951" s="63" t="s">
        <v>6439</v>
      </c>
      <c r="D951" s="71" t="s">
        <v>6440</v>
      </c>
      <c r="E951" s="63" t="s">
        <v>4950</v>
      </c>
      <c r="F951" s="65"/>
      <c r="G951" s="61"/>
      <c r="H951" s="61"/>
      <c r="I951" s="205" t="s">
        <v>6454</v>
      </c>
    </row>
    <row r="952" spans="1:9">
      <c r="A952" s="62" t="s">
        <v>2760</v>
      </c>
      <c r="B952" s="62"/>
      <c r="C952" s="63" t="s">
        <v>6442</v>
      </c>
      <c r="D952" s="64" t="s">
        <v>6443</v>
      </c>
      <c r="E952" s="63" t="s">
        <v>4950</v>
      </c>
      <c r="F952" s="65"/>
      <c r="G952" s="61"/>
      <c r="H952" s="61"/>
      <c r="I952" s="205" t="s">
        <v>6455</v>
      </c>
    </row>
    <row r="953" spans="1:9">
      <c r="A953" s="62" t="s">
        <v>2760</v>
      </c>
      <c r="B953" s="62"/>
      <c r="C953" s="63" t="s">
        <v>5000</v>
      </c>
      <c r="D953" s="66" t="s">
        <v>5001</v>
      </c>
      <c r="E953" s="63" t="s">
        <v>4950</v>
      </c>
      <c r="F953" s="65"/>
      <c r="G953" s="61"/>
      <c r="H953" s="61"/>
      <c r="I953" s="205" t="s">
        <v>6456</v>
      </c>
    </row>
    <row r="954" spans="1:9">
      <c r="A954" s="68"/>
      <c r="B954" s="68"/>
      <c r="C954" s="68"/>
      <c r="D954" s="68"/>
      <c r="E954" s="68"/>
      <c r="F954" s="68"/>
      <c r="G954" s="61"/>
      <c r="H954" s="61"/>
      <c r="I954" s="205" t="s">
        <v>6457</v>
      </c>
    </row>
    <row r="955" spans="1:9">
      <c r="A955" s="62" t="s">
        <v>2769</v>
      </c>
      <c r="B955" s="62" t="s">
        <v>2774</v>
      </c>
      <c r="C955" s="63" t="s">
        <v>5023</v>
      </c>
      <c r="D955" s="64" t="s">
        <v>5024</v>
      </c>
      <c r="E955" s="63" t="s">
        <v>4945</v>
      </c>
      <c r="F955" s="65" t="s">
        <v>6458</v>
      </c>
      <c r="G955" s="61"/>
      <c r="H955" s="61"/>
      <c r="I955" s="205" t="s">
        <v>6459</v>
      </c>
    </row>
    <row r="956" spans="1:9">
      <c r="A956" s="62" t="s">
        <v>2769</v>
      </c>
      <c r="B956" s="62"/>
      <c r="C956" s="63" t="s">
        <v>6439</v>
      </c>
      <c r="D956" s="71" t="s">
        <v>6440</v>
      </c>
      <c r="E956" s="63" t="s">
        <v>4950</v>
      </c>
      <c r="F956" s="65"/>
      <c r="G956" s="61"/>
      <c r="H956" s="61"/>
      <c r="I956" s="205" t="s">
        <v>6460</v>
      </c>
    </row>
    <row r="957" spans="1:9">
      <c r="A957" s="62" t="s">
        <v>2769</v>
      </c>
      <c r="B957" s="62"/>
      <c r="C957" s="63" t="s">
        <v>6442</v>
      </c>
      <c r="D957" s="64" t="s">
        <v>6443</v>
      </c>
      <c r="E957" s="63" t="s">
        <v>4950</v>
      </c>
      <c r="F957" s="65"/>
      <c r="G957" s="61"/>
      <c r="H957" s="61"/>
      <c r="I957" s="205" t="s">
        <v>6461</v>
      </c>
    </row>
    <row r="958" spans="1:9">
      <c r="A958" s="62" t="s">
        <v>2769</v>
      </c>
      <c r="B958" s="62"/>
      <c r="C958" s="63" t="s">
        <v>5000</v>
      </c>
      <c r="D958" s="66" t="s">
        <v>5001</v>
      </c>
      <c r="E958" s="63" t="s">
        <v>4950</v>
      </c>
      <c r="F958" s="65"/>
      <c r="G958" s="61"/>
      <c r="H958" s="61"/>
      <c r="I958" s="205" t="s">
        <v>6462</v>
      </c>
    </row>
    <row r="959" spans="1:9">
      <c r="A959" s="68"/>
      <c r="B959" s="68"/>
      <c r="C959" s="68"/>
      <c r="D959" s="68"/>
      <c r="E959" s="68"/>
      <c r="F959" s="68"/>
      <c r="G959" s="61"/>
      <c r="H959" s="61"/>
      <c r="I959" s="205" t="s">
        <v>6463</v>
      </c>
    </row>
    <row r="960" spans="1:9">
      <c r="A960" s="62" t="s">
        <v>2781</v>
      </c>
      <c r="B960" s="62" t="s">
        <v>2786</v>
      </c>
      <c r="C960" s="63" t="s">
        <v>5035</v>
      </c>
      <c r="D960" s="71" t="s">
        <v>5036</v>
      </c>
      <c r="E960" s="63" t="s">
        <v>4945</v>
      </c>
      <c r="F960" s="65" t="s">
        <v>6458</v>
      </c>
      <c r="G960" s="61"/>
      <c r="H960" s="61"/>
      <c r="I960" s="205" t="s">
        <v>6464</v>
      </c>
    </row>
    <row r="961" spans="1:9">
      <c r="A961" s="62" t="s">
        <v>2781</v>
      </c>
      <c r="B961" s="62"/>
      <c r="C961" s="63" t="s">
        <v>5731</v>
      </c>
      <c r="D961" s="71" t="s">
        <v>5732</v>
      </c>
      <c r="E961" s="63" t="s">
        <v>4945</v>
      </c>
      <c r="F961" s="65"/>
      <c r="G961" s="61"/>
      <c r="H961" s="61"/>
      <c r="I961" s="205" t="s">
        <v>6465</v>
      </c>
    </row>
    <row r="962" spans="1:9">
      <c r="A962" s="62" t="s">
        <v>2781</v>
      </c>
      <c r="B962" s="62"/>
      <c r="C962" s="63" t="s">
        <v>5074</v>
      </c>
      <c r="D962" s="71" t="s">
        <v>5075</v>
      </c>
      <c r="E962" s="63" t="s">
        <v>4950</v>
      </c>
      <c r="F962" s="65"/>
      <c r="G962" s="61"/>
      <c r="H962" s="61"/>
      <c r="I962" s="205" t="s">
        <v>6466</v>
      </c>
    </row>
    <row r="963" spans="1:9">
      <c r="A963" s="62" t="s">
        <v>2781</v>
      </c>
      <c r="B963" s="62"/>
      <c r="C963" s="63" t="s">
        <v>6467</v>
      </c>
      <c r="D963" s="64" t="s">
        <v>6468</v>
      </c>
      <c r="E963" s="63" t="s">
        <v>4950</v>
      </c>
      <c r="F963" s="65"/>
      <c r="G963" s="61"/>
      <c r="H963" s="61"/>
      <c r="I963" s="205" t="s">
        <v>6469</v>
      </c>
    </row>
    <row r="964" spans="1:9">
      <c r="A964" s="62" t="s">
        <v>2781</v>
      </c>
      <c r="B964" s="62"/>
      <c r="C964" s="63" t="s">
        <v>6470</v>
      </c>
      <c r="D964" s="64" t="s">
        <v>5735</v>
      </c>
      <c r="E964" s="63" t="s">
        <v>4950</v>
      </c>
      <c r="F964" s="65"/>
      <c r="G964" s="61"/>
      <c r="H964" s="61"/>
      <c r="I964" s="205" t="s">
        <v>6471</v>
      </c>
    </row>
    <row r="965" spans="1:9">
      <c r="A965" s="62" t="s">
        <v>2781</v>
      </c>
      <c r="B965" s="62"/>
      <c r="C965" s="63" t="s">
        <v>6472</v>
      </c>
      <c r="D965" s="64" t="s">
        <v>5064</v>
      </c>
      <c r="E965" s="63" t="s">
        <v>4950</v>
      </c>
      <c r="F965" s="65"/>
      <c r="G965" s="61"/>
      <c r="H965" s="61"/>
      <c r="I965" s="205" t="s">
        <v>6473</v>
      </c>
    </row>
    <row r="966" spans="1:9">
      <c r="A966" s="68"/>
      <c r="B966" s="68"/>
      <c r="C966" s="68"/>
      <c r="D966" s="68"/>
      <c r="E966" s="68"/>
      <c r="F966" s="68"/>
      <c r="G966" s="61"/>
      <c r="H966" s="61"/>
      <c r="I966" s="205" t="s">
        <v>6474</v>
      </c>
    </row>
    <row r="967" spans="1:9">
      <c r="A967" s="62" t="s">
        <v>2792</v>
      </c>
      <c r="B967" s="62" t="s">
        <v>2797</v>
      </c>
      <c r="C967" s="63" t="s">
        <v>6475</v>
      </c>
      <c r="D967" s="64" t="s">
        <v>6476</v>
      </c>
      <c r="E967" s="63" t="s">
        <v>4945</v>
      </c>
      <c r="F967" s="65" t="s">
        <v>6477</v>
      </c>
      <c r="G967" s="61"/>
      <c r="H967" s="61"/>
      <c r="I967" s="205" t="s">
        <v>6478</v>
      </c>
    </row>
    <row r="968" spans="1:9">
      <c r="A968" s="62" t="s">
        <v>2792</v>
      </c>
      <c r="B968" s="62"/>
      <c r="C968" s="63" t="s">
        <v>6479</v>
      </c>
      <c r="D968" s="71" t="s">
        <v>6480</v>
      </c>
      <c r="E968" s="63" t="s">
        <v>4950</v>
      </c>
      <c r="F968" s="65"/>
      <c r="G968" s="61"/>
      <c r="H968" s="61"/>
      <c r="I968" s="205" t="s">
        <v>6481</v>
      </c>
    </row>
    <row r="969" spans="1:9">
      <c r="A969" s="68"/>
      <c r="B969" s="68"/>
      <c r="C969" s="68"/>
      <c r="D969" s="68"/>
      <c r="E969" s="68"/>
      <c r="F969" s="68"/>
      <c r="G969" s="61"/>
      <c r="H969" s="61"/>
      <c r="I969" s="205" t="s">
        <v>6482</v>
      </c>
    </row>
    <row r="970" spans="1:9">
      <c r="A970" s="62" t="s">
        <v>2805</v>
      </c>
      <c r="B970" s="62" t="s">
        <v>2810</v>
      </c>
      <c r="C970" s="63" t="s">
        <v>6483</v>
      </c>
      <c r="D970" s="71" t="s">
        <v>6484</v>
      </c>
      <c r="E970" s="63" t="s">
        <v>4945</v>
      </c>
      <c r="F970" s="65" t="s">
        <v>6485</v>
      </c>
      <c r="G970" s="61"/>
      <c r="H970" s="61"/>
      <c r="I970" s="205" t="s">
        <v>6486</v>
      </c>
    </row>
    <row r="971" spans="1:9">
      <c r="A971" s="62" t="s">
        <v>2805</v>
      </c>
      <c r="B971" s="62"/>
      <c r="C971" s="63" t="s">
        <v>5046</v>
      </c>
      <c r="D971" s="71" t="s">
        <v>5047</v>
      </c>
      <c r="E971" s="63" t="s">
        <v>4950</v>
      </c>
      <c r="F971" s="65"/>
      <c r="G971" s="61"/>
      <c r="H971" s="61"/>
      <c r="I971" s="205" t="s">
        <v>6487</v>
      </c>
    </row>
    <row r="972" spans="1:9">
      <c r="A972" s="62" t="s">
        <v>2805</v>
      </c>
      <c r="B972" s="62"/>
      <c r="C972" s="63" t="s">
        <v>6488</v>
      </c>
      <c r="D972" s="71" t="s">
        <v>6489</v>
      </c>
      <c r="E972" s="63" t="s">
        <v>4950</v>
      </c>
      <c r="F972" s="65"/>
      <c r="G972" s="61"/>
      <c r="H972" s="61"/>
      <c r="I972" s="205" t="s">
        <v>6490</v>
      </c>
    </row>
    <row r="973" spans="1:9">
      <c r="A973" s="68"/>
      <c r="B973" s="68"/>
      <c r="C973" s="68"/>
      <c r="D973" s="68"/>
      <c r="E973" s="68"/>
      <c r="F973" s="68"/>
      <c r="G973" s="61"/>
      <c r="H973" s="61"/>
      <c r="I973" s="205" t="s">
        <v>6491</v>
      </c>
    </row>
    <row r="974" spans="1:9">
      <c r="A974" s="62" t="s">
        <v>2816</v>
      </c>
      <c r="B974" s="62" t="s">
        <v>2821</v>
      </c>
      <c r="C974" s="63" t="s">
        <v>5067</v>
      </c>
      <c r="D974" s="71" t="s">
        <v>5068</v>
      </c>
      <c r="E974" s="63" t="s">
        <v>4945</v>
      </c>
      <c r="F974" s="65" t="s">
        <v>6485</v>
      </c>
      <c r="G974" s="61"/>
      <c r="H974" s="61"/>
      <c r="I974" s="205" t="s">
        <v>6492</v>
      </c>
    </row>
    <row r="975" spans="1:9">
      <c r="A975" s="62" t="s">
        <v>2816</v>
      </c>
      <c r="B975" s="62"/>
      <c r="C975" s="63" t="s">
        <v>6483</v>
      </c>
      <c r="D975" s="64" t="s">
        <v>6484</v>
      </c>
      <c r="E975" s="63" t="s">
        <v>4950</v>
      </c>
      <c r="F975" s="65"/>
      <c r="G975" s="61"/>
      <c r="H975" s="61"/>
      <c r="I975" s="205" t="s">
        <v>6493</v>
      </c>
    </row>
    <row r="976" spans="1:9">
      <c r="A976" s="62" t="s">
        <v>2816</v>
      </c>
      <c r="B976" s="62"/>
      <c r="C976" s="63" t="s">
        <v>5743</v>
      </c>
      <c r="D976" s="64" t="s">
        <v>5744</v>
      </c>
      <c r="E976" s="63" t="s">
        <v>4950</v>
      </c>
      <c r="F976" s="65"/>
      <c r="G976" s="61"/>
      <c r="H976" s="61"/>
      <c r="I976" s="205" t="s">
        <v>6494</v>
      </c>
    </row>
    <row r="977" spans="1:9">
      <c r="A977" s="68"/>
      <c r="B977" s="68"/>
      <c r="C977" s="68"/>
      <c r="D977" s="68"/>
      <c r="E977" s="68"/>
      <c r="F977" s="68"/>
      <c r="G977" s="61"/>
      <c r="H977" s="61"/>
      <c r="I977" s="205" t="s">
        <v>6495</v>
      </c>
    </row>
    <row r="978" spans="1:9">
      <c r="A978" s="62" t="s">
        <v>2827</v>
      </c>
      <c r="B978" s="62" t="s">
        <v>2831</v>
      </c>
      <c r="C978" s="63" t="s">
        <v>5067</v>
      </c>
      <c r="D978" s="71" t="s">
        <v>5068</v>
      </c>
      <c r="E978" s="63" t="s">
        <v>4945</v>
      </c>
      <c r="F978" s="65" t="s">
        <v>6496</v>
      </c>
      <c r="G978" s="61"/>
      <c r="H978" s="61"/>
      <c r="I978" s="205" t="s">
        <v>6497</v>
      </c>
    </row>
    <row r="979" spans="1:9">
      <c r="A979" s="62" t="s">
        <v>2827</v>
      </c>
      <c r="B979" s="62"/>
      <c r="C979" s="63" t="s">
        <v>6470</v>
      </c>
      <c r="D979" s="64" t="s">
        <v>5735</v>
      </c>
      <c r="E979" s="63" t="s">
        <v>4950</v>
      </c>
      <c r="F979" s="65"/>
      <c r="G979" s="61"/>
      <c r="H979" s="61"/>
      <c r="I979" s="205" t="s">
        <v>6498</v>
      </c>
    </row>
    <row r="980" spans="1:9">
      <c r="A980" s="62" t="s">
        <v>2827</v>
      </c>
      <c r="B980" s="62"/>
      <c r="C980" s="63" t="s">
        <v>5769</v>
      </c>
      <c r="D980" s="71" t="s">
        <v>5738</v>
      </c>
      <c r="E980" s="63" t="s">
        <v>4950</v>
      </c>
      <c r="F980" s="65"/>
      <c r="G980" s="61"/>
      <c r="H980" s="61"/>
      <c r="I980" s="205" t="s">
        <v>6499</v>
      </c>
    </row>
    <row r="981" spans="1:9">
      <c r="A981" s="62" t="s">
        <v>2827</v>
      </c>
      <c r="B981" s="62"/>
      <c r="C981" s="63" t="s">
        <v>6500</v>
      </c>
      <c r="D981" s="64" t="s">
        <v>6501</v>
      </c>
      <c r="E981" s="63" t="s">
        <v>4950</v>
      </c>
      <c r="F981" s="65"/>
      <c r="G981" s="61"/>
      <c r="H981" s="61"/>
      <c r="I981" s="205" t="s">
        <v>6502</v>
      </c>
    </row>
    <row r="982" spans="1:9">
      <c r="A982" s="68"/>
      <c r="B982" s="68"/>
      <c r="C982" s="68"/>
      <c r="D982" s="68"/>
      <c r="E982" s="68"/>
      <c r="F982" s="68"/>
      <c r="G982" s="61"/>
      <c r="H982" s="61"/>
      <c r="I982" s="205" t="s">
        <v>6503</v>
      </c>
    </row>
    <row r="983" spans="1:9">
      <c r="A983" s="62" t="s">
        <v>2837</v>
      </c>
      <c r="B983" s="62" t="s">
        <v>2842</v>
      </c>
      <c r="C983" s="63" t="s">
        <v>5023</v>
      </c>
      <c r="D983" s="64" t="s">
        <v>5024</v>
      </c>
      <c r="E983" s="63" t="s">
        <v>4945</v>
      </c>
      <c r="F983" s="65" t="s">
        <v>6496</v>
      </c>
      <c r="G983" s="61"/>
      <c r="H983" s="61"/>
      <c r="I983" s="205" t="s">
        <v>6504</v>
      </c>
    </row>
    <row r="984" spans="1:9">
      <c r="A984" s="62" t="s">
        <v>2837</v>
      </c>
      <c r="B984" s="62"/>
      <c r="C984" s="63" t="s">
        <v>6505</v>
      </c>
      <c r="D984" s="64" t="s">
        <v>6506</v>
      </c>
      <c r="E984" s="63" t="s">
        <v>4950</v>
      </c>
      <c r="F984" s="65"/>
      <c r="G984" s="61"/>
      <c r="H984" s="61"/>
      <c r="I984" s="205" t="s">
        <v>6507</v>
      </c>
    </row>
    <row r="985" spans="1:9">
      <c r="A985" s="62" t="s">
        <v>2837</v>
      </c>
      <c r="B985" s="62"/>
      <c r="C985" s="63" t="s">
        <v>5080</v>
      </c>
      <c r="D985" s="66" t="s">
        <v>5081</v>
      </c>
      <c r="E985" s="63" t="s">
        <v>4950</v>
      </c>
      <c r="F985" s="65"/>
      <c r="G985" s="61"/>
      <c r="H985" s="61"/>
      <c r="I985" s="205" t="s">
        <v>6508</v>
      </c>
    </row>
    <row r="986" spans="1:9">
      <c r="A986" s="62" t="s">
        <v>2837</v>
      </c>
      <c r="B986" s="62"/>
      <c r="C986" s="63" t="s">
        <v>5769</v>
      </c>
      <c r="D986" s="71" t="s">
        <v>5738</v>
      </c>
      <c r="E986" s="63" t="s">
        <v>4950</v>
      </c>
      <c r="F986" s="65"/>
      <c r="G986" s="61"/>
      <c r="H986" s="61"/>
      <c r="I986" s="205" t="s">
        <v>6509</v>
      </c>
    </row>
    <row r="987" spans="1:9">
      <c r="A987" s="62" t="s">
        <v>2837</v>
      </c>
      <c r="B987" s="62"/>
      <c r="C987" s="63" t="s">
        <v>6470</v>
      </c>
      <c r="D987" s="71" t="s">
        <v>5735</v>
      </c>
      <c r="E987" s="63" t="s">
        <v>4950</v>
      </c>
      <c r="F987" s="65"/>
      <c r="G987" s="61"/>
      <c r="H987" s="61"/>
      <c r="I987" s="205" t="s">
        <v>6510</v>
      </c>
    </row>
    <row r="988" spans="1:9">
      <c r="A988" s="68"/>
      <c r="B988" s="68"/>
      <c r="C988" s="68"/>
      <c r="D988" s="68"/>
      <c r="E988" s="68"/>
      <c r="F988" s="68"/>
      <c r="G988" s="61"/>
      <c r="H988" s="61"/>
      <c r="I988" s="205" t="s">
        <v>6511</v>
      </c>
    </row>
    <row r="989" spans="1:9">
      <c r="A989" s="62" t="s">
        <v>2848</v>
      </c>
      <c r="B989" s="62" t="s">
        <v>2853</v>
      </c>
      <c r="C989" s="63" t="s">
        <v>4997</v>
      </c>
      <c r="D989" s="64" t="s">
        <v>4998</v>
      </c>
      <c r="E989" s="63" t="s">
        <v>4945</v>
      </c>
      <c r="F989" s="65" t="s">
        <v>6512</v>
      </c>
      <c r="G989" s="61"/>
      <c r="H989" s="61"/>
      <c r="I989" s="205" t="s">
        <v>6513</v>
      </c>
    </row>
    <row r="990" spans="1:9">
      <c r="A990" s="62" t="s">
        <v>2848</v>
      </c>
      <c r="B990" s="62"/>
      <c r="C990" s="63" t="s">
        <v>6514</v>
      </c>
      <c r="D990" s="64" t="s">
        <v>6515</v>
      </c>
      <c r="E990" s="63" t="s">
        <v>4950</v>
      </c>
      <c r="F990" s="65"/>
      <c r="G990" s="61"/>
      <c r="H990" s="61"/>
      <c r="I990" s="205" t="s">
        <v>6516</v>
      </c>
    </row>
    <row r="991" spans="1:9">
      <c r="A991" s="62" t="s">
        <v>2848</v>
      </c>
      <c r="B991" s="62"/>
      <c r="C991" s="63" t="s">
        <v>6517</v>
      </c>
      <c r="D991" s="71" t="s">
        <v>6518</v>
      </c>
      <c r="E991" s="63" t="s">
        <v>4950</v>
      </c>
      <c r="F991" s="65"/>
      <c r="G991" s="61"/>
      <c r="H991" s="61"/>
      <c r="I991" s="205" t="s">
        <v>6519</v>
      </c>
    </row>
    <row r="992" spans="1:9">
      <c r="A992" s="62" t="s">
        <v>2848</v>
      </c>
      <c r="B992" s="62"/>
      <c r="C992" s="63" t="s">
        <v>5704</v>
      </c>
      <c r="D992" s="64" t="s">
        <v>5705</v>
      </c>
      <c r="E992" s="63" t="s">
        <v>4950</v>
      </c>
      <c r="F992" s="65"/>
      <c r="G992" s="61"/>
      <c r="H992" s="61"/>
      <c r="I992" s="205" t="s">
        <v>6520</v>
      </c>
    </row>
    <row r="993" spans="1:9">
      <c r="A993" s="62" t="s">
        <v>2848</v>
      </c>
      <c r="B993" s="62"/>
      <c r="C993" s="63" t="s">
        <v>5080</v>
      </c>
      <c r="D993" s="66" t="s">
        <v>5081</v>
      </c>
      <c r="E993" s="63" t="s">
        <v>4950</v>
      </c>
      <c r="F993" s="65"/>
      <c r="G993" s="61"/>
      <c r="H993" s="61"/>
      <c r="I993" s="205" t="s">
        <v>6521</v>
      </c>
    </row>
    <row r="994" spans="1:9">
      <c r="A994" s="68"/>
      <c r="B994" s="68"/>
      <c r="C994" s="68"/>
      <c r="D994" s="68"/>
      <c r="E994" s="68"/>
      <c r="F994" s="68"/>
      <c r="G994" s="61"/>
      <c r="H994" s="61"/>
      <c r="I994" s="205" t="s">
        <v>6522</v>
      </c>
    </row>
    <row r="995" spans="1:9">
      <c r="A995" s="62" t="s">
        <v>2860</v>
      </c>
      <c r="B995" s="62" t="s">
        <v>2865</v>
      </c>
      <c r="C995" s="63" t="s">
        <v>4997</v>
      </c>
      <c r="D995" s="64" t="s">
        <v>4998</v>
      </c>
      <c r="E995" s="63" t="s">
        <v>4945</v>
      </c>
      <c r="F995" s="65" t="s">
        <v>6512</v>
      </c>
      <c r="G995" s="61"/>
      <c r="H995" s="61"/>
      <c r="I995" s="205" t="s">
        <v>6523</v>
      </c>
    </row>
    <row r="996" spans="1:9">
      <c r="A996" s="62" t="s">
        <v>2860</v>
      </c>
      <c r="B996" s="62"/>
      <c r="C996" s="63" t="s">
        <v>6514</v>
      </c>
      <c r="D996" s="64" t="s">
        <v>6515</v>
      </c>
      <c r="E996" s="63" t="s">
        <v>4950</v>
      </c>
      <c r="F996" s="65"/>
      <c r="G996" s="61"/>
      <c r="H996" s="61"/>
      <c r="I996" s="205" t="s">
        <v>6524</v>
      </c>
    </row>
    <row r="997" spans="1:9">
      <c r="A997" s="62" t="s">
        <v>2860</v>
      </c>
      <c r="B997" s="62"/>
      <c r="C997" s="63" t="s">
        <v>6517</v>
      </c>
      <c r="D997" s="71" t="s">
        <v>6518</v>
      </c>
      <c r="E997" s="63" t="s">
        <v>4950</v>
      </c>
      <c r="F997" s="65"/>
      <c r="G997" s="61"/>
      <c r="H997" s="61"/>
      <c r="I997" s="205" t="s">
        <v>6525</v>
      </c>
    </row>
    <row r="998" spans="1:9">
      <c r="A998" s="62" t="s">
        <v>2860</v>
      </c>
      <c r="B998" s="62"/>
      <c r="C998" s="63" t="s">
        <v>5704</v>
      </c>
      <c r="D998" s="64" t="s">
        <v>5705</v>
      </c>
      <c r="E998" s="63" t="s">
        <v>4950</v>
      </c>
      <c r="F998" s="65"/>
      <c r="G998" s="61"/>
      <c r="H998" s="61"/>
      <c r="I998" s="205" t="s">
        <v>6526</v>
      </c>
    </row>
    <row r="999" spans="1:9">
      <c r="A999" s="62" t="s">
        <v>2860</v>
      </c>
      <c r="B999" s="62"/>
      <c r="C999" s="63" t="s">
        <v>5080</v>
      </c>
      <c r="D999" s="66" t="s">
        <v>5081</v>
      </c>
      <c r="E999" s="63" t="s">
        <v>4950</v>
      </c>
      <c r="F999" s="65"/>
      <c r="G999" s="61"/>
      <c r="H999" s="61"/>
      <c r="I999" s="205" t="s">
        <v>6527</v>
      </c>
    </row>
    <row r="1000" spans="1:9">
      <c r="A1000" s="68"/>
      <c r="B1000" s="68"/>
      <c r="C1000" s="68"/>
      <c r="D1000" s="68"/>
      <c r="E1000" s="68"/>
      <c r="F1000" s="68"/>
      <c r="G1000" s="61"/>
      <c r="H1000" s="61"/>
      <c r="I1000" s="205" t="s">
        <v>6528</v>
      </c>
    </row>
    <row r="1001" spans="1:9">
      <c r="A1001" s="62" t="s">
        <v>2869</v>
      </c>
      <c r="B1001" s="62" t="s">
        <v>2874</v>
      </c>
      <c r="C1001" s="63" t="s">
        <v>4997</v>
      </c>
      <c r="D1001" s="64" t="s">
        <v>4998</v>
      </c>
      <c r="E1001" s="63" t="s">
        <v>4945</v>
      </c>
      <c r="F1001" s="65" t="s">
        <v>6529</v>
      </c>
      <c r="G1001" s="61"/>
      <c r="H1001" s="61"/>
      <c r="I1001" s="205" t="s">
        <v>6530</v>
      </c>
    </row>
    <row r="1002" spans="1:9">
      <c r="A1002" s="62" t="s">
        <v>2869</v>
      </c>
      <c r="B1002" s="62"/>
      <c r="C1002" s="63" t="s">
        <v>5704</v>
      </c>
      <c r="D1002" s="64" t="s">
        <v>5705</v>
      </c>
      <c r="E1002" s="63" t="s">
        <v>4950</v>
      </c>
      <c r="F1002" s="65"/>
      <c r="G1002" s="61"/>
      <c r="H1002" s="61"/>
      <c r="I1002" s="205" t="s">
        <v>6531</v>
      </c>
    </row>
    <row r="1003" spans="1:9">
      <c r="A1003" s="62" t="s">
        <v>2869</v>
      </c>
      <c r="B1003" s="62"/>
      <c r="C1003" s="63" t="s">
        <v>5080</v>
      </c>
      <c r="D1003" s="66" t="s">
        <v>5081</v>
      </c>
      <c r="E1003" s="63" t="s">
        <v>4950</v>
      </c>
      <c r="F1003" s="65"/>
      <c r="G1003" s="61"/>
      <c r="H1003" s="61"/>
      <c r="I1003" s="205" t="s">
        <v>6532</v>
      </c>
    </row>
    <row r="1004" spans="1:9">
      <c r="A1004" s="68"/>
      <c r="B1004" s="68"/>
      <c r="C1004" s="68"/>
      <c r="D1004" s="68"/>
      <c r="E1004" s="68"/>
      <c r="F1004" s="68"/>
      <c r="G1004" s="61"/>
      <c r="H1004" s="61"/>
      <c r="I1004" s="205" t="s">
        <v>6533</v>
      </c>
    </row>
    <row r="1005" spans="1:9">
      <c r="A1005" s="62" t="s">
        <v>2881</v>
      </c>
      <c r="B1005" s="62" t="s">
        <v>2886</v>
      </c>
      <c r="C1005" s="63" t="s">
        <v>4997</v>
      </c>
      <c r="D1005" s="64" t="s">
        <v>4998</v>
      </c>
      <c r="E1005" s="63" t="s">
        <v>4945</v>
      </c>
      <c r="F1005" s="65" t="s">
        <v>6529</v>
      </c>
      <c r="G1005" s="61"/>
      <c r="H1005" s="61"/>
      <c r="I1005" s="205" t="s">
        <v>6534</v>
      </c>
    </row>
    <row r="1006" spans="1:9">
      <c r="A1006" s="62" t="s">
        <v>2881</v>
      </c>
      <c r="B1006" s="62"/>
      <c r="C1006" s="63" t="s">
        <v>6517</v>
      </c>
      <c r="D1006" s="71" t="s">
        <v>6518</v>
      </c>
      <c r="E1006" s="63" t="s">
        <v>4950</v>
      </c>
      <c r="F1006" s="65"/>
      <c r="G1006" s="61"/>
      <c r="H1006" s="61"/>
      <c r="I1006" s="205" t="s">
        <v>6535</v>
      </c>
    </row>
    <row r="1007" spans="1:9">
      <c r="A1007" s="62" t="s">
        <v>2881</v>
      </c>
      <c r="B1007" s="62"/>
      <c r="C1007" s="63" t="s">
        <v>5704</v>
      </c>
      <c r="D1007" s="64" t="s">
        <v>5705</v>
      </c>
      <c r="E1007" s="63" t="s">
        <v>4950</v>
      </c>
      <c r="F1007" s="65"/>
      <c r="G1007" s="61"/>
      <c r="H1007" s="61"/>
      <c r="I1007" s="205" t="s">
        <v>6536</v>
      </c>
    </row>
    <row r="1008" spans="1:9">
      <c r="A1008" s="62" t="s">
        <v>2881</v>
      </c>
      <c r="B1008" s="62"/>
      <c r="C1008" s="63" t="s">
        <v>4986</v>
      </c>
      <c r="D1008" s="71" t="s">
        <v>4987</v>
      </c>
      <c r="E1008" s="63" t="s">
        <v>4950</v>
      </c>
      <c r="F1008" s="65"/>
      <c r="G1008" s="61"/>
      <c r="H1008" s="61"/>
      <c r="I1008" s="205" t="s">
        <v>6537</v>
      </c>
    </row>
    <row r="1009" spans="1:9">
      <c r="A1009" s="62" t="s">
        <v>2881</v>
      </c>
      <c r="B1009" s="62"/>
      <c r="C1009" s="63" t="s">
        <v>5080</v>
      </c>
      <c r="D1009" s="66" t="s">
        <v>5081</v>
      </c>
      <c r="E1009" s="63" t="s">
        <v>4950</v>
      </c>
      <c r="F1009" s="65"/>
      <c r="G1009" s="61"/>
      <c r="H1009" s="61"/>
      <c r="I1009" s="205" t="s">
        <v>6538</v>
      </c>
    </row>
    <row r="1010" spans="1:9">
      <c r="A1010" s="68"/>
      <c r="B1010" s="68"/>
      <c r="C1010" s="68"/>
      <c r="D1010" s="68"/>
      <c r="E1010" s="68"/>
      <c r="F1010" s="68"/>
      <c r="G1010" s="61"/>
      <c r="H1010" s="61"/>
      <c r="I1010" s="205" t="s">
        <v>6539</v>
      </c>
    </row>
    <row r="1011" spans="1:9">
      <c r="A1011" s="62" t="s">
        <v>2890</v>
      </c>
      <c r="B1011" s="62" t="s">
        <v>2895</v>
      </c>
      <c r="C1011" s="63" t="s">
        <v>4997</v>
      </c>
      <c r="D1011" s="64" t="s">
        <v>4998</v>
      </c>
      <c r="E1011" s="63" t="s">
        <v>4945</v>
      </c>
      <c r="F1011" s="65" t="s">
        <v>6540</v>
      </c>
      <c r="G1011" s="61"/>
      <c r="H1011" s="61"/>
      <c r="I1011" s="205" t="s">
        <v>6541</v>
      </c>
    </row>
    <row r="1012" spans="1:9">
      <c r="A1012" s="62" t="s">
        <v>2890</v>
      </c>
      <c r="B1012" s="62"/>
      <c r="C1012" s="63" t="s">
        <v>6514</v>
      </c>
      <c r="D1012" s="64" t="s">
        <v>6515</v>
      </c>
      <c r="E1012" s="63" t="s">
        <v>4950</v>
      </c>
      <c r="F1012" s="65"/>
      <c r="G1012" s="61"/>
      <c r="H1012" s="61"/>
      <c r="I1012" s="205" t="s">
        <v>6542</v>
      </c>
    </row>
    <row r="1013" spans="1:9">
      <c r="A1013" s="62" t="s">
        <v>2890</v>
      </c>
      <c r="B1013" s="62"/>
      <c r="C1013" s="63" t="s">
        <v>6517</v>
      </c>
      <c r="D1013" s="71" t="s">
        <v>6518</v>
      </c>
      <c r="E1013" s="63" t="s">
        <v>4950</v>
      </c>
      <c r="F1013" s="65"/>
      <c r="G1013" s="61"/>
      <c r="H1013" s="61"/>
      <c r="I1013" s="205" t="s">
        <v>6543</v>
      </c>
    </row>
    <row r="1014" spans="1:9">
      <c r="A1014" s="62" t="s">
        <v>2890</v>
      </c>
      <c r="B1014" s="62"/>
      <c r="C1014" s="63" t="s">
        <v>5704</v>
      </c>
      <c r="D1014" s="64" t="s">
        <v>5705</v>
      </c>
      <c r="E1014" s="63" t="s">
        <v>4950</v>
      </c>
      <c r="F1014" s="65"/>
      <c r="G1014" s="61"/>
      <c r="H1014" s="61"/>
      <c r="I1014" s="205" t="s">
        <v>6544</v>
      </c>
    </row>
    <row r="1015" spans="1:9">
      <c r="A1015" s="62" t="s">
        <v>2890</v>
      </c>
      <c r="B1015" s="62"/>
      <c r="C1015" s="63" t="s">
        <v>5796</v>
      </c>
      <c r="D1015" s="71" t="s">
        <v>5797</v>
      </c>
      <c r="E1015" s="63" t="s">
        <v>4950</v>
      </c>
      <c r="F1015" s="65"/>
      <c r="G1015" s="61"/>
      <c r="H1015" s="61"/>
      <c r="I1015" s="205" t="s">
        <v>6545</v>
      </c>
    </row>
    <row r="1016" spans="1:9">
      <c r="A1016" s="68"/>
      <c r="B1016" s="68"/>
      <c r="C1016" s="68"/>
      <c r="D1016" s="68"/>
      <c r="E1016" s="68"/>
      <c r="F1016" s="68"/>
      <c r="G1016" s="61"/>
      <c r="H1016" s="61"/>
      <c r="I1016" s="205" t="s">
        <v>6546</v>
      </c>
    </row>
    <row r="1017" spans="1:9">
      <c r="A1017" s="62" t="s">
        <v>2900</v>
      </c>
      <c r="B1017" s="62" t="s">
        <v>2905</v>
      </c>
      <c r="C1017" s="63" t="s">
        <v>4986</v>
      </c>
      <c r="D1017" s="71" t="s">
        <v>4987</v>
      </c>
      <c r="E1017" s="63" t="s">
        <v>4945</v>
      </c>
      <c r="F1017" s="65" t="s">
        <v>6540</v>
      </c>
      <c r="G1017" s="61"/>
      <c r="H1017" s="61"/>
      <c r="I1017" s="205" t="s">
        <v>6547</v>
      </c>
    </row>
    <row r="1018" spans="1:9">
      <c r="A1018" s="62" t="s">
        <v>2900</v>
      </c>
      <c r="B1018" s="62"/>
      <c r="C1018" s="63" t="s">
        <v>5796</v>
      </c>
      <c r="D1018" s="71" t="s">
        <v>5797</v>
      </c>
      <c r="E1018" s="63" t="s">
        <v>4950</v>
      </c>
      <c r="F1018" s="65"/>
      <c r="G1018" s="61"/>
      <c r="H1018" s="61"/>
      <c r="I1018" s="205" t="s">
        <v>6548</v>
      </c>
    </row>
    <row r="1019" spans="1:9">
      <c r="A1019" s="62" t="s">
        <v>2900</v>
      </c>
      <c r="B1019" s="62"/>
      <c r="C1019" s="63" t="s">
        <v>6549</v>
      </c>
      <c r="D1019" s="64" t="s">
        <v>6550</v>
      </c>
      <c r="E1019" s="63" t="s">
        <v>4950</v>
      </c>
      <c r="F1019" s="65"/>
      <c r="G1019" s="61"/>
      <c r="H1019" s="61"/>
      <c r="I1019" s="205" t="s">
        <v>6551</v>
      </c>
    </row>
    <row r="1020" spans="1:9">
      <c r="A1020" s="68"/>
      <c r="B1020" s="68"/>
      <c r="C1020" s="68"/>
      <c r="D1020" s="68"/>
      <c r="E1020" s="68"/>
      <c r="F1020" s="68"/>
      <c r="G1020" s="61"/>
      <c r="H1020" s="61"/>
      <c r="I1020" s="205" t="s">
        <v>6552</v>
      </c>
    </row>
    <row r="1021" spans="1:9">
      <c r="A1021" s="62" t="s">
        <v>2911</v>
      </c>
      <c r="B1021" s="62" t="s">
        <v>2916</v>
      </c>
      <c r="C1021" s="63" t="s">
        <v>4970</v>
      </c>
      <c r="D1021" s="71" t="s">
        <v>4971</v>
      </c>
      <c r="E1021" s="63" t="s">
        <v>4945</v>
      </c>
      <c r="F1021" s="65" t="s">
        <v>6553</v>
      </c>
      <c r="G1021" s="61"/>
      <c r="H1021" s="61"/>
      <c r="I1021" s="205" t="s">
        <v>6554</v>
      </c>
    </row>
    <row r="1022" spans="1:9">
      <c r="A1022" s="62" t="s">
        <v>2911</v>
      </c>
      <c r="B1022" s="62"/>
      <c r="C1022" s="63" t="s">
        <v>5796</v>
      </c>
      <c r="D1022" s="71" t="s">
        <v>5797</v>
      </c>
      <c r="E1022" s="63" t="s">
        <v>4950</v>
      </c>
      <c r="F1022" s="65"/>
      <c r="G1022" s="61"/>
      <c r="H1022" s="61"/>
      <c r="I1022" s="205" t="s">
        <v>6555</v>
      </c>
    </row>
    <row r="1023" spans="1:9">
      <c r="A1023" s="62" t="s">
        <v>2911</v>
      </c>
      <c r="B1023" s="62"/>
      <c r="C1023" s="63" t="s">
        <v>4986</v>
      </c>
      <c r="D1023" s="71" t="s">
        <v>4987</v>
      </c>
      <c r="E1023" s="63" t="s">
        <v>4950</v>
      </c>
      <c r="F1023" s="65"/>
      <c r="G1023" s="61"/>
      <c r="H1023" s="61"/>
      <c r="I1023" s="205" t="s">
        <v>6556</v>
      </c>
    </row>
    <row r="1024" spans="1:9">
      <c r="A1024" s="68"/>
      <c r="B1024" s="68"/>
      <c r="C1024" s="68"/>
      <c r="D1024" s="68"/>
      <c r="E1024" s="68"/>
      <c r="F1024" s="68"/>
      <c r="G1024" s="61"/>
      <c r="H1024" s="61"/>
      <c r="I1024" s="205" t="s">
        <v>6557</v>
      </c>
    </row>
    <row r="1025" spans="1:9">
      <c r="A1025" s="62" t="s">
        <v>2920</v>
      </c>
      <c r="B1025" s="62" t="s">
        <v>2925</v>
      </c>
      <c r="C1025" s="63" t="s">
        <v>4970</v>
      </c>
      <c r="D1025" s="71" t="s">
        <v>4971</v>
      </c>
      <c r="E1025" s="63" t="s">
        <v>4945</v>
      </c>
      <c r="F1025" s="65" t="s">
        <v>6553</v>
      </c>
      <c r="G1025" s="61"/>
      <c r="H1025" s="61"/>
      <c r="I1025" s="205" t="s">
        <v>6558</v>
      </c>
    </row>
    <row r="1026" spans="1:9">
      <c r="A1026" s="62" t="s">
        <v>2920</v>
      </c>
      <c r="B1026" s="62"/>
      <c r="C1026" s="63" t="s">
        <v>5796</v>
      </c>
      <c r="D1026" s="71" t="s">
        <v>5797</v>
      </c>
      <c r="E1026" s="63" t="s">
        <v>4950</v>
      </c>
      <c r="F1026" s="65"/>
      <c r="G1026" s="61"/>
      <c r="H1026" s="61"/>
      <c r="I1026" s="205" t="s">
        <v>6559</v>
      </c>
    </row>
    <row r="1027" spans="1:9">
      <c r="A1027" s="68"/>
      <c r="B1027" s="68"/>
      <c r="C1027" s="68"/>
      <c r="D1027" s="68"/>
      <c r="E1027" s="68"/>
      <c r="F1027" s="68"/>
      <c r="G1027" s="61"/>
      <c r="H1027" s="61"/>
      <c r="I1027" s="205" t="s">
        <v>6560</v>
      </c>
    </row>
    <row r="1028" spans="1:9">
      <c r="A1028" s="62" t="s">
        <v>2930</v>
      </c>
      <c r="B1028" s="62" t="s">
        <v>2935</v>
      </c>
      <c r="C1028" s="63" t="s">
        <v>4970</v>
      </c>
      <c r="D1028" s="71" t="s">
        <v>4971</v>
      </c>
      <c r="E1028" s="63" t="s">
        <v>4945</v>
      </c>
      <c r="F1028" s="65" t="s">
        <v>6561</v>
      </c>
      <c r="G1028" s="61"/>
      <c r="H1028" s="61"/>
      <c r="I1028" s="205" t="s">
        <v>6562</v>
      </c>
    </row>
    <row r="1029" spans="1:9">
      <c r="A1029" s="62" t="s">
        <v>2930</v>
      </c>
      <c r="B1029" s="62"/>
      <c r="C1029" s="63" t="s">
        <v>5129</v>
      </c>
      <c r="D1029" s="71" t="s">
        <v>5130</v>
      </c>
      <c r="E1029" s="63" t="s">
        <v>4950</v>
      </c>
      <c r="F1029" s="65"/>
      <c r="G1029" s="61"/>
      <c r="H1029" s="61"/>
      <c r="I1029" s="205" t="s">
        <v>6563</v>
      </c>
    </row>
    <row r="1030" spans="1:9">
      <c r="A1030" s="68"/>
      <c r="B1030" s="68"/>
      <c r="C1030" s="68"/>
      <c r="D1030" s="68"/>
      <c r="E1030" s="68"/>
      <c r="F1030" s="68"/>
      <c r="G1030" s="61"/>
      <c r="H1030" s="61"/>
      <c r="I1030" s="205" t="s">
        <v>6564</v>
      </c>
    </row>
    <row r="1031" spans="1:9">
      <c r="A1031" s="62" t="s">
        <v>2941</v>
      </c>
      <c r="B1031" s="62" t="s">
        <v>2946</v>
      </c>
      <c r="C1031" s="63" t="s">
        <v>5133</v>
      </c>
      <c r="D1031" s="71" t="s">
        <v>5134</v>
      </c>
      <c r="E1031" s="63" t="s">
        <v>4945</v>
      </c>
      <c r="F1031" s="65" t="s">
        <v>6561</v>
      </c>
      <c r="G1031" s="61"/>
      <c r="H1031" s="61"/>
      <c r="I1031" s="205" t="s">
        <v>6565</v>
      </c>
    </row>
    <row r="1032" spans="1:9">
      <c r="A1032" s="62" t="s">
        <v>2941</v>
      </c>
      <c r="B1032" s="62"/>
      <c r="C1032" s="63" t="s">
        <v>5137</v>
      </c>
      <c r="D1032" s="64" t="s">
        <v>5138</v>
      </c>
      <c r="E1032" s="63" t="s">
        <v>4950</v>
      </c>
      <c r="F1032" s="65"/>
      <c r="G1032" s="61"/>
      <c r="H1032" s="61"/>
      <c r="I1032" s="205" t="s">
        <v>6566</v>
      </c>
    </row>
    <row r="1033" spans="1:9">
      <c r="A1033" s="62" t="s">
        <v>2941</v>
      </c>
      <c r="B1033" s="62"/>
      <c r="C1033" s="63" t="s">
        <v>5140</v>
      </c>
      <c r="D1033" s="71" t="s">
        <v>5141</v>
      </c>
      <c r="E1033" s="63" t="s">
        <v>4950</v>
      </c>
      <c r="F1033" s="65"/>
      <c r="G1033" s="61"/>
      <c r="H1033" s="61"/>
      <c r="I1033" s="205" t="s">
        <v>6567</v>
      </c>
    </row>
    <row r="1034" spans="1:9">
      <c r="A1034" s="68"/>
      <c r="B1034" s="68"/>
      <c r="C1034" s="68"/>
      <c r="D1034" s="68"/>
      <c r="E1034" s="68"/>
      <c r="F1034" s="68"/>
      <c r="G1034" s="61"/>
      <c r="H1034" s="61"/>
      <c r="I1034" s="205" t="s">
        <v>6568</v>
      </c>
    </row>
    <row r="1035" spans="1:9">
      <c r="A1035" s="62" t="s">
        <v>2952</v>
      </c>
      <c r="B1035" s="62" t="s">
        <v>2957</v>
      </c>
      <c r="C1035" s="63" t="s">
        <v>5823</v>
      </c>
      <c r="D1035" s="66" t="s">
        <v>5824</v>
      </c>
      <c r="E1035" s="63" t="s">
        <v>4945</v>
      </c>
      <c r="F1035" s="65" t="s">
        <v>6569</v>
      </c>
      <c r="G1035" s="61"/>
      <c r="H1035" s="61"/>
      <c r="I1035" s="205" t="s">
        <v>6570</v>
      </c>
    </row>
    <row r="1036" spans="1:9">
      <c r="A1036" s="62" t="s">
        <v>2952</v>
      </c>
      <c r="B1036" s="62"/>
      <c r="C1036" s="63" t="s">
        <v>5148</v>
      </c>
      <c r="D1036" s="71" t="s">
        <v>5149</v>
      </c>
      <c r="E1036" s="63" t="s">
        <v>4950</v>
      </c>
      <c r="F1036" s="65"/>
      <c r="G1036" s="61"/>
      <c r="H1036" s="61"/>
      <c r="I1036" s="205" t="s">
        <v>6571</v>
      </c>
    </row>
    <row r="1037" spans="1:9">
      <c r="A1037" s="68"/>
      <c r="B1037" s="68"/>
      <c r="C1037" s="68"/>
      <c r="D1037" s="68"/>
      <c r="E1037" s="68"/>
      <c r="F1037" s="68"/>
      <c r="G1037" s="61"/>
      <c r="H1037" s="61"/>
      <c r="I1037" s="205" t="s">
        <v>6572</v>
      </c>
    </row>
    <row r="1038" spans="1:9">
      <c r="A1038" s="62" t="s">
        <v>2964</v>
      </c>
      <c r="B1038" s="62" t="s">
        <v>2969</v>
      </c>
      <c r="C1038" s="63" t="s">
        <v>5155</v>
      </c>
      <c r="D1038" s="71" t="s">
        <v>5156</v>
      </c>
      <c r="E1038" s="63" t="s">
        <v>4945</v>
      </c>
      <c r="F1038" s="65" t="s">
        <v>6569</v>
      </c>
      <c r="G1038" s="61"/>
      <c r="H1038" s="61"/>
      <c r="I1038" s="205" t="s">
        <v>6573</v>
      </c>
    </row>
    <row r="1039" spans="1:9">
      <c r="A1039" s="62" t="s">
        <v>2964</v>
      </c>
      <c r="B1039" s="62"/>
      <c r="C1039" s="63" t="s">
        <v>5221</v>
      </c>
      <c r="D1039" s="64" t="s">
        <v>5222</v>
      </c>
      <c r="E1039" s="63" t="s">
        <v>4950</v>
      </c>
      <c r="F1039" s="65"/>
      <c r="G1039" s="61"/>
      <c r="H1039" s="61"/>
      <c r="I1039" s="205" t="s">
        <v>6574</v>
      </c>
    </row>
    <row r="1040" spans="1:9">
      <c r="A1040" s="62" t="s">
        <v>2964</v>
      </c>
      <c r="B1040" s="62"/>
      <c r="C1040" s="63" t="s">
        <v>5162</v>
      </c>
      <c r="D1040" s="64" t="s">
        <v>5163</v>
      </c>
      <c r="E1040" s="63" t="s">
        <v>4950</v>
      </c>
      <c r="F1040" s="65"/>
      <c r="G1040" s="61"/>
      <c r="H1040" s="61"/>
      <c r="I1040" s="205" t="s">
        <v>6575</v>
      </c>
    </row>
    <row r="1041" spans="1:9">
      <c r="A1041" s="68"/>
      <c r="B1041" s="68"/>
      <c r="C1041" s="68"/>
      <c r="D1041" s="68"/>
      <c r="E1041" s="68"/>
      <c r="F1041" s="68"/>
      <c r="G1041" s="61"/>
      <c r="H1041" s="61"/>
      <c r="I1041" s="205" t="s">
        <v>6576</v>
      </c>
    </row>
    <row r="1042" spans="1:9">
      <c r="A1042" s="62" t="s">
        <v>2975</v>
      </c>
      <c r="B1042" s="62" t="s">
        <v>2980</v>
      </c>
      <c r="C1042" s="63" t="s">
        <v>5155</v>
      </c>
      <c r="D1042" s="71" t="s">
        <v>5156</v>
      </c>
      <c r="E1042" s="63" t="s">
        <v>4945</v>
      </c>
      <c r="F1042" s="65" t="s">
        <v>6577</v>
      </c>
      <c r="G1042" s="61"/>
      <c r="H1042" s="61"/>
      <c r="I1042" s="205" t="s">
        <v>6578</v>
      </c>
    </row>
    <row r="1043" spans="1:9">
      <c r="A1043" s="62" t="s">
        <v>2975</v>
      </c>
      <c r="B1043" s="62"/>
      <c r="C1043" s="63" t="s">
        <v>6579</v>
      </c>
      <c r="D1043" s="64" t="s">
        <v>6580</v>
      </c>
      <c r="E1043" s="63" t="s">
        <v>4950</v>
      </c>
      <c r="F1043" s="65"/>
      <c r="G1043" s="61"/>
      <c r="H1043" s="61"/>
      <c r="I1043" s="205" t="s">
        <v>6581</v>
      </c>
    </row>
    <row r="1044" spans="1:9">
      <c r="A1044" s="62" t="s">
        <v>2975</v>
      </c>
      <c r="B1044" s="62"/>
      <c r="C1044" s="63" t="s">
        <v>6582</v>
      </c>
      <c r="D1044" s="71" t="s">
        <v>6583</v>
      </c>
      <c r="E1044" s="63" t="s">
        <v>4950</v>
      </c>
      <c r="F1044" s="65"/>
      <c r="G1044" s="61"/>
      <c r="H1044" s="61"/>
      <c r="I1044" s="205" t="s">
        <v>6584</v>
      </c>
    </row>
    <row r="1045" spans="1:9">
      <c r="A1045" s="68"/>
      <c r="B1045" s="68"/>
      <c r="C1045" s="68"/>
      <c r="D1045" s="68"/>
      <c r="E1045" s="68"/>
      <c r="F1045" s="68"/>
      <c r="G1045" s="61"/>
      <c r="H1045" s="61"/>
      <c r="I1045" s="205" t="s">
        <v>6585</v>
      </c>
    </row>
    <row r="1046" spans="1:9">
      <c r="A1046" s="62" t="s">
        <v>2987</v>
      </c>
      <c r="B1046" s="62" t="s">
        <v>2992</v>
      </c>
      <c r="C1046" s="63" t="s">
        <v>5244</v>
      </c>
      <c r="D1046" s="64" t="s">
        <v>5245</v>
      </c>
      <c r="E1046" s="63" t="s">
        <v>4945</v>
      </c>
      <c r="F1046" s="65" t="s">
        <v>6577</v>
      </c>
      <c r="G1046" s="61"/>
      <c r="H1046" s="61"/>
      <c r="I1046" s="205" t="s">
        <v>6586</v>
      </c>
    </row>
    <row r="1047" spans="1:9">
      <c r="A1047" s="62" t="s">
        <v>2987</v>
      </c>
      <c r="B1047" s="62"/>
      <c r="C1047" s="63" t="s">
        <v>6582</v>
      </c>
      <c r="D1047" s="71" t="s">
        <v>6583</v>
      </c>
      <c r="E1047" s="63" t="s">
        <v>4950</v>
      </c>
      <c r="F1047" s="65"/>
      <c r="G1047" s="61"/>
      <c r="H1047" s="61"/>
      <c r="I1047" s="205" t="s">
        <v>6587</v>
      </c>
    </row>
    <row r="1048" spans="1:9">
      <c r="A1048" s="68"/>
      <c r="B1048" s="68"/>
      <c r="C1048" s="68"/>
      <c r="D1048" s="68"/>
      <c r="E1048" s="68"/>
      <c r="F1048" s="68"/>
      <c r="G1048" s="61"/>
      <c r="H1048" s="61"/>
      <c r="I1048" s="205" t="s">
        <v>6588</v>
      </c>
    </row>
    <row r="1049" spans="1:9">
      <c r="A1049" s="62" t="s">
        <v>2999</v>
      </c>
      <c r="B1049" s="62" t="s">
        <v>6589</v>
      </c>
      <c r="C1049" s="63" t="s">
        <v>5244</v>
      </c>
      <c r="D1049" s="64" t="s">
        <v>5245</v>
      </c>
      <c r="E1049" s="63" t="s">
        <v>4945</v>
      </c>
      <c r="F1049" s="65" t="s">
        <v>6590</v>
      </c>
      <c r="G1049" s="61"/>
      <c r="H1049" s="61"/>
      <c r="I1049" s="205" t="s">
        <v>6591</v>
      </c>
    </row>
    <row r="1050" spans="1:9">
      <c r="A1050" s="68"/>
      <c r="B1050" s="68"/>
      <c r="C1050" s="68"/>
      <c r="D1050" s="68"/>
      <c r="E1050" s="68"/>
      <c r="F1050" s="68"/>
      <c r="G1050" s="61"/>
      <c r="H1050" s="61"/>
      <c r="I1050" s="205" t="s">
        <v>6592</v>
      </c>
    </row>
    <row r="1051" spans="1:9">
      <c r="A1051" s="62" t="s">
        <v>3010</v>
      </c>
      <c r="B1051" s="62" t="s">
        <v>3015</v>
      </c>
      <c r="C1051" s="63" t="s">
        <v>5244</v>
      </c>
      <c r="D1051" s="64" t="s">
        <v>5245</v>
      </c>
      <c r="E1051" s="63" t="s">
        <v>4945</v>
      </c>
      <c r="F1051" s="65" t="s">
        <v>6590</v>
      </c>
      <c r="G1051" s="61"/>
      <c r="H1051" s="61"/>
      <c r="I1051" s="205" t="s">
        <v>6593</v>
      </c>
    </row>
    <row r="1052" spans="1:9">
      <c r="A1052" s="62" t="s">
        <v>3010</v>
      </c>
      <c r="B1052" s="62"/>
      <c r="C1052" s="63" t="s">
        <v>6594</v>
      </c>
      <c r="D1052" s="64" t="s">
        <v>6595</v>
      </c>
      <c r="E1052" s="63" t="s">
        <v>4950</v>
      </c>
      <c r="F1052" s="65"/>
      <c r="G1052" s="61"/>
      <c r="H1052" s="61"/>
      <c r="I1052" s="205" t="s">
        <v>6596</v>
      </c>
    </row>
    <row r="1053" spans="1:9">
      <c r="A1053" s="68"/>
      <c r="B1053" s="68"/>
      <c r="C1053" s="68"/>
      <c r="D1053" s="68"/>
      <c r="E1053" s="68"/>
      <c r="F1053" s="68"/>
      <c r="G1053" s="61"/>
      <c r="H1053" s="61"/>
      <c r="I1053" s="205" t="s">
        <v>6597</v>
      </c>
    </row>
    <row r="1054" spans="1:9">
      <c r="A1054" s="62" t="s">
        <v>3020</v>
      </c>
      <c r="B1054" s="62" t="s">
        <v>3025</v>
      </c>
      <c r="C1054" s="63" t="s">
        <v>5172</v>
      </c>
      <c r="D1054" s="64" t="s">
        <v>5173</v>
      </c>
      <c r="E1054" s="63" t="s">
        <v>4945</v>
      </c>
      <c r="F1054" s="65" t="s">
        <v>6598</v>
      </c>
      <c r="G1054" s="61"/>
      <c r="H1054" s="61"/>
      <c r="I1054" s="205" t="s">
        <v>6599</v>
      </c>
    </row>
    <row r="1055" spans="1:9">
      <c r="A1055" s="62" t="s">
        <v>3020</v>
      </c>
      <c r="B1055" s="62"/>
      <c r="C1055" s="63" t="s">
        <v>6600</v>
      </c>
      <c r="D1055" s="151"/>
      <c r="E1055" s="63" t="s">
        <v>4950</v>
      </c>
      <c r="F1055" s="65"/>
      <c r="G1055" s="61"/>
      <c r="H1055" s="61"/>
      <c r="I1055" s="205" t="s">
        <v>6601</v>
      </c>
    </row>
    <row r="1056" spans="1:9">
      <c r="A1056" s="62" t="s">
        <v>3020</v>
      </c>
      <c r="B1056" s="62"/>
      <c r="C1056" s="63" t="s">
        <v>6602</v>
      </c>
      <c r="D1056" s="64" t="s">
        <v>5890</v>
      </c>
      <c r="E1056" s="63" t="s">
        <v>4950</v>
      </c>
      <c r="F1056" s="65"/>
      <c r="G1056" s="61"/>
      <c r="H1056" s="61"/>
      <c r="I1056" s="205" t="s">
        <v>6603</v>
      </c>
    </row>
    <row r="1057" spans="1:9">
      <c r="A1057" s="68"/>
      <c r="B1057" s="68"/>
      <c r="C1057" s="68"/>
      <c r="D1057" s="68"/>
      <c r="E1057" s="68"/>
      <c r="F1057" s="68"/>
      <c r="G1057" s="61"/>
      <c r="H1057" s="61"/>
      <c r="I1057" s="205" t="s">
        <v>6604</v>
      </c>
    </row>
    <row r="1058" spans="1:9">
      <c r="A1058" s="62" t="s">
        <v>3032</v>
      </c>
      <c r="B1058" s="62" t="s">
        <v>3037</v>
      </c>
      <c r="C1058" s="63" t="s">
        <v>5244</v>
      </c>
      <c r="D1058" s="64" t="s">
        <v>5245</v>
      </c>
      <c r="E1058" s="63" t="s">
        <v>4945</v>
      </c>
      <c r="F1058" s="65" t="s">
        <v>6598</v>
      </c>
      <c r="G1058" s="61"/>
      <c r="H1058" s="61"/>
      <c r="I1058" s="205" t="s">
        <v>6605</v>
      </c>
    </row>
    <row r="1059" spans="1:9">
      <c r="A1059" s="62" t="s">
        <v>3032</v>
      </c>
      <c r="B1059" s="62"/>
      <c r="C1059" s="63" t="s">
        <v>6606</v>
      </c>
      <c r="D1059" s="64" t="s">
        <v>6607</v>
      </c>
      <c r="E1059" s="63" t="s">
        <v>4950</v>
      </c>
      <c r="F1059" s="65"/>
      <c r="G1059" s="61"/>
      <c r="H1059" s="61"/>
      <c r="I1059" s="205" t="s">
        <v>6608</v>
      </c>
    </row>
    <row r="1060" spans="1:9">
      <c r="A1060" s="62" t="s">
        <v>3032</v>
      </c>
      <c r="B1060" s="62"/>
      <c r="C1060" s="63" t="s">
        <v>6609</v>
      </c>
      <c r="D1060" s="154"/>
      <c r="E1060" s="63"/>
      <c r="F1060" s="65"/>
      <c r="G1060" s="61"/>
      <c r="H1060" s="61"/>
      <c r="I1060" s="205" t="s">
        <v>6610</v>
      </c>
    </row>
    <row r="1061" spans="1:9">
      <c r="A1061" s="62" t="s">
        <v>3032</v>
      </c>
      <c r="B1061" s="62"/>
      <c r="C1061" s="63" t="s">
        <v>6611</v>
      </c>
      <c r="D1061" s="71" t="s">
        <v>6612</v>
      </c>
      <c r="E1061" s="63" t="s">
        <v>4950</v>
      </c>
      <c r="F1061" s="126"/>
      <c r="G1061" s="61"/>
      <c r="H1061" s="61"/>
      <c r="I1061" s="205" t="s">
        <v>6613</v>
      </c>
    </row>
    <row r="1062" spans="1:9">
      <c r="A1062" s="68"/>
      <c r="B1062" s="68"/>
      <c r="C1062" s="68"/>
      <c r="D1062" s="68"/>
      <c r="E1062" s="68"/>
      <c r="F1062" s="68"/>
      <c r="G1062" s="61"/>
      <c r="H1062" s="61"/>
      <c r="I1062" s="205" t="s">
        <v>6614</v>
      </c>
    </row>
    <row r="1063" spans="1:9">
      <c r="A1063" s="62" t="s">
        <v>3043</v>
      </c>
      <c r="B1063" s="62" t="s">
        <v>3048</v>
      </c>
      <c r="C1063" s="63" t="s">
        <v>5244</v>
      </c>
      <c r="D1063" s="64" t="s">
        <v>5245</v>
      </c>
      <c r="E1063" s="63" t="s">
        <v>4945</v>
      </c>
      <c r="F1063" s="65" t="s">
        <v>6615</v>
      </c>
      <c r="G1063" s="61"/>
      <c r="H1063" s="61"/>
      <c r="I1063" s="205" t="s">
        <v>6616</v>
      </c>
    </row>
    <row r="1064" spans="1:9">
      <c r="A1064" s="62" t="s">
        <v>3043</v>
      </c>
      <c r="B1064" s="62"/>
      <c r="C1064" s="63" t="s">
        <v>5904</v>
      </c>
      <c r="D1064" s="71" t="s">
        <v>5905</v>
      </c>
      <c r="E1064" s="63" t="s">
        <v>4950</v>
      </c>
      <c r="F1064" s="65"/>
      <c r="G1064" s="61"/>
      <c r="H1064" s="61"/>
      <c r="I1064" s="205" t="s">
        <v>6617</v>
      </c>
    </row>
    <row r="1065" spans="1:9">
      <c r="A1065" s="68"/>
      <c r="B1065" s="68"/>
      <c r="C1065" s="68"/>
      <c r="D1065" s="68"/>
      <c r="E1065" s="68"/>
      <c r="F1065" s="68"/>
      <c r="G1065" s="61"/>
      <c r="H1065" s="61"/>
      <c r="I1065" s="205" t="s">
        <v>6618</v>
      </c>
    </row>
    <row r="1066" spans="1:9">
      <c r="A1066" s="62" t="s">
        <v>3055</v>
      </c>
      <c r="B1066" s="62" t="s">
        <v>3060</v>
      </c>
      <c r="C1066" s="63" t="s">
        <v>5244</v>
      </c>
      <c r="D1066" s="64" t="s">
        <v>5245</v>
      </c>
      <c r="E1066" s="63" t="s">
        <v>4945</v>
      </c>
      <c r="F1066" s="65" t="s">
        <v>6619</v>
      </c>
      <c r="G1066" s="61"/>
      <c r="H1066" s="61"/>
      <c r="I1066" s="205" t="s">
        <v>6620</v>
      </c>
    </row>
    <row r="1067" spans="1:9">
      <c r="A1067" s="62" t="s">
        <v>3055</v>
      </c>
      <c r="B1067" s="62"/>
      <c r="C1067" s="63" t="s">
        <v>5877</v>
      </c>
      <c r="D1067" s="64" t="s">
        <v>5878</v>
      </c>
      <c r="E1067" s="63" t="s">
        <v>4950</v>
      </c>
      <c r="F1067" s="65"/>
      <c r="G1067" s="61"/>
      <c r="H1067" s="61"/>
      <c r="I1067" s="205" t="s">
        <v>6621</v>
      </c>
    </row>
    <row r="1068" spans="1:9">
      <c r="A1068" s="62" t="s">
        <v>3055</v>
      </c>
      <c r="B1068" s="62"/>
      <c r="C1068" s="63" t="s">
        <v>5880</v>
      </c>
      <c r="D1068" s="71" t="s">
        <v>6622</v>
      </c>
      <c r="E1068" s="63" t="s">
        <v>4950</v>
      </c>
      <c r="F1068" s="65"/>
      <c r="G1068" s="61"/>
      <c r="H1068" s="61"/>
      <c r="I1068" s="205" t="s">
        <v>6623</v>
      </c>
    </row>
    <row r="1069" spans="1:9">
      <c r="A1069" s="68"/>
      <c r="B1069" s="68"/>
      <c r="C1069" s="68"/>
      <c r="D1069" s="68"/>
      <c r="E1069" s="68"/>
      <c r="F1069" s="68"/>
      <c r="G1069" s="61"/>
      <c r="H1069" s="61"/>
      <c r="I1069" s="205" t="s">
        <v>6624</v>
      </c>
    </row>
    <row r="1070" spans="1:9">
      <c r="A1070" s="62" t="s">
        <v>3067</v>
      </c>
      <c r="B1070" s="62" t="s">
        <v>3072</v>
      </c>
      <c r="C1070" s="63" t="s">
        <v>5172</v>
      </c>
      <c r="D1070" s="64" t="s">
        <v>5173</v>
      </c>
      <c r="E1070" s="63" t="s">
        <v>4945</v>
      </c>
      <c r="F1070" s="65" t="s">
        <v>6619</v>
      </c>
      <c r="G1070" s="61"/>
      <c r="H1070" s="61"/>
      <c r="I1070" s="205" t="s">
        <v>6625</v>
      </c>
    </row>
    <row r="1071" spans="1:9">
      <c r="A1071" s="62" t="s">
        <v>3067</v>
      </c>
      <c r="B1071" s="62"/>
      <c r="C1071" s="63" t="s">
        <v>6626</v>
      </c>
      <c r="D1071" s="64" t="s">
        <v>6627</v>
      </c>
      <c r="E1071" s="63" t="s">
        <v>4950</v>
      </c>
      <c r="F1071" s="65"/>
      <c r="G1071" s="61"/>
      <c r="H1071" s="61"/>
      <c r="I1071" s="205" t="s">
        <v>6628</v>
      </c>
    </row>
    <row r="1072" spans="1:9">
      <c r="A1072" s="62" t="s">
        <v>3067</v>
      </c>
      <c r="B1072" s="62"/>
      <c r="C1072" s="63" t="s">
        <v>6602</v>
      </c>
      <c r="D1072" s="64" t="s">
        <v>5890</v>
      </c>
      <c r="E1072" s="63" t="s">
        <v>4950</v>
      </c>
      <c r="F1072" s="65"/>
      <c r="G1072" s="61"/>
      <c r="H1072" s="61"/>
      <c r="I1072" s="205" t="s">
        <v>6629</v>
      </c>
    </row>
    <row r="1073" spans="1:9">
      <c r="A1073" s="68"/>
      <c r="B1073" s="68"/>
      <c r="C1073" s="68"/>
      <c r="D1073" s="68"/>
      <c r="E1073" s="68"/>
      <c r="F1073" s="68"/>
      <c r="G1073" s="61"/>
      <c r="H1073" s="61"/>
      <c r="I1073" s="205" t="s">
        <v>6630</v>
      </c>
    </row>
    <row r="1074" spans="1:9">
      <c r="A1074" s="62" t="s">
        <v>3078</v>
      </c>
      <c r="B1074" s="62" t="s">
        <v>3083</v>
      </c>
      <c r="C1074" s="63" t="s">
        <v>5244</v>
      </c>
      <c r="D1074" s="64" t="s">
        <v>5245</v>
      </c>
      <c r="E1074" s="63" t="s">
        <v>4945</v>
      </c>
      <c r="F1074" s="65" t="s">
        <v>6631</v>
      </c>
      <c r="G1074" s="61"/>
      <c r="H1074" s="61"/>
      <c r="I1074" s="205" t="s">
        <v>6632</v>
      </c>
    </row>
    <row r="1075" spans="1:9">
      <c r="A1075" s="62" t="s">
        <v>3078</v>
      </c>
      <c r="B1075" s="62"/>
      <c r="C1075" s="63" t="s">
        <v>5237</v>
      </c>
      <c r="D1075" s="64" t="s">
        <v>5238</v>
      </c>
      <c r="E1075" s="63" t="s">
        <v>4950</v>
      </c>
      <c r="F1075" s="65"/>
      <c r="G1075" s="61"/>
      <c r="H1075" s="61"/>
      <c r="I1075" s="205" t="s">
        <v>6633</v>
      </c>
    </row>
    <row r="1076" spans="1:9">
      <c r="A1076" s="68"/>
      <c r="B1076" s="68"/>
      <c r="C1076" s="68"/>
      <c r="D1076" s="68"/>
      <c r="E1076" s="68"/>
      <c r="F1076" s="68"/>
      <c r="G1076" s="61"/>
      <c r="H1076" s="61"/>
      <c r="I1076" s="205" t="s">
        <v>6634</v>
      </c>
    </row>
    <row r="1077" spans="1:9">
      <c r="A1077" s="62" t="s">
        <v>3090</v>
      </c>
      <c r="B1077" s="62" t="s">
        <v>6635</v>
      </c>
      <c r="C1077" s="63" t="s">
        <v>5244</v>
      </c>
      <c r="D1077" s="64" t="s">
        <v>5245</v>
      </c>
      <c r="E1077" s="63" t="s">
        <v>4945</v>
      </c>
      <c r="F1077" s="65" t="s">
        <v>6631</v>
      </c>
      <c r="G1077" s="61"/>
      <c r="H1077" s="61"/>
      <c r="I1077" s="205" t="s">
        <v>6636</v>
      </c>
    </row>
    <row r="1078" spans="1:9">
      <c r="A1078" s="68"/>
      <c r="B1078" s="68"/>
      <c r="C1078" s="68"/>
      <c r="D1078" s="68"/>
      <c r="E1078" s="68"/>
      <c r="F1078" s="68"/>
      <c r="G1078" s="61"/>
      <c r="H1078" s="61"/>
      <c r="I1078" s="205" t="s">
        <v>6637</v>
      </c>
    </row>
    <row r="1079" spans="1:9">
      <c r="A1079" s="62" t="s">
        <v>3101</v>
      </c>
      <c r="B1079" s="62" t="s">
        <v>6638</v>
      </c>
      <c r="C1079" s="63" t="s">
        <v>5244</v>
      </c>
      <c r="D1079" s="64" t="s">
        <v>5245</v>
      </c>
      <c r="E1079" s="63" t="s">
        <v>4945</v>
      </c>
      <c r="F1079" s="65" t="s">
        <v>6639</v>
      </c>
      <c r="G1079" s="61"/>
      <c r="H1079" s="61"/>
      <c r="I1079" s="205" t="s">
        <v>6640</v>
      </c>
    </row>
    <row r="1080" spans="1:9">
      <c r="A1080" s="68"/>
      <c r="B1080" s="68"/>
      <c r="C1080" s="68"/>
      <c r="D1080" s="68"/>
      <c r="E1080" s="68"/>
      <c r="F1080" s="68"/>
      <c r="G1080" s="61"/>
      <c r="H1080" s="61"/>
      <c r="I1080" s="205" t="s">
        <v>6641</v>
      </c>
    </row>
    <row r="1081" spans="1:9">
      <c r="A1081" s="62" t="s">
        <v>3111</v>
      </c>
      <c r="B1081" s="62" t="s">
        <v>6642</v>
      </c>
      <c r="C1081" s="63" t="s">
        <v>5244</v>
      </c>
      <c r="D1081" s="64" t="s">
        <v>5245</v>
      </c>
      <c r="E1081" s="63" t="s">
        <v>4945</v>
      </c>
      <c r="F1081" s="65" t="s">
        <v>6639</v>
      </c>
      <c r="G1081" s="61"/>
      <c r="H1081" s="61"/>
      <c r="I1081" s="205" t="s">
        <v>6643</v>
      </c>
    </row>
    <row r="1082" spans="1:9">
      <c r="A1082" s="68"/>
      <c r="B1082" s="68"/>
      <c r="C1082" s="68"/>
      <c r="D1082" s="68"/>
      <c r="E1082" s="68"/>
      <c r="F1082" s="68"/>
      <c r="G1082" s="61"/>
      <c r="H1082" s="61"/>
      <c r="I1082" s="205" t="s">
        <v>6644</v>
      </c>
    </row>
    <row r="1083" spans="1:9">
      <c r="A1083" s="62" t="s">
        <v>3120</v>
      </c>
      <c r="B1083" s="62" t="s">
        <v>3125</v>
      </c>
      <c r="C1083" s="63" t="s">
        <v>5244</v>
      </c>
      <c r="D1083" s="64" t="s">
        <v>5245</v>
      </c>
      <c r="E1083" s="63" t="s">
        <v>4945</v>
      </c>
      <c r="F1083" s="65" t="s">
        <v>6645</v>
      </c>
      <c r="G1083" s="61"/>
      <c r="H1083" s="61"/>
      <c r="I1083" s="205" t="s">
        <v>6646</v>
      </c>
    </row>
    <row r="1084" spans="1:9">
      <c r="A1084" s="62" t="s">
        <v>3120</v>
      </c>
      <c r="B1084" s="62"/>
      <c r="C1084" s="63" t="s">
        <v>6606</v>
      </c>
      <c r="D1084" s="71" t="s">
        <v>6607</v>
      </c>
      <c r="E1084" s="63" t="s">
        <v>4950</v>
      </c>
      <c r="F1084" s="65"/>
      <c r="G1084" s="61"/>
      <c r="H1084" s="61"/>
      <c r="I1084" s="205" t="s">
        <v>6647</v>
      </c>
    </row>
    <row r="1085" spans="1:9">
      <c r="A1085" s="62" t="s">
        <v>3120</v>
      </c>
      <c r="B1085" s="62"/>
      <c r="C1085" s="63" t="s">
        <v>6594</v>
      </c>
      <c r="D1085" s="64" t="s">
        <v>6595</v>
      </c>
      <c r="E1085" s="63" t="s">
        <v>4950</v>
      </c>
      <c r="F1085" s="65"/>
      <c r="G1085" s="61"/>
      <c r="H1085" s="61"/>
      <c r="I1085" s="205" t="s">
        <v>6648</v>
      </c>
    </row>
    <row r="1086" spans="1:9">
      <c r="A1086" s="68"/>
      <c r="B1086" s="68"/>
      <c r="C1086" s="68"/>
      <c r="D1086" s="68"/>
      <c r="E1086" s="68"/>
      <c r="F1086" s="68"/>
      <c r="G1086" s="61"/>
      <c r="H1086" s="61"/>
      <c r="I1086" s="205" t="s">
        <v>6649</v>
      </c>
    </row>
    <row r="1087" spans="1:9">
      <c r="A1087" s="62" t="s">
        <v>3130</v>
      </c>
      <c r="B1087" s="62" t="s">
        <v>3135</v>
      </c>
      <c r="C1087" s="63" t="s">
        <v>5244</v>
      </c>
      <c r="D1087" s="64" t="s">
        <v>5245</v>
      </c>
      <c r="E1087" s="63" t="s">
        <v>4945</v>
      </c>
      <c r="F1087" s="65" t="s">
        <v>6645</v>
      </c>
      <c r="G1087" s="61"/>
      <c r="H1087" s="61"/>
      <c r="I1087" s="205" t="s">
        <v>6650</v>
      </c>
    </row>
    <row r="1088" spans="1:9">
      <c r="A1088" s="62" t="s">
        <v>3130</v>
      </c>
      <c r="B1088" s="62"/>
      <c r="C1088" s="158" t="s">
        <v>6594</v>
      </c>
      <c r="D1088" s="159" t="s">
        <v>6595</v>
      </c>
      <c r="E1088" s="63" t="s">
        <v>4950</v>
      </c>
      <c r="F1088" s="65"/>
      <c r="G1088" s="61"/>
      <c r="H1088" s="61"/>
      <c r="I1088" s="205" t="s">
        <v>6651</v>
      </c>
    </row>
    <row r="1089" spans="1:9">
      <c r="A1089" s="62" t="s">
        <v>3130</v>
      </c>
      <c r="B1089" s="62"/>
      <c r="C1089" s="63" t="s">
        <v>6606</v>
      </c>
      <c r="D1089" s="71" t="s">
        <v>6607</v>
      </c>
      <c r="E1089" s="63" t="s">
        <v>4950</v>
      </c>
      <c r="F1089" s="65"/>
      <c r="G1089" s="61"/>
      <c r="H1089" s="61"/>
      <c r="I1089" s="205" t="s">
        <v>6652</v>
      </c>
    </row>
    <row r="1090" spans="1:9">
      <c r="A1090" s="68"/>
      <c r="B1090" s="68"/>
      <c r="C1090" s="68"/>
      <c r="D1090" s="68"/>
      <c r="E1090" s="68"/>
      <c r="F1090" s="68"/>
      <c r="G1090" s="61"/>
      <c r="H1090" s="61"/>
      <c r="I1090" s="205" t="s">
        <v>6653</v>
      </c>
    </row>
    <row r="1091" spans="1:9">
      <c r="A1091" s="62" t="s">
        <v>3140</v>
      </c>
      <c r="B1091" s="62" t="s">
        <v>3145</v>
      </c>
      <c r="C1091" s="63" t="s">
        <v>5244</v>
      </c>
      <c r="D1091" s="64" t="s">
        <v>5245</v>
      </c>
      <c r="E1091" s="63" t="s">
        <v>4945</v>
      </c>
      <c r="F1091" s="65" t="s">
        <v>6654</v>
      </c>
      <c r="G1091" s="61"/>
      <c r="H1091" s="61"/>
      <c r="I1091" s="205" t="s">
        <v>6655</v>
      </c>
    </row>
    <row r="1092" spans="1:9">
      <c r="A1092" s="62" t="s">
        <v>3140</v>
      </c>
      <c r="B1092" s="62"/>
      <c r="C1092" s="63" t="s">
        <v>6609</v>
      </c>
      <c r="D1092" s="154"/>
      <c r="E1092" s="63"/>
      <c r="F1092" s="65"/>
      <c r="G1092" s="61"/>
      <c r="H1092" s="61"/>
      <c r="I1092" s="205" t="s">
        <v>6656</v>
      </c>
    </row>
    <row r="1093" spans="1:9">
      <c r="A1093" s="62" t="s">
        <v>3140</v>
      </c>
      <c r="B1093" s="62"/>
      <c r="C1093" s="63" t="s">
        <v>6606</v>
      </c>
      <c r="D1093" s="71" t="s">
        <v>6607</v>
      </c>
      <c r="E1093" s="63" t="s">
        <v>4950</v>
      </c>
      <c r="F1093" s="65"/>
      <c r="G1093" s="61"/>
      <c r="H1093" s="61"/>
      <c r="I1093" s="205" t="s">
        <v>6657</v>
      </c>
    </row>
    <row r="1094" spans="1:9">
      <c r="A1094" s="68"/>
      <c r="B1094" s="68"/>
      <c r="C1094" s="68"/>
      <c r="D1094" s="68"/>
      <c r="E1094" s="68"/>
      <c r="F1094" s="68"/>
      <c r="G1094" s="61"/>
      <c r="H1094" s="61"/>
      <c r="I1094" s="205" t="s">
        <v>6658</v>
      </c>
    </row>
    <row r="1095" spans="1:9">
      <c r="A1095" s="62" t="s">
        <v>3150</v>
      </c>
      <c r="B1095" s="62" t="s">
        <v>3155</v>
      </c>
      <c r="C1095" s="63" t="s">
        <v>5244</v>
      </c>
      <c r="D1095" s="64" t="s">
        <v>5245</v>
      </c>
      <c r="E1095" s="63" t="s">
        <v>4945</v>
      </c>
      <c r="F1095" s="65" t="s">
        <v>6654</v>
      </c>
      <c r="G1095" s="61"/>
      <c r="H1095" s="61"/>
      <c r="I1095" s="205" t="s">
        <v>6659</v>
      </c>
    </row>
    <row r="1096" spans="1:9">
      <c r="A1096" s="62" t="s">
        <v>3150</v>
      </c>
      <c r="B1096" s="62"/>
      <c r="C1096" s="63" t="s">
        <v>6582</v>
      </c>
      <c r="D1096" s="64" t="s">
        <v>6583</v>
      </c>
      <c r="E1096" s="63" t="s">
        <v>4950</v>
      </c>
      <c r="F1096" s="65"/>
      <c r="G1096" s="61"/>
      <c r="H1096" s="61"/>
      <c r="I1096" s="205" t="s">
        <v>6660</v>
      </c>
    </row>
    <row r="1097" spans="1:9">
      <c r="A1097" s="62" t="s">
        <v>3150</v>
      </c>
      <c r="B1097" s="62"/>
      <c r="C1097" s="63" t="s">
        <v>6594</v>
      </c>
      <c r="D1097" s="64" t="s">
        <v>6595</v>
      </c>
      <c r="E1097" s="63" t="s">
        <v>4950</v>
      </c>
      <c r="F1097" s="65"/>
      <c r="G1097" s="61"/>
      <c r="H1097" s="61"/>
      <c r="I1097" s="205" t="s">
        <v>6661</v>
      </c>
    </row>
    <row r="1098" spans="1:9">
      <c r="A1098" s="62" t="s">
        <v>3150</v>
      </c>
      <c r="B1098" s="62"/>
      <c r="C1098" s="63" t="s">
        <v>6606</v>
      </c>
      <c r="D1098" s="64" t="s">
        <v>6607</v>
      </c>
      <c r="E1098" s="63" t="s">
        <v>4950</v>
      </c>
      <c r="F1098" s="65"/>
      <c r="G1098" s="61"/>
      <c r="H1098" s="61"/>
      <c r="I1098" s="205" t="s">
        <v>6662</v>
      </c>
    </row>
    <row r="1099" spans="1:9">
      <c r="A1099" s="68"/>
      <c r="B1099" s="68"/>
      <c r="C1099" s="68"/>
      <c r="D1099" s="68"/>
      <c r="E1099" s="68"/>
      <c r="F1099" s="68"/>
      <c r="G1099" s="61"/>
      <c r="H1099" s="61"/>
      <c r="I1099" s="205" t="s">
        <v>6663</v>
      </c>
    </row>
    <row r="1100" spans="1:9">
      <c r="A1100" s="62" t="s">
        <v>3159</v>
      </c>
      <c r="B1100" s="62" t="s">
        <v>3164</v>
      </c>
      <c r="C1100" s="63" t="s">
        <v>5244</v>
      </c>
      <c r="D1100" s="64" t="s">
        <v>5245</v>
      </c>
      <c r="E1100" s="63" t="s">
        <v>4945</v>
      </c>
      <c r="F1100" s="65" t="s">
        <v>6664</v>
      </c>
      <c r="G1100" s="61"/>
      <c r="H1100" s="61"/>
      <c r="I1100" s="205" t="s">
        <v>6665</v>
      </c>
    </row>
    <row r="1101" spans="1:9">
      <c r="A1101" s="62" t="s">
        <v>3159</v>
      </c>
      <c r="B1101" s="62"/>
      <c r="C1101" s="63" t="s">
        <v>6582</v>
      </c>
      <c r="D1101" s="64" t="s">
        <v>6583</v>
      </c>
      <c r="E1101" s="63" t="s">
        <v>4950</v>
      </c>
      <c r="F1101" s="65"/>
      <c r="G1101" s="61"/>
      <c r="H1101" s="61"/>
      <c r="I1101" s="205" t="s">
        <v>6666</v>
      </c>
    </row>
    <row r="1102" spans="1:9">
      <c r="A1102" s="68"/>
      <c r="B1102" s="68"/>
      <c r="C1102" s="68"/>
      <c r="D1102" s="68"/>
      <c r="E1102" s="68"/>
      <c r="F1102" s="68"/>
      <c r="G1102" s="61"/>
      <c r="H1102" s="61"/>
      <c r="I1102" s="205" t="s">
        <v>6667</v>
      </c>
    </row>
    <row r="1103" spans="1:9">
      <c r="A1103" s="62" t="s">
        <v>3171</v>
      </c>
      <c r="B1103" s="62" t="s">
        <v>3175</v>
      </c>
      <c r="C1103" s="63" t="s">
        <v>5155</v>
      </c>
      <c r="D1103" s="71" t="s">
        <v>5156</v>
      </c>
      <c r="E1103" s="63" t="s">
        <v>4945</v>
      </c>
      <c r="F1103" s="65" t="s">
        <v>6664</v>
      </c>
      <c r="G1103" s="61"/>
      <c r="H1103" s="61"/>
      <c r="I1103" s="205" t="s">
        <v>6668</v>
      </c>
    </row>
    <row r="1104" spans="1:9">
      <c r="A1104" s="62" t="s">
        <v>3171</v>
      </c>
      <c r="B1104" s="62"/>
      <c r="C1104" s="63" t="s">
        <v>6582</v>
      </c>
      <c r="D1104" s="64" t="s">
        <v>6583</v>
      </c>
      <c r="E1104" s="63" t="s">
        <v>4950</v>
      </c>
      <c r="F1104" s="65"/>
      <c r="G1104" s="61"/>
      <c r="H1104" s="61"/>
      <c r="I1104" s="205" t="s">
        <v>6669</v>
      </c>
    </row>
    <row r="1105" spans="1:9">
      <c r="A1105" s="68"/>
      <c r="B1105" s="68"/>
      <c r="C1105" s="68"/>
      <c r="D1105" s="68"/>
      <c r="E1105" s="68"/>
      <c r="F1105" s="68"/>
      <c r="G1105" s="61"/>
      <c r="H1105" s="61"/>
      <c r="I1105" s="205" t="s">
        <v>6670</v>
      </c>
    </row>
    <row r="1106" spans="1:9">
      <c r="A1106" s="62" t="s">
        <v>3179</v>
      </c>
      <c r="B1106" s="62" t="s">
        <v>3184</v>
      </c>
      <c r="C1106" s="63" t="s">
        <v>5244</v>
      </c>
      <c r="D1106" s="64" t="s">
        <v>5245</v>
      </c>
      <c r="E1106" s="63" t="s">
        <v>4945</v>
      </c>
      <c r="F1106" s="65" t="s">
        <v>6671</v>
      </c>
      <c r="G1106" s="61"/>
      <c r="H1106" s="61"/>
      <c r="I1106" s="205" t="s">
        <v>6672</v>
      </c>
    </row>
    <row r="1107" spans="1:9">
      <c r="A1107" s="62" t="s">
        <v>3179</v>
      </c>
      <c r="B1107" s="62"/>
      <c r="C1107" s="63" t="s">
        <v>5247</v>
      </c>
      <c r="D1107" s="66" t="s">
        <v>5248</v>
      </c>
      <c r="E1107" s="63" t="s">
        <v>4950</v>
      </c>
      <c r="F1107" s="65"/>
      <c r="G1107" s="61"/>
      <c r="H1107" s="61"/>
      <c r="I1107" s="205" t="s">
        <v>6673</v>
      </c>
    </row>
    <row r="1108" spans="1:9">
      <c r="A1108" s="62" t="s">
        <v>3179</v>
      </c>
      <c r="B1108" s="62"/>
      <c r="C1108" s="63" t="s">
        <v>4955</v>
      </c>
      <c r="D1108" s="66" t="s">
        <v>4956</v>
      </c>
      <c r="E1108" s="63" t="s">
        <v>4950</v>
      </c>
      <c r="F1108" s="65"/>
      <c r="G1108" s="61"/>
      <c r="H1108" s="61"/>
      <c r="I1108" s="205" t="s">
        <v>6674</v>
      </c>
    </row>
    <row r="1109" spans="1:9">
      <c r="A1109" s="68"/>
      <c r="B1109" s="68"/>
      <c r="C1109" s="68"/>
      <c r="D1109" s="68"/>
      <c r="E1109" s="68"/>
      <c r="F1109" s="68"/>
      <c r="G1109" s="61"/>
      <c r="H1109" s="61"/>
      <c r="I1109" s="205" t="s">
        <v>6675</v>
      </c>
    </row>
    <row r="1110" spans="1:9">
      <c r="A1110" s="62" t="s">
        <v>3190</v>
      </c>
      <c r="B1110" s="62" t="s">
        <v>3195</v>
      </c>
      <c r="C1110" s="63" t="s">
        <v>5244</v>
      </c>
      <c r="D1110" s="64" t="s">
        <v>5245</v>
      </c>
      <c r="E1110" s="63" t="s">
        <v>4945</v>
      </c>
      <c r="F1110" s="65" t="s">
        <v>6671</v>
      </c>
      <c r="G1110" s="61"/>
      <c r="H1110" s="61"/>
      <c r="I1110" s="205" t="s">
        <v>6676</v>
      </c>
    </row>
    <row r="1111" spans="1:9">
      <c r="A1111" s="62" t="s">
        <v>3190</v>
      </c>
      <c r="B1111" s="62"/>
      <c r="C1111" s="63" t="s">
        <v>5904</v>
      </c>
      <c r="D1111" s="71" t="s">
        <v>5905</v>
      </c>
      <c r="E1111" s="63" t="s">
        <v>4950</v>
      </c>
      <c r="F1111" s="65"/>
      <c r="G1111" s="61"/>
      <c r="H1111" s="61"/>
      <c r="I1111" s="205" t="s">
        <v>6677</v>
      </c>
    </row>
    <row r="1112" spans="1:9">
      <c r="A1112" s="62" t="s">
        <v>3190</v>
      </c>
      <c r="B1112" s="62"/>
      <c r="C1112" s="63" t="s">
        <v>5199</v>
      </c>
      <c r="D1112" s="71" t="s">
        <v>5200</v>
      </c>
      <c r="E1112" s="63" t="s">
        <v>4950</v>
      </c>
      <c r="F1112" s="65"/>
      <c r="G1112" s="61"/>
      <c r="H1112" s="61"/>
      <c r="I1112" s="205" t="s">
        <v>6678</v>
      </c>
    </row>
    <row r="1113" spans="1:9">
      <c r="A1113" s="68"/>
      <c r="B1113" s="68"/>
      <c r="C1113" s="68"/>
      <c r="D1113" s="68"/>
      <c r="E1113" s="68"/>
      <c r="F1113" s="68"/>
      <c r="G1113" s="61"/>
      <c r="H1113" s="61"/>
      <c r="I1113" s="205" t="s">
        <v>6679</v>
      </c>
    </row>
    <row r="1114" spans="1:9">
      <c r="A1114" s="62" t="s">
        <v>3200</v>
      </c>
      <c r="B1114" s="62" t="s">
        <v>3205</v>
      </c>
      <c r="C1114" s="63" t="s">
        <v>5244</v>
      </c>
      <c r="D1114" s="64" t="s">
        <v>5245</v>
      </c>
      <c r="E1114" s="63" t="s">
        <v>4945</v>
      </c>
      <c r="F1114" s="65" t="s">
        <v>6680</v>
      </c>
      <c r="G1114" s="61"/>
      <c r="H1114" s="61"/>
      <c r="I1114" s="205" t="s">
        <v>6681</v>
      </c>
    </row>
    <row r="1115" spans="1:9">
      <c r="A1115" s="62" t="s">
        <v>3200</v>
      </c>
      <c r="B1115" s="62"/>
      <c r="C1115" s="63" t="s">
        <v>5247</v>
      </c>
      <c r="D1115" s="66" t="s">
        <v>5248</v>
      </c>
      <c r="E1115" s="63" t="s">
        <v>4950</v>
      </c>
      <c r="F1115" s="65"/>
      <c r="G1115" s="61"/>
      <c r="H1115" s="61"/>
      <c r="I1115" s="205" t="s">
        <v>6682</v>
      </c>
    </row>
    <row r="1116" spans="1:9">
      <c r="A1116" s="62" t="s">
        <v>3200</v>
      </c>
      <c r="B1116" s="62"/>
      <c r="C1116" s="63" t="s">
        <v>5199</v>
      </c>
      <c r="D1116" s="71" t="s">
        <v>5200</v>
      </c>
      <c r="E1116" s="63" t="s">
        <v>4950</v>
      </c>
      <c r="F1116" s="65"/>
      <c r="G1116" s="61"/>
      <c r="H1116" s="61"/>
      <c r="I1116" s="205" t="s">
        <v>6683</v>
      </c>
    </row>
    <row r="1117" spans="1:9">
      <c r="A1117" s="68"/>
      <c r="B1117" s="68"/>
      <c r="C1117" s="68"/>
      <c r="D1117" s="68"/>
      <c r="E1117" s="68"/>
      <c r="F1117" s="68"/>
      <c r="G1117" s="61"/>
      <c r="H1117" s="61"/>
      <c r="I1117" s="205" t="s">
        <v>6684</v>
      </c>
    </row>
    <row r="1118" spans="1:9">
      <c r="A1118" s="62" t="s">
        <v>3211</v>
      </c>
      <c r="B1118" s="62" t="s">
        <v>3216</v>
      </c>
      <c r="C1118" s="63" t="s">
        <v>5244</v>
      </c>
      <c r="D1118" s="64" t="s">
        <v>5245</v>
      </c>
      <c r="E1118" s="63" t="s">
        <v>4945</v>
      </c>
      <c r="F1118" s="65" t="s">
        <v>6680</v>
      </c>
      <c r="G1118" s="61"/>
      <c r="H1118" s="61"/>
      <c r="I1118" s="205" t="s">
        <v>6685</v>
      </c>
    </row>
    <row r="1119" spans="1:9">
      <c r="A1119" s="62" t="s">
        <v>3211</v>
      </c>
      <c r="B1119" s="62"/>
      <c r="C1119" s="63" t="s">
        <v>5247</v>
      </c>
      <c r="D1119" s="66" t="s">
        <v>5248</v>
      </c>
      <c r="E1119" s="63" t="s">
        <v>4950</v>
      </c>
      <c r="F1119" s="65"/>
      <c r="G1119" s="61"/>
      <c r="H1119" s="61"/>
      <c r="I1119" s="205" t="s">
        <v>6686</v>
      </c>
    </row>
    <row r="1120" spans="1:9">
      <c r="A1120" s="62" t="s">
        <v>3211</v>
      </c>
      <c r="B1120" s="62"/>
      <c r="C1120" s="63" t="s">
        <v>5199</v>
      </c>
      <c r="D1120" s="71" t="s">
        <v>5200</v>
      </c>
      <c r="E1120" s="63" t="s">
        <v>4950</v>
      </c>
      <c r="F1120" s="65"/>
      <c r="G1120" s="61"/>
      <c r="H1120" s="61"/>
      <c r="I1120" s="205" t="s">
        <v>6687</v>
      </c>
    </row>
    <row r="1121" spans="1:9">
      <c r="A1121" s="68"/>
      <c r="B1121" s="68"/>
      <c r="C1121" s="68"/>
      <c r="D1121" s="68"/>
      <c r="E1121" s="68"/>
      <c r="F1121" s="68"/>
      <c r="G1121" s="61"/>
      <c r="H1121" s="61"/>
      <c r="I1121" s="205" t="s">
        <v>6688</v>
      </c>
    </row>
    <row r="1122" spans="1:9">
      <c r="A1122" s="62" t="s">
        <v>3220</v>
      </c>
      <c r="B1122" s="62" t="s">
        <v>3225</v>
      </c>
      <c r="C1122" s="63" t="s">
        <v>5244</v>
      </c>
      <c r="D1122" s="64" t="s">
        <v>5245</v>
      </c>
      <c r="E1122" s="63" t="s">
        <v>4945</v>
      </c>
      <c r="F1122" s="65" t="s">
        <v>6689</v>
      </c>
      <c r="G1122" s="61"/>
      <c r="H1122" s="61"/>
      <c r="I1122" s="205" t="s">
        <v>6690</v>
      </c>
    </row>
    <row r="1123" spans="1:9">
      <c r="A1123" s="62" t="s">
        <v>3220</v>
      </c>
      <c r="B1123" s="62"/>
      <c r="C1123" s="63" t="s">
        <v>5247</v>
      </c>
      <c r="D1123" s="66" t="s">
        <v>5248</v>
      </c>
      <c r="E1123" s="63" t="s">
        <v>4950</v>
      </c>
      <c r="F1123" s="65"/>
      <c r="G1123" s="61"/>
      <c r="H1123" s="61"/>
      <c r="I1123" s="205" t="s">
        <v>6691</v>
      </c>
    </row>
    <row r="1124" spans="1:9">
      <c r="A1124" s="62" t="s">
        <v>3220</v>
      </c>
      <c r="B1124" s="62"/>
      <c r="C1124" s="63" t="s">
        <v>5199</v>
      </c>
      <c r="D1124" s="71" t="s">
        <v>5200</v>
      </c>
      <c r="E1124" s="63" t="s">
        <v>4950</v>
      </c>
      <c r="F1124" s="65"/>
      <c r="G1124" s="61"/>
      <c r="H1124" s="61"/>
      <c r="I1124" s="205" t="s">
        <v>6692</v>
      </c>
    </row>
    <row r="1125" spans="1:9">
      <c r="A1125" s="68"/>
      <c r="B1125" s="68"/>
      <c r="C1125" s="68"/>
      <c r="D1125" s="68"/>
      <c r="E1125" s="68"/>
      <c r="F1125" s="68"/>
      <c r="G1125" s="61"/>
      <c r="H1125" s="61"/>
      <c r="I1125" s="205" t="s">
        <v>6693</v>
      </c>
    </row>
    <row r="1126" spans="1:9">
      <c r="A1126" s="62" t="s">
        <v>3233</v>
      </c>
      <c r="B1126" s="62" t="s">
        <v>3238</v>
      </c>
      <c r="C1126" s="63" t="s">
        <v>5244</v>
      </c>
      <c r="D1126" s="64" t="s">
        <v>5245</v>
      </c>
      <c r="E1126" s="63" t="s">
        <v>4945</v>
      </c>
      <c r="F1126" s="65" t="s">
        <v>6689</v>
      </c>
      <c r="G1126" s="61"/>
      <c r="H1126" s="61"/>
      <c r="I1126" s="205" t="s">
        <v>6694</v>
      </c>
    </row>
    <row r="1127" spans="1:9">
      <c r="A1127" s="62" t="s">
        <v>3233</v>
      </c>
      <c r="B1127" s="62"/>
      <c r="C1127" s="63" t="s">
        <v>5247</v>
      </c>
      <c r="D1127" s="66" t="s">
        <v>5248</v>
      </c>
      <c r="E1127" s="63" t="s">
        <v>4950</v>
      </c>
      <c r="F1127" s="65"/>
      <c r="G1127" s="61"/>
      <c r="H1127" s="61"/>
      <c r="I1127" s="205" t="s">
        <v>6695</v>
      </c>
    </row>
    <row r="1128" spans="1:9">
      <c r="A1128" s="62" t="s">
        <v>3233</v>
      </c>
      <c r="B1128" s="62"/>
      <c r="C1128" s="63" t="s">
        <v>5199</v>
      </c>
      <c r="D1128" s="71" t="s">
        <v>5200</v>
      </c>
      <c r="E1128" s="63" t="s">
        <v>4950</v>
      </c>
      <c r="F1128" s="65"/>
      <c r="G1128" s="61"/>
      <c r="H1128" s="61"/>
      <c r="I1128" s="205" t="s">
        <v>6696</v>
      </c>
    </row>
    <row r="1129" spans="1:9">
      <c r="A1129" s="68"/>
      <c r="B1129" s="68"/>
      <c r="C1129" s="68"/>
      <c r="D1129" s="68"/>
      <c r="E1129" s="68"/>
      <c r="F1129" s="68"/>
      <c r="G1129" s="61"/>
      <c r="H1129" s="61"/>
      <c r="I1129" s="205" t="s">
        <v>6697</v>
      </c>
    </row>
    <row r="1130" spans="1:9">
      <c r="A1130" s="62" t="s">
        <v>3240</v>
      </c>
      <c r="B1130" s="62" t="s">
        <v>6698</v>
      </c>
      <c r="C1130" s="63" t="s">
        <v>5244</v>
      </c>
      <c r="D1130" s="64" t="s">
        <v>5245</v>
      </c>
      <c r="E1130" s="63" t="s">
        <v>4945</v>
      </c>
      <c r="F1130" s="65" t="s">
        <v>6699</v>
      </c>
      <c r="G1130" s="61"/>
      <c r="H1130" s="61"/>
      <c r="I1130" s="205" t="s">
        <v>6700</v>
      </c>
    </row>
    <row r="1131" spans="1:9">
      <c r="A1131" s="62" t="s">
        <v>3240</v>
      </c>
      <c r="B1131" s="62"/>
      <c r="C1131" s="63" t="s">
        <v>5940</v>
      </c>
      <c r="D1131" s="71" t="s">
        <v>5941</v>
      </c>
      <c r="E1131" s="63" t="s">
        <v>4950</v>
      </c>
      <c r="F1131" s="65"/>
      <c r="G1131" s="61"/>
      <c r="H1131" s="61"/>
      <c r="I1131" s="205" t="s">
        <v>6701</v>
      </c>
    </row>
    <row r="1132" spans="1:9">
      <c r="A1132" s="68"/>
      <c r="B1132" s="68"/>
      <c r="C1132" s="68"/>
      <c r="D1132" s="68"/>
      <c r="E1132" s="68"/>
      <c r="F1132" s="68"/>
      <c r="G1132" s="61"/>
      <c r="H1132" s="61"/>
      <c r="I1132" s="205" t="s">
        <v>6702</v>
      </c>
    </row>
    <row r="1133" spans="1:9">
      <c r="A1133" s="62" t="s">
        <v>3250</v>
      </c>
      <c r="B1133" s="62" t="s">
        <v>3255</v>
      </c>
      <c r="C1133" s="63" t="s">
        <v>5155</v>
      </c>
      <c r="D1133" s="71" t="s">
        <v>5156</v>
      </c>
      <c r="E1133" s="63" t="s">
        <v>4945</v>
      </c>
      <c r="F1133" s="65" t="s">
        <v>6699</v>
      </c>
      <c r="G1133" s="61"/>
      <c r="H1133" s="61"/>
      <c r="I1133" s="205" t="s">
        <v>6703</v>
      </c>
    </row>
    <row r="1134" spans="1:9">
      <c r="A1134" s="62" t="s">
        <v>3250</v>
      </c>
      <c r="B1134" s="62"/>
      <c r="C1134" s="63" t="s">
        <v>6704</v>
      </c>
      <c r="D1134" s="64" t="s">
        <v>6705</v>
      </c>
      <c r="E1134" s="63" t="s">
        <v>4950</v>
      </c>
      <c r="F1134" s="65"/>
      <c r="G1134" s="61"/>
      <c r="H1134" s="61"/>
      <c r="I1134" s="205" t="s">
        <v>6706</v>
      </c>
    </row>
    <row r="1135" spans="1:9">
      <c r="A1135" s="62" t="s">
        <v>3250</v>
      </c>
      <c r="B1135" s="62"/>
      <c r="C1135" s="63" t="s">
        <v>6707</v>
      </c>
      <c r="D1135" s="71" t="s">
        <v>5163</v>
      </c>
      <c r="E1135" s="63" t="s">
        <v>4950</v>
      </c>
      <c r="F1135" s="65"/>
      <c r="G1135" s="61"/>
      <c r="H1135" s="61"/>
      <c r="I1135" s="205" t="s">
        <v>6708</v>
      </c>
    </row>
    <row r="1136" spans="1:9">
      <c r="A1136" s="62" t="s">
        <v>3250</v>
      </c>
      <c r="B1136" s="62"/>
      <c r="C1136" s="63" t="s">
        <v>6709</v>
      </c>
      <c r="D1136" s="71" t="s">
        <v>5945</v>
      </c>
      <c r="E1136" s="63" t="s">
        <v>4950</v>
      </c>
      <c r="F1136" s="65"/>
      <c r="G1136" s="61"/>
      <c r="H1136" s="61"/>
      <c r="I1136" s="205" t="s">
        <v>6710</v>
      </c>
    </row>
    <row r="1137" spans="1:9">
      <c r="A1137" s="68"/>
      <c r="B1137" s="68"/>
      <c r="C1137" s="68"/>
      <c r="D1137" s="68"/>
      <c r="E1137" s="68"/>
      <c r="F1137" s="68"/>
      <c r="G1137" s="61"/>
      <c r="H1137" s="61"/>
      <c r="I1137" s="205" t="s">
        <v>6711</v>
      </c>
    </row>
    <row r="1138" spans="1:9">
      <c r="A1138" s="62" t="s">
        <v>3261</v>
      </c>
      <c r="B1138" s="62" t="s">
        <v>3266</v>
      </c>
      <c r="C1138" s="63" t="s">
        <v>5155</v>
      </c>
      <c r="D1138" s="71" t="s">
        <v>5156</v>
      </c>
      <c r="E1138" s="63" t="s">
        <v>4945</v>
      </c>
      <c r="F1138" s="65" t="s">
        <v>6712</v>
      </c>
      <c r="G1138" s="61"/>
      <c r="H1138" s="61"/>
      <c r="I1138" s="205" t="s">
        <v>6713</v>
      </c>
    </row>
    <row r="1139" spans="1:9">
      <c r="A1139" s="62" t="s">
        <v>3261</v>
      </c>
      <c r="B1139" s="62"/>
      <c r="C1139" s="63" t="s">
        <v>5858</v>
      </c>
      <c r="D1139" s="71" t="s">
        <v>5859</v>
      </c>
      <c r="E1139" s="63" t="s">
        <v>4950</v>
      </c>
      <c r="F1139" s="65"/>
      <c r="G1139" s="61"/>
      <c r="H1139" s="61"/>
      <c r="I1139" s="205" t="s">
        <v>6714</v>
      </c>
    </row>
    <row r="1140" spans="1:9">
      <c r="A1140" s="62" t="s">
        <v>3261</v>
      </c>
      <c r="B1140" s="62"/>
      <c r="C1140" s="63" t="s">
        <v>5137</v>
      </c>
      <c r="D1140" s="64" t="s">
        <v>5138</v>
      </c>
      <c r="E1140" s="63" t="s">
        <v>4950</v>
      </c>
      <c r="F1140" s="65"/>
      <c r="G1140" s="61"/>
      <c r="H1140" s="61"/>
      <c r="I1140" s="205" t="s">
        <v>6715</v>
      </c>
    </row>
    <row r="1141" spans="1:9">
      <c r="A1141" s="68"/>
      <c r="B1141" s="68"/>
      <c r="C1141" s="68"/>
      <c r="D1141" s="68"/>
      <c r="E1141" s="68"/>
      <c r="F1141" s="68"/>
      <c r="G1141" s="61"/>
      <c r="H1141" s="61"/>
      <c r="I1141" s="205" t="s">
        <v>6716</v>
      </c>
    </row>
    <row r="1142" spans="1:9">
      <c r="A1142" s="62" t="s">
        <v>3273</v>
      </c>
      <c r="B1142" s="62" t="s">
        <v>3278</v>
      </c>
      <c r="C1142" s="63" t="s">
        <v>5666</v>
      </c>
      <c r="D1142" s="66" t="s">
        <v>5667</v>
      </c>
      <c r="E1142" s="63" t="s">
        <v>4945</v>
      </c>
      <c r="F1142" s="65" t="s">
        <v>6712</v>
      </c>
      <c r="G1142" s="61"/>
      <c r="H1142" s="61"/>
      <c r="I1142" s="205" t="s">
        <v>6717</v>
      </c>
    </row>
    <row r="1143" spans="1:9">
      <c r="A1143" s="62" t="s">
        <v>3273</v>
      </c>
      <c r="B1143" s="62"/>
      <c r="C1143" s="63" t="s">
        <v>5320</v>
      </c>
      <c r="D1143" s="66" t="s">
        <v>5321</v>
      </c>
      <c r="E1143" s="63" t="s">
        <v>4950</v>
      </c>
      <c r="F1143" s="65"/>
      <c r="G1143" s="61"/>
      <c r="H1143" s="61"/>
      <c r="I1143" s="205" t="s">
        <v>6718</v>
      </c>
    </row>
    <row r="1144" spans="1:9">
      <c r="A1144" s="62" t="s">
        <v>3273</v>
      </c>
      <c r="B1144" s="62"/>
      <c r="C1144" s="63" t="s">
        <v>5673</v>
      </c>
      <c r="D1144" s="66" t="s">
        <v>5674</v>
      </c>
      <c r="E1144" s="63" t="s">
        <v>4950</v>
      </c>
      <c r="F1144" s="65"/>
      <c r="G1144" s="61"/>
      <c r="H1144" s="61"/>
      <c r="I1144" s="205" t="s">
        <v>6719</v>
      </c>
    </row>
    <row r="1145" spans="1:9">
      <c r="A1145" s="68"/>
      <c r="B1145" s="68"/>
      <c r="C1145" s="68"/>
      <c r="D1145" s="68"/>
      <c r="E1145" s="68"/>
      <c r="F1145" s="68"/>
      <c r="G1145" s="61"/>
      <c r="H1145" s="61"/>
      <c r="I1145" s="205" t="s">
        <v>6720</v>
      </c>
    </row>
    <row r="1146" spans="1:9">
      <c r="A1146" s="62" t="s">
        <v>3285</v>
      </c>
      <c r="B1146" s="62" t="s">
        <v>3290</v>
      </c>
      <c r="C1146" s="63" t="s">
        <v>5666</v>
      </c>
      <c r="D1146" s="66" t="s">
        <v>5667</v>
      </c>
      <c r="E1146" s="63" t="s">
        <v>4945</v>
      </c>
      <c r="F1146" s="65" t="s">
        <v>6721</v>
      </c>
      <c r="G1146" s="61"/>
      <c r="H1146" s="61"/>
      <c r="I1146" s="205" t="s">
        <v>6722</v>
      </c>
    </row>
    <row r="1147" spans="1:9">
      <c r="A1147" s="62" t="s">
        <v>3285</v>
      </c>
      <c r="B1147" s="62"/>
      <c r="C1147" s="63" t="s">
        <v>5320</v>
      </c>
      <c r="D1147" s="66" t="s">
        <v>5321</v>
      </c>
      <c r="E1147" s="63" t="s">
        <v>4950</v>
      </c>
      <c r="F1147" s="65"/>
      <c r="G1147" s="61"/>
      <c r="H1147" s="61"/>
      <c r="I1147" s="205" t="s">
        <v>6723</v>
      </c>
    </row>
    <row r="1148" spans="1:9">
      <c r="A1148" s="62" t="s">
        <v>3285</v>
      </c>
      <c r="B1148" s="62"/>
      <c r="C1148" s="63" t="s">
        <v>5673</v>
      </c>
      <c r="D1148" s="66" t="s">
        <v>5674</v>
      </c>
      <c r="E1148" s="63" t="s">
        <v>4950</v>
      </c>
      <c r="F1148" s="65"/>
      <c r="G1148" s="61"/>
      <c r="H1148" s="61"/>
      <c r="I1148" s="205" t="s">
        <v>6724</v>
      </c>
    </row>
    <row r="1149" spans="1:9">
      <c r="A1149" s="68"/>
      <c r="B1149" s="68"/>
      <c r="C1149" s="68"/>
      <c r="D1149" s="68"/>
      <c r="E1149" s="68"/>
      <c r="F1149" s="68"/>
      <c r="G1149" s="61"/>
      <c r="H1149" s="61"/>
      <c r="I1149" s="205" t="s">
        <v>6725</v>
      </c>
    </row>
    <row r="1150" spans="1:9">
      <c r="A1150" s="62" t="s">
        <v>3296</v>
      </c>
      <c r="B1150" s="62" t="s">
        <v>6726</v>
      </c>
      <c r="C1150" s="63" t="s">
        <v>4943</v>
      </c>
      <c r="D1150" s="88" t="s">
        <v>4944</v>
      </c>
      <c r="E1150" s="62" t="s">
        <v>4945</v>
      </c>
      <c r="F1150" s="65" t="s">
        <v>6721</v>
      </c>
      <c r="G1150" s="89"/>
      <c r="H1150" s="89"/>
      <c r="I1150" s="205" t="s">
        <v>6727</v>
      </c>
    </row>
    <row r="1151" spans="1:9">
      <c r="A1151" s="62" t="s">
        <v>3296</v>
      </c>
      <c r="B1151" s="62"/>
      <c r="C1151" s="63" t="s">
        <v>6728</v>
      </c>
      <c r="D1151" s="66" t="s">
        <v>6729</v>
      </c>
      <c r="E1151" s="62" t="s">
        <v>4950</v>
      </c>
      <c r="F1151" s="91"/>
      <c r="G1151" s="89"/>
      <c r="H1151" s="89"/>
      <c r="I1151" s="205" t="s">
        <v>6730</v>
      </c>
    </row>
    <row r="1152" spans="1:9">
      <c r="A1152" s="62" t="s">
        <v>3296</v>
      </c>
      <c r="B1152" s="62"/>
      <c r="C1152" s="63" t="s">
        <v>4955</v>
      </c>
      <c r="D1152" s="66" t="s">
        <v>4956</v>
      </c>
      <c r="E1152" s="62" t="s">
        <v>4950</v>
      </c>
      <c r="F1152" s="91"/>
      <c r="G1152" s="89"/>
      <c r="H1152" s="89"/>
      <c r="I1152" s="205" t="s">
        <v>6731</v>
      </c>
    </row>
    <row r="1153" spans="1:9">
      <c r="A1153" s="62" t="s">
        <v>3296</v>
      </c>
      <c r="B1153" s="62"/>
      <c r="C1153" s="63" t="s">
        <v>5314</v>
      </c>
      <c r="D1153" s="88" t="s">
        <v>5315</v>
      </c>
      <c r="E1153" s="62" t="s">
        <v>4950</v>
      </c>
      <c r="F1153" s="91"/>
      <c r="G1153" s="89"/>
      <c r="H1153" s="89"/>
      <c r="I1153" s="205" t="s">
        <v>6732</v>
      </c>
    </row>
    <row r="1154" spans="1:9">
      <c r="A1154" s="62" t="s">
        <v>3296</v>
      </c>
      <c r="B1154" s="62"/>
      <c r="C1154" s="63" t="s">
        <v>6733</v>
      </c>
      <c r="D1154" s="66" t="s">
        <v>6734</v>
      </c>
      <c r="E1154" s="63" t="s">
        <v>4950</v>
      </c>
      <c r="F1154" s="91"/>
      <c r="G1154" s="89"/>
      <c r="H1154" s="89"/>
      <c r="I1154" s="205" t="s">
        <v>6735</v>
      </c>
    </row>
    <row r="1155" spans="1:9">
      <c r="A1155" s="68"/>
      <c r="B1155" s="68"/>
      <c r="C1155" s="68"/>
      <c r="D1155" s="173"/>
      <c r="E1155" s="68"/>
      <c r="F1155" s="126"/>
      <c r="G1155" s="174"/>
      <c r="H1155" s="174"/>
      <c r="I1155" s="205" t="s">
        <v>6736</v>
      </c>
    </row>
    <row r="1156" spans="1:9">
      <c r="A1156" s="62" t="s">
        <v>3306</v>
      </c>
      <c r="B1156" s="176" t="s">
        <v>6726</v>
      </c>
      <c r="C1156" s="63" t="s">
        <v>4943</v>
      </c>
      <c r="D1156" s="64" t="s">
        <v>4944</v>
      </c>
      <c r="E1156" s="63" t="s">
        <v>4945</v>
      </c>
      <c r="F1156" s="65" t="s">
        <v>6721</v>
      </c>
      <c r="G1156" s="174"/>
      <c r="H1156" s="174"/>
      <c r="I1156" s="205" t="s">
        <v>6737</v>
      </c>
    </row>
    <row r="1157" spans="1:9">
      <c r="A1157" s="62" t="s">
        <v>3306</v>
      </c>
      <c r="B1157" s="62"/>
      <c r="C1157" s="63" t="s">
        <v>6728</v>
      </c>
      <c r="D1157" s="66" t="s">
        <v>6729</v>
      </c>
      <c r="E1157" s="63" t="s">
        <v>4950</v>
      </c>
      <c r="F1157" s="65"/>
      <c r="G1157" s="174"/>
      <c r="H1157" s="174"/>
      <c r="I1157" s="205" t="s">
        <v>6738</v>
      </c>
    </row>
    <row r="1158" spans="1:9">
      <c r="A1158" s="62" t="s">
        <v>3306</v>
      </c>
      <c r="B1158" s="62"/>
      <c r="C1158" s="63" t="s">
        <v>4955</v>
      </c>
      <c r="D1158" s="66" t="s">
        <v>4956</v>
      </c>
      <c r="E1158" s="63" t="s">
        <v>4950</v>
      </c>
      <c r="F1158" s="65"/>
      <c r="G1158" s="174"/>
      <c r="H1158" s="174"/>
      <c r="I1158" s="205" t="s">
        <v>6739</v>
      </c>
    </row>
    <row r="1159" spans="1:9">
      <c r="A1159" s="62" t="s">
        <v>3306</v>
      </c>
      <c r="B1159" s="62"/>
      <c r="C1159" s="63" t="s">
        <v>5314</v>
      </c>
      <c r="D1159" s="64" t="s">
        <v>5315</v>
      </c>
      <c r="E1159" s="63" t="s">
        <v>4950</v>
      </c>
      <c r="F1159" s="65"/>
      <c r="G1159" s="174"/>
      <c r="H1159" s="174"/>
      <c r="I1159" s="205" t="s">
        <v>6740</v>
      </c>
    </row>
    <row r="1160" spans="1:9">
      <c r="A1160" s="68"/>
      <c r="B1160" s="68"/>
      <c r="C1160" s="68"/>
      <c r="D1160" s="68"/>
      <c r="E1160" s="68"/>
      <c r="F1160" s="68"/>
      <c r="G1160" s="61"/>
      <c r="H1160" s="61"/>
      <c r="I1160" s="205" t="s">
        <v>6741</v>
      </c>
    </row>
    <row r="1161" spans="1:9">
      <c r="A1161" s="62" t="s">
        <v>3310</v>
      </c>
      <c r="B1161" s="176" t="s">
        <v>6726</v>
      </c>
      <c r="C1161" s="63" t="s">
        <v>4943</v>
      </c>
      <c r="D1161" s="64" t="s">
        <v>4944</v>
      </c>
      <c r="E1161" s="63" t="s">
        <v>4945</v>
      </c>
      <c r="F1161" s="65" t="s">
        <v>6721</v>
      </c>
      <c r="G1161" s="61"/>
      <c r="H1161" s="61"/>
      <c r="I1161" s="205" t="s">
        <v>6742</v>
      </c>
    </row>
    <row r="1162" spans="1:9">
      <c r="A1162" s="62" t="s">
        <v>3310</v>
      </c>
      <c r="B1162" s="62"/>
      <c r="C1162" s="63" t="s">
        <v>6728</v>
      </c>
      <c r="D1162" s="66" t="s">
        <v>6729</v>
      </c>
      <c r="E1162" s="63" t="s">
        <v>4950</v>
      </c>
      <c r="F1162" s="65"/>
      <c r="G1162" s="61"/>
      <c r="H1162" s="61"/>
      <c r="I1162" s="205" t="s">
        <v>6743</v>
      </c>
    </row>
    <row r="1163" spans="1:9">
      <c r="A1163" s="62" t="s">
        <v>3310</v>
      </c>
      <c r="B1163" s="62"/>
      <c r="C1163" s="63" t="s">
        <v>4955</v>
      </c>
      <c r="D1163" s="66" t="s">
        <v>4956</v>
      </c>
      <c r="E1163" s="63" t="s">
        <v>4950</v>
      </c>
      <c r="F1163" s="65"/>
      <c r="G1163" s="61"/>
      <c r="H1163" s="61"/>
      <c r="I1163" s="205" t="s">
        <v>6744</v>
      </c>
    </row>
    <row r="1164" spans="1:9">
      <c r="A1164" s="62" t="s">
        <v>3310</v>
      </c>
      <c r="B1164" s="62"/>
      <c r="C1164" s="63" t="s">
        <v>5314</v>
      </c>
      <c r="D1164" s="64" t="s">
        <v>5315</v>
      </c>
      <c r="E1164" s="63" t="s">
        <v>4950</v>
      </c>
      <c r="F1164" s="65"/>
      <c r="G1164" s="61"/>
      <c r="H1164" s="61"/>
      <c r="I1164" s="205" t="s">
        <v>6745</v>
      </c>
    </row>
    <row r="1165" spans="1:9">
      <c r="A1165" s="62" t="s">
        <v>3310</v>
      </c>
      <c r="B1165" s="62"/>
      <c r="C1165" s="63" t="s">
        <v>6733</v>
      </c>
      <c r="D1165" s="66" t="s">
        <v>6734</v>
      </c>
      <c r="E1165" s="63" t="s">
        <v>4950</v>
      </c>
      <c r="F1165" s="65"/>
      <c r="G1165" s="61"/>
      <c r="H1165" s="61"/>
      <c r="I1165" s="205" t="s">
        <v>6746</v>
      </c>
    </row>
    <row r="1166" spans="1:9">
      <c r="A1166" s="68"/>
      <c r="B1166" s="68"/>
      <c r="C1166" s="68"/>
      <c r="D1166" s="68"/>
      <c r="E1166" s="68"/>
      <c r="F1166" s="68"/>
      <c r="G1166" s="61"/>
      <c r="H1166" s="61"/>
      <c r="I1166" s="205" t="s">
        <v>6747</v>
      </c>
    </row>
    <row r="1167" spans="1:9">
      <c r="A1167" s="62" t="s">
        <v>3314</v>
      </c>
      <c r="B1167" s="62" t="s">
        <v>6748</v>
      </c>
      <c r="C1167" s="63" t="s">
        <v>6749</v>
      </c>
      <c r="D1167" s="64" t="s">
        <v>6750</v>
      </c>
      <c r="E1167" s="63" t="s">
        <v>4945</v>
      </c>
      <c r="F1167" s="65" t="s">
        <v>6751</v>
      </c>
      <c r="G1167" s="61"/>
      <c r="H1167" s="61"/>
      <c r="I1167" s="205" t="s">
        <v>6752</v>
      </c>
    </row>
    <row r="1168" spans="1:9">
      <c r="A1168" s="62" t="s">
        <v>3314</v>
      </c>
      <c r="B1168" s="62"/>
      <c r="C1168" s="63" t="s">
        <v>6753</v>
      </c>
      <c r="D1168" s="64" t="s">
        <v>6754</v>
      </c>
      <c r="E1168" s="63" t="s">
        <v>4950</v>
      </c>
      <c r="F1168" s="65"/>
      <c r="G1168" s="61"/>
      <c r="H1168" s="61"/>
      <c r="I1168" s="205" t="s">
        <v>6755</v>
      </c>
    </row>
    <row r="1169" spans="1:9">
      <c r="A1169" s="62" t="s">
        <v>3314</v>
      </c>
      <c r="B1169" s="62"/>
      <c r="C1169" s="63" t="s">
        <v>6756</v>
      </c>
      <c r="D1169" s="64" t="s">
        <v>6757</v>
      </c>
      <c r="E1169" s="63" t="s">
        <v>4950</v>
      </c>
      <c r="F1169" s="65"/>
      <c r="G1169" s="61"/>
      <c r="H1169" s="61"/>
      <c r="I1169" s="205" t="s">
        <v>6758</v>
      </c>
    </row>
    <row r="1170" spans="1:9">
      <c r="A1170" s="62" t="s">
        <v>3314</v>
      </c>
      <c r="B1170" s="62"/>
      <c r="C1170" s="63" t="s">
        <v>6759</v>
      </c>
      <c r="D1170" s="66" t="s">
        <v>6760</v>
      </c>
      <c r="E1170" s="63" t="s">
        <v>4950</v>
      </c>
      <c r="F1170" s="65"/>
      <c r="G1170" s="61"/>
      <c r="H1170" s="61"/>
      <c r="I1170" s="205" t="s">
        <v>6761</v>
      </c>
    </row>
    <row r="1171" spans="1:9">
      <c r="A1171" s="68"/>
      <c r="B1171" s="68"/>
      <c r="C1171" s="68"/>
      <c r="D1171" s="68"/>
      <c r="E1171" s="68"/>
      <c r="F1171" s="68"/>
      <c r="G1171" s="61"/>
      <c r="H1171" s="61"/>
      <c r="I1171" s="205" t="s">
        <v>6762</v>
      </c>
    </row>
    <row r="1172" spans="1:9">
      <c r="A1172" s="62" t="s">
        <v>3324</v>
      </c>
      <c r="B1172" s="62" t="s">
        <v>6763</v>
      </c>
      <c r="C1172" s="63" t="s">
        <v>6749</v>
      </c>
      <c r="D1172" s="64" t="s">
        <v>6750</v>
      </c>
      <c r="E1172" s="63" t="s">
        <v>4945</v>
      </c>
      <c r="F1172" s="65" t="s">
        <v>6751</v>
      </c>
      <c r="G1172" s="61"/>
      <c r="H1172" s="61"/>
      <c r="I1172" s="205" t="s">
        <v>6764</v>
      </c>
    </row>
    <row r="1173" spans="1:9">
      <c r="A1173" s="62" t="s">
        <v>3324</v>
      </c>
      <c r="B1173" s="62"/>
      <c r="C1173" s="63" t="s">
        <v>6765</v>
      </c>
      <c r="D1173" s="64" t="s">
        <v>6766</v>
      </c>
      <c r="E1173" s="63" t="s">
        <v>4950</v>
      </c>
      <c r="F1173" s="65"/>
      <c r="G1173" s="61"/>
      <c r="H1173" s="61"/>
      <c r="I1173" s="205" t="s">
        <v>6767</v>
      </c>
    </row>
    <row r="1174" spans="1:9">
      <c r="A1174" s="62" t="s">
        <v>3324</v>
      </c>
      <c r="B1174" s="62"/>
      <c r="C1174" s="63" t="s">
        <v>5356</v>
      </c>
      <c r="D1174" s="71" t="s">
        <v>5357</v>
      </c>
      <c r="E1174" s="63" t="s">
        <v>4950</v>
      </c>
      <c r="F1174" s="65"/>
      <c r="G1174" s="61"/>
      <c r="H1174" s="61"/>
      <c r="I1174" s="205" t="s">
        <v>6768</v>
      </c>
    </row>
    <row r="1175" spans="1:9">
      <c r="A1175" s="62" t="s">
        <v>3324</v>
      </c>
      <c r="B1175" s="62"/>
      <c r="C1175" s="63" t="s">
        <v>6756</v>
      </c>
      <c r="D1175" s="64" t="s">
        <v>6757</v>
      </c>
      <c r="E1175" s="63" t="s">
        <v>4950</v>
      </c>
      <c r="F1175" s="65"/>
      <c r="G1175" s="61"/>
      <c r="H1175" s="61"/>
      <c r="I1175" s="205" t="s">
        <v>6769</v>
      </c>
    </row>
    <row r="1176" spans="1:9">
      <c r="A1176" s="68"/>
      <c r="B1176" s="68"/>
      <c r="C1176" s="68"/>
      <c r="D1176" s="68"/>
      <c r="E1176" s="68"/>
      <c r="F1176" s="68"/>
      <c r="G1176" s="61"/>
      <c r="H1176" s="61"/>
      <c r="I1176" s="205" t="s">
        <v>6770</v>
      </c>
    </row>
    <row r="1177" spans="1:9">
      <c r="A1177" s="62" t="s">
        <v>3334</v>
      </c>
      <c r="B1177" s="62" t="s">
        <v>6771</v>
      </c>
      <c r="C1177" s="63" t="s">
        <v>5393</v>
      </c>
      <c r="D1177" s="66" t="s">
        <v>5394</v>
      </c>
      <c r="E1177" s="63" t="s">
        <v>4945</v>
      </c>
      <c r="F1177" s="65" t="s">
        <v>6772</v>
      </c>
      <c r="G1177" s="61"/>
      <c r="H1177" s="61"/>
      <c r="I1177" s="205" t="s">
        <v>6773</v>
      </c>
    </row>
    <row r="1178" spans="1:9">
      <c r="A1178" s="62" t="s">
        <v>3334</v>
      </c>
      <c r="B1178" s="62"/>
      <c r="C1178" s="63" t="s">
        <v>5356</v>
      </c>
      <c r="D1178" s="71" t="s">
        <v>5357</v>
      </c>
      <c r="E1178" s="63" t="s">
        <v>4950</v>
      </c>
      <c r="F1178" s="65"/>
      <c r="G1178" s="61"/>
      <c r="H1178" s="61"/>
      <c r="I1178" s="205" t="s">
        <v>6774</v>
      </c>
    </row>
    <row r="1179" spans="1:9">
      <c r="A1179" s="62" t="s">
        <v>3334</v>
      </c>
      <c r="B1179" s="62"/>
      <c r="C1179" s="63" t="s">
        <v>5440</v>
      </c>
      <c r="D1179" s="64" t="s">
        <v>5441</v>
      </c>
      <c r="E1179" s="63" t="s">
        <v>4950</v>
      </c>
      <c r="F1179" s="65"/>
      <c r="G1179" s="61"/>
      <c r="H1179" s="61"/>
      <c r="I1179" s="205" t="s">
        <v>6775</v>
      </c>
    </row>
    <row r="1180" spans="1:9">
      <c r="A1180" s="68"/>
      <c r="B1180" s="68"/>
      <c r="C1180" s="68"/>
      <c r="D1180" s="68"/>
      <c r="E1180" s="68"/>
      <c r="F1180" s="68"/>
      <c r="G1180" s="61"/>
      <c r="H1180" s="61"/>
      <c r="I1180" s="205" t="s">
        <v>6776</v>
      </c>
    </row>
    <row r="1181" spans="1:9">
      <c r="A1181" s="62" t="s">
        <v>3345</v>
      </c>
      <c r="B1181" s="62" t="s">
        <v>6777</v>
      </c>
      <c r="C1181" s="63" t="s">
        <v>5393</v>
      </c>
      <c r="D1181" s="66" t="s">
        <v>5394</v>
      </c>
      <c r="E1181" s="63" t="s">
        <v>4945</v>
      </c>
      <c r="F1181" s="65" t="s">
        <v>6772</v>
      </c>
      <c r="G1181" s="61"/>
      <c r="H1181" s="61"/>
      <c r="I1181" s="205" t="s">
        <v>6778</v>
      </c>
    </row>
    <row r="1182" spans="1:9">
      <c r="A1182" s="62" t="s">
        <v>3345</v>
      </c>
      <c r="B1182" s="62"/>
      <c r="C1182" s="63" t="s">
        <v>5440</v>
      </c>
      <c r="D1182" s="64" t="s">
        <v>5441</v>
      </c>
      <c r="E1182" s="63" t="s">
        <v>4950</v>
      </c>
      <c r="F1182" s="65"/>
      <c r="G1182" s="61"/>
      <c r="H1182" s="61"/>
      <c r="I1182" s="205" t="s">
        <v>6779</v>
      </c>
    </row>
    <row r="1183" spans="1:9">
      <c r="A1183" s="68"/>
      <c r="B1183" s="68"/>
      <c r="C1183" s="68"/>
      <c r="D1183" s="68"/>
      <c r="E1183" s="68"/>
      <c r="F1183" s="68"/>
      <c r="G1183" s="61"/>
      <c r="H1183" s="61"/>
      <c r="I1183" s="205" t="s">
        <v>6780</v>
      </c>
    </row>
    <row r="1184" spans="1:9">
      <c r="A1184" s="62" t="s">
        <v>3354</v>
      </c>
      <c r="B1184" s="62" t="s">
        <v>3358</v>
      </c>
      <c r="C1184" s="63" t="s">
        <v>6113</v>
      </c>
      <c r="D1184" s="64" t="s">
        <v>6114</v>
      </c>
      <c r="E1184" s="63" t="s">
        <v>4945</v>
      </c>
      <c r="F1184" s="65" t="s">
        <v>6781</v>
      </c>
      <c r="G1184" s="61"/>
      <c r="H1184" s="61"/>
      <c r="I1184" s="205" t="s">
        <v>6782</v>
      </c>
    </row>
    <row r="1185" spans="1:9">
      <c r="A1185" s="62" t="s">
        <v>3354</v>
      </c>
      <c r="B1185" s="62"/>
      <c r="C1185" s="63" t="s">
        <v>5440</v>
      </c>
      <c r="D1185" s="64" t="s">
        <v>5441</v>
      </c>
      <c r="E1185" s="63" t="s">
        <v>4950</v>
      </c>
      <c r="F1185" s="65"/>
      <c r="G1185" s="61"/>
      <c r="H1185" s="61"/>
      <c r="I1185" s="205" t="s">
        <v>6783</v>
      </c>
    </row>
    <row r="1186" spans="1:9">
      <c r="A1186" s="62" t="s">
        <v>3354</v>
      </c>
      <c r="B1186" s="62"/>
      <c r="C1186" s="63" t="s">
        <v>6784</v>
      </c>
      <c r="D1186" s="71" t="s">
        <v>6785</v>
      </c>
      <c r="E1186" s="63" t="s">
        <v>4950</v>
      </c>
      <c r="F1186" s="65"/>
      <c r="G1186" s="61"/>
      <c r="H1186" s="61"/>
      <c r="I1186" s="205" t="s">
        <v>6786</v>
      </c>
    </row>
    <row r="1187" spans="1:9">
      <c r="A1187" s="68"/>
      <c r="B1187" s="68"/>
      <c r="C1187" s="68"/>
      <c r="D1187" s="68"/>
      <c r="E1187" s="68"/>
      <c r="F1187" s="68"/>
      <c r="G1187" s="61"/>
      <c r="H1187" s="61"/>
      <c r="I1187" s="205" t="s">
        <v>6787</v>
      </c>
    </row>
    <row r="1188" spans="1:9">
      <c r="A1188" s="62" t="s">
        <v>3364</v>
      </c>
      <c r="B1188" s="62" t="s">
        <v>3369</v>
      </c>
      <c r="C1188" s="63" t="s">
        <v>6113</v>
      </c>
      <c r="D1188" s="64" t="s">
        <v>6114</v>
      </c>
      <c r="E1188" s="63" t="s">
        <v>4945</v>
      </c>
      <c r="F1188" s="65" t="s">
        <v>6781</v>
      </c>
      <c r="G1188" s="61"/>
      <c r="H1188" s="61"/>
      <c r="I1188" s="205" t="s">
        <v>6788</v>
      </c>
    </row>
    <row r="1189" spans="1:9">
      <c r="A1189" s="62" t="s">
        <v>3364</v>
      </c>
      <c r="B1189" s="62"/>
      <c r="C1189" s="63" t="s">
        <v>6784</v>
      </c>
      <c r="D1189" s="71" t="s">
        <v>6785</v>
      </c>
      <c r="E1189" s="63" t="s">
        <v>4950</v>
      </c>
      <c r="F1189" s="65"/>
      <c r="G1189" s="61"/>
      <c r="H1189" s="61"/>
      <c r="I1189" s="205" t="s">
        <v>6789</v>
      </c>
    </row>
    <row r="1190" spans="1:9">
      <c r="A1190" s="62" t="s">
        <v>3364</v>
      </c>
      <c r="B1190" s="62"/>
      <c r="C1190" s="63" t="s">
        <v>6087</v>
      </c>
      <c r="D1190" s="71" t="s">
        <v>6088</v>
      </c>
      <c r="E1190" s="63" t="s">
        <v>4950</v>
      </c>
      <c r="F1190" s="65"/>
      <c r="G1190" s="61"/>
      <c r="H1190" s="61"/>
      <c r="I1190" s="205" t="s">
        <v>6790</v>
      </c>
    </row>
    <row r="1191" spans="1:9">
      <c r="A1191" s="62" t="s">
        <v>3364</v>
      </c>
      <c r="B1191" s="62"/>
      <c r="C1191" s="63" t="s">
        <v>5440</v>
      </c>
      <c r="D1191" s="64" t="s">
        <v>5441</v>
      </c>
      <c r="E1191" s="63" t="s">
        <v>4950</v>
      </c>
      <c r="F1191" s="65"/>
      <c r="G1191" s="61"/>
      <c r="H1191" s="61"/>
      <c r="I1191" s="205" t="s">
        <v>6791</v>
      </c>
    </row>
    <row r="1192" spans="1:9">
      <c r="A1192" s="68"/>
      <c r="B1192" s="68"/>
      <c r="C1192" s="68"/>
      <c r="D1192" s="68"/>
      <c r="E1192" s="68"/>
      <c r="F1192" s="68"/>
      <c r="G1192" s="61"/>
      <c r="H1192" s="61"/>
      <c r="I1192" s="205" t="s">
        <v>6792</v>
      </c>
    </row>
    <row r="1193" spans="1:9">
      <c r="A1193" s="62" t="s">
        <v>3376</v>
      </c>
      <c r="B1193" s="62" t="s">
        <v>6793</v>
      </c>
      <c r="C1193" s="63" t="s">
        <v>5424</v>
      </c>
      <c r="D1193" s="64" t="s">
        <v>5425</v>
      </c>
      <c r="E1193" s="63" t="s">
        <v>4945</v>
      </c>
      <c r="F1193" s="65" t="s">
        <v>6794</v>
      </c>
      <c r="G1193" s="61"/>
      <c r="H1193" s="61"/>
      <c r="I1193" s="205" t="s">
        <v>6795</v>
      </c>
    </row>
    <row r="1194" spans="1:9">
      <c r="A1194" s="62" t="s">
        <v>3376</v>
      </c>
      <c r="B1194" s="62"/>
      <c r="C1194" s="63" t="s">
        <v>6796</v>
      </c>
      <c r="D1194" s="66" t="s">
        <v>6797</v>
      </c>
      <c r="E1194" s="63" t="s">
        <v>4950</v>
      </c>
      <c r="F1194" s="65"/>
      <c r="G1194" s="61"/>
      <c r="H1194" s="61"/>
      <c r="I1194" s="205" t="s">
        <v>6798</v>
      </c>
    </row>
    <row r="1195" spans="1:9">
      <c r="A1195" s="68"/>
      <c r="B1195" s="68"/>
      <c r="C1195" s="68"/>
      <c r="D1195" s="68"/>
      <c r="E1195" s="68"/>
      <c r="F1195" s="68"/>
      <c r="G1195" s="61"/>
      <c r="H1195" s="61"/>
      <c r="I1195" s="205" t="s">
        <v>6799</v>
      </c>
    </row>
    <row r="1196" spans="1:9">
      <c r="A1196" s="62" t="s">
        <v>3388</v>
      </c>
      <c r="B1196" s="62" t="s">
        <v>3393</v>
      </c>
      <c r="C1196" s="63" t="s">
        <v>5424</v>
      </c>
      <c r="D1196" s="64" t="s">
        <v>5425</v>
      </c>
      <c r="E1196" s="63" t="s">
        <v>4945</v>
      </c>
      <c r="F1196" s="65" t="s">
        <v>6794</v>
      </c>
      <c r="G1196" s="61"/>
      <c r="H1196" s="61"/>
      <c r="I1196" s="205" t="s">
        <v>6800</v>
      </c>
    </row>
    <row r="1197" spans="1:9">
      <c r="A1197" s="62" t="s">
        <v>3388</v>
      </c>
      <c r="B1197" s="62"/>
      <c r="C1197" s="63" t="s">
        <v>6796</v>
      </c>
      <c r="D1197" s="66" t="s">
        <v>6797</v>
      </c>
      <c r="E1197" s="63" t="s">
        <v>4950</v>
      </c>
      <c r="F1197" s="65"/>
      <c r="G1197" s="61"/>
      <c r="H1197" s="61"/>
      <c r="I1197" s="205" t="s">
        <v>6801</v>
      </c>
    </row>
    <row r="1198" spans="1:9">
      <c r="A1198" s="62" t="s">
        <v>3388</v>
      </c>
      <c r="B1198" s="62"/>
      <c r="C1198" s="63" t="s">
        <v>6140</v>
      </c>
      <c r="D1198" s="66" t="s">
        <v>6141</v>
      </c>
      <c r="E1198" s="63" t="s">
        <v>4950</v>
      </c>
      <c r="F1198" s="65"/>
      <c r="G1198" s="61"/>
      <c r="H1198" s="61"/>
      <c r="I1198" s="205" t="s">
        <v>6802</v>
      </c>
    </row>
    <row r="1199" spans="1:9">
      <c r="A1199" s="68"/>
      <c r="B1199" s="68"/>
      <c r="C1199" s="68"/>
      <c r="D1199" s="68"/>
      <c r="E1199" s="68"/>
      <c r="F1199" s="68"/>
      <c r="G1199" s="61"/>
      <c r="H1199" s="61"/>
      <c r="I1199" s="205" t="s">
        <v>6803</v>
      </c>
    </row>
    <row r="1200" spans="1:9">
      <c r="A1200" s="62" t="s">
        <v>3397</v>
      </c>
      <c r="B1200" s="62" t="s">
        <v>3402</v>
      </c>
      <c r="C1200" s="63" t="s">
        <v>5464</v>
      </c>
      <c r="D1200" s="71" t="s">
        <v>5465</v>
      </c>
      <c r="E1200" s="63" t="s">
        <v>4945</v>
      </c>
      <c r="F1200" s="65" t="s">
        <v>6804</v>
      </c>
      <c r="G1200" s="61"/>
      <c r="H1200" s="61"/>
      <c r="I1200" s="205" t="s">
        <v>6805</v>
      </c>
    </row>
    <row r="1201" spans="1:9">
      <c r="A1201" s="62" t="s">
        <v>3397</v>
      </c>
      <c r="B1201" s="62"/>
      <c r="C1201" s="63" t="s">
        <v>6137</v>
      </c>
      <c r="D1201" s="66" t="s">
        <v>6138</v>
      </c>
      <c r="E1201" s="63" t="s">
        <v>4950</v>
      </c>
      <c r="F1201" s="65"/>
      <c r="G1201" s="61"/>
      <c r="H1201" s="61"/>
      <c r="I1201" s="205" t="s">
        <v>6806</v>
      </c>
    </row>
    <row r="1202" spans="1:9">
      <c r="A1202" s="62" t="s">
        <v>3397</v>
      </c>
      <c r="B1202" s="62"/>
      <c r="C1202" s="63" t="s">
        <v>6796</v>
      </c>
      <c r="D1202" s="66" t="s">
        <v>6797</v>
      </c>
      <c r="E1202" s="63" t="s">
        <v>4950</v>
      </c>
      <c r="F1202" s="65"/>
      <c r="G1202" s="61"/>
      <c r="H1202" s="61"/>
      <c r="I1202" s="205" t="s">
        <v>6807</v>
      </c>
    </row>
    <row r="1203" spans="1:9">
      <c r="A1203" s="62" t="s">
        <v>3397</v>
      </c>
      <c r="B1203" s="62"/>
      <c r="C1203" s="63" t="s">
        <v>6808</v>
      </c>
      <c r="D1203" s="64" t="s">
        <v>6809</v>
      </c>
      <c r="E1203" s="63" t="s">
        <v>4950</v>
      </c>
      <c r="F1203" s="65"/>
      <c r="G1203" s="61"/>
      <c r="H1203" s="61"/>
      <c r="I1203" s="205" t="s">
        <v>6810</v>
      </c>
    </row>
    <row r="1204" spans="1:9">
      <c r="A1204" s="68"/>
      <c r="B1204" s="68"/>
      <c r="C1204" s="68"/>
      <c r="D1204" s="68"/>
      <c r="E1204" s="68"/>
      <c r="F1204" s="68"/>
      <c r="G1204" s="61"/>
      <c r="H1204" s="61"/>
      <c r="I1204" s="205" t="s">
        <v>6811</v>
      </c>
    </row>
    <row r="1205" spans="1:9">
      <c r="A1205" s="62" t="s">
        <v>3410</v>
      </c>
      <c r="B1205" s="62" t="s">
        <v>3415</v>
      </c>
      <c r="C1205" s="63" t="s">
        <v>5472</v>
      </c>
      <c r="D1205" s="64" t="s">
        <v>5473</v>
      </c>
      <c r="E1205" s="63" t="s">
        <v>4945</v>
      </c>
      <c r="F1205" s="65" t="s">
        <v>6804</v>
      </c>
      <c r="G1205" s="61"/>
      <c r="H1205" s="61"/>
      <c r="I1205" s="205" t="s">
        <v>6812</v>
      </c>
    </row>
    <row r="1206" spans="1:9">
      <c r="A1206" s="62" t="s">
        <v>3410</v>
      </c>
      <c r="B1206" s="62"/>
      <c r="C1206" s="63" t="s">
        <v>6243</v>
      </c>
      <c r="D1206" s="64" t="s">
        <v>6244</v>
      </c>
      <c r="E1206" s="63" t="s">
        <v>4950</v>
      </c>
      <c r="F1206" s="65"/>
      <c r="G1206" s="61"/>
      <c r="H1206" s="61"/>
      <c r="I1206" s="205" t="s">
        <v>6813</v>
      </c>
    </row>
    <row r="1207" spans="1:9">
      <c r="A1207" s="68"/>
      <c r="B1207" s="68"/>
      <c r="C1207" s="68"/>
      <c r="D1207" s="68"/>
      <c r="E1207" s="68"/>
      <c r="F1207" s="68"/>
      <c r="G1207" s="61"/>
      <c r="H1207" s="61"/>
      <c r="I1207" s="205" t="s">
        <v>6814</v>
      </c>
    </row>
    <row r="1208" spans="1:9">
      <c r="A1208" s="62" t="s">
        <v>3419</v>
      </c>
      <c r="B1208" s="62" t="s">
        <v>3424</v>
      </c>
      <c r="C1208" s="63" t="s">
        <v>5472</v>
      </c>
      <c r="D1208" s="64" t="s">
        <v>5473</v>
      </c>
      <c r="E1208" s="63" t="s">
        <v>4945</v>
      </c>
      <c r="F1208" s="65" t="s">
        <v>6815</v>
      </c>
      <c r="G1208" s="61"/>
      <c r="H1208" s="61"/>
      <c r="I1208" s="205" t="s">
        <v>6816</v>
      </c>
    </row>
    <row r="1209" spans="1:9">
      <c r="A1209" s="62" t="s">
        <v>3419</v>
      </c>
      <c r="B1209" s="62"/>
      <c r="C1209" s="63" t="s">
        <v>6243</v>
      </c>
      <c r="D1209" s="64" t="s">
        <v>6244</v>
      </c>
      <c r="E1209" s="63" t="s">
        <v>4950</v>
      </c>
      <c r="F1209" s="65"/>
      <c r="G1209" s="61"/>
      <c r="H1209" s="61"/>
      <c r="I1209" s="205" t="s">
        <v>6817</v>
      </c>
    </row>
    <row r="1210" spans="1:9">
      <c r="A1210" s="62" t="s">
        <v>3419</v>
      </c>
      <c r="B1210" s="62"/>
      <c r="C1210" s="63" t="s">
        <v>5493</v>
      </c>
      <c r="D1210" s="71" t="s">
        <v>5494</v>
      </c>
      <c r="E1210" s="63" t="s">
        <v>4950</v>
      </c>
      <c r="F1210" s="65"/>
      <c r="G1210" s="61"/>
      <c r="H1210" s="61"/>
      <c r="I1210" s="205" t="s">
        <v>6818</v>
      </c>
    </row>
    <row r="1211" spans="1:9">
      <c r="A1211" s="62" t="s">
        <v>3419</v>
      </c>
      <c r="B1211" s="62"/>
      <c r="C1211" s="63" t="s">
        <v>6140</v>
      </c>
      <c r="D1211" s="66" t="s">
        <v>6141</v>
      </c>
      <c r="E1211" s="63" t="s">
        <v>4950</v>
      </c>
      <c r="F1211" s="65"/>
      <c r="G1211" s="61"/>
      <c r="H1211" s="61"/>
      <c r="I1211" s="205" t="s">
        <v>6819</v>
      </c>
    </row>
    <row r="1212" spans="1:9">
      <c r="A1212" s="68"/>
      <c r="B1212" s="68"/>
      <c r="C1212" s="68"/>
      <c r="D1212" s="68"/>
      <c r="E1212" s="68"/>
      <c r="F1212" s="68"/>
      <c r="G1212" s="61"/>
      <c r="H1212" s="61"/>
      <c r="I1212" s="205" t="s">
        <v>6820</v>
      </c>
    </row>
    <row r="1213" spans="1:9">
      <c r="A1213" s="62" t="s">
        <v>3431</v>
      </c>
      <c r="B1213" s="62" t="s">
        <v>3436</v>
      </c>
      <c r="C1213" s="63" t="s">
        <v>5472</v>
      </c>
      <c r="D1213" s="64" t="s">
        <v>5473</v>
      </c>
      <c r="E1213" s="63" t="s">
        <v>4945</v>
      </c>
      <c r="F1213" s="65" t="s">
        <v>6815</v>
      </c>
      <c r="G1213" s="61"/>
      <c r="H1213" s="61"/>
      <c r="I1213" s="205" t="s">
        <v>6821</v>
      </c>
    </row>
    <row r="1214" spans="1:9">
      <c r="A1214" s="62" t="s">
        <v>3431</v>
      </c>
      <c r="B1214" s="62"/>
      <c r="C1214" s="63" t="s">
        <v>6243</v>
      </c>
      <c r="D1214" s="64" t="s">
        <v>6244</v>
      </c>
      <c r="E1214" s="63" t="s">
        <v>4950</v>
      </c>
      <c r="F1214" s="65"/>
      <c r="G1214" s="61"/>
      <c r="H1214" s="61"/>
      <c r="I1214" s="205" t="s">
        <v>6822</v>
      </c>
    </row>
    <row r="1215" spans="1:9">
      <c r="A1215" s="62" t="s">
        <v>3431</v>
      </c>
      <c r="B1215" s="62"/>
      <c r="C1215" s="63" t="s">
        <v>5493</v>
      </c>
      <c r="D1215" s="71" t="s">
        <v>5494</v>
      </c>
      <c r="E1215" s="63" t="s">
        <v>4950</v>
      </c>
      <c r="F1215" s="65"/>
      <c r="G1215" s="61"/>
      <c r="H1215" s="61"/>
      <c r="I1215" s="205" t="s">
        <v>6823</v>
      </c>
    </row>
    <row r="1216" spans="1:9">
      <c r="A1216" s="62" t="s">
        <v>3431</v>
      </c>
      <c r="B1216" s="62"/>
      <c r="C1216" s="63" t="s">
        <v>6140</v>
      </c>
      <c r="D1216" s="66" t="s">
        <v>6141</v>
      </c>
      <c r="E1216" s="63" t="s">
        <v>4950</v>
      </c>
      <c r="F1216" s="65"/>
      <c r="G1216" s="61"/>
      <c r="H1216" s="61"/>
      <c r="I1216" s="205" t="s">
        <v>6824</v>
      </c>
    </row>
    <row r="1217" spans="1:9">
      <c r="A1217" s="68"/>
      <c r="B1217" s="68"/>
      <c r="C1217" s="68"/>
      <c r="D1217" s="68"/>
      <c r="E1217" s="68"/>
      <c r="F1217" s="68"/>
      <c r="G1217" s="61"/>
      <c r="H1217" s="61"/>
      <c r="I1217" s="205" t="s">
        <v>6825</v>
      </c>
    </row>
    <row r="1218" spans="1:9">
      <c r="A1218" s="62" t="s">
        <v>3440</v>
      </c>
      <c r="B1218" s="62" t="s">
        <v>3445</v>
      </c>
      <c r="C1218" s="63" t="s">
        <v>5472</v>
      </c>
      <c r="D1218" s="64" t="s">
        <v>5473</v>
      </c>
      <c r="E1218" s="63" t="s">
        <v>4945</v>
      </c>
      <c r="F1218" s="65" t="s">
        <v>6826</v>
      </c>
      <c r="G1218" s="61"/>
      <c r="H1218" s="61"/>
      <c r="I1218" s="205" t="s">
        <v>6827</v>
      </c>
    </row>
    <row r="1219" spans="1:9">
      <c r="A1219" s="62" t="s">
        <v>3440</v>
      </c>
      <c r="B1219" s="62"/>
      <c r="C1219" s="63" t="s">
        <v>6243</v>
      </c>
      <c r="D1219" s="64" t="s">
        <v>6244</v>
      </c>
      <c r="E1219" s="63" t="s">
        <v>4950</v>
      </c>
      <c r="F1219" s="65"/>
      <c r="G1219" s="61"/>
      <c r="H1219" s="61"/>
      <c r="I1219" s="205" t="s">
        <v>6828</v>
      </c>
    </row>
    <row r="1220" spans="1:9">
      <c r="A1220" s="62" t="s">
        <v>3440</v>
      </c>
      <c r="B1220" s="62"/>
      <c r="C1220" s="63" t="s">
        <v>5493</v>
      </c>
      <c r="D1220" s="71" t="s">
        <v>5494</v>
      </c>
      <c r="E1220" s="63" t="s">
        <v>4950</v>
      </c>
      <c r="F1220" s="65"/>
      <c r="G1220" s="61"/>
      <c r="H1220" s="61"/>
      <c r="I1220" s="205" t="s">
        <v>6829</v>
      </c>
    </row>
    <row r="1221" spans="1:9">
      <c r="A1221" s="68"/>
      <c r="B1221" s="68"/>
      <c r="C1221" s="68"/>
      <c r="D1221" s="68"/>
      <c r="E1221" s="68"/>
      <c r="F1221" s="68"/>
      <c r="G1221" s="61"/>
      <c r="H1221" s="61"/>
      <c r="I1221" s="205" t="s">
        <v>6830</v>
      </c>
    </row>
    <row r="1222" spans="1:9">
      <c r="A1222" s="62" t="s">
        <v>3450</v>
      </c>
      <c r="B1222" s="62" t="s">
        <v>3455</v>
      </c>
      <c r="C1222" s="63" t="s">
        <v>5472</v>
      </c>
      <c r="D1222" s="64" t="s">
        <v>5473</v>
      </c>
      <c r="E1222" s="63" t="s">
        <v>4945</v>
      </c>
      <c r="F1222" s="65" t="s">
        <v>6826</v>
      </c>
      <c r="G1222" s="61"/>
      <c r="H1222" s="61"/>
      <c r="I1222" s="205" t="s">
        <v>6831</v>
      </c>
    </row>
    <row r="1223" spans="1:9">
      <c r="A1223" s="62" t="s">
        <v>3450</v>
      </c>
      <c r="B1223" s="62"/>
      <c r="C1223" s="63" t="s">
        <v>6243</v>
      </c>
      <c r="D1223" s="64" t="s">
        <v>6244</v>
      </c>
      <c r="E1223" s="63" t="s">
        <v>4950</v>
      </c>
      <c r="F1223" s="65"/>
      <c r="G1223" s="61"/>
      <c r="H1223" s="61"/>
      <c r="I1223" s="205" t="s">
        <v>6832</v>
      </c>
    </row>
    <row r="1224" spans="1:9">
      <c r="A1224" s="62" t="s">
        <v>3450</v>
      </c>
      <c r="B1224" s="62"/>
      <c r="C1224" s="63" t="s">
        <v>5493</v>
      </c>
      <c r="D1224" s="71" t="s">
        <v>5494</v>
      </c>
      <c r="E1224" s="63" t="s">
        <v>4950</v>
      </c>
      <c r="F1224" s="65"/>
      <c r="G1224" s="61"/>
      <c r="H1224" s="61"/>
      <c r="I1224" s="205" t="s">
        <v>6833</v>
      </c>
    </row>
    <row r="1225" spans="1:9">
      <c r="A1225" s="68"/>
      <c r="B1225" s="68"/>
      <c r="C1225" s="68"/>
      <c r="D1225" s="68"/>
      <c r="E1225" s="68"/>
      <c r="F1225" s="68"/>
      <c r="G1225" s="61"/>
      <c r="H1225" s="61"/>
      <c r="I1225" s="205" t="s">
        <v>6834</v>
      </c>
    </row>
    <row r="1226" spans="1:9">
      <c r="A1226" s="62" t="s">
        <v>3459</v>
      </c>
      <c r="B1226" s="62" t="s">
        <v>3464</v>
      </c>
      <c r="C1226" s="63" t="s">
        <v>5472</v>
      </c>
      <c r="D1226" s="64" t="s">
        <v>5473</v>
      </c>
      <c r="E1226" s="63" t="s">
        <v>4945</v>
      </c>
      <c r="F1226" s="65" t="s">
        <v>6835</v>
      </c>
      <c r="G1226" s="61"/>
      <c r="H1226" s="61"/>
      <c r="I1226" s="205" t="s">
        <v>6836</v>
      </c>
    </row>
    <row r="1227" spans="1:9">
      <c r="A1227" s="62" t="s">
        <v>3459</v>
      </c>
      <c r="B1227" s="62"/>
      <c r="C1227" s="63" t="s">
        <v>6243</v>
      </c>
      <c r="D1227" s="64" t="s">
        <v>6244</v>
      </c>
      <c r="E1227" s="63" t="s">
        <v>4950</v>
      </c>
      <c r="F1227" s="65"/>
      <c r="G1227" s="61"/>
      <c r="H1227" s="61"/>
      <c r="I1227" s="205" t="s">
        <v>6837</v>
      </c>
    </row>
    <row r="1228" spans="1:9">
      <c r="A1228" s="62" t="s">
        <v>3459</v>
      </c>
      <c r="B1228" s="62"/>
      <c r="C1228" s="63" t="s">
        <v>5493</v>
      </c>
      <c r="D1228" s="71" t="s">
        <v>5494</v>
      </c>
      <c r="E1228" s="63" t="s">
        <v>4950</v>
      </c>
      <c r="F1228" s="65"/>
      <c r="G1228" s="61"/>
      <c r="H1228" s="61"/>
      <c r="I1228" s="205" t="s">
        <v>6838</v>
      </c>
    </row>
    <row r="1229" spans="1:9">
      <c r="A1229" s="68"/>
      <c r="B1229" s="68"/>
      <c r="C1229" s="68"/>
      <c r="D1229" s="68"/>
      <c r="E1229" s="68"/>
      <c r="F1229" s="68"/>
      <c r="G1229" s="61"/>
      <c r="H1229" s="61"/>
      <c r="I1229" s="205" t="s">
        <v>6839</v>
      </c>
    </row>
    <row r="1230" spans="1:9">
      <c r="A1230" s="62" t="s">
        <v>3469</v>
      </c>
      <c r="B1230" s="62" t="s">
        <v>3474</v>
      </c>
      <c r="C1230" s="63" t="s">
        <v>5497</v>
      </c>
      <c r="D1230" s="64" t="s">
        <v>5498</v>
      </c>
      <c r="E1230" s="63" t="s">
        <v>4945</v>
      </c>
      <c r="F1230" s="65" t="s">
        <v>6835</v>
      </c>
      <c r="G1230" s="61"/>
      <c r="H1230" s="61"/>
      <c r="I1230" s="205" t="s">
        <v>6840</v>
      </c>
    </row>
    <row r="1231" spans="1:9">
      <c r="A1231" s="62" t="s">
        <v>3469</v>
      </c>
      <c r="B1231" s="62"/>
      <c r="C1231" s="63" t="s">
        <v>5506</v>
      </c>
      <c r="D1231" s="64" t="s">
        <v>5507</v>
      </c>
      <c r="E1231" s="63" t="s">
        <v>4950</v>
      </c>
      <c r="F1231" s="65"/>
      <c r="G1231" s="61"/>
      <c r="H1231" s="61"/>
      <c r="I1231" s="205" t="s">
        <v>6841</v>
      </c>
    </row>
    <row r="1232" spans="1:9">
      <c r="A1232" s="62" t="s">
        <v>3469</v>
      </c>
      <c r="B1232" s="62"/>
      <c r="C1232" s="63" t="s">
        <v>5493</v>
      </c>
      <c r="D1232" s="71" t="s">
        <v>5494</v>
      </c>
      <c r="E1232" s="63" t="s">
        <v>4950</v>
      </c>
      <c r="F1232" s="65"/>
      <c r="G1232" s="61"/>
      <c r="H1232" s="61"/>
      <c r="I1232" s="205" t="s">
        <v>6842</v>
      </c>
    </row>
    <row r="1233" spans="1:9">
      <c r="A1233" s="68"/>
      <c r="B1233" s="68"/>
      <c r="C1233" s="68"/>
      <c r="D1233" s="68"/>
      <c r="E1233" s="68"/>
      <c r="F1233" s="68"/>
      <c r="G1233" s="61"/>
      <c r="H1233" s="61"/>
      <c r="I1233" s="205" t="s">
        <v>6843</v>
      </c>
    </row>
    <row r="1234" spans="1:9">
      <c r="A1234" s="62" t="s">
        <v>3480</v>
      </c>
      <c r="B1234" s="62" t="s">
        <v>3485</v>
      </c>
      <c r="C1234" s="63" t="s">
        <v>5512</v>
      </c>
      <c r="D1234" s="71" t="s">
        <v>5513</v>
      </c>
      <c r="E1234" s="63" t="s">
        <v>4945</v>
      </c>
      <c r="F1234" s="65" t="s">
        <v>6844</v>
      </c>
      <c r="G1234" s="61"/>
      <c r="H1234" s="61"/>
      <c r="I1234" s="205" t="s">
        <v>6845</v>
      </c>
    </row>
    <row r="1235" spans="1:9">
      <c r="A1235" s="62" t="s">
        <v>3480</v>
      </c>
      <c r="B1235" s="62"/>
      <c r="C1235" s="63" t="s">
        <v>6846</v>
      </c>
      <c r="D1235" s="64" t="s">
        <v>6847</v>
      </c>
      <c r="E1235" s="63" t="s">
        <v>4950</v>
      </c>
      <c r="F1235" s="65"/>
      <c r="G1235" s="61"/>
      <c r="H1235" s="61"/>
      <c r="I1235" s="205" t="s">
        <v>6848</v>
      </c>
    </row>
    <row r="1236" spans="1:9">
      <c r="A1236" s="62" t="s">
        <v>3480</v>
      </c>
      <c r="B1236" s="62"/>
      <c r="C1236" s="63" t="s">
        <v>6265</v>
      </c>
      <c r="D1236" s="71" t="s">
        <v>6266</v>
      </c>
      <c r="E1236" s="63" t="s">
        <v>4950</v>
      </c>
      <c r="F1236" s="65"/>
      <c r="G1236" s="61"/>
      <c r="H1236" s="61"/>
      <c r="I1236" s="205" t="s">
        <v>6849</v>
      </c>
    </row>
    <row r="1237" spans="1:9">
      <c r="A1237" s="62" t="s">
        <v>3480</v>
      </c>
      <c r="B1237" s="62"/>
      <c r="C1237" s="63" t="s">
        <v>5506</v>
      </c>
      <c r="D1237" s="64" t="s">
        <v>5507</v>
      </c>
      <c r="E1237" s="63" t="s">
        <v>4950</v>
      </c>
      <c r="F1237" s="65"/>
      <c r="G1237" s="61"/>
      <c r="H1237" s="61"/>
      <c r="I1237" s="205" t="s">
        <v>6850</v>
      </c>
    </row>
    <row r="1238" spans="1:9">
      <c r="A1238" s="68"/>
      <c r="B1238" s="68"/>
      <c r="C1238" s="68"/>
      <c r="D1238" s="68"/>
      <c r="E1238" s="68"/>
      <c r="F1238" s="68"/>
      <c r="G1238" s="61"/>
      <c r="H1238" s="61"/>
      <c r="I1238" s="205" t="s">
        <v>6851</v>
      </c>
    </row>
    <row r="1239" spans="1:9">
      <c r="A1239" s="62" t="s">
        <v>3492</v>
      </c>
      <c r="B1239" s="62" t="s">
        <v>3497</v>
      </c>
      <c r="C1239" s="63" t="s">
        <v>5512</v>
      </c>
      <c r="D1239" s="71" t="s">
        <v>5513</v>
      </c>
      <c r="E1239" s="63" t="s">
        <v>4945</v>
      </c>
      <c r="F1239" s="65" t="s">
        <v>6844</v>
      </c>
      <c r="G1239" s="61"/>
      <c r="H1239" s="61"/>
      <c r="I1239" s="205" t="s">
        <v>6852</v>
      </c>
    </row>
    <row r="1240" spans="1:9">
      <c r="A1240" s="62" t="s">
        <v>3492</v>
      </c>
      <c r="B1240" s="62"/>
      <c r="C1240" s="63" t="s">
        <v>6846</v>
      </c>
      <c r="D1240" s="64" t="s">
        <v>6847</v>
      </c>
      <c r="E1240" s="63" t="s">
        <v>4950</v>
      </c>
      <c r="F1240" s="65"/>
      <c r="G1240" s="61"/>
      <c r="H1240" s="61"/>
      <c r="I1240" s="205" t="s">
        <v>6853</v>
      </c>
    </row>
    <row r="1241" spans="1:9">
      <c r="A1241" s="62" t="s">
        <v>3492</v>
      </c>
      <c r="B1241" s="62"/>
      <c r="C1241" s="63" t="s">
        <v>6265</v>
      </c>
      <c r="D1241" s="71" t="s">
        <v>6266</v>
      </c>
      <c r="E1241" s="63" t="s">
        <v>4950</v>
      </c>
      <c r="F1241" s="65"/>
      <c r="G1241" s="61"/>
      <c r="H1241" s="61"/>
      <c r="I1241" s="205" t="s">
        <v>6854</v>
      </c>
    </row>
    <row r="1242" spans="1:9">
      <c r="A1242" s="62" t="s">
        <v>3492</v>
      </c>
      <c r="B1242" s="62"/>
      <c r="C1242" s="63" t="s">
        <v>6855</v>
      </c>
      <c r="D1242" s="64" t="s">
        <v>6856</v>
      </c>
      <c r="E1242" s="63" t="s">
        <v>4950</v>
      </c>
      <c r="F1242" s="65"/>
      <c r="G1242" s="61"/>
      <c r="H1242" s="61"/>
      <c r="I1242" s="205" t="s">
        <v>6857</v>
      </c>
    </row>
    <row r="1243" spans="1:9">
      <c r="A1243" s="68"/>
      <c r="B1243" s="68"/>
      <c r="C1243" s="68"/>
      <c r="D1243" s="68"/>
      <c r="E1243" s="68"/>
      <c r="F1243" s="68"/>
      <c r="G1243" s="61"/>
      <c r="H1243" s="61"/>
      <c r="I1243" s="205" t="s">
        <v>6858</v>
      </c>
    </row>
    <row r="1244" spans="1:9">
      <c r="A1244" s="62" t="s">
        <v>3502</v>
      </c>
      <c r="B1244" s="62" t="s">
        <v>3507</v>
      </c>
      <c r="C1244" s="63" t="s">
        <v>5512</v>
      </c>
      <c r="D1244" s="71" t="s">
        <v>5513</v>
      </c>
      <c r="E1244" s="63" t="s">
        <v>4945</v>
      </c>
      <c r="F1244" s="65" t="s">
        <v>6859</v>
      </c>
      <c r="G1244" s="61"/>
      <c r="H1244" s="61"/>
      <c r="I1244" s="205" t="s">
        <v>6860</v>
      </c>
    </row>
    <row r="1245" spans="1:9">
      <c r="A1245" s="62" t="s">
        <v>3502</v>
      </c>
      <c r="B1245" s="62"/>
      <c r="C1245" s="63" t="s">
        <v>6861</v>
      </c>
      <c r="D1245" s="64" t="s">
        <v>6862</v>
      </c>
      <c r="E1245" s="63" t="s">
        <v>4950</v>
      </c>
      <c r="F1245" s="65"/>
      <c r="G1245" s="61"/>
      <c r="H1245" s="61"/>
      <c r="I1245" s="205" t="s">
        <v>6863</v>
      </c>
    </row>
    <row r="1246" spans="1:9">
      <c r="A1246" s="62" t="s">
        <v>3502</v>
      </c>
      <c r="B1246" s="62"/>
      <c r="C1246" s="63" t="s">
        <v>6864</v>
      </c>
      <c r="D1246" s="71" t="s">
        <v>6284</v>
      </c>
      <c r="E1246" s="63" t="s">
        <v>4950</v>
      </c>
      <c r="F1246" s="65"/>
      <c r="G1246" s="61"/>
      <c r="H1246" s="61"/>
      <c r="I1246" s="205" t="s">
        <v>6865</v>
      </c>
    </row>
    <row r="1247" spans="1:9">
      <c r="A1247" s="68"/>
      <c r="B1247" s="68"/>
      <c r="C1247" s="68"/>
      <c r="D1247" s="68"/>
      <c r="E1247" s="68"/>
      <c r="F1247" s="68"/>
      <c r="G1247" s="61"/>
      <c r="H1247" s="61"/>
      <c r="I1247" s="205" t="s">
        <v>6866</v>
      </c>
    </row>
    <row r="1248" spans="1:9">
      <c r="A1248" s="62" t="s">
        <v>3515</v>
      </c>
      <c r="B1248" s="62" t="s">
        <v>3520</v>
      </c>
      <c r="C1248" s="63" t="s">
        <v>6861</v>
      </c>
      <c r="D1248" s="64" t="s">
        <v>6862</v>
      </c>
      <c r="E1248" s="63" t="s">
        <v>4945</v>
      </c>
      <c r="F1248" s="65" t="s">
        <v>6859</v>
      </c>
      <c r="G1248" s="61"/>
      <c r="H1248" s="61"/>
      <c r="I1248" s="205" t="s">
        <v>6867</v>
      </c>
    </row>
    <row r="1249" spans="1:9">
      <c r="A1249" s="62" t="s">
        <v>3515</v>
      </c>
      <c r="B1249" s="62"/>
      <c r="C1249" s="63" t="s">
        <v>5046</v>
      </c>
      <c r="D1249" s="64" t="s">
        <v>5047</v>
      </c>
      <c r="E1249" s="63" t="s">
        <v>4950</v>
      </c>
      <c r="F1249" s="65"/>
      <c r="G1249" s="61"/>
      <c r="H1249" s="61"/>
      <c r="I1249" s="205" t="s">
        <v>6868</v>
      </c>
    </row>
    <row r="1250" spans="1:9">
      <c r="A1250" s="62" t="s">
        <v>3515</v>
      </c>
      <c r="B1250" s="62"/>
      <c r="C1250" s="63" t="s">
        <v>5556</v>
      </c>
      <c r="D1250" s="71" t="s">
        <v>5557</v>
      </c>
      <c r="E1250" s="63" t="s">
        <v>4950</v>
      </c>
      <c r="F1250" s="65"/>
      <c r="G1250" s="61"/>
      <c r="H1250" s="61"/>
      <c r="I1250" s="205" t="s">
        <v>6869</v>
      </c>
    </row>
    <row r="1251" spans="1:9">
      <c r="A1251" s="62" t="s">
        <v>3515</v>
      </c>
      <c r="B1251" s="62"/>
      <c r="C1251" s="63" t="s">
        <v>6870</v>
      </c>
      <c r="D1251" s="64" t="s">
        <v>6871</v>
      </c>
      <c r="E1251" s="63" t="s">
        <v>4950</v>
      </c>
      <c r="F1251" s="65"/>
      <c r="G1251" s="61"/>
      <c r="H1251" s="61"/>
      <c r="I1251" s="205" t="s">
        <v>6872</v>
      </c>
    </row>
    <row r="1252" spans="1:9">
      <c r="A1252" s="68"/>
      <c r="B1252" s="68"/>
      <c r="C1252" s="68"/>
      <c r="D1252" s="68"/>
      <c r="E1252" s="68"/>
      <c r="F1252" s="68"/>
      <c r="G1252" s="61"/>
      <c r="H1252" s="61"/>
      <c r="I1252" s="205" t="s">
        <v>6873</v>
      </c>
    </row>
    <row r="1253" spans="1:9">
      <c r="A1253" s="62" t="s">
        <v>3527</v>
      </c>
      <c r="B1253" s="62" t="s">
        <v>3532</v>
      </c>
      <c r="C1253" s="63" t="s">
        <v>5551</v>
      </c>
      <c r="D1253" s="71" t="s">
        <v>5552</v>
      </c>
      <c r="E1253" s="63" t="s">
        <v>4945</v>
      </c>
      <c r="F1253" s="65" t="s">
        <v>6874</v>
      </c>
      <c r="G1253" s="61"/>
      <c r="H1253" s="61"/>
      <c r="I1253" s="205" t="s">
        <v>6875</v>
      </c>
    </row>
    <row r="1254" spans="1:9">
      <c r="A1254" s="62" t="s">
        <v>3527</v>
      </c>
      <c r="B1254" s="62"/>
      <c r="C1254" s="63" t="s">
        <v>5046</v>
      </c>
      <c r="D1254" s="64" t="s">
        <v>5047</v>
      </c>
      <c r="E1254" s="63" t="s">
        <v>4950</v>
      </c>
      <c r="F1254" s="65"/>
      <c r="G1254" s="61"/>
      <c r="H1254" s="61"/>
      <c r="I1254" s="205" t="s">
        <v>6876</v>
      </c>
    </row>
    <row r="1255" spans="1:9">
      <c r="A1255" s="62" t="s">
        <v>3527</v>
      </c>
      <c r="B1255" s="62"/>
      <c r="C1255" s="63" t="s">
        <v>5556</v>
      </c>
      <c r="D1255" s="71" t="s">
        <v>5557</v>
      </c>
      <c r="E1255" s="63" t="s">
        <v>4950</v>
      </c>
      <c r="F1255" s="65"/>
      <c r="G1255" s="61"/>
      <c r="H1255" s="61"/>
      <c r="I1255" s="205" t="s">
        <v>6877</v>
      </c>
    </row>
    <row r="1256" spans="1:9">
      <c r="A1256" s="68"/>
      <c r="B1256" s="68"/>
      <c r="C1256" s="68"/>
      <c r="D1256" s="68"/>
      <c r="E1256" s="68"/>
      <c r="F1256" s="68"/>
      <c r="G1256" s="61"/>
      <c r="H1256" s="61"/>
      <c r="I1256" s="205" t="s">
        <v>6878</v>
      </c>
    </row>
    <row r="1257" spans="1:9">
      <c r="A1257" s="62" t="s">
        <v>3539</v>
      </c>
      <c r="B1257" s="62" t="s">
        <v>3544</v>
      </c>
      <c r="C1257" s="63" t="s">
        <v>5512</v>
      </c>
      <c r="D1257" s="64" t="s">
        <v>5513</v>
      </c>
      <c r="E1257" s="63" t="s">
        <v>4945</v>
      </c>
      <c r="F1257" s="65" t="s">
        <v>6874</v>
      </c>
      <c r="G1257" s="61"/>
      <c r="H1257" s="61"/>
      <c r="I1257" s="205" t="s">
        <v>6879</v>
      </c>
    </row>
    <row r="1258" spans="1:9">
      <c r="A1258" s="62" t="s">
        <v>3539</v>
      </c>
      <c r="B1258" s="62"/>
      <c r="C1258" s="63" t="s">
        <v>6880</v>
      </c>
      <c r="D1258" s="64" t="s">
        <v>5552</v>
      </c>
      <c r="E1258" s="63" t="s">
        <v>4950</v>
      </c>
      <c r="F1258" s="65"/>
      <c r="G1258" s="61"/>
      <c r="H1258" s="61"/>
      <c r="I1258" s="205" t="s">
        <v>6881</v>
      </c>
    </row>
    <row r="1259" spans="1:9">
      <c r="A1259" s="62" t="s">
        <v>3539</v>
      </c>
      <c r="B1259" s="62"/>
      <c r="C1259" s="63" t="s">
        <v>5537</v>
      </c>
      <c r="D1259" s="71" t="s">
        <v>5538</v>
      </c>
      <c r="E1259" s="63" t="s">
        <v>4950</v>
      </c>
      <c r="F1259" s="65"/>
      <c r="G1259" s="61"/>
      <c r="H1259" s="61"/>
      <c r="I1259" s="205" t="s">
        <v>6882</v>
      </c>
    </row>
    <row r="1260" spans="1:9">
      <c r="A1260" s="68"/>
      <c r="B1260" s="68"/>
      <c r="C1260" s="68"/>
      <c r="D1260" s="68"/>
      <c r="E1260" s="68"/>
      <c r="F1260" s="68"/>
      <c r="G1260" s="61"/>
      <c r="H1260" s="61"/>
      <c r="I1260" s="205" t="s">
        <v>6883</v>
      </c>
    </row>
    <row r="1261" spans="1:9">
      <c r="A1261" s="62" t="s">
        <v>3550</v>
      </c>
      <c r="B1261" s="62" t="s">
        <v>3555</v>
      </c>
      <c r="C1261" s="63" t="s">
        <v>5512</v>
      </c>
      <c r="D1261" s="64" t="s">
        <v>5513</v>
      </c>
      <c r="E1261" s="63" t="s">
        <v>4945</v>
      </c>
      <c r="F1261" s="65" t="s">
        <v>6884</v>
      </c>
      <c r="G1261" s="61"/>
      <c r="H1261" s="61"/>
      <c r="I1261" s="205" t="s">
        <v>6885</v>
      </c>
    </row>
    <row r="1262" spans="1:9">
      <c r="A1262" s="62" t="s">
        <v>3550</v>
      </c>
      <c r="B1262" s="62"/>
      <c r="C1262" s="63" t="s">
        <v>5570</v>
      </c>
      <c r="D1262" s="64" t="s">
        <v>5571</v>
      </c>
      <c r="E1262" s="63" t="s">
        <v>4950</v>
      </c>
      <c r="F1262" s="65"/>
      <c r="G1262" s="61"/>
      <c r="H1262" s="61"/>
      <c r="I1262" s="205" t="s">
        <v>6886</v>
      </c>
    </row>
    <row r="1263" spans="1:9">
      <c r="A1263" s="62" t="s">
        <v>3550</v>
      </c>
      <c r="B1263" s="62"/>
      <c r="C1263" s="63" t="s">
        <v>5516</v>
      </c>
      <c r="D1263" s="71" t="s">
        <v>5517</v>
      </c>
      <c r="E1263" s="63" t="s">
        <v>4950</v>
      </c>
      <c r="F1263" s="65"/>
      <c r="G1263" s="61"/>
      <c r="H1263" s="61"/>
      <c r="I1263" s="205" t="s">
        <v>6887</v>
      </c>
    </row>
    <row r="1264" spans="1:9">
      <c r="A1264" s="62" t="s">
        <v>3550</v>
      </c>
      <c r="B1264" s="62"/>
      <c r="C1264" s="63" t="s">
        <v>5522</v>
      </c>
      <c r="D1264" s="71" t="s">
        <v>5523</v>
      </c>
      <c r="E1264" s="63" t="s">
        <v>4950</v>
      </c>
      <c r="F1264" s="65"/>
      <c r="G1264" s="61"/>
      <c r="H1264" s="61"/>
      <c r="I1264" s="205" t="s">
        <v>6888</v>
      </c>
    </row>
    <row r="1265" spans="1:9">
      <c r="A1265" s="68"/>
      <c r="B1265" s="68"/>
      <c r="C1265" s="68"/>
      <c r="D1265" s="68"/>
      <c r="E1265" s="68"/>
      <c r="F1265" s="68"/>
      <c r="G1265" s="61"/>
      <c r="H1265" s="61"/>
      <c r="I1265" s="205" t="s">
        <v>6889</v>
      </c>
    </row>
    <row r="1266" spans="1:9">
      <c r="A1266" s="62" t="s">
        <v>3562</v>
      </c>
      <c r="B1266" s="62" t="s">
        <v>3567</v>
      </c>
      <c r="C1266" s="63" t="s">
        <v>5497</v>
      </c>
      <c r="D1266" s="64" t="s">
        <v>5498</v>
      </c>
      <c r="E1266" s="63" t="s">
        <v>4945</v>
      </c>
      <c r="F1266" s="65" t="s">
        <v>6884</v>
      </c>
      <c r="G1266" s="61"/>
      <c r="H1266" s="61"/>
      <c r="I1266" s="205" t="s">
        <v>6890</v>
      </c>
    </row>
    <row r="1267" spans="1:9">
      <c r="A1267" s="62" t="s">
        <v>3562</v>
      </c>
      <c r="B1267" s="62"/>
      <c r="C1267" s="63" t="s">
        <v>6891</v>
      </c>
      <c r="D1267" s="66" t="s">
        <v>6892</v>
      </c>
      <c r="E1267" s="63" t="s">
        <v>4950</v>
      </c>
      <c r="F1267" s="65"/>
      <c r="G1267" s="61"/>
      <c r="H1267" s="61"/>
      <c r="I1267" s="205" t="s">
        <v>6893</v>
      </c>
    </row>
    <row r="1268" spans="1:9">
      <c r="A1268" s="62" t="s">
        <v>3562</v>
      </c>
      <c r="B1268" s="62"/>
      <c r="C1268" s="63" t="s">
        <v>5576</v>
      </c>
      <c r="D1268" s="66" t="s">
        <v>5577</v>
      </c>
      <c r="E1268" s="63" t="s">
        <v>4950</v>
      </c>
      <c r="F1268" s="65"/>
      <c r="G1268" s="61"/>
      <c r="H1268" s="61"/>
      <c r="I1268" s="205" t="s">
        <v>6894</v>
      </c>
    </row>
    <row r="1269" spans="1:9">
      <c r="A1269" s="68"/>
      <c r="B1269" s="68"/>
      <c r="C1269" s="68"/>
      <c r="D1269" s="68"/>
      <c r="E1269" s="68"/>
      <c r="F1269" s="68"/>
      <c r="G1269" s="61"/>
      <c r="H1269" s="61"/>
      <c r="I1269" s="205" t="s">
        <v>6895</v>
      </c>
    </row>
    <row r="1270" spans="1:9">
      <c r="A1270" s="62" t="s">
        <v>3574</v>
      </c>
      <c r="B1270" s="62" t="s">
        <v>3579</v>
      </c>
      <c r="C1270" s="63" t="s">
        <v>5472</v>
      </c>
      <c r="D1270" s="64" t="s">
        <v>5473</v>
      </c>
      <c r="E1270" s="63" t="s">
        <v>4945</v>
      </c>
      <c r="F1270" s="65" t="s">
        <v>6896</v>
      </c>
      <c r="G1270" s="61"/>
      <c r="H1270" s="61"/>
      <c r="I1270" s="205" t="s">
        <v>6897</v>
      </c>
    </row>
    <row r="1271" spans="1:9">
      <c r="A1271" s="62" t="s">
        <v>3574</v>
      </c>
      <c r="B1271" s="62"/>
      <c r="C1271" s="63" t="s">
        <v>5584</v>
      </c>
      <c r="D1271" s="71" t="s">
        <v>5585</v>
      </c>
      <c r="E1271" s="63" t="s">
        <v>4950</v>
      </c>
      <c r="F1271" s="65"/>
      <c r="G1271" s="61"/>
      <c r="H1271" s="61"/>
      <c r="I1271" s="205" t="s">
        <v>6898</v>
      </c>
    </row>
    <row r="1272" spans="1:9">
      <c r="A1272" s="62" t="s">
        <v>3574</v>
      </c>
      <c r="B1272" s="62"/>
      <c r="C1272" s="63" t="s">
        <v>5576</v>
      </c>
      <c r="D1272" s="66" t="s">
        <v>5577</v>
      </c>
      <c r="E1272" s="63" t="s">
        <v>4950</v>
      </c>
      <c r="F1272" s="65"/>
      <c r="G1272" s="61"/>
      <c r="H1272" s="61"/>
      <c r="I1272" s="205" t="s">
        <v>6899</v>
      </c>
    </row>
    <row r="1273" spans="1:9">
      <c r="A1273" s="62" t="s">
        <v>3574</v>
      </c>
      <c r="B1273" s="62"/>
      <c r="C1273" s="63" t="s">
        <v>5437</v>
      </c>
      <c r="D1273" s="64" t="s">
        <v>5438</v>
      </c>
      <c r="E1273" s="63" t="s">
        <v>4950</v>
      </c>
      <c r="F1273" s="65"/>
      <c r="G1273" s="61"/>
      <c r="H1273" s="61"/>
      <c r="I1273" s="205" t="s">
        <v>6900</v>
      </c>
    </row>
    <row r="1274" spans="1:9">
      <c r="A1274" s="68"/>
      <c r="B1274" s="68"/>
      <c r="C1274" s="68"/>
      <c r="D1274" s="68"/>
      <c r="E1274" s="68"/>
      <c r="F1274" s="68"/>
      <c r="G1274" s="61"/>
      <c r="H1274" s="61"/>
      <c r="I1274" s="205" t="s">
        <v>6901</v>
      </c>
    </row>
    <row r="1275" spans="1:9">
      <c r="A1275" s="62" t="s">
        <v>3586</v>
      </c>
      <c r="B1275" s="62" t="s">
        <v>3590</v>
      </c>
      <c r="C1275" s="63" t="s">
        <v>5472</v>
      </c>
      <c r="D1275" s="64" t="s">
        <v>5473</v>
      </c>
      <c r="E1275" s="63" t="s">
        <v>4945</v>
      </c>
      <c r="F1275" s="65" t="s">
        <v>6896</v>
      </c>
      <c r="G1275" s="61"/>
      <c r="H1275" s="61"/>
      <c r="I1275" s="205" t="s">
        <v>6902</v>
      </c>
    </row>
    <row r="1276" spans="1:9">
      <c r="A1276" s="62" t="s">
        <v>3586</v>
      </c>
      <c r="B1276" s="62"/>
      <c r="C1276" s="63" t="s">
        <v>5584</v>
      </c>
      <c r="D1276" s="71" t="s">
        <v>5585</v>
      </c>
      <c r="E1276" s="63" t="s">
        <v>4950</v>
      </c>
      <c r="F1276" s="65"/>
      <c r="G1276" s="61"/>
      <c r="H1276" s="61"/>
      <c r="I1276" s="205" t="s">
        <v>6903</v>
      </c>
    </row>
    <row r="1277" spans="1:9">
      <c r="A1277" s="62" t="s">
        <v>3586</v>
      </c>
      <c r="B1277" s="62"/>
      <c r="C1277" s="63" t="s">
        <v>5576</v>
      </c>
      <c r="D1277" s="66" t="s">
        <v>5577</v>
      </c>
      <c r="E1277" s="63" t="s">
        <v>4950</v>
      </c>
      <c r="F1277" s="65"/>
      <c r="G1277" s="61"/>
      <c r="H1277" s="61"/>
      <c r="I1277" s="205" t="s">
        <v>6904</v>
      </c>
    </row>
    <row r="1278" spans="1:9">
      <c r="A1278" s="62" t="s">
        <v>3586</v>
      </c>
      <c r="B1278" s="62"/>
      <c r="C1278" s="63" t="s">
        <v>5437</v>
      </c>
      <c r="D1278" s="64" t="s">
        <v>5438</v>
      </c>
      <c r="E1278" s="63" t="s">
        <v>4950</v>
      </c>
      <c r="F1278" s="65"/>
      <c r="G1278" s="61"/>
      <c r="H1278" s="61"/>
      <c r="I1278" s="205" t="s">
        <v>6905</v>
      </c>
    </row>
    <row r="1279" spans="1:9">
      <c r="A1279" s="68"/>
      <c r="B1279" s="68"/>
      <c r="C1279" s="68"/>
      <c r="D1279" s="68"/>
      <c r="E1279" s="68"/>
      <c r="F1279" s="68"/>
      <c r="G1279" s="61"/>
      <c r="H1279" s="61"/>
      <c r="I1279" s="205" t="s">
        <v>6906</v>
      </c>
    </row>
    <row r="1280" spans="1:9">
      <c r="A1280" s="62" t="s">
        <v>3596</v>
      </c>
      <c r="B1280" s="62" t="s">
        <v>3601</v>
      </c>
      <c r="C1280" s="63" t="s">
        <v>5472</v>
      </c>
      <c r="D1280" s="64" t="s">
        <v>5473</v>
      </c>
      <c r="E1280" s="63" t="s">
        <v>4945</v>
      </c>
      <c r="F1280" s="65" t="s">
        <v>6907</v>
      </c>
      <c r="G1280" s="61"/>
      <c r="H1280" s="61"/>
      <c r="I1280" s="205" t="s">
        <v>6908</v>
      </c>
    </row>
    <row r="1281" spans="1:9">
      <c r="A1281" s="62" t="s">
        <v>3596</v>
      </c>
      <c r="B1281" s="62"/>
      <c r="C1281" s="63" t="s">
        <v>5601</v>
      </c>
      <c r="D1281" s="71" t="s">
        <v>5602</v>
      </c>
      <c r="E1281" s="63" t="s">
        <v>4950</v>
      </c>
      <c r="F1281" s="65"/>
      <c r="G1281" s="61"/>
      <c r="H1281" s="61"/>
      <c r="I1281" s="205" t="s">
        <v>6909</v>
      </c>
    </row>
    <row r="1282" spans="1:9">
      <c r="A1282" s="68"/>
      <c r="B1282" s="68"/>
      <c r="C1282" s="68"/>
      <c r="D1282" s="68"/>
      <c r="E1282" s="68"/>
      <c r="F1282" s="68"/>
      <c r="G1282" s="61"/>
      <c r="H1282" s="61"/>
      <c r="I1282" s="205" t="s">
        <v>6910</v>
      </c>
    </row>
    <row r="1283" spans="1:9">
      <c r="A1283" s="62" t="s">
        <v>3606</v>
      </c>
      <c r="B1283" s="62" t="s">
        <v>3611</v>
      </c>
      <c r="C1283" s="63" t="s">
        <v>5464</v>
      </c>
      <c r="D1283" s="64" t="s">
        <v>5465</v>
      </c>
      <c r="E1283" s="63" t="s">
        <v>4945</v>
      </c>
      <c r="F1283" s="65" t="s">
        <v>6907</v>
      </c>
      <c r="G1283" s="61"/>
      <c r="H1283" s="61"/>
      <c r="I1283" s="205" t="s">
        <v>6911</v>
      </c>
    </row>
    <row r="1284" spans="1:9">
      <c r="A1284" s="62" t="s">
        <v>3606</v>
      </c>
      <c r="B1284" s="62"/>
      <c r="C1284" s="63" t="s">
        <v>6343</v>
      </c>
      <c r="D1284" s="64" t="s">
        <v>6344</v>
      </c>
      <c r="E1284" s="63" t="s">
        <v>4950</v>
      </c>
      <c r="F1284" s="65"/>
      <c r="G1284" s="61"/>
      <c r="H1284" s="61"/>
      <c r="I1284" s="205" t="s">
        <v>6912</v>
      </c>
    </row>
    <row r="1285" spans="1:9">
      <c r="A1285" s="62" t="s">
        <v>3606</v>
      </c>
      <c r="B1285" s="62"/>
      <c r="C1285" s="63" t="s">
        <v>6913</v>
      </c>
      <c r="D1285" s="64" t="s">
        <v>6914</v>
      </c>
      <c r="E1285" s="63" t="s">
        <v>4950</v>
      </c>
      <c r="F1285" s="65"/>
      <c r="G1285" s="61"/>
      <c r="H1285" s="61"/>
      <c r="I1285" s="205" t="s">
        <v>6915</v>
      </c>
    </row>
    <row r="1286" spans="1:9">
      <c r="A1286" s="62" t="s">
        <v>3606</v>
      </c>
      <c r="B1286" s="62"/>
      <c r="C1286" s="63" t="s">
        <v>6140</v>
      </c>
      <c r="D1286" s="66" t="s">
        <v>6141</v>
      </c>
      <c r="E1286" s="63" t="s">
        <v>4950</v>
      </c>
      <c r="F1286" s="65"/>
      <c r="G1286" s="61"/>
      <c r="H1286" s="61"/>
      <c r="I1286" s="205" t="s">
        <v>6916</v>
      </c>
    </row>
    <row r="1287" spans="1:9">
      <c r="A1287" s="68"/>
      <c r="B1287" s="68"/>
      <c r="C1287" s="68"/>
      <c r="D1287" s="68"/>
      <c r="E1287" s="68"/>
      <c r="F1287" s="68"/>
      <c r="G1287" s="61"/>
      <c r="H1287" s="61"/>
      <c r="I1287" s="205" t="s">
        <v>6917</v>
      </c>
    </row>
    <row r="1288" spans="1:9">
      <c r="A1288" s="62" t="s">
        <v>3617</v>
      </c>
      <c r="B1288" s="62" t="s">
        <v>6918</v>
      </c>
      <c r="C1288" s="63" t="s">
        <v>5424</v>
      </c>
      <c r="D1288" s="64" t="s">
        <v>5425</v>
      </c>
      <c r="E1288" s="63" t="s">
        <v>4945</v>
      </c>
      <c r="F1288" s="65" t="s">
        <v>6919</v>
      </c>
      <c r="G1288" s="61"/>
      <c r="H1288" s="61"/>
      <c r="I1288" s="205" t="s">
        <v>6920</v>
      </c>
    </row>
    <row r="1289" spans="1:9">
      <c r="A1289" s="62" t="s">
        <v>3617</v>
      </c>
      <c r="B1289" s="62"/>
      <c r="C1289" s="63" t="s">
        <v>6921</v>
      </c>
      <c r="D1289" s="64" t="s">
        <v>6922</v>
      </c>
      <c r="E1289" s="63" t="s">
        <v>4950</v>
      </c>
      <c r="F1289" s="65"/>
      <c r="G1289" s="61"/>
      <c r="H1289" s="61"/>
      <c r="I1289" s="205" t="s">
        <v>6923</v>
      </c>
    </row>
    <row r="1290" spans="1:9">
      <c r="A1290" s="62" t="s">
        <v>3617</v>
      </c>
      <c r="B1290" s="62"/>
      <c r="C1290" s="63" t="s">
        <v>5431</v>
      </c>
      <c r="D1290" s="71" t="s">
        <v>5432</v>
      </c>
      <c r="E1290" s="63" t="s">
        <v>4950</v>
      </c>
      <c r="F1290" s="65"/>
      <c r="G1290" s="61"/>
      <c r="H1290" s="61"/>
      <c r="I1290" s="205" t="s">
        <v>6924</v>
      </c>
    </row>
    <row r="1291" spans="1:9">
      <c r="A1291" s="62" t="s">
        <v>3617</v>
      </c>
      <c r="B1291" s="62"/>
      <c r="C1291" s="63" t="s">
        <v>5437</v>
      </c>
      <c r="D1291" s="64" t="s">
        <v>5438</v>
      </c>
      <c r="E1291" s="63" t="s">
        <v>4950</v>
      </c>
      <c r="F1291" s="65"/>
      <c r="G1291" s="61"/>
      <c r="H1291" s="61"/>
      <c r="I1291" s="205" t="s">
        <v>6925</v>
      </c>
    </row>
    <row r="1292" spans="1:9">
      <c r="A1292" s="68"/>
      <c r="B1292" s="68"/>
      <c r="C1292" s="68"/>
      <c r="D1292" s="68"/>
      <c r="E1292" s="68"/>
      <c r="F1292" s="68"/>
      <c r="G1292" s="61"/>
      <c r="H1292" s="61"/>
      <c r="I1292" s="205" t="s">
        <v>6926</v>
      </c>
    </row>
    <row r="1293" spans="1:9">
      <c r="A1293" s="62" t="s">
        <v>3629</v>
      </c>
      <c r="B1293" s="62" t="s">
        <v>3634</v>
      </c>
      <c r="C1293" s="63" t="s">
        <v>5424</v>
      </c>
      <c r="D1293" s="64" t="s">
        <v>5425</v>
      </c>
      <c r="E1293" s="63" t="s">
        <v>4945</v>
      </c>
      <c r="F1293" s="65" t="s">
        <v>6919</v>
      </c>
      <c r="G1293" s="61"/>
      <c r="H1293" s="61"/>
      <c r="I1293" s="205" t="s">
        <v>6927</v>
      </c>
    </row>
    <row r="1294" spans="1:9">
      <c r="A1294" s="68"/>
      <c r="B1294" s="68"/>
      <c r="C1294" s="68"/>
      <c r="D1294" s="68"/>
      <c r="E1294" s="68"/>
      <c r="F1294" s="68"/>
      <c r="G1294" s="61"/>
      <c r="H1294" s="61"/>
      <c r="I1294" s="205" t="s">
        <v>6928</v>
      </c>
    </row>
    <row r="1295" spans="1:9">
      <c r="A1295" s="62" t="s">
        <v>3640</v>
      </c>
      <c r="B1295" s="62" t="s">
        <v>6929</v>
      </c>
      <c r="C1295" s="63" t="s">
        <v>5424</v>
      </c>
      <c r="D1295" s="64" t="s">
        <v>5425</v>
      </c>
      <c r="E1295" s="63" t="s">
        <v>4945</v>
      </c>
      <c r="F1295" s="65" t="s">
        <v>6930</v>
      </c>
      <c r="G1295" s="61"/>
      <c r="H1295" s="61"/>
      <c r="I1295" s="205" t="s">
        <v>6931</v>
      </c>
    </row>
    <row r="1296" spans="1:9">
      <c r="A1296" s="62" t="s">
        <v>3640</v>
      </c>
      <c r="B1296" s="62"/>
      <c r="C1296" s="63" t="s">
        <v>5619</v>
      </c>
      <c r="D1296" s="64" t="s">
        <v>5620</v>
      </c>
      <c r="E1296" s="63" t="s">
        <v>4950</v>
      </c>
      <c r="F1296" s="65"/>
      <c r="G1296" s="61"/>
      <c r="H1296" s="61"/>
      <c r="I1296" s="205" t="s">
        <v>6932</v>
      </c>
    </row>
    <row r="1297" spans="1:9">
      <c r="A1297" s="68"/>
      <c r="B1297" s="68"/>
      <c r="C1297" s="68"/>
      <c r="D1297" s="68"/>
      <c r="E1297" s="68"/>
      <c r="F1297" s="68"/>
      <c r="G1297" s="61"/>
      <c r="H1297" s="61"/>
      <c r="I1297" s="205" t="s">
        <v>6933</v>
      </c>
    </row>
    <row r="1298" spans="1:9">
      <c r="A1298" s="62" t="s">
        <v>3652</v>
      </c>
      <c r="B1298" s="62" t="s">
        <v>3657</v>
      </c>
      <c r="C1298" s="63" t="s">
        <v>5413</v>
      </c>
      <c r="D1298" s="64" t="s">
        <v>5414</v>
      </c>
      <c r="E1298" s="63" t="s">
        <v>4945</v>
      </c>
      <c r="F1298" s="65" t="s">
        <v>6930</v>
      </c>
      <c r="G1298" s="61"/>
      <c r="H1298" s="61"/>
      <c r="I1298" s="205" t="s">
        <v>6934</v>
      </c>
    </row>
    <row r="1299" spans="1:9">
      <c r="A1299" s="62" t="s">
        <v>3652</v>
      </c>
      <c r="B1299" s="62"/>
      <c r="C1299" s="63" t="s">
        <v>5416</v>
      </c>
      <c r="D1299" s="71" t="s">
        <v>5417</v>
      </c>
      <c r="E1299" s="63" t="s">
        <v>4950</v>
      </c>
      <c r="F1299" s="65"/>
      <c r="G1299" s="61"/>
      <c r="H1299" s="61"/>
      <c r="I1299" s="205" t="s">
        <v>6935</v>
      </c>
    </row>
    <row r="1300" spans="1:9">
      <c r="A1300" s="62" t="s">
        <v>3652</v>
      </c>
      <c r="B1300" s="62"/>
      <c r="C1300" s="63" t="s">
        <v>4955</v>
      </c>
      <c r="D1300" s="66" t="s">
        <v>4956</v>
      </c>
      <c r="E1300" s="63" t="s">
        <v>4950</v>
      </c>
      <c r="F1300" s="65"/>
      <c r="G1300" s="61"/>
      <c r="H1300" s="61"/>
      <c r="I1300" s="205" t="s">
        <v>6936</v>
      </c>
    </row>
    <row r="1301" spans="1:9">
      <c r="A1301" s="68"/>
      <c r="B1301" s="68"/>
      <c r="C1301" s="68"/>
      <c r="D1301" s="68"/>
      <c r="E1301" s="68"/>
      <c r="F1301" s="68"/>
      <c r="G1301" s="61"/>
      <c r="H1301" s="61"/>
      <c r="I1301" s="205" t="s">
        <v>6937</v>
      </c>
    </row>
    <row r="1302" spans="1:9">
      <c r="A1302" s="62" t="s">
        <v>3664</v>
      </c>
      <c r="B1302" s="62" t="s">
        <v>3669</v>
      </c>
      <c r="C1302" s="63" t="s">
        <v>6749</v>
      </c>
      <c r="D1302" s="71" t="s">
        <v>6750</v>
      </c>
      <c r="E1302" s="63" t="s">
        <v>4945</v>
      </c>
      <c r="F1302" s="65" t="s">
        <v>6938</v>
      </c>
      <c r="G1302" s="61"/>
      <c r="H1302" s="61"/>
      <c r="I1302" s="205" t="s">
        <v>6939</v>
      </c>
    </row>
    <row r="1303" spans="1:9">
      <c r="A1303" s="62" t="s">
        <v>3664</v>
      </c>
      <c r="B1303" s="62"/>
      <c r="C1303" s="63" t="s">
        <v>6765</v>
      </c>
      <c r="D1303" s="71" t="s">
        <v>6766</v>
      </c>
      <c r="E1303" s="63" t="s">
        <v>4950</v>
      </c>
      <c r="F1303" s="65"/>
      <c r="G1303" s="61"/>
      <c r="H1303" s="61"/>
      <c r="I1303" s="205" t="s">
        <v>6940</v>
      </c>
    </row>
    <row r="1304" spans="1:9">
      <c r="A1304" s="62" t="s">
        <v>3664</v>
      </c>
      <c r="B1304" s="62"/>
      <c r="C1304" s="63" t="s">
        <v>6756</v>
      </c>
      <c r="D1304" s="71" t="s">
        <v>6757</v>
      </c>
      <c r="E1304" s="63" t="s">
        <v>4950</v>
      </c>
      <c r="F1304" s="65"/>
      <c r="G1304" s="61"/>
      <c r="H1304" s="61"/>
      <c r="I1304" s="205" t="s">
        <v>6941</v>
      </c>
    </row>
    <row r="1305" spans="1:9">
      <c r="A1305" s="68"/>
      <c r="B1305" s="68"/>
      <c r="C1305" s="68"/>
      <c r="D1305" s="68"/>
      <c r="E1305" s="68"/>
      <c r="F1305" s="68"/>
      <c r="G1305" s="61"/>
      <c r="H1305" s="61"/>
      <c r="I1305" s="205" t="s">
        <v>6942</v>
      </c>
    </row>
    <row r="1306" spans="1:9">
      <c r="A1306" s="62" t="s">
        <v>3676</v>
      </c>
      <c r="B1306" s="62" t="s">
        <v>6943</v>
      </c>
      <c r="C1306" s="63" t="s">
        <v>4943</v>
      </c>
      <c r="D1306" s="64" t="s">
        <v>4944</v>
      </c>
      <c r="E1306" s="63" t="s">
        <v>4945</v>
      </c>
      <c r="F1306" s="65" t="s">
        <v>6938</v>
      </c>
      <c r="G1306" s="61"/>
      <c r="H1306" s="61"/>
      <c r="I1306" s="205" t="s">
        <v>6944</v>
      </c>
    </row>
    <row r="1307" spans="1:9">
      <c r="A1307" s="62" t="s">
        <v>3676</v>
      </c>
      <c r="B1307" s="62"/>
      <c r="C1307" s="63" t="s">
        <v>5670</v>
      </c>
      <c r="D1307" s="66" t="s">
        <v>5671</v>
      </c>
      <c r="E1307" s="63" t="s">
        <v>4950</v>
      </c>
      <c r="F1307" s="65"/>
      <c r="G1307" s="61"/>
      <c r="H1307" s="61"/>
      <c r="I1307" s="205" t="s">
        <v>6945</v>
      </c>
    </row>
    <row r="1308" spans="1:9">
      <c r="A1308" s="62" t="s">
        <v>3676</v>
      </c>
      <c r="B1308" s="62"/>
      <c r="C1308" s="63" t="s">
        <v>4955</v>
      </c>
      <c r="D1308" s="66" t="s">
        <v>4956</v>
      </c>
      <c r="E1308" s="63" t="s">
        <v>4950</v>
      </c>
      <c r="F1308" s="65"/>
      <c r="G1308" s="61"/>
      <c r="H1308" s="61"/>
      <c r="I1308" s="205" t="s">
        <v>6946</v>
      </c>
    </row>
    <row r="1309" spans="1:9">
      <c r="A1309" s="62" t="s">
        <v>3676</v>
      </c>
      <c r="B1309" s="62"/>
      <c r="C1309" s="63" t="s">
        <v>5314</v>
      </c>
      <c r="D1309" s="71" t="s">
        <v>5315</v>
      </c>
      <c r="E1309" s="63" t="s">
        <v>4950</v>
      </c>
      <c r="F1309" s="65"/>
      <c r="G1309" s="61"/>
      <c r="H1309" s="61"/>
      <c r="I1309" s="205" t="s">
        <v>6947</v>
      </c>
    </row>
    <row r="1310" spans="1:9">
      <c r="A1310" s="62"/>
      <c r="B1310" s="62"/>
      <c r="C1310" s="63"/>
      <c r="D1310" s="125"/>
      <c r="E1310" s="63"/>
      <c r="F1310" s="65"/>
      <c r="G1310" s="61"/>
      <c r="H1310" s="61"/>
      <c r="I1310" s="205" t="s">
        <v>6948</v>
      </c>
    </row>
    <row r="1311" spans="1:9">
      <c r="A1311" s="62" t="s">
        <v>3687</v>
      </c>
      <c r="B1311" s="176" t="s">
        <v>6943</v>
      </c>
      <c r="C1311" s="63" t="s">
        <v>4943</v>
      </c>
      <c r="D1311" s="64" t="s">
        <v>4944</v>
      </c>
      <c r="E1311" s="63" t="s">
        <v>4945</v>
      </c>
      <c r="F1311" s="65" t="s">
        <v>6938</v>
      </c>
      <c r="G1311" s="61"/>
      <c r="H1311" s="61"/>
      <c r="I1311" s="205" t="s">
        <v>6949</v>
      </c>
    </row>
    <row r="1312" spans="1:9">
      <c r="A1312" s="62" t="s">
        <v>3687</v>
      </c>
      <c r="B1312" s="62"/>
      <c r="C1312" s="63" t="s">
        <v>5670</v>
      </c>
      <c r="D1312" s="66" t="s">
        <v>5671</v>
      </c>
      <c r="E1312" s="63" t="s">
        <v>4950</v>
      </c>
      <c r="F1312" s="65"/>
      <c r="G1312" s="61"/>
      <c r="H1312" s="61"/>
      <c r="I1312" s="205" t="s">
        <v>6950</v>
      </c>
    </row>
    <row r="1313" spans="1:9">
      <c r="A1313" s="62" t="s">
        <v>3687</v>
      </c>
      <c r="B1313" s="62"/>
      <c r="C1313" s="63" t="s">
        <v>4955</v>
      </c>
      <c r="D1313" s="66" t="s">
        <v>4956</v>
      </c>
      <c r="E1313" s="63" t="s">
        <v>4950</v>
      </c>
      <c r="F1313" s="65"/>
      <c r="G1313" s="61"/>
      <c r="H1313" s="61"/>
      <c r="I1313" s="205" t="s">
        <v>6951</v>
      </c>
    </row>
    <row r="1314" spans="1:9">
      <c r="A1314" s="62" t="s">
        <v>3687</v>
      </c>
      <c r="B1314" s="62"/>
      <c r="C1314" s="63" t="s">
        <v>5314</v>
      </c>
      <c r="D1314" s="71" t="s">
        <v>5315</v>
      </c>
      <c r="E1314" s="63" t="s">
        <v>4950</v>
      </c>
      <c r="F1314" s="65"/>
      <c r="G1314" s="61"/>
      <c r="H1314" s="61"/>
      <c r="I1314" s="205" t="s">
        <v>6952</v>
      </c>
    </row>
    <row r="1315" spans="1:9">
      <c r="A1315" s="68"/>
      <c r="B1315" s="68"/>
      <c r="C1315" s="68"/>
      <c r="D1315" s="68"/>
      <c r="E1315" s="68"/>
      <c r="F1315" s="68"/>
      <c r="G1315" s="61"/>
      <c r="H1315" s="61"/>
      <c r="I1315" s="205" t="s">
        <v>6953</v>
      </c>
    </row>
    <row r="1316" spans="1:9">
      <c r="A1316" s="62" t="s">
        <v>3692</v>
      </c>
      <c r="B1316" s="176" t="s">
        <v>6943</v>
      </c>
      <c r="C1316" s="63" t="s">
        <v>4943</v>
      </c>
      <c r="D1316" s="64" t="s">
        <v>4944</v>
      </c>
      <c r="E1316" s="63" t="s">
        <v>4945</v>
      </c>
      <c r="F1316" s="65" t="s">
        <v>6938</v>
      </c>
      <c r="G1316" s="61"/>
      <c r="H1316" s="61"/>
      <c r="I1316" s="205" t="s">
        <v>6954</v>
      </c>
    </row>
    <row r="1317" spans="1:9">
      <c r="A1317" s="62" t="s">
        <v>3692</v>
      </c>
      <c r="B1317" s="62"/>
      <c r="C1317" s="63" t="s">
        <v>5670</v>
      </c>
      <c r="D1317" s="66" t="s">
        <v>5671</v>
      </c>
      <c r="E1317" s="63" t="s">
        <v>4950</v>
      </c>
      <c r="F1317" s="65"/>
      <c r="G1317" s="61"/>
      <c r="H1317" s="61"/>
      <c r="I1317" s="205" t="s">
        <v>6955</v>
      </c>
    </row>
    <row r="1318" spans="1:9">
      <c r="A1318" s="62" t="s">
        <v>3692</v>
      </c>
      <c r="B1318" s="62"/>
      <c r="C1318" s="63" t="s">
        <v>4955</v>
      </c>
      <c r="D1318" s="66" t="s">
        <v>4956</v>
      </c>
      <c r="E1318" s="63" t="s">
        <v>4950</v>
      </c>
      <c r="F1318" s="65"/>
      <c r="G1318" s="61"/>
      <c r="H1318" s="61"/>
      <c r="I1318" s="205" t="s">
        <v>6956</v>
      </c>
    </row>
    <row r="1319" spans="1:9">
      <c r="A1319" s="62" t="s">
        <v>3692</v>
      </c>
      <c r="B1319" s="62"/>
      <c r="C1319" s="63" t="s">
        <v>5314</v>
      </c>
      <c r="D1319" s="71" t="s">
        <v>5315</v>
      </c>
      <c r="E1319" s="63" t="s">
        <v>4950</v>
      </c>
      <c r="F1319" s="65"/>
      <c r="G1319" s="61"/>
      <c r="H1319" s="61"/>
      <c r="I1319" s="205" t="s">
        <v>6957</v>
      </c>
    </row>
    <row r="1320" spans="1:9">
      <c r="A1320" s="62" t="s">
        <v>3692</v>
      </c>
      <c r="B1320" s="62"/>
      <c r="C1320" s="63" t="s">
        <v>6733</v>
      </c>
      <c r="D1320" s="66" t="s">
        <v>6734</v>
      </c>
      <c r="E1320" s="63" t="s">
        <v>4950</v>
      </c>
      <c r="F1320" s="65"/>
      <c r="G1320" s="61"/>
      <c r="H1320" s="61"/>
      <c r="I1320" s="205" t="s">
        <v>6958</v>
      </c>
    </row>
    <row r="1321" spans="1:9">
      <c r="A1321" s="68"/>
      <c r="B1321" s="68"/>
      <c r="C1321" s="68"/>
      <c r="D1321" s="68"/>
      <c r="E1321" s="68"/>
      <c r="F1321" s="68"/>
      <c r="G1321" s="61"/>
      <c r="H1321" s="61"/>
      <c r="I1321" s="205" t="s">
        <v>6959</v>
      </c>
    </row>
    <row r="1322" spans="1:9">
      <c r="A1322" s="62" t="s">
        <v>3697</v>
      </c>
      <c r="B1322" s="62" t="s">
        <v>3703</v>
      </c>
      <c r="C1322" s="63" t="s">
        <v>6960</v>
      </c>
      <c r="D1322" s="71" t="s">
        <v>6961</v>
      </c>
      <c r="E1322" s="63" t="s">
        <v>4945</v>
      </c>
      <c r="F1322" s="65" t="s">
        <v>6962</v>
      </c>
      <c r="G1322" s="61"/>
      <c r="H1322" s="61"/>
      <c r="I1322" s="205" t="s">
        <v>6963</v>
      </c>
    </row>
    <row r="1323" spans="1:9">
      <c r="A1323" s="62" t="s">
        <v>3697</v>
      </c>
      <c r="B1323" s="62"/>
      <c r="C1323" s="63" t="s">
        <v>6117</v>
      </c>
      <c r="D1323" s="64" t="s">
        <v>6118</v>
      </c>
      <c r="E1323" s="63" t="s">
        <v>4950</v>
      </c>
      <c r="F1323" s="65"/>
      <c r="G1323" s="61"/>
      <c r="H1323" s="61"/>
      <c r="I1323" s="205" t="s">
        <v>6964</v>
      </c>
    </row>
    <row r="1324" spans="1:9">
      <c r="A1324" s="62" t="s">
        <v>3697</v>
      </c>
      <c r="B1324" s="62"/>
      <c r="C1324" s="63" t="s">
        <v>6965</v>
      </c>
      <c r="D1324" s="64" t="s">
        <v>6966</v>
      </c>
      <c r="E1324" s="63" t="s">
        <v>4950</v>
      </c>
      <c r="F1324" s="65"/>
      <c r="G1324" s="61"/>
      <c r="H1324" s="61"/>
      <c r="I1324" s="205" t="s">
        <v>6967</v>
      </c>
    </row>
    <row r="1325" spans="1:9">
      <c r="A1325" s="68"/>
      <c r="B1325" s="68"/>
      <c r="C1325" s="68"/>
      <c r="D1325" s="68"/>
      <c r="E1325" s="68"/>
      <c r="F1325" s="68"/>
      <c r="G1325" s="61"/>
      <c r="H1325" s="61"/>
      <c r="I1325" s="205" t="s">
        <v>6968</v>
      </c>
    </row>
    <row r="1326" spans="1:9">
      <c r="A1326" s="62" t="s">
        <v>3712</v>
      </c>
      <c r="B1326" s="62" t="s">
        <v>3718</v>
      </c>
      <c r="C1326" s="63" t="s">
        <v>6059</v>
      </c>
      <c r="D1326" s="71" t="s">
        <v>6060</v>
      </c>
      <c r="E1326" s="63" t="s">
        <v>4945</v>
      </c>
      <c r="F1326" s="65" t="s">
        <v>6962</v>
      </c>
      <c r="G1326" s="61"/>
      <c r="H1326" s="61"/>
      <c r="I1326" s="205" t="s">
        <v>6969</v>
      </c>
    </row>
    <row r="1327" spans="1:9">
      <c r="A1327" s="62" t="s">
        <v>3712</v>
      </c>
      <c r="B1327" s="62"/>
      <c r="C1327" s="63" t="s">
        <v>5851</v>
      </c>
      <c r="D1327" s="66" t="s">
        <v>5852</v>
      </c>
      <c r="E1327" s="63" t="s">
        <v>4950</v>
      </c>
      <c r="F1327" s="65"/>
      <c r="G1327" s="61"/>
      <c r="H1327" s="61"/>
      <c r="I1327" s="205" t="s">
        <v>6970</v>
      </c>
    </row>
    <row r="1328" spans="1:9">
      <c r="A1328" s="62" t="s">
        <v>3712</v>
      </c>
      <c r="B1328" s="62"/>
      <c r="C1328" s="63" t="s">
        <v>6971</v>
      </c>
      <c r="D1328" s="64" t="s">
        <v>6972</v>
      </c>
      <c r="E1328" s="63" t="s">
        <v>4950</v>
      </c>
      <c r="F1328" s="65"/>
      <c r="G1328" s="61"/>
      <c r="H1328" s="61"/>
      <c r="I1328" s="205" t="s">
        <v>6973</v>
      </c>
    </row>
    <row r="1329" spans="1:9">
      <c r="A1329" s="68"/>
      <c r="B1329" s="68"/>
      <c r="C1329" s="68"/>
      <c r="D1329" s="68"/>
      <c r="E1329" s="68"/>
      <c r="F1329" s="68"/>
      <c r="G1329" s="61"/>
      <c r="H1329" s="61"/>
      <c r="I1329" s="205" t="s">
        <v>6974</v>
      </c>
    </row>
    <row r="1330" spans="1:9">
      <c r="A1330" s="62" t="s">
        <v>3725</v>
      </c>
      <c r="B1330" s="62" t="s">
        <v>6975</v>
      </c>
      <c r="C1330" s="63" t="s">
        <v>6025</v>
      </c>
      <c r="D1330" s="64" t="s">
        <v>6026</v>
      </c>
      <c r="E1330" s="63" t="s">
        <v>4945</v>
      </c>
      <c r="F1330" s="65" t="s">
        <v>6976</v>
      </c>
      <c r="G1330" s="61"/>
      <c r="H1330" s="61"/>
      <c r="I1330" s="205" t="s">
        <v>6977</v>
      </c>
    </row>
    <row r="1331" spans="1:9">
      <c r="A1331" s="62" t="s">
        <v>3725</v>
      </c>
      <c r="B1331" s="62"/>
      <c r="C1331" s="63" t="s">
        <v>6048</v>
      </c>
      <c r="D1331" s="64" t="s">
        <v>6049</v>
      </c>
      <c r="E1331" s="63" t="s">
        <v>4950</v>
      </c>
      <c r="F1331" s="65"/>
      <c r="G1331" s="61"/>
      <c r="H1331" s="61"/>
      <c r="I1331" s="205" t="s">
        <v>6978</v>
      </c>
    </row>
    <row r="1332" spans="1:9">
      <c r="A1332" s="62" t="s">
        <v>3725</v>
      </c>
      <c r="B1332" s="62"/>
      <c r="C1332" s="63" t="s">
        <v>5851</v>
      </c>
      <c r="D1332" s="66" t="s">
        <v>5852</v>
      </c>
      <c r="E1332" s="63" t="s">
        <v>4950</v>
      </c>
      <c r="F1332" s="65"/>
      <c r="G1332" s="61"/>
      <c r="H1332" s="61"/>
      <c r="I1332" s="205" t="s">
        <v>6979</v>
      </c>
    </row>
    <row r="1333" spans="1:9">
      <c r="A1333" s="62" t="s">
        <v>3725</v>
      </c>
      <c r="B1333" s="62"/>
      <c r="C1333" s="63" t="s">
        <v>6980</v>
      </c>
      <c r="D1333" s="64" t="s">
        <v>6981</v>
      </c>
      <c r="E1333" s="63" t="s">
        <v>4950</v>
      </c>
      <c r="F1333" s="65"/>
      <c r="G1333" s="61"/>
      <c r="H1333" s="61"/>
      <c r="I1333" s="205" t="s">
        <v>6982</v>
      </c>
    </row>
    <row r="1334" spans="1:9">
      <c r="A1334" s="68"/>
      <c r="B1334" s="68"/>
      <c r="C1334" s="68"/>
      <c r="D1334" s="68"/>
      <c r="E1334" s="68"/>
      <c r="F1334" s="68"/>
      <c r="G1334" s="61"/>
      <c r="H1334" s="61"/>
      <c r="I1334" s="205" t="s">
        <v>6983</v>
      </c>
    </row>
    <row r="1335" spans="1:9">
      <c r="A1335" s="62" t="s">
        <v>3736</v>
      </c>
      <c r="B1335" s="62" t="s">
        <v>3742</v>
      </c>
      <c r="C1335" s="63" t="s">
        <v>6025</v>
      </c>
      <c r="D1335" s="64" t="s">
        <v>6026</v>
      </c>
      <c r="E1335" s="63" t="s">
        <v>4945</v>
      </c>
      <c r="F1335" s="65" t="s">
        <v>6976</v>
      </c>
      <c r="G1335" s="61"/>
      <c r="H1335" s="61"/>
      <c r="I1335" s="205" t="s">
        <v>6984</v>
      </c>
    </row>
    <row r="1336" spans="1:9">
      <c r="A1336" s="62" t="s">
        <v>3736</v>
      </c>
      <c r="B1336" s="62"/>
      <c r="C1336" s="63" t="s">
        <v>6035</v>
      </c>
      <c r="D1336" s="71" t="s">
        <v>6036</v>
      </c>
      <c r="E1336" s="63" t="s">
        <v>4950</v>
      </c>
      <c r="F1336" s="65"/>
      <c r="G1336" s="61"/>
      <c r="H1336" s="61"/>
      <c r="I1336" s="205" t="s">
        <v>6985</v>
      </c>
    </row>
    <row r="1337" spans="1:9">
      <c r="A1337" s="62" t="s">
        <v>3736</v>
      </c>
      <c r="B1337" s="62"/>
      <c r="C1337" s="63" t="s">
        <v>5851</v>
      </c>
      <c r="D1337" s="66" t="s">
        <v>5852</v>
      </c>
      <c r="E1337" s="63" t="s">
        <v>4950</v>
      </c>
      <c r="F1337" s="65"/>
      <c r="G1337" s="61"/>
      <c r="H1337" s="61"/>
      <c r="I1337" s="205" t="s">
        <v>6986</v>
      </c>
    </row>
    <row r="1338" spans="1:9">
      <c r="A1338" s="68"/>
      <c r="B1338" s="68"/>
      <c r="C1338" s="68"/>
      <c r="D1338" s="68"/>
      <c r="E1338" s="68"/>
      <c r="F1338" s="68"/>
      <c r="G1338" s="61"/>
      <c r="H1338" s="61"/>
      <c r="I1338" s="205" t="s">
        <v>6987</v>
      </c>
    </row>
    <row r="1339" spans="1:9">
      <c r="A1339" s="62" t="s">
        <v>3746</v>
      </c>
      <c r="B1339" s="62" t="s">
        <v>3752</v>
      </c>
      <c r="C1339" s="63" t="s">
        <v>6025</v>
      </c>
      <c r="D1339" s="64" t="s">
        <v>6026</v>
      </c>
      <c r="E1339" s="63" t="s">
        <v>4945</v>
      </c>
      <c r="F1339" s="65" t="s">
        <v>6988</v>
      </c>
      <c r="G1339" s="61"/>
      <c r="H1339" s="61"/>
      <c r="I1339" s="205" t="s">
        <v>6989</v>
      </c>
    </row>
    <row r="1340" spans="1:9">
      <c r="A1340" s="62" t="s">
        <v>3746</v>
      </c>
      <c r="B1340" s="62"/>
      <c r="C1340" s="63" t="s">
        <v>6028</v>
      </c>
      <c r="D1340" s="71" t="s">
        <v>6029</v>
      </c>
      <c r="E1340" s="63" t="s">
        <v>4950</v>
      </c>
      <c r="F1340" s="65"/>
      <c r="G1340" s="61"/>
      <c r="H1340" s="61"/>
      <c r="I1340" s="205" t="s">
        <v>6990</v>
      </c>
    </row>
    <row r="1341" spans="1:9">
      <c r="A1341" s="62" t="s">
        <v>3746</v>
      </c>
      <c r="B1341" s="62"/>
      <c r="C1341" s="63" t="s">
        <v>5851</v>
      </c>
      <c r="D1341" s="66" t="s">
        <v>5852</v>
      </c>
      <c r="E1341" s="63" t="s">
        <v>4950</v>
      </c>
      <c r="F1341" s="65"/>
      <c r="G1341" s="61"/>
      <c r="H1341" s="61"/>
      <c r="I1341" s="205" t="s">
        <v>6991</v>
      </c>
    </row>
    <row r="1342" spans="1:9">
      <c r="A1342" s="68"/>
      <c r="B1342" s="68"/>
      <c r="C1342" s="68"/>
      <c r="D1342" s="68"/>
      <c r="E1342" s="68"/>
      <c r="F1342" s="68"/>
      <c r="G1342" s="61"/>
      <c r="H1342" s="61"/>
      <c r="I1342" s="205" t="s">
        <v>6992</v>
      </c>
    </row>
    <row r="1343" spans="1:9">
      <c r="A1343" s="62" t="s">
        <v>3757</v>
      </c>
      <c r="B1343" s="62" t="s">
        <v>3763</v>
      </c>
      <c r="C1343" s="63" t="s">
        <v>5845</v>
      </c>
      <c r="D1343" s="64" t="s">
        <v>5846</v>
      </c>
      <c r="E1343" s="63" t="s">
        <v>4945</v>
      </c>
      <c r="F1343" s="65" t="s">
        <v>6988</v>
      </c>
      <c r="G1343" s="61"/>
      <c r="H1343" s="61"/>
      <c r="I1343" s="205" t="s">
        <v>6993</v>
      </c>
    </row>
    <row r="1344" spans="1:9">
      <c r="A1344" s="62" t="s">
        <v>3757</v>
      </c>
      <c r="B1344" s="62"/>
      <c r="C1344" s="63" t="s">
        <v>6013</v>
      </c>
      <c r="D1344" s="64" t="s">
        <v>6014</v>
      </c>
      <c r="E1344" s="63" t="s">
        <v>4950</v>
      </c>
      <c r="F1344" s="65"/>
      <c r="G1344" s="61"/>
      <c r="H1344" s="61"/>
      <c r="I1344" s="205" t="s">
        <v>6994</v>
      </c>
    </row>
    <row r="1345" spans="1:9">
      <c r="A1345" s="62" t="s">
        <v>3757</v>
      </c>
      <c r="B1345" s="62"/>
      <c r="C1345" s="63" t="s">
        <v>5851</v>
      </c>
      <c r="D1345" s="66" t="s">
        <v>5852</v>
      </c>
      <c r="E1345" s="63" t="s">
        <v>4950</v>
      </c>
      <c r="F1345" s="65"/>
      <c r="G1345" s="61"/>
      <c r="H1345" s="61"/>
      <c r="I1345" s="205" t="s">
        <v>6995</v>
      </c>
    </row>
    <row r="1346" spans="1:9">
      <c r="A1346" s="68"/>
      <c r="B1346" s="68"/>
      <c r="C1346" s="68"/>
      <c r="D1346" s="68"/>
      <c r="E1346" s="68"/>
      <c r="F1346" s="68"/>
      <c r="G1346" s="61"/>
      <c r="H1346" s="61"/>
      <c r="I1346" s="205" t="s">
        <v>6996</v>
      </c>
    </row>
    <row r="1347" spans="1:9">
      <c r="A1347" s="62" t="s">
        <v>3769</v>
      </c>
      <c r="B1347" s="62" t="s">
        <v>3775</v>
      </c>
      <c r="C1347" s="63" t="s">
        <v>5845</v>
      </c>
      <c r="D1347" s="64" t="s">
        <v>5846</v>
      </c>
      <c r="E1347" s="63" t="s">
        <v>4945</v>
      </c>
      <c r="F1347" s="65" t="s">
        <v>6997</v>
      </c>
      <c r="G1347" s="61"/>
      <c r="H1347" s="61"/>
      <c r="I1347" s="205" t="s">
        <v>6998</v>
      </c>
    </row>
    <row r="1348" spans="1:9">
      <c r="A1348" s="62" t="s">
        <v>3769</v>
      </c>
      <c r="B1348" s="62"/>
      <c r="C1348" s="63" t="s">
        <v>6007</v>
      </c>
      <c r="D1348" s="71" t="s">
        <v>6008</v>
      </c>
      <c r="E1348" s="63" t="s">
        <v>4950</v>
      </c>
      <c r="F1348" s="65"/>
      <c r="G1348" s="61"/>
      <c r="H1348" s="61"/>
      <c r="I1348" s="205" t="s">
        <v>6999</v>
      </c>
    </row>
    <row r="1349" spans="1:9">
      <c r="A1349" s="62" t="s">
        <v>3769</v>
      </c>
      <c r="B1349" s="62"/>
      <c r="C1349" s="63" t="s">
        <v>5851</v>
      </c>
      <c r="D1349" s="66" t="s">
        <v>5852</v>
      </c>
      <c r="E1349" s="63" t="s">
        <v>4950</v>
      </c>
      <c r="F1349" s="65"/>
      <c r="G1349" s="61"/>
      <c r="H1349" s="61"/>
      <c r="I1349" s="205" t="s">
        <v>7000</v>
      </c>
    </row>
    <row r="1350" spans="1:9">
      <c r="A1350" s="68"/>
      <c r="B1350" s="68"/>
      <c r="C1350" s="68"/>
      <c r="D1350" s="68"/>
      <c r="E1350" s="68"/>
      <c r="F1350" s="68"/>
      <c r="G1350" s="61"/>
      <c r="H1350" s="61"/>
      <c r="I1350" s="205" t="s">
        <v>7001</v>
      </c>
    </row>
    <row r="1351" spans="1:9">
      <c r="A1351" s="62" t="s">
        <v>3782</v>
      </c>
      <c r="B1351" s="62" t="s">
        <v>3788</v>
      </c>
      <c r="C1351" s="63" t="s">
        <v>5845</v>
      </c>
      <c r="D1351" s="64" t="s">
        <v>5846</v>
      </c>
      <c r="E1351" s="63" t="s">
        <v>4945</v>
      </c>
      <c r="F1351" s="65" t="s">
        <v>6997</v>
      </c>
      <c r="G1351" s="61"/>
      <c r="H1351" s="61"/>
      <c r="I1351" s="205" t="s">
        <v>7002</v>
      </c>
    </row>
    <row r="1352" spans="1:9">
      <c r="A1352" s="62" t="s">
        <v>3782</v>
      </c>
      <c r="B1352" s="62"/>
      <c r="C1352" s="63" t="s">
        <v>6000</v>
      </c>
      <c r="D1352" s="64" t="s">
        <v>6001</v>
      </c>
      <c r="E1352" s="63" t="s">
        <v>4950</v>
      </c>
      <c r="F1352" s="65"/>
      <c r="G1352" s="61"/>
      <c r="H1352" s="61"/>
      <c r="I1352" s="205" t="s">
        <v>7003</v>
      </c>
    </row>
    <row r="1353" spans="1:9">
      <c r="A1353" s="62" t="s">
        <v>3782</v>
      </c>
      <c r="B1353" s="62"/>
      <c r="C1353" s="63" t="s">
        <v>5851</v>
      </c>
      <c r="D1353" s="66" t="s">
        <v>5852</v>
      </c>
      <c r="E1353" s="63" t="s">
        <v>4950</v>
      </c>
      <c r="F1353" s="65"/>
      <c r="G1353" s="61"/>
      <c r="H1353" s="61"/>
      <c r="I1353" s="205" t="s">
        <v>7004</v>
      </c>
    </row>
    <row r="1354" spans="1:9">
      <c r="A1354" s="68"/>
      <c r="B1354" s="68"/>
      <c r="C1354" s="68"/>
      <c r="D1354" s="68"/>
      <c r="E1354" s="68"/>
      <c r="F1354" s="68"/>
      <c r="G1354" s="61"/>
      <c r="H1354" s="61"/>
      <c r="I1354" s="205" t="s">
        <v>7005</v>
      </c>
    </row>
    <row r="1355" spans="1:9">
      <c r="A1355" s="62" t="s">
        <v>3794</v>
      </c>
      <c r="B1355" s="62" t="s">
        <v>3800</v>
      </c>
      <c r="C1355" s="63" t="s">
        <v>5845</v>
      </c>
      <c r="D1355" s="64" t="s">
        <v>5846</v>
      </c>
      <c r="E1355" s="63" t="s">
        <v>4945</v>
      </c>
      <c r="F1355" s="65" t="s">
        <v>7006</v>
      </c>
      <c r="G1355" s="61"/>
      <c r="H1355" s="61"/>
      <c r="I1355" s="205" t="s">
        <v>7007</v>
      </c>
    </row>
    <row r="1356" spans="1:9">
      <c r="A1356" s="62" t="s">
        <v>3794</v>
      </c>
      <c r="B1356" s="62"/>
      <c r="C1356" s="63" t="s">
        <v>5993</v>
      </c>
      <c r="D1356" s="64" t="s">
        <v>5994</v>
      </c>
      <c r="E1356" s="63" t="s">
        <v>4950</v>
      </c>
      <c r="F1356" s="65"/>
      <c r="G1356" s="61"/>
      <c r="H1356" s="61"/>
      <c r="I1356" s="205" t="s">
        <v>7008</v>
      </c>
    </row>
    <row r="1357" spans="1:9">
      <c r="A1357" s="62" t="s">
        <v>3794</v>
      </c>
      <c r="B1357" s="62"/>
      <c r="C1357" s="63" t="s">
        <v>5851</v>
      </c>
      <c r="D1357" s="66" t="s">
        <v>5852</v>
      </c>
      <c r="E1357" s="63" t="s">
        <v>4950</v>
      </c>
      <c r="F1357" s="65"/>
      <c r="G1357" s="61"/>
      <c r="H1357" s="61"/>
      <c r="I1357" s="205" t="s">
        <v>7009</v>
      </c>
    </row>
    <row r="1358" spans="1:9">
      <c r="A1358" s="62" t="s">
        <v>3794</v>
      </c>
      <c r="B1358" s="62"/>
      <c r="C1358" s="63" t="s">
        <v>5148</v>
      </c>
      <c r="D1358" s="64" t="s">
        <v>5149</v>
      </c>
      <c r="E1358" s="63" t="s">
        <v>4950</v>
      </c>
      <c r="F1358" s="65"/>
      <c r="G1358" s="61"/>
      <c r="H1358" s="61"/>
      <c r="I1358" s="205" t="s">
        <v>7010</v>
      </c>
    </row>
    <row r="1359" spans="1:9">
      <c r="A1359" s="68"/>
      <c r="B1359" s="68"/>
      <c r="C1359" s="68"/>
      <c r="D1359" s="68"/>
      <c r="E1359" s="68"/>
      <c r="F1359" s="68"/>
      <c r="G1359" s="61"/>
      <c r="H1359" s="61"/>
      <c r="I1359" s="205" t="s">
        <v>7011</v>
      </c>
    </row>
    <row r="1360" spans="1:9">
      <c r="A1360" s="62" t="s">
        <v>3807</v>
      </c>
      <c r="B1360" s="62" t="s">
        <v>3813</v>
      </c>
      <c r="C1360" s="63" t="s">
        <v>5845</v>
      </c>
      <c r="D1360" s="64" t="s">
        <v>5846</v>
      </c>
      <c r="E1360" s="63" t="s">
        <v>4945</v>
      </c>
      <c r="F1360" s="65" t="s">
        <v>7006</v>
      </c>
      <c r="G1360" s="61"/>
      <c r="H1360" s="61"/>
      <c r="I1360" s="205" t="s">
        <v>7012</v>
      </c>
    </row>
    <row r="1361" spans="1:9">
      <c r="A1361" s="62" t="s">
        <v>3807</v>
      </c>
      <c r="B1361" s="62"/>
      <c r="C1361" s="63" t="s">
        <v>5986</v>
      </c>
      <c r="D1361" s="64" t="s">
        <v>5987</v>
      </c>
      <c r="E1361" s="63" t="s">
        <v>4950</v>
      </c>
      <c r="F1361" s="65"/>
      <c r="G1361" s="61"/>
      <c r="H1361" s="61"/>
      <c r="I1361" s="205" t="s">
        <v>7013</v>
      </c>
    </row>
    <row r="1362" spans="1:9">
      <c r="A1362" s="62" t="s">
        <v>3807</v>
      </c>
      <c r="B1362" s="62"/>
      <c r="C1362" s="63" t="s">
        <v>5851</v>
      </c>
      <c r="D1362" s="66" t="s">
        <v>5852</v>
      </c>
      <c r="E1362" s="63" t="s">
        <v>4950</v>
      </c>
      <c r="F1362" s="65"/>
      <c r="G1362" s="61"/>
      <c r="H1362" s="61"/>
      <c r="I1362" s="205" t="s">
        <v>7014</v>
      </c>
    </row>
    <row r="1363" spans="1:9">
      <c r="A1363" s="68"/>
      <c r="B1363" s="68"/>
      <c r="C1363" s="68"/>
      <c r="D1363" s="68"/>
      <c r="E1363" s="68"/>
      <c r="F1363" s="68"/>
      <c r="G1363" s="61"/>
      <c r="H1363" s="61"/>
      <c r="I1363" s="205" t="s">
        <v>7015</v>
      </c>
    </row>
    <row r="1364" spans="1:9">
      <c r="A1364" s="62" t="s">
        <v>3819</v>
      </c>
      <c r="B1364" s="62" t="s">
        <v>3825</v>
      </c>
      <c r="C1364" s="63" t="s">
        <v>5845</v>
      </c>
      <c r="D1364" s="64" t="s">
        <v>5846</v>
      </c>
      <c r="E1364" s="63" t="s">
        <v>4945</v>
      </c>
      <c r="F1364" s="65" t="s">
        <v>7016</v>
      </c>
      <c r="G1364" s="61"/>
      <c r="H1364" s="61"/>
      <c r="I1364" s="205" t="s">
        <v>7017</v>
      </c>
    </row>
    <row r="1365" spans="1:9">
      <c r="A1365" s="62" t="s">
        <v>3819</v>
      </c>
      <c r="B1365" s="62"/>
      <c r="C1365" s="63" t="s">
        <v>5980</v>
      </c>
      <c r="D1365" s="64" t="s">
        <v>5981</v>
      </c>
      <c r="E1365" s="63" t="s">
        <v>4950</v>
      </c>
      <c r="F1365" s="65"/>
      <c r="G1365" s="61"/>
      <c r="H1365" s="61"/>
      <c r="I1365" s="205" t="s">
        <v>7018</v>
      </c>
    </row>
    <row r="1366" spans="1:9">
      <c r="A1366" s="62" t="s">
        <v>3819</v>
      </c>
      <c r="B1366" s="62"/>
      <c r="C1366" s="63" t="s">
        <v>5851</v>
      </c>
      <c r="D1366" s="66" t="s">
        <v>5852</v>
      </c>
      <c r="E1366" s="63" t="s">
        <v>4950</v>
      </c>
      <c r="F1366" s="65"/>
      <c r="G1366" s="61"/>
      <c r="H1366" s="61"/>
      <c r="I1366" s="205" t="s">
        <v>7019</v>
      </c>
    </row>
    <row r="1367" spans="1:9">
      <c r="A1367" s="68"/>
      <c r="B1367" s="68"/>
      <c r="C1367" s="68"/>
      <c r="D1367" s="68"/>
      <c r="E1367" s="68"/>
      <c r="F1367" s="68"/>
      <c r="G1367" s="61"/>
      <c r="H1367" s="61"/>
      <c r="I1367" s="205" t="s">
        <v>7020</v>
      </c>
    </row>
    <row r="1368" spans="1:9">
      <c r="A1368" s="62" t="s">
        <v>3832</v>
      </c>
      <c r="B1368" s="62" t="s">
        <v>3838</v>
      </c>
      <c r="C1368" s="63" t="s">
        <v>5845</v>
      </c>
      <c r="D1368" s="64" t="s">
        <v>5846</v>
      </c>
      <c r="E1368" s="63" t="s">
        <v>4945</v>
      </c>
      <c r="F1368" s="65" t="s">
        <v>7016</v>
      </c>
      <c r="G1368" s="61"/>
      <c r="H1368" s="61"/>
      <c r="I1368" s="205" t="s">
        <v>7021</v>
      </c>
    </row>
    <row r="1369" spans="1:9">
      <c r="A1369" s="62" t="s">
        <v>3832</v>
      </c>
      <c r="B1369" s="62"/>
      <c r="C1369" s="63" t="s">
        <v>5966</v>
      </c>
      <c r="D1369" s="64" t="s">
        <v>5967</v>
      </c>
      <c r="E1369" s="63" t="s">
        <v>4950</v>
      </c>
      <c r="F1369" s="65"/>
      <c r="G1369" s="61"/>
      <c r="H1369" s="61"/>
      <c r="I1369" s="205" t="s">
        <v>7022</v>
      </c>
    </row>
    <row r="1370" spans="1:9">
      <c r="A1370" s="62" t="s">
        <v>3832</v>
      </c>
      <c r="B1370" s="62"/>
      <c r="C1370" s="63" t="s">
        <v>5851</v>
      </c>
      <c r="D1370" s="66" t="s">
        <v>5852</v>
      </c>
      <c r="E1370" s="63" t="s">
        <v>4950</v>
      </c>
      <c r="F1370" s="65"/>
      <c r="G1370" s="61"/>
      <c r="H1370" s="61"/>
      <c r="I1370" s="205" t="s">
        <v>7023</v>
      </c>
    </row>
    <row r="1371" spans="1:9">
      <c r="A1371" s="62" t="s">
        <v>3832</v>
      </c>
      <c r="B1371" s="62"/>
      <c r="C1371" s="63" t="s">
        <v>5148</v>
      </c>
      <c r="D1371" s="64" t="s">
        <v>5149</v>
      </c>
      <c r="E1371" s="63" t="s">
        <v>4950</v>
      </c>
      <c r="F1371" s="65"/>
      <c r="G1371" s="61"/>
      <c r="H1371" s="61"/>
      <c r="I1371" s="205" t="s">
        <v>7024</v>
      </c>
    </row>
    <row r="1372" spans="1:9">
      <c r="A1372" s="68"/>
      <c r="B1372" s="68"/>
      <c r="C1372" s="68"/>
      <c r="D1372" s="68"/>
      <c r="E1372" s="68"/>
      <c r="F1372" s="68"/>
      <c r="G1372" s="61"/>
      <c r="H1372" s="61"/>
      <c r="I1372" s="205" t="s">
        <v>7025</v>
      </c>
    </row>
    <row r="1373" spans="1:9">
      <c r="A1373" s="62" t="s">
        <v>3844</v>
      </c>
      <c r="B1373" s="62" t="s">
        <v>3850</v>
      </c>
      <c r="C1373" s="63" t="s">
        <v>5845</v>
      </c>
      <c r="D1373" s="64" t="s">
        <v>5846</v>
      </c>
      <c r="E1373" s="63" t="s">
        <v>4945</v>
      </c>
      <c r="F1373" s="65" t="s">
        <v>7026</v>
      </c>
      <c r="G1373" s="61"/>
      <c r="H1373" s="61"/>
      <c r="I1373" s="205" t="s">
        <v>7027</v>
      </c>
    </row>
    <row r="1374" spans="1:9">
      <c r="A1374" s="62" t="s">
        <v>3844</v>
      </c>
      <c r="B1374" s="62"/>
      <c r="C1374" s="63" t="s">
        <v>5848</v>
      </c>
      <c r="D1374" s="71" t="s">
        <v>5849</v>
      </c>
      <c r="E1374" s="63" t="s">
        <v>4950</v>
      </c>
      <c r="F1374" s="65"/>
      <c r="G1374" s="61"/>
      <c r="H1374" s="61"/>
      <c r="I1374" s="205" t="s">
        <v>7028</v>
      </c>
    </row>
    <row r="1375" spans="1:9">
      <c r="A1375" s="62" t="s">
        <v>3844</v>
      </c>
      <c r="B1375" s="62"/>
      <c r="C1375" s="63" t="s">
        <v>5851</v>
      </c>
      <c r="D1375" s="66" t="s">
        <v>5852</v>
      </c>
      <c r="E1375" s="63" t="s">
        <v>4950</v>
      </c>
      <c r="F1375" s="65"/>
      <c r="G1375" s="61"/>
      <c r="H1375" s="61"/>
      <c r="I1375" s="205" t="s">
        <v>7029</v>
      </c>
    </row>
    <row r="1376" spans="1:9">
      <c r="A1376" s="68"/>
      <c r="B1376" s="68"/>
      <c r="C1376" s="68"/>
      <c r="D1376" s="68"/>
      <c r="E1376" s="68"/>
      <c r="F1376" s="68"/>
      <c r="G1376" s="61"/>
      <c r="H1376" s="61"/>
      <c r="I1376" s="205" t="s">
        <v>7030</v>
      </c>
    </row>
    <row r="1377" spans="1:9">
      <c r="A1377" s="62" t="s">
        <v>3857</v>
      </c>
      <c r="B1377" s="62" t="s">
        <v>3863</v>
      </c>
      <c r="C1377" s="63" t="s">
        <v>5155</v>
      </c>
      <c r="D1377" s="71" t="s">
        <v>5156</v>
      </c>
      <c r="E1377" s="63" t="s">
        <v>4945</v>
      </c>
      <c r="F1377" s="65" t="s">
        <v>7026</v>
      </c>
      <c r="G1377" s="61"/>
      <c r="H1377" s="61"/>
      <c r="I1377" s="205" t="s">
        <v>7031</v>
      </c>
    </row>
    <row r="1378" spans="1:9">
      <c r="A1378" s="62" t="s">
        <v>3857</v>
      </c>
      <c r="B1378" s="62"/>
      <c r="C1378" s="63" t="s">
        <v>5858</v>
      </c>
      <c r="D1378" s="71" t="s">
        <v>5859</v>
      </c>
      <c r="E1378" s="63" t="s">
        <v>4950</v>
      </c>
      <c r="F1378" s="65"/>
      <c r="G1378" s="61"/>
      <c r="H1378" s="61"/>
      <c r="I1378" s="205" t="s">
        <v>7032</v>
      </c>
    </row>
    <row r="1379" spans="1:9">
      <c r="A1379" s="62" t="s">
        <v>3857</v>
      </c>
      <c r="B1379" s="62"/>
      <c r="C1379" s="63" t="s">
        <v>5851</v>
      </c>
      <c r="D1379" s="66" t="s">
        <v>5852</v>
      </c>
      <c r="E1379" s="63" t="s">
        <v>4950</v>
      </c>
      <c r="F1379" s="65"/>
      <c r="G1379" s="61"/>
      <c r="H1379" s="61"/>
      <c r="I1379" s="205" t="s">
        <v>7033</v>
      </c>
    </row>
    <row r="1380" spans="1:9">
      <c r="A1380" s="68"/>
      <c r="B1380" s="68"/>
      <c r="C1380" s="68"/>
      <c r="D1380" s="68"/>
      <c r="E1380" s="68"/>
      <c r="F1380" s="68"/>
      <c r="G1380" s="61"/>
      <c r="H1380" s="61"/>
      <c r="I1380" s="205" t="s">
        <v>7034</v>
      </c>
    </row>
    <row r="1381" spans="1:9">
      <c r="A1381" s="62" t="s">
        <v>3869</v>
      </c>
      <c r="B1381" s="62" t="s">
        <v>3875</v>
      </c>
      <c r="C1381" s="63" t="s">
        <v>5155</v>
      </c>
      <c r="D1381" s="71" t="s">
        <v>5156</v>
      </c>
      <c r="E1381" s="63" t="s">
        <v>4945</v>
      </c>
      <c r="F1381" s="65" t="s">
        <v>7035</v>
      </c>
      <c r="G1381" s="61"/>
      <c r="H1381" s="61"/>
      <c r="I1381" s="205" t="s">
        <v>7036</v>
      </c>
    </row>
    <row r="1382" spans="1:9">
      <c r="A1382" s="62" t="s">
        <v>3869</v>
      </c>
      <c r="B1382" s="62"/>
      <c r="C1382" s="63" t="s">
        <v>5949</v>
      </c>
      <c r="D1382" s="64" t="s">
        <v>5950</v>
      </c>
      <c r="E1382" s="63" t="s">
        <v>4950</v>
      </c>
      <c r="F1382" s="65"/>
      <c r="G1382" s="61"/>
      <c r="H1382" s="61"/>
      <c r="I1382" s="205" t="s">
        <v>7037</v>
      </c>
    </row>
    <row r="1383" spans="1:9">
      <c r="A1383" s="62" t="s">
        <v>3869</v>
      </c>
      <c r="B1383" s="62"/>
      <c r="C1383" s="63" t="s">
        <v>5851</v>
      </c>
      <c r="D1383" s="66" t="s">
        <v>5852</v>
      </c>
      <c r="E1383" s="63" t="s">
        <v>4950</v>
      </c>
      <c r="F1383" s="65"/>
      <c r="G1383" s="61"/>
      <c r="H1383" s="61"/>
      <c r="I1383" s="205" t="s">
        <v>7038</v>
      </c>
    </row>
    <row r="1384" spans="1:9">
      <c r="A1384" s="68"/>
      <c r="B1384" s="68"/>
      <c r="C1384" s="68"/>
      <c r="D1384" s="68"/>
      <c r="E1384" s="68"/>
      <c r="F1384" s="68"/>
      <c r="G1384" s="61"/>
      <c r="H1384" s="61"/>
      <c r="I1384" s="205" t="s">
        <v>7039</v>
      </c>
    </row>
    <row r="1385" spans="1:9">
      <c r="A1385" s="62" t="s">
        <v>3882</v>
      </c>
      <c r="B1385" s="62" t="s">
        <v>3888</v>
      </c>
      <c r="C1385" s="63" t="s">
        <v>5155</v>
      </c>
      <c r="D1385" s="71" t="s">
        <v>5156</v>
      </c>
      <c r="E1385" s="63" t="s">
        <v>4945</v>
      </c>
      <c r="F1385" s="65" t="s">
        <v>7035</v>
      </c>
      <c r="G1385" s="61"/>
      <c r="H1385" s="61"/>
      <c r="I1385" s="205" t="s">
        <v>7040</v>
      </c>
    </row>
    <row r="1386" spans="1:9">
      <c r="A1386" s="62" t="s">
        <v>3882</v>
      </c>
      <c r="B1386" s="62"/>
      <c r="C1386" s="63" t="s">
        <v>5940</v>
      </c>
      <c r="D1386" s="71" t="s">
        <v>5941</v>
      </c>
      <c r="E1386" s="63" t="s">
        <v>4950</v>
      </c>
      <c r="F1386" s="65"/>
      <c r="G1386" s="61"/>
      <c r="H1386" s="61"/>
      <c r="I1386" s="205" t="s">
        <v>7041</v>
      </c>
    </row>
    <row r="1387" spans="1:9">
      <c r="A1387" s="62" t="s">
        <v>3882</v>
      </c>
      <c r="B1387" s="62"/>
      <c r="C1387" s="63" t="s">
        <v>6709</v>
      </c>
      <c r="D1387" s="64" t="s">
        <v>5945</v>
      </c>
      <c r="E1387" s="63" t="s">
        <v>4950</v>
      </c>
      <c r="F1387" s="65"/>
      <c r="G1387" s="61"/>
      <c r="H1387" s="61"/>
      <c r="I1387" s="205" t="s">
        <v>7042</v>
      </c>
    </row>
    <row r="1388" spans="1:9">
      <c r="A1388" s="68"/>
      <c r="B1388" s="68"/>
      <c r="C1388" s="68"/>
      <c r="D1388" s="68"/>
      <c r="E1388" s="68"/>
      <c r="F1388" s="68"/>
      <c r="G1388" s="61"/>
      <c r="H1388" s="61"/>
      <c r="I1388" s="205" t="s">
        <v>7043</v>
      </c>
    </row>
    <row r="1389" spans="1:9">
      <c r="A1389" s="62" t="s">
        <v>3894</v>
      </c>
      <c r="B1389" s="62" t="s">
        <v>3900</v>
      </c>
      <c r="C1389" s="63" t="s">
        <v>5244</v>
      </c>
      <c r="D1389" s="64" t="s">
        <v>5245</v>
      </c>
      <c r="E1389" s="63" t="s">
        <v>4945</v>
      </c>
      <c r="F1389" s="65" t="s">
        <v>7044</v>
      </c>
      <c r="G1389" s="61"/>
      <c r="H1389" s="61"/>
      <c r="I1389" s="205" t="s">
        <v>7045</v>
      </c>
    </row>
    <row r="1390" spans="1:9">
      <c r="A1390" s="62" t="s">
        <v>3894</v>
      </c>
      <c r="B1390" s="62"/>
      <c r="C1390" s="63" t="s">
        <v>5940</v>
      </c>
      <c r="D1390" s="64" t="s">
        <v>5941</v>
      </c>
      <c r="E1390" s="63" t="s">
        <v>4950</v>
      </c>
      <c r="F1390" s="65"/>
      <c r="G1390" s="61"/>
      <c r="H1390" s="61"/>
      <c r="I1390" s="205" t="s">
        <v>7046</v>
      </c>
    </row>
    <row r="1391" spans="1:9">
      <c r="A1391" s="62" t="s">
        <v>3894</v>
      </c>
      <c r="B1391" s="62"/>
      <c r="C1391" s="63" t="s">
        <v>5851</v>
      </c>
      <c r="D1391" s="66" t="s">
        <v>5852</v>
      </c>
      <c r="E1391" s="63" t="s">
        <v>4950</v>
      </c>
      <c r="F1391" s="65"/>
      <c r="G1391" s="61"/>
      <c r="H1391" s="61"/>
      <c r="I1391" s="205" t="s">
        <v>7047</v>
      </c>
    </row>
    <row r="1392" spans="1:9">
      <c r="A1392" s="68"/>
      <c r="B1392" s="68"/>
      <c r="C1392" s="68"/>
      <c r="D1392" s="68"/>
      <c r="E1392" s="68"/>
      <c r="F1392" s="68"/>
      <c r="G1392" s="61"/>
      <c r="H1392" s="61"/>
      <c r="I1392" s="205" t="s">
        <v>7048</v>
      </c>
    </row>
    <row r="1393" spans="1:9">
      <c r="A1393" s="62" t="s">
        <v>3906</v>
      </c>
      <c r="B1393" s="62" t="s">
        <v>3912</v>
      </c>
      <c r="C1393" s="63" t="s">
        <v>5244</v>
      </c>
      <c r="D1393" s="64" t="s">
        <v>5245</v>
      </c>
      <c r="E1393" s="63" t="s">
        <v>4945</v>
      </c>
      <c r="F1393" s="65" t="s">
        <v>7044</v>
      </c>
      <c r="G1393" s="61"/>
      <c r="H1393" s="61"/>
      <c r="I1393" s="205" t="s">
        <v>7049</v>
      </c>
    </row>
    <row r="1394" spans="1:9">
      <c r="A1394" s="62" t="s">
        <v>3906</v>
      </c>
      <c r="B1394" s="62"/>
      <c r="C1394" s="63" t="s">
        <v>7050</v>
      </c>
      <c r="D1394" s="66" t="s">
        <v>7051</v>
      </c>
      <c r="E1394" s="63" t="s">
        <v>4950</v>
      </c>
      <c r="F1394" s="65"/>
      <c r="G1394" s="61"/>
      <c r="H1394" s="61"/>
      <c r="I1394" s="205" t="s">
        <v>7052</v>
      </c>
    </row>
    <row r="1395" spans="1:9">
      <c r="A1395" s="62" t="s">
        <v>3906</v>
      </c>
      <c r="B1395" s="62"/>
      <c r="C1395" s="63" t="s">
        <v>5851</v>
      </c>
      <c r="D1395" s="66" t="s">
        <v>5852</v>
      </c>
      <c r="E1395" s="63" t="s">
        <v>4950</v>
      </c>
      <c r="F1395" s="65"/>
      <c r="G1395" s="61"/>
      <c r="H1395" s="61"/>
      <c r="I1395" s="205" t="s">
        <v>7053</v>
      </c>
    </row>
    <row r="1396" spans="1:9">
      <c r="A1396" s="68"/>
      <c r="B1396" s="68"/>
      <c r="C1396" s="68"/>
      <c r="D1396" s="68"/>
      <c r="E1396" s="68"/>
      <c r="F1396" s="68"/>
      <c r="G1396" s="61"/>
      <c r="H1396" s="61"/>
      <c r="I1396" s="205" t="s">
        <v>7054</v>
      </c>
    </row>
    <row r="1397" spans="1:9">
      <c r="A1397" s="62" t="s">
        <v>3916</v>
      </c>
      <c r="B1397" s="62" t="s">
        <v>7055</v>
      </c>
      <c r="C1397" s="63" t="s">
        <v>5244</v>
      </c>
      <c r="D1397" s="64" t="s">
        <v>5245</v>
      </c>
      <c r="E1397" s="63" t="s">
        <v>4945</v>
      </c>
      <c r="F1397" s="65" t="s">
        <v>7056</v>
      </c>
      <c r="G1397" s="61"/>
      <c r="H1397" s="61"/>
      <c r="I1397" s="205" t="s">
        <v>7057</v>
      </c>
    </row>
    <row r="1398" spans="1:9">
      <c r="A1398" s="62" t="s">
        <v>3916</v>
      </c>
      <c r="B1398" s="62"/>
      <c r="C1398" s="63" t="s">
        <v>7050</v>
      </c>
      <c r="D1398" s="66" t="s">
        <v>7051</v>
      </c>
      <c r="E1398" s="63" t="s">
        <v>4950</v>
      </c>
      <c r="F1398" s="65"/>
      <c r="G1398" s="61"/>
      <c r="H1398" s="61"/>
      <c r="I1398" s="205" t="s">
        <v>7058</v>
      </c>
    </row>
    <row r="1399" spans="1:9">
      <c r="A1399" s="62" t="s">
        <v>3916</v>
      </c>
      <c r="B1399" s="62"/>
      <c r="C1399" s="63" t="s">
        <v>5851</v>
      </c>
      <c r="D1399" s="66" t="s">
        <v>5852</v>
      </c>
      <c r="E1399" s="63" t="s">
        <v>4950</v>
      </c>
      <c r="F1399" s="65"/>
      <c r="G1399" s="61"/>
      <c r="H1399" s="61"/>
      <c r="I1399" s="205" t="s">
        <v>7059</v>
      </c>
    </row>
    <row r="1400" spans="1:9">
      <c r="A1400" s="68"/>
      <c r="B1400" s="68"/>
      <c r="C1400" s="68"/>
      <c r="D1400" s="68"/>
      <c r="E1400" s="68"/>
      <c r="F1400" s="68"/>
      <c r="G1400" s="61"/>
      <c r="H1400" s="61"/>
      <c r="I1400" s="205" t="s">
        <v>7060</v>
      </c>
    </row>
    <row r="1401" spans="1:9">
      <c r="A1401" s="62" t="s">
        <v>3928</v>
      </c>
      <c r="B1401" s="62" t="s">
        <v>7061</v>
      </c>
      <c r="C1401" s="63" t="s">
        <v>5244</v>
      </c>
      <c r="D1401" s="64" t="s">
        <v>5245</v>
      </c>
      <c r="E1401" s="63" t="s">
        <v>4945</v>
      </c>
      <c r="F1401" s="65" t="s">
        <v>7056</v>
      </c>
      <c r="G1401" s="61"/>
      <c r="H1401" s="61"/>
      <c r="I1401" s="205" t="s">
        <v>7062</v>
      </c>
    </row>
    <row r="1402" spans="1:9">
      <c r="A1402" s="62" t="s">
        <v>3928</v>
      </c>
      <c r="B1402" s="62"/>
      <c r="C1402" s="63" t="s">
        <v>5247</v>
      </c>
      <c r="D1402" s="66" t="s">
        <v>5248</v>
      </c>
      <c r="E1402" s="63" t="s">
        <v>4950</v>
      </c>
      <c r="F1402" s="65"/>
      <c r="G1402" s="61"/>
      <c r="H1402" s="61"/>
      <c r="I1402" s="205" t="s">
        <v>7063</v>
      </c>
    </row>
    <row r="1403" spans="1:9">
      <c r="A1403" s="62" t="s">
        <v>3928</v>
      </c>
      <c r="B1403" s="62"/>
      <c r="C1403" s="63" t="s">
        <v>4955</v>
      </c>
      <c r="D1403" s="66" t="s">
        <v>4956</v>
      </c>
      <c r="E1403" s="63" t="s">
        <v>4950</v>
      </c>
      <c r="F1403" s="65"/>
      <c r="G1403" s="61"/>
      <c r="H1403" s="61"/>
      <c r="I1403" s="205" t="s">
        <v>7064</v>
      </c>
    </row>
    <row r="1404" spans="1:9">
      <c r="A1404" s="62" t="s">
        <v>3928</v>
      </c>
      <c r="B1404" s="62"/>
      <c r="C1404" s="63" t="s">
        <v>7050</v>
      </c>
      <c r="D1404" s="66" t="s">
        <v>7051</v>
      </c>
      <c r="E1404" s="63" t="s">
        <v>4950</v>
      </c>
      <c r="F1404" s="65"/>
      <c r="G1404" s="61"/>
      <c r="H1404" s="61"/>
      <c r="I1404" s="205" t="s">
        <v>7065</v>
      </c>
    </row>
    <row r="1405" spans="1:9">
      <c r="A1405" s="68"/>
      <c r="B1405" s="68"/>
      <c r="C1405" s="68"/>
      <c r="D1405" s="68"/>
      <c r="E1405" s="68"/>
      <c r="F1405" s="68"/>
      <c r="G1405" s="61"/>
      <c r="H1405" s="61"/>
      <c r="I1405" s="205" t="s">
        <v>7066</v>
      </c>
    </row>
    <row r="1406" spans="1:9">
      <c r="A1406" s="62" t="s">
        <v>3939</v>
      </c>
      <c r="B1406" s="62" t="s">
        <v>7067</v>
      </c>
      <c r="C1406" s="63" t="s">
        <v>5244</v>
      </c>
      <c r="D1406" s="64" t="s">
        <v>5245</v>
      </c>
      <c r="E1406" s="63" t="s">
        <v>4945</v>
      </c>
      <c r="F1406" s="65" t="s">
        <v>7068</v>
      </c>
      <c r="G1406" s="61"/>
      <c r="H1406" s="61"/>
      <c r="I1406" s="205" t="s">
        <v>7069</v>
      </c>
    </row>
    <row r="1407" spans="1:9">
      <c r="A1407" s="62" t="s">
        <v>3939</v>
      </c>
      <c r="B1407" s="62"/>
      <c r="C1407" s="63" t="s">
        <v>5247</v>
      </c>
      <c r="D1407" s="66" t="s">
        <v>5248</v>
      </c>
      <c r="E1407" s="63" t="s">
        <v>4950</v>
      </c>
      <c r="F1407" s="65"/>
      <c r="G1407" s="61"/>
      <c r="H1407" s="61"/>
      <c r="I1407" s="205" t="s">
        <v>7070</v>
      </c>
    </row>
    <row r="1408" spans="1:9">
      <c r="A1408" s="62" t="s">
        <v>3939</v>
      </c>
      <c r="B1408" s="62"/>
      <c r="C1408" s="63" t="s">
        <v>4955</v>
      </c>
      <c r="D1408" s="66" t="s">
        <v>4956</v>
      </c>
      <c r="E1408" s="63" t="s">
        <v>4950</v>
      </c>
      <c r="F1408" s="65"/>
      <c r="G1408" s="61"/>
      <c r="H1408" s="61"/>
      <c r="I1408" s="205" t="s">
        <v>7071</v>
      </c>
    </row>
    <row r="1409" spans="1:9">
      <c r="A1409" s="68"/>
      <c r="B1409" s="68"/>
      <c r="C1409" s="68"/>
      <c r="D1409" s="68"/>
      <c r="E1409" s="68"/>
      <c r="F1409" s="68"/>
      <c r="G1409" s="61"/>
      <c r="H1409" s="61"/>
      <c r="I1409" s="205" t="s">
        <v>7072</v>
      </c>
    </row>
    <row r="1410" spans="1:9">
      <c r="A1410" s="62" t="s">
        <v>3952</v>
      </c>
      <c r="B1410" s="62" t="s">
        <v>3958</v>
      </c>
      <c r="C1410" s="63" t="s">
        <v>5244</v>
      </c>
      <c r="D1410" s="64" t="s">
        <v>5245</v>
      </c>
      <c r="E1410" s="63" t="s">
        <v>4945</v>
      </c>
      <c r="F1410" s="65" t="s">
        <v>7068</v>
      </c>
      <c r="G1410" s="61"/>
      <c r="H1410" s="61"/>
      <c r="I1410" s="205" t="s">
        <v>7073</v>
      </c>
    </row>
    <row r="1411" spans="1:9">
      <c r="A1411" s="62" t="s">
        <v>3952</v>
      </c>
      <c r="B1411" s="62"/>
      <c r="C1411" s="63" t="s">
        <v>5247</v>
      </c>
      <c r="D1411" s="66" t="s">
        <v>5248</v>
      </c>
      <c r="E1411" s="63" t="s">
        <v>4950</v>
      </c>
      <c r="F1411" s="65"/>
      <c r="G1411" s="61"/>
      <c r="H1411" s="61"/>
      <c r="I1411" s="205" t="s">
        <v>7074</v>
      </c>
    </row>
    <row r="1412" spans="1:9">
      <c r="A1412" s="62" t="s">
        <v>3952</v>
      </c>
      <c r="B1412" s="62"/>
      <c r="C1412" s="63" t="s">
        <v>4955</v>
      </c>
      <c r="D1412" s="66" t="s">
        <v>4956</v>
      </c>
      <c r="E1412" s="63" t="s">
        <v>4950</v>
      </c>
      <c r="F1412" s="65"/>
      <c r="G1412" s="61"/>
      <c r="H1412" s="61"/>
      <c r="I1412" s="205" t="s">
        <v>7075</v>
      </c>
    </row>
    <row r="1413" spans="1:9">
      <c r="A1413" s="68"/>
      <c r="B1413" s="68"/>
      <c r="C1413" s="68"/>
      <c r="D1413" s="68"/>
      <c r="E1413" s="68"/>
      <c r="F1413" s="68"/>
      <c r="G1413" s="61"/>
      <c r="H1413" s="61"/>
      <c r="I1413" s="205" t="s">
        <v>7076</v>
      </c>
    </row>
    <row r="1414" spans="1:9">
      <c r="A1414" s="62" t="s">
        <v>3965</v>
      </c>
      <c r="B1414" s="62" t="s">
        <v>3971</v>
      </c>
      <c r="C1414" s="63" t="s">
        <v>5244</v>
      </c>
      <c r="D1414" s="64" t="s">
        <v>5245</v>
      </c>
      <c r="E1414" s="63" t="s">
        <v>4945</v>
      </c>
      <c r="F1414" s="65" t="s">
        <v>7077</v>
      </c>
      <c r="G1414" s="61"/>
      <c r="H1414" s="61"/>
      <c r="I1414" s="205" t="s">
        <v>7078</v>
      </c>
    </row>
    <row r="1415" spans="1:9">
      <c r="A1415" s="62" t="s">
        <v>3965</v>
      </c>
      <c r="B1415" s="62"/>
      <c r="C1415" s="63" t="s">
        <v>5247</v>
      </c>
      <c r="D1415" s="66" t="s">
        <v>5248</v>
      </c>
      <c r="E1415" s="63" t="s">
        <v>4950</v>
      </c>
      <c r="F1415" s="65"/>
      <c r="G1415" s="61"/>
      <c r="H1415" s="61"/>
      <c r="I1415" s="205" t="s">
        <v>7079</v>
      </c>
    </row>
    <row r="1416" spans="1:9">
      <c r="A1416" s="62" t="s">
        <v>3965</v>
      </c>
      <c r="B1416" s="62"/>
      <c r="C1416" s="63" t="s">
        <v>4955</v>
      </c>
      <c r="D1416" s="66" t="s">
        <v>4956</v>
      </c>
      <c r="E1416" s="63" t="s">
        <v>4950</v>
      </c>
      <c r="F1416" s="65"/>
      <c r="G1416" s="61"/>
      <c r="H1416" s="61"/>
      <c r="I1416" s="205" t="s">
        <v>7080</v>
      </c>
    </row>
    <row r="1417" spans="1:9">
      <c r="A1417" s="68"/>
      <c r="B1417" s="68"/>
      <c r="C1417" s="68"/>
      <c r="D1417" s="68"/>
      <c r="E1417" s="68"/>
      <c r="F1417" s="68"/>
      <c r="G1417" s="61"/>
      <c r="H1417" s="61"/>
      <c r="I1417" s="205" t="s">
        <v>7081</v>
      </c>
    </row>
    <row r="1418" spans="1:9">
      <c r="A1418" s="62" t="s">
        <v>3978</v>
      </c>
      <c r="B1418" s="62" t="s">
        <v>3984</v>
      </c>
      <c r="C1418" s="63" t="s">
        <v>5244</v>
      </c>
      <c r="D1418" s="64" t="s">
        <v>5245</v>
      </c>
      <c r="E1418" s="63" t="s">
        <v>4945</v>
      </c>
      <c r="F1418" s="65" t="s">
        <v>7077</v>
      </c>
      <c r="G1418" s="61"/>
      <c r="H1418" s="61"/>
      <c r="I1418" s="205" t="s">
        <v>7082</v>
      </c>
    </row>
    <row r="1419" spans="1:9">
      <c r="A1419" s="62" t="s">
        <v>3978</v>
      </c>
      <c r="B1419" s="62"/>
      <c r="C1419" s="63" t="s">
        <v>5247</v>
      </c>
      <c r="D1419" s="66" t="s">
        <v>5248</v>
      </c>
      <c r="E1419" s="63" t="s">
        <v>4950</v>
      </c>
      <c r="F1419" s="65"/>
      <c r="G1419" s="61"/>
      <c r="H1419" s="61"/>
      <c r="I1419" s="205" t="s">
        <v>7083</v>
      </c>
    </row>
    <row r="1420" spans="1:9">
      <c r="A1420" s="62" t="s">
        <v>3978</v>
      </c>
      <c r="B1420" s="62"/>
      <c r="C1420" s="63" t="s">
        <v>4955</v>
      </c>
      <c r="D1420" s="66" t="s">
        <v>4956</v>
      </c>
      <c r="E1420" s="63" t="s">
        <v>4950</v>
      </c>
      <c r="F1420" s="65"/>
      <c r="G1420" s="61"/>
      <c r="H1420" s="61"/>
      <c r="I1420" s="205" t="s">
        <v>7084</v>
      </c>
    </row>
    <row r="1421" spans="1:9">
      <c r="A1421" s="62" t="s">
        <v>3978</v>
      </c>
      <c r="B1421" s="62"/>
      <c r="C1421" s="63" t="s">
        <v>5904</v>
      </c>
      <c r="D1421" s="64" t="s">
        <v>5905</v>
      </c>
      <c r="E1421" s="63" t="s">
        <v>4950</v>
      </c>
      <c r="F1421" s="65"/>
      <c r="G1421" s="61"/>
      <c r="H1421" s="61"/>
      <c r="I1421" s="205" t="s">
        <v>7085</v>
      </c>
    </row>
    <row r="1422" spans="1:9">
      <c r="A1422" s="68"/>
      <c r="B1422" s="68"/>
      <c r="C1422" s="68"/>
      <c r="D1422" s="68"/>
      <c r="E1422" s="68"/>
      <c r="F1422" s="68"/>
      <c r="G1422" s="61"/>
      <c r="H1422" s="61"/>
      <c r="I1422" s="205" t="s">
        <v>7086</v>
      </c>
    </row>
    <row r="1423" spans="1:9">
      <c r="A1423" s="62" t="s">
        <v>3990</v>
      </c>
      <c r="B1423" s="62" t="s">
        <v>3996</v>
      </c>
      <c r="C1423" s="63" t="s">
        <v>5172</v>
      </c>
      <c r="D1423" s="71" t="s">
        <v>5173</v>
      </c>
      <c r="E1423" s="63" t="s">
        <v>4945</v>
      </c>
      <c r="F1423" s="65" t="s">
        <v>7087</v>
      </c>
      <c r="G1423" s="61"/>
      <c r="H1423" s="61"/>
      <c r="I1423" s="205" t="s">
        <v>7088</v>
      </c>
    </row>
    <row r="1424" spans="1:9">
      <c r="A1424" s="62" t="s">
        <v>3990</v>
      </c>
      <c r="B1424" s="62"/>
      <c r="C1424" s="63" t="s">
        <v>7089</v>
      </c>
      <c r="D1424" s="71" t="s">
        <v>7090</v>
      </c>
      <c r="E1424" s="63" t="s">
        <v>4950</v>
      </c>
      <c r="F1424" s="65"/>
      <c r="G1424" s="61"/>
      <c r="H1424" s="61"/>
      <c r="I1424" s="205" t="s">
        <v>7091</v>
      </c>
    </row>
    <row r="1425" spans="1:9">
      <c r="A1425" s="62" t="s">
        <v>3990</v>
      </c>
      <c r="B1425" s="62"/>
      <c r="C1425" s="63" t="s">
        <v>7092</v>
      </c>
      <c r="D1425" s="71" t="s">
        <v>7093</v>
      </c>
      <c r="E1425" s="63" t="s">
        <v>4950</v>
      </c>
      <c r="F1425" s="65"/>
      <c r="G1425" s="61"/>
      <c r="H1425" s="61"/>
      <c r="I1425" s="205" t="s">
        <v>7094</v>
      </c>
    </row>
    <row r="1426" spans="1:9">
      <c r="A1426" s="68"/>
      <c r="B1426" s="68"/>
      <c r="C1426" s="68"/>
      <c r="D1426" s="68"/>
      <c r="E1426" s="68"/>
      <c r="F1426" s="68"/>
      <c r="G1426" s="61"/>
      <c r="H1426" s="61"/>
      <c r="I1426" s="205" t="s">
        <v>7095</v>
      </c>
    </row>
    <row r="1427" spans="1:9">
      <c r="A1427" s="62" t="s">
        <v>4004</v>
      </c>
      <c r="B1427" s="62" t="s">
        <v>4010</v>
      </c>
      <c r="C1427" s="63" t="s">
        <v>5172</v>
      </c>
      <c r="D1427" s="71" t="s">
        <v>5173</v>
      </c>
      <c r="E1427" s="63" t="s">
        <v>4945</v>
      </c>
      <c r="F1427" s="65" t="s">
        <v>7087</v>
      </c>
      <c r="G1427" s="61"/>
      <c r="H1427" s="61"/>
      <c r="I1427" s="205" t="s">
        <v>7096</v>
      </c>
    </row>
    <row r="1428" spans="1:9">
      <c r="A1428" s="62" t="s">
        <v>4004</v>
      </c>
      <c r="B1428" s="62"/>
      <c r="C1428" s="63" t="s">
        <v>5176</v>
      </c>
      <c r="D1428" s="71" t="s">
        <v>5177</v>
      </c>
      <c r="E1428" s="63" t="s">
        <v>4950</v>
      </c>
      <c r="F1428" s="65"/>
      <c r="G1428" s="61"/>
      <c r="H1428" s="61"/>
      <c r="I1428" s="205" t="s">
        <v>7097</v>
      </c>
    </row>
    <row r="1429" spans="1:9">
      <c r="A1429" s="68"/>
      <c r="B1429" s="68"/>
      <c r="C1429" s="68"/>
      <c r="D1429" s="68"/>
      <c r="E1429" s="68"/>
      <c r="F1429" s="68"/>
      <c r="G1429" s="61"/>
      <c r="H1429" s="61"/>
      <c r="I1429" s="205" t="s">
        <v>7098</v>
      </c>
    </row>
    <row r="1430" spans="1:9">
      <c r="A1430" s="62" t="s">
        <v>4015</v>
      </c>
      <c r="B1430" s="62" t="s">
        <v>4021</v>
      </c>
      <c r="C1430" s="63" t="s">
        <v>5172</v>
      </c>
      <c r="D1430" s="71" t="s">
        <v>5173</v>
      </c>
      <c r="E1430" s="63" t="s">
        <v>4945</v>
      </c>
      <c r="F1430" s="65" t="s">
        <v>7099</v>
      </c>
      <c r="G1430" s="61"/>
      <c r="H1430" s="61"/>
      <c r="I1430" s="205" t="s">
        <v>7100</v>
      </c>
    </row>
    <row r="1431" spans="1:9">
      <c r="A1431" s="62" t="s">
        <v>4015</v>
      </c>
      <c r="B1431" s="62"/>
      <c r="C1431" s="63" t="s">
        <v>7101</v>
      </c>
      <c r="D1431" s="71" t="s">
        <v>7102</v>
      </c>
      <c r="E1431" s="63" t="s">
        <v>4950</v>
      </c>
      <c r="F1431" s="65"/>
      <c r="G1431" s="61"/>
      <c r="H1431" s="61"/>
      <c r="I1431" s="205" t="s">
        <v>7103</v>
      </c>
    </row>
    <row r="1432" spans="1:9">
      <c r="A1432" s="68"/>
      <c r="B1432" s="68"/>
      <c r="C1432" s="68"/>
      <c r="D1432" s="68"/>
      <c r="E1432" s="68"/>
      <c r="F1432" s="68"/>
      <c r="G1432" s="61"/>
      <c r="H1432" s="61"/>
      <c r="I1432" s="205" t="s">
        <v>7104</v>
      </c>
    </row>
    <row r="1433" spans="1:9">
      <c r="A1433" s="62" t="s">
        <v>4028</v>
      </c>
      <c r="B1433" s="62" t="s">
        <v>4034</v>
      </c>
      <c r="C1433" s="63" t="s">
        <v>5172</v>
      </c>
      <c r="D1433" s="71" t="s">
        <v>5173</v>
      </c>
      <c r="E1433" s="63" t="s">
        <v>4945</v>
      </c>
      <c r="F1433" s="65" t="s">
        <v>7099</v>
      </c>
      <c r="G1433" s="61"/>
      <c r="H1433" s="61"/>
      <c r="I1433" s="205" t="s">
        <v>7105</v>
      </c>
    </row>
    <row r="1434" spans="1:9">
      <c r="A1434" s="62" t="s">
        <v>4028</v>
      </c>
      <c r="B1434" s="62"/>
      <c r="C1434" s="63" t="s">
        <v>7106</v>
      </c>
      <c r="D1434" s="71" t="s">
        <v>7107</v>
      </c>
      <c r="E1434" s="63" t="s">
        <v>4950</v>
      </c>
      <c r="F1434" s="65"/>
      <c r="G1434" s="61"/>
      <c r="H1434" s="61"/>
      <c r="I1434" s="205" t="s">
        <v>7108</v>
      </c>
    </row>
    <row r="1435" spans="1:9">
      <c r="A1435" s="62" t="s">
        <v>4028</v>
      </c>
      <c r="B1435" s="62"/>
      <c r="C1435" s="63" t="s">
        <v>7109</v>
      </c>
      <c r="D1435" s="64" t="s">
        <v>7110</v>
      </c>
      <c r="E1435" s="63" t="s">
        <v>4950</v>
      </c>
      <c r="F1435" s="65"/>
      <c r="G1435" s="61"/>
      <c r="H1435" s="61"/>
      <c r="I1435" s="205" t="s">
        <v>7111</v>
      </c>
    </row>
    <row r="1436" spans="1:9">
      <c r="A1436" s="68"/>
      <c r="B1436" s="68"/>
      <c r="C1436" s="68"/>
      <c r="D1436" s="68"/>
      <c r="E1436" s="68"/>
      <c r="F1436" s="68"/>
      <c r="G1436" s="61"/>
      <c r="H1436" s="61"/>
      <c r="I1436" s="205" t="s">
        <v>7112</v>
      </c>
    </row>
    <row r="1437" spans="1:9">
      <c r="A1437" s="187" t="s">
        <v>4041</v>
      </c>
      <c r="B1437" s="62" t="s">
        <v>7113</v>
      </c>
      <c r="C1437" s="63" t="s">
        <v>6960</v>
      </c>
      <c r="D1437" s="71" t="s">
        <v>6961</v>
      </c>
      <c r="E1437" s="63" t="s">
        <v>4945</v>
      </c>
      <c r="F1437" s="65" t="s">
        <v>7114</v>
      </c>
      <c r="G1437" s="61"/>
      <c r="H1437" s="61"/>
      <c r="I1437" s="205" t="s">
        <v>7115</v>
      </c>
    </row>
    <row r="1438" spans="1:9">
      <c r="A1438" s="187" t="s">
        <v>4041</v>
      </c>
      <c r="B1438" s="62"/>
      <c r="C1438" s="63" t="s">
        <v>6965</v>
      </c>
      <c r="D1438" s="71" t="s">
        <v>6966</v>
      </c>
      <c r="E1438" s="63" t="s">
        <v>4950</v>
      </c>
      <c r="F1438" s="65"/>
      <c r="G1438" s="61"/>
      <c r="H1438" s="61"/>
      <c r="I1438" s="205" t="s">
        <v>7116</v>
      </c>
    </row>
    <row r="1439" spans="1:9">
      <c r="A1439" s="187" t="s">
        <v>4041</v>
      </c>
      <c r="B1439" s="62"/>
      <c r="C1439" s="63" t="s">
        <v>7117</v>
      </c>
      <c r="D1439" s="64" t="s">
        <v>7118</v>
      </c>
      <c r="E1439" s="63" t="s">
        <v>4950</v>
      </c>
      <c r="F1439" s="65"/>
      <c r="G1439" s="61"/>
      <c r="H1439" s="61"/>
      <c r="I1439" s="205" t="s">
        <v>7119</v>
      </c>
    </row>
    <row r="1440" spans="1:9">
      <c r="A1440" s="187"/>
      <c r="B1440" s="62"/>
      <c r="C1440" s="63"/>
      <c r="D1440" s="125"/>
      <c r="E1440" s="63"/>
      <c r="F1440" s="65"/>
      <c r="G1440" s="61"/>
      <c r="H1440" s="61"/>
      <c r="I1440" s="205" t="s">
        <v>7120</v>
      </c>
    </row>
    <row r="1441" spans="1:9">
      <c r="A1441" s="187" t="s">
        <v>4054</v>
      </c>
      <c r="B1441" s="176" t="s">
        <v>7113</v>
      </c>
      <c r="C1441" s="63" t="s">
        <v>6960</v>
      </c>
      <c r="D1441" s="71" t="s">
        <v>6961</v>
      </c>
      <c r="E1441" s="63" t="s">
        <v>4945</v>
      </c>
      <c r="F1441" s="65" t="s">
        <v>7114</v>
      </c>
      <c r="G1441" s="61"/>
      <c r="H1441" s="61"/>
      <c r="I1441" s="205" t="s">
        <v>7121</v>
      </c>
    </row>
    <row r="1442" spans="1:9">
      <c r="A1442" s="187" t="s">
        <v>4054</v>
      </c>
      <c r="B1442" s="62"/>
      <c r="C1442" s="63" t="s">
        <v>6965</v>
      </c>
      <c r="D1442" s="71" t="s">
        <v>6966</v>
      </c>
      <c r="E1442" s="63" t="s">
        <v>4950</v>
      </c>
      <c r="F1442" s="65"/>
      <c r="G1442" s="61"/>
      <c r="H1442" s="61"/>
      <c r="I1442" s="205" t="s">
        <v>7122</v>
      </c>
    </row>
    <row r="1443" spans="1:9">
      <c r="A1443" s="187" t="s">
        <v>4054</v>
      </c>
      <c r="B1443" s="62"/>
      <c r="C1443" s="63" t="s">
        <v>7123</v>
      </c>
      <c r="D1443" s="64" t="s">
        <v>7124</v>
      </c>
      <c r="E1443" s="63" t="s">
        <v>4950</v>
      </c>
      <c r="F1443" s="65"/>
      <c r="G1443" s="61"/>
      <c r="H1443" s="61"/>
      <c r="I1443" s="205" t="s">
        <v>7125</v>
      </c>
    </row>
    <row r="1444" spans="1:9">
      <c r="A1444" s="187" t="s">
        <v>4054</v>
      </c>
      <c r="B1444" s="62"/>
      <c r="C1444" s="63" t="s">
        <v>7117</v>
      </c>
      <c r="D1444" s="64" t="s">
        <v>7118</v>
      </c>
      <c r="E1444" s="63" t="s">
        <v>4950</v>
      </c>
      <c r="F1444" s="65"/>
      <c r="G1444" s="61"/>
      <c r="H1444" s="61"/>
      <c r="I1444" s="205" t="s">
        <v>7126</v>
      </c>
    </row>
    <row r="1445" spans="1:9">
      <c r="A1445" s="68"/>
      <c r="B1445" s="68"/>
      <c r="C1445" s="68"/>
      <c r="D1445" s="68"/>
      <c r="E1445" s="68"/>
      <c r="F1445" s="68"/>
      <c r="G1445" s="61"/>
      <c r="H1445" s="61"/>
      <c r="I1445" s="205" t="s">
        <v>7127</v>
      </c>
    </row>
    <row r="1446" spans="1:9">
      <c r="A1446" s="187" t="s">
        <v>4058</v>
      </c>
      <c r="B1446" s="176" t="s">
        <v>7113</v>
      </c>
      <c r="C1446" s="63" t="s">
        <v>6960</v>
      </c>
      <c r="D1446" s="71" t="s">
        <v>6961</v>
      </c>
      <c r="E1446" s="63" t="s">
        <v>4945</v>
      </c>
      <c r="F1446" s="65" t="s">
        <v>7114</v>
      </c>
      <c r="G1446" s="61"/>
      <c r="H1446" s="61"/>
      <c r="I1446" s="205" t="s">
        <v>7128</v>
      </c>
    </row>
    <row r="1447" spans="1:9">
      <c r="A1447" s="187" t="s">
        <v>4058</v>
      </c>
      <c r="B1447" s="62"/>
      <c r="C1447" s="63" t="s">
        <v>6965</v>
      </c>
      <c r="D1447" s="71" t="s">
        <v>6966</v>
      </c>
      <c r="E1447" s="63" t="s">
        <v>4950</v>
      </c>
      <c r="F1447" s="65"/>
      <c r="G1447" s="61"/>
      <c r="H1447" s="61"/>
      <c r="I1447" s="205" t="s">
        <v>7129</v>
      </c>
    </row>
    <row r="1448" spans="1:9">
      <c r="A1448" s="187" t="s">
        <v>4058</v>
      </c>
      <c r="B1448" s="62"/>
      <c r="C1448" s="63" t="s">
        <v>7130</v>
      </c>
      <c r="D1448" s="71" t="s">
        <v>7131</v>
      </c>
      <c r="E1448" s="63" t="s">
        <v>4950</v>
      </c>
      <c r="F1448" s="65"/>
      <c r="G1448" s="61"/>
      <c r="H1448" s="61"/>
      <c r="I1448" s="205" t="s">
        <v>7132</v>
      </c>
    </row>
    <row r="1449" spans="1:9">
      <c r="A1449" s="187" t="s">
        <v>4058</v>
      </c>
      <c r="B1449" s="62"/>
      <c r="C1449" s="63" t="s">
        <v>7117</v>
      </c>
      <c r="D1449" s="64" t="s">
        <v>7118</v>
      </c>
      <c r="E1449" s="63" t="s">
        <v>4950</v>
      </c>
      <c r="F1449" s="65"/>
      <c r="G1449" s="61"/>
      <c r="H1449" s="61"/>
      <c r="I1449" s="205" t="s">
        <v>7133</v>
      </c>
    </row>
    <row r="1450" spans="1:9">
      <c r="A1450" s="68"/>
      <c r="B1450" s="68"/>
      <c r="C1450" s="68"/>
      <c r="D1450" s="68"/>
      <c r="E1450" s="68"/>
      <c r="F1450" s="68"/>
      <c r="G1450" s="61"/>
      <c r="H1450" s="61"/>
      <c r="I1450" s="205" t="s">
        <v>7134</v>
      </c>
    </row>
    <row r="1451" spans="1:9">
      <c r="A1451" s="187" t="s">
        <v>4062</v>
      </c>
      <c r="B1451" s="62" t="s">
        <v>4068</v>
      </c>
      <c r="C1451" s="63" t="s">
        <v>5393</v>
      </c>
      <c r="D1451" s="66" t="s">
        <v>5394</v>
      </c>
      <c r="E1451" s="63" t="s">
        <v>4945</v>
      </c>
      <c r="F1451" s="65" t="s">
        <v>7114</v>
      </c>
      <c r="G1451" s="61"/>
      <c r="H1451" s="61"/>
      <c r="I1451" s="205" t="s">
        <v>7135</v>
      </c>
    </row>
    <row r="1452" spans="1:9">
      <c r="A1452" s="187" t="s">
        <v>4062</v>
      </c>
      <c r="B1452" s="62"/>
      <c r="C1452" s="63" t="s">
        <v>5416</v>
      </c>
      <c r="D1452" s="64" t="s">
        <v>5417</v>
      </c>
      <c r="E1452" s="63" t="s">
        <v>4950</v>
      </c>
      <c r="F1452" s="65"/>
      <c r="G1452" s="61"/>
      <c r="H1452" s="61"/>
      <c r="I1452" s="205" t="s">
        <v>7136</v>
      </c>
    </row>
    <row r="1453" spans="1:9">
      <c r="A1453" s="187" t="s">
        <v>4062</v>
      </c>
      <c r="B1453" s="62"/>
      <c r="C1453" s="63" t="s">
        <v>4955</v>
      </c>
      <c r="D1453" s="66" t="s">
        <v>4956</v>
      </c>
      <c r="E1453" s="63" t="s">
        <v>4950</v>
      </c>
      <c r="F1453" s="65"/>
      <c r="G1453" s="61"/>
      <c r="H1453" s="61"/>
      <c r="I1453" s="205" t="s">
        <v>7137</v>
      </c>
    </row>
    <row r="1454" spans="1:9">
      <c r="A1454" s="68"/>
      <c r="B1454" s="68"/>
      <c r="C1454" s="68"/>
      <c r="D1454" s="68"/>
      <c r="E1454" s="68"/>
      <c r="F1454" s="68"/>
      <c r="G1454" s="61"/>
      <c r="H1454" s="61"/>
      <c r="I1454" s="205" t="s">
        <v>7138</v>
      </c>
    </row>
    <row r="1455" spans="1:9">
      <c r="A1455" s="187" t="s">
        <v>4074</v>
      </c>
      <c r="B1455" s="62" t="s">
        <v>4080</v>
      </c>
      <c r="C1455" s="63" t="s">
        <v>5393</v>
      </c>
      <c r="D1455" s="66" t="s">
        <v>5394</v>
      </c>
      <c r="E1455" s="63" t="s">
        <v>4945</v>
      </c>
      <c r="F1455" s="65" t="s">
        <v>7139</v>
      </c>
      <c r="G1455" s="61"/>
      <c r="H1455" s="61"/>
      <c r="I1455" s="205" t="s">
        <v>7140</v>
      </c>
    </row>
    <row r="1456" spans="1:9">
      <c r="A1456" s="187" t="s">
        <v>4074</v>
      </c>
      <c r="B1456" s="62"/>
      <c r="C1456" s="63" t="s">
        <v>5356</v>
      </c>
      <c r="D1456" s="71" t="s">
        <v>5357</v>
      </c>
      <c r="E1456" s="63" t="s">
        <v>4950</v>
      </c>
      <c r="F1456" s="65"/>
      <c r="G1456" s="61"/>
      <c r="H1456" s="61"/>
      <c r="I1456" s="205" t="s">
        <v>7141</v>
      </c>
    </row>
    <row r="1457" spans="1:9">
      <c r="A1457" s="187" t="s">
        <v>4074</v>
      </c>
      <c r="B1457" s="62"/>
      <c r="C1457" s="63" t="s">
        <v>4955</v>
      </c>
      <c r="D1457" s="66" t="s">
        <v>4956</v>
      </c>
      <c r="E1457" s="63" t="s">
        <v>4950</v>
      </c>
      <c r="F1457" s="65"/>
      <c r="G1457" s="61"/>
      <c r="H1457" s="61"/>
      <c r="I1457" s="205" t="s">
        <v>7142</v>
      </c>
    </row>
    <row r="1458" spans="1:9">
      <c r="A1458" s="68"/>
      <c r="B1458" s="68"/>
      <c r="C1458" s="68"/>
      <c r="D1458" s="68"/>
      <c r="E1458" s="68"/>
      <c r="F1458" s="68"/>
      <c r="G1458" s="61"/>
      <c r="H1458" s="61"/>
      <c r="I1458" s="205" t="s">
        <v>7143</v>
      </c>
    </row>
    <row r="1459" spans="1:9">
      <c r="A1459" s="187" t="s">
        <v>4086</v>
      </c>
      <c r="B1459" s="62" t="s">
        <v>4092</v>
      </c>
      <c r="C1459" s="63" t="s">
        <v>5393</v>
      </c>
      <c r="D1459" s="66" t="s">
        <v>5394</v>
      </c>
      <c r="E1459" s="63" t="s">
        <v>4945</v>
      </c>
      <c r="F1459" s="65" t="s">
        <v>7139</v>
      </c>
      <c r="G1459" s="61"/>
      <c r="H1459" s="61"/>
      <c r="I1459" s="205" t="s">
        <v>7144</v>
      </c>
    </row>
    <row r="1460" spans="1:9">
      <c r="A1460" s="187" t="s">
        <v>4086</v>
      </c>
      <c r="B1460" s="62"/>
      <c r="C1460" s="63" t="s">
        <v>5356</v>
      </c>
      <c r="D1460" s="71" t="s">
        <v>5357</v>
      </c>
      <c r="E1460" s="63" t="s">
        <v>4950</v>
      </c>
      <c r="F1460" s="65"/>
      <c r="G1460" s="61"/>
      <c r="H1460" s="61"/>
      <c r="I1460" s="205" t="s">
        <v>7145</v>
      </c>
    </row>
    <row r="1461" spans="1:9">
      <c r="A1461" s="187" t="s">
        <v>4086</v>
      </c>
      <c r="B1461" s="62"/>
      <c r="C1461" s="63" t="s">
        <v>4955</v>
      </c>
      <c r="D1461" s="66" t="s">
        <v>4956</v>
      </c>
      <c r="E1461" s="63" t="s">
        <v>4950</v>
      </c>
      <c r="F1461" s="65"/>
      <c r="G1461" s="61"/>
      <c r="H1461" s="61"/>
      <c r="I1461" s="205" t="s">
        <v>7146</v>
      </c>
    </row>
    <row r="1462" spans="1:9">
      <c r="A1462" s="68"/>
      <c r="B1462" s="68"/>
      <c r="C1462" s="68"/>
      <c r="D1462" s="68"/>
      <c r="E1462" s="68"/>
      <c r="F1462" s="68"/>
      <c r="G1462" s="61"/>
      <c r="H1462" s="61"/>
      <c r="I1462" s="205" t="s">
        <v>7147</v>
      </c>
    </row>
    <row r="1463" spans="1:9">
      <c r="A1463" s="187" t="s">
        <v>4098</v>
      </c>
      <c r="B1463" s="62" t="s">
        <v>4104</v>
      </c>
      <c r="C1463" s="63" t="s">
        <v>5393</v>
      </c>
      <c r="D1463" s="66" t="s">
        <v>5394</v>
      </c>
      <c r="E1463" s="63" t="s">
        <v>4945</v>
      </c>
      <c r="F1463" s="65" t="s">
        <v>7148</v>
      </c>
      <c r="G1463" s="61"/>
      <c r="H1463" s="61"/>
      <c r="I1463" s="205" t="s">
        <v>7149</v>
      </c>
    </row>
    <row r="1464" spans="1:9">
      <c r="A1464" s="187" t="s">
        <v>4098</v>
      </c>
      <c r="B1464" s="62"/>
      <c r="C1464" s="63" t="s">
        <v>5356</v>
      </c>
      <c r="D1464" s="71" t="s">
        <v>5357</v>
      </c>
      <c r="E1464" s="63" t="s">
        <v>4950</v>
      </c>
      <c r="F1464" s="65"/>
      <c r="G1464" s="61"/>
      <c r="H1464" s="61"/>
      <c r="I1464" s="205" t="s">
        <v>7150</v>
      </c>
    </row>
    <row r="1465" spans="1:9">
      <c r="A1465" s="187" t="s">
        <v>4098</v>
      </c>
      <c r="B1465" s="62"/>
      <c r="C1465" s="63" t="s">
        <v>4955</v>
      </c>
      <c r="D1465" s="66" t="s">
        <v>4956</v>
      </c>
      <c r="E1465" s="63" t="s">
        <v>4950</v>
      </c>
      <c r="F1465" s="65"/>
      <c r="G1465" s="61"/>
      <c r="H1465" s="61"/>
      <c r="I1465" s="205" t="s">
        <v>7151</v>
      </c>
    </row>
    <row r="1466" spans="1:9">
      <c r="A1466" s="68"/>
      <c r="B1466" s="68"/>
      <c r="C1466" s="68"/>
      <c r="D1466" s="68"/>
      <c r="E1466" s="68"/>
      <c r="F1466" s="68"/>
      <c r="G1466" s="61"/>
      <c r="H1466" s="61"/>
      <c r="I1466" s="205" t="s">
        <v>7152</v>
      </c>
    </row>
    <row r="1467" spans="1:9">
      <c r="A1467" s="187" t="s">
        <v>4110</v>
      </c>
      <c r="B1467" s="62" t="s">
        <v>7153</v>
      </c>
      <c r="C1467" s="63" t="s">
        <v>5393</v>
      </c>
      <c r="D1467" s="66" t="s">
        <v>5394</v>
      </c>
      <c r="E1467" s="63" t="s">
        <v>4945</v>
      </c>
      <c r="F1467" s="65" t="s">
        <v>7148</v>
      </c>
      <c r="G1467" s="61"/>
      <c r="H1467" s="61"/>
      <c r="I1467" s="205" t="s">
        <v>7154</v>
      </c>
    </row>
    <row r="1468" spans="1:9">
      <c r="A1468" s="187" t="s">
        <v>4110</v>
      </c>
      <c r="B1468" s="62"/>
      <c r="C1468" s="63" t="s">
        <v>5356</v>
      </c>
      <c r="D1468" s="71" t="s">
        <v>5357</v>
      </c>
      <c r="E1468" s="63" t="s">
        <v>4950</v>
      </c>
      <c r="F1468" s="65"/>
      <c r="G1468" s="61"/>
      <c r="H1468" s="61"/>
      <c r="I1468" s="205" t="s">
        <v>7155</v>
      </c>
    </row>
    <row r="1469" spans="1:9">
      <c r="A1469" s="187" t="s">
        <v>4110</v>
      </c>
      <c r="B1469" s="62"/>
      <c r="C1469" s="63" t="s">
        <v>4955</v>
      </c>
      <c r="D1469" s="66" t="s">
        <v>4956</v>
      </c>
      <c r="E1469" s="63" t="s">
        <v>4950</v>
      </c>
      <c r="F1469" s="65"/>
      <c r="G1469" s="61"/>
      <c r="H1469" s="61"/>
      <c r="I1469" s="205" t="s">
        <v>7156</v>
      </c>
    </row>
    <row r="1470" spans="1:9">
      <c r="A1470" s="68"/>
      <c r="B1470" s="68"/>
      <c r="C1470" s="68"/>
      <c r="D1470" s="68"/>
      <c r="E1470" s="68"/>
      <c r="F1470" s="68"/>
      <c r="G1470" s="61"/>
      <c r="H1470" s="61"/>
      <c r="I1470" s="205" t="s">
        <v>7157</v>
      </c>
    </row>
    <row r="1471" spans="1:9">
      <c r="A1471" s="187" t="s">
        <v>4120</v>
      </c>
      <c r="B1471" s="62" t="s">
        <v>4125</v>
      </c>
      <c r="C1471" s="63" t="s">
        <v>5393</v>
      </c>
      <c r="D1471" s="66" t="s">
        <v>5394</v>
      </c>
      <c r="E1471" s="63" t="s">
        <v>4945</v>
      </c>
      <c r="F1471" s="65" t="s">
        <v>7158</v>
      </c>
      <c r="G1471" s="61"/>
      <c r="H1471" s="61"/>
      <c r="I1471" s="205" t="s">
        <v>7159</v>
      </c>
    </row>
    <row r="1472" spans="1:9">
      <c r="A1472" s="187" t="s">
        <v>4120</v>
      </c>
      <c r="B1472" s="62"/>
      <c r="C1472" s="63" t="s">
        <v>5356</v>
      </c>
      <c r="D1472" s="71" t="s">
        <v>5357</v>
      </c>
      <c r="E1472" s="63" t="s">
        <v>4950</v>
      </c>
      <c r="F1472" s="65"/>
      <c r="G1472" s="61"/>
      <c r="H1472" s="61"/>
      <c r="I1472" s="205" t="s">
        <v>7160</v>
      </c>
    </row>
    <row r="1473" spans="1:9">
      <c r="A1473" s="187" t="s">
        <v>4120</v>
      </c>
      <c r="B1473" s="62"/>
      <c r="C1473" s="63" t="s">
        <v>4955</v>
      </c>
      <c r="D1473" s="66" t="s">
        <v>4956</v>
      </c>
      <c r="E1473" s="63" t="s">
        <v>4950</v>
      </c>
      <c r="F1473" s="65"/>
      <c r="G1473" s="61"/>
      <c r="H1473" s="61"/>
      <c r="I1473" s="205" t="s">
        <v>7161</v>
      </c>
    </row>
    <row r="1474" spans="1:9">
      <c r="A1474" s="68"/>
      <c r="B1474" s="68"/>
      <c r="C1474" s="68"/>
      <c r="D1474" s="68"/>
      <c r="E1474" s="68"/>
      <c r="F1474" s="68"/>
      <c r="G1474" s="61"/>
      <c r="H1474" s="61"/>
      <c r="I1474" s="205" t="s">
        <v>7162</v>
      </c>
    </row>
    <row r="1475" spans="1:9">
      <c r="A1475" s="187" t="s">
        <v>4131</v>
      </c>
      <c r="B1475" s="62" t="s">
        <v>4137</v>
      </c>
      <c r="C1475" s="63" t="s">
        <v>5352</v>
      </c>
      <c r="D1475" s="66" t="s">
        <v>5353</v>
      </c>
      <c r="E1475" s="63" t="s">
        <v>4945</v>
      </c>
      <c r="F1475" s="65" t="s">
        <v>7158</v>
      </c>
      <c r="G1475" s="61"/>
      <c r="H1475" s="61"/>
      <c r="I1475" s="205" t="s">
        <v>7163</v>
      </c>
    </row>
    <row r="1476" spans="1:9">
      <c r="A1476" s="187" t="s">
        <v>4131</v>
      </c>
      <c r="B1476" s="62"/>
      <c r="C1476" s="63" t="s">
        <v>5356</v>
      </c>
      <c r="D1476" s="64" t="s">
        <v>5357</v>
      </c>
      <c r="E1476" s="63" t="s">
        <v>4950</v>
      </c>
      <c r="F1476" s="65"/>
      <c r="G1476" s="61"/>
      <c r="H1476" s="61"/>
      <c r="I1476" s="205" t="s">
        <v>7164</v>
      </c>
    </row>
    <row r="1477" spans="1:9">
      <c r="A1477" s="68"/>
      <c r="B1477" s="68"/>
      <c r="C1477" s="68"/>
      <c r="D1477" s="68"/>
      <c r="E1477" s="68"/>
      <c r="F1477" s="68"/>
      <c r="G1477" s="61"/>
      <c r="H1477" s="61"/>
      <c r="I1477" s="205" t="s">
        <v>7165</v>
      </c>
    </row>
    <row r="1478" spans="1:9">
      <c r="A1478" s="187" t="s">
        <v>4143</v>
      </c>
      <c r="B1478" s="62" t="s">
        <v>4149</v>
      </c>
      <c r="C1478" s="63" t="s">
        <v>5352</v>
      </c>
      <c r="D1478" s="66" t="s">
        <v>5353</v>
      </c>
      <c r="E1478" s="63" t="s">
        <v>4945</v>
      </c>
      <c r="F1478" s="65" t="s">
        <v>7166</v>
      </c>
      <c r="G1478" s="61"/>
      <c r="H1478" s="61"/>
      <c r="I1478" s="205" t="s">
        <v>7167</v>
      </c>
    </row>
    <row r="1479" spans="1:9">
      <c r="A1479" s="187" t="s">
        <v>4143</v>
      </c>
      <c r="B1479" s="62"/>
      <c r="C1479" s="63" t="s">
        <v>5356</v>
      </c>
      <c r="D1479" s="64" t="s">
        <v>5357</v>
      </c>
      <c r="E1479" s="63" t="s">
        <v>4950</v>
      </c>
      <c r="F1479" s="65"/>
      <c r="G1479" s="61"/>
      <c r="H1479" s="61"/>
      <c r="I1479" s="205" t="s">
        <v>7168</v>
      </c>
    </row>
    <row r="1480" spans="1:9">
      <c r="A1480" s="187" t="s">
        <v>4143</v>
      </c>
      <c r="B1480" s="62"/>
      <c r="C1480" s="63" t="s">
        <v>4955</v>
      </c>
      <c r="D1480" s="66" t="s">
        <v>4956</v>
      </c>
      <c r="E1480" s="63" t="s">
        <v>4950</v>
      </c>
      <c r="F1480" s="65"/>
      <c r="G1480" s="61"/>
      <c r="H1480" s="61"/>
      <c r="I1480" s="205" t="s">
        <v>7169</v>
      </c>
    </row>
    <row r="1481" spans="1:9">
      <c r="A1481" s="68"/>
      <c r="B1481" s="68"/>
      <c r="C1481" s="68"/>
      <c r="D1481" s="68"/>
      <c r="E1481" s="68"/>
      <c r="F1481" s="68"/>
      <c r="G1481" s="61"/>
      <c r="H1481" s="61"/>
      <c r="I1481" s="205" t="s">
        <v>7170</v>
      </c>
    </row>
    <row r="1482" spans="1:9">
      <c r="A1482" s="187" t="s">
        <v>4155</v>
      </c>
      <c r="B1482" s="62" t="s">
        <v>4161</v>
      </c>
      <c r="C1482" s="63" t="s">
        <v>5352</v>
      </c>
      <c r="D1482" s="66" t="s">
        <v>5353</v>
      </c>
      <c r="E1482" s="63" t="s">
        <v>4945</v>
      </c>
      <c r="F1482" s="65" t="s">
        <v>7166</v>
      </c>
      <c r="G1482" s="61"/>
      <c r="H1482" s="61"/>
      <c r="I1482" s="205" t="s">
        <v>7171</v>
      </c>
    </row>
    <row r="1483" spans="1:9">
      <c r="A1483" s="187" t="s">
        <v>4155</v>
      </c>
      <c r="B1483" s="62"/>
      <c r="C1483" s="63" t="s">
        <v>5356</v>
      </c>
      <c r="D1483" s="64" t="s">
        <v>5357</v>
      </c>
      <c r="E1483" s="63" t="s">
        <v>4950</v>
      </c>
      <c r="F1483" s="65"/>
      <c r="G1483" s="61"/>
      <c r="H1483" s="61"/>
      <c r="I1483" s="205" t="s">
        <v>7172</v>
      </c>
    </row>
    <row r="1484" spans="1:9">
      <c r="A1484" s="187" t="s">
        <v>4155</v>
      </c>
      <c r="B1484" s="62"/>
      <c r="C1484" s="63" t="s">
        <v>4955</v>
      </c>
      <c r="D1484" s="66" t="s">
        <v>4956</v>
      </c>
      <c r="E1484" s="63" t="s">
        <v>4950</v>
      </c>
      <c r="F1484" s="65"/>
      <c r="G1484" s="61"/>
      <c r="H1484" s="61"/>
      <c r="I1484" s="205" t="s">
        <v>7173</v>
      </c>
    </row>
    <row r="1485" spans="1:9">
      <c r="A1485" s="68"/>
      <c r="B1485" s="68"/>
      <c r="C1485" s="68"/>
      <c r="D1485" s="68"/>
      <c r="E1485" s="68"/>
      <c r="F1485" s="68"/>
      <c r="G1485" s="61"/>
      <c r="H1485" s="61"/>
      <c r="I1485" s="205" t="s">
        <v>7174</v>
      </c>
    </row>
    <row r="1486" spans="1:9">
      <c r="A1486" s="187" t="s">
        <v>4166</v>
      </c>
      <c r="B1486" s="62" t="s">
        <v>4172</v>
      </c>
      <c r="C1486" s="63" t="s">
        <v>5352</v>
      </c>
      <c r="D1486" s="66" t="s">
        <v>5353</v>
      </c>
      <c r="E1486" s="63" t="s">
        <v>4945</v>
      </c>
      <c r="F1486" s="65" t="s">
        <v>7175</v>
      </c>
      <c r="G1486" s="61"/>
      <c r="H1486" s="61"/>
      <c r="I1486" s="205" t="s">
        <v>7176</v>
      </c>
    </row>
    <row r="1487" spans="1:9">
      <c r="A1487" s="187" t="s">
        <v>4166</v>
      </c>
      <c r="B1487" s="62"/>
      <c r="C1487" s="63" t="s">
        <v>5356</v>
      </c>
      <c r="D1487" s="64" t="s">
        <v>5357</v>
      </c>
      <c r="E1487" s="63" t="s">
        <v>4950</v>
      </c>
      <c r="F1487" s="65"/>
      <c r="G1487" s="61"/>
      <c r="H1487" s="61"/>
      <c r="I1487" s="205" t="s">
        <v>7177</v>
      </c>
    </row>
    <row r="1488" spans="1:9">
      <c r="A1488" s="187" t="s">
        <v>4166</v>
      </c>
      <c r="B1488" s="62"/>
      <c r="C1488" s="63" t="s">
        <v>4955</v>
      </c>
      <c r="D1488" s="66" t="s">
        <v>4956</v>
      </c>
      <c r="E1488" s="63" t="s">
        <v>4950</v>
      </c>
      <c r="F1488" s="65"/>
      <c r="G1488" s="61"/>
      <c r="H1488" s="61"/>
      <c r="I1488" s="205" t="s">
        <v>7178</v>
      </c>
    </row>
    <row r="1489" spans="1:9">
      <c r="A1489" s="68"/>
      <c r="B1489" s="68"/>
      <c r="C1489" s="68"/>
      <c r="D1489" s="68"/>
      <c r="E1489" s="68"/>
      <c r="F1489" s="68"/>
      <c r="G1489" s="61"/>
      <c r="H1489" s="61"/>
      <c r="I1489" s="205" t="s">
        <v>7179</v>
      </c>
    </row>
    <row r="1490" spans="1:9">
      <c r="A1490" s="187" t="s">
        <v>4178</v>
      </c>
      <c r="B1490" s="62" t="s">
        <v>4184</v>
      </c>
      <c r="C1490" s="63" t="s">
        <v>5352</v>
      </c>
      <c r="D1490" s="66" t="s">
        <v>5353</v>
      </c>
      <c r="E1490" s="63" t="s">
        <v>4945</v>
      </c>
      <c r="F1490" s="65" t="s">
        <v>7175</v>
      </c>
      <c r="G1490" s="61"/>
      <c r="H1490" s="61"/>
      <c r="I1490" s="205" t="s">
        <v>7180</v>
      </c>
    </row>
    <row r="1491" spans="1:9">
      <c r="A1491" s="187" t="s">
        <v>4178</v>
      </c>
      <c r="B1491" s="62"/>
      <c r="C1491" s="63" t="s">
        <v>5356</v>
      </c>
      <c r="D1491" s="64" t="s">
        <v>5357</v>
      </c>
      <c r="E1491" s="63" t="s">
        <v>4950</v>
      </c>
      <c r="F1491" s="65"/>
      <c r="G1491" s="61"/>
      <c r="H1491" s="61"/>
      <c r="I1491" s="205" t="s">
        <v>7181</v>
      </c>
    </row>
    <row r="1492" spans="1:9">
      <c r="A1492" s="187" t="s">
        <v>4178</v>
      </c>
      <c r="B1492" s="62"/>
      <c r="C1492" s="63" t="s">
        <v>4955</v>
      </c>
      <c r="D1492" s="66" t="s">
        <v>4956</v>
      </c>
      <c r="E1492" s="63" t="s">
        <v>4950</v>
      </c>
      <c r="F1492" s="65"/>
      <c r="G1492" s="61"/>
      <c r="H1492" s="61"/>
      <c r="I1492" s="205" t="s">
        <v>7182</v>
      </c>
    </row>
    <row r="1493" spans="1:9">
      <c r="A1493" s="187" t="s">
        <v>4178</v>
      </c>
      <c r="B1493" s="62"/>
      <c r="C1493" s="63" t="s">
        <v>7183</v>
      </c>
      <c r="D1493" s="71" t="s">
        <v>7184</v>
      </c>
      <c r="E1493" s="63" t="s">
        <v>4950</v>
      </c>
      <c r="F1493" s="65"/>
      <c r="G1493" s="61"/>
      <c r="H1493" s="61"/>
      <c r="I1493" s="205" t="s">
        <v>7185</v>
      </c>
    </row>
    <row r="1494" spans="1:9">
      <c r="A1494" s="68"/>
      <c r="B1494" s="68"/>
      <c r="C1494" s="68"/>
      <c r="D1494" s="68"/>
      <c r="E1494" s="68"/>
      <c r="F1494" s="68"/>
      <c r="G1494" s="61"/>
      <c r="H1494" s="61"/>
      <c r="I1494" s="205" t="s">
        <v>7186</v>
      </c>
    </row>
    <row r="1495" spans="1:9">
      <c r="A1495" s="187" t="s">
        <v>4190</v>
      </c>
      <c r="B1495" s="62" t="s">
        <v>4196</v>
      </c>
      <c r="C1495" s="63" t="s">
        <v>5352</v>
      </c>
      <c r="D1495" s="66" t="s">
        <v>5353</v>
      </c>
      <c r="E1495" s="63" t="s">
        <v>4945</v>
      </c>
      <c r="F1495" s="65" t="s">
        <v>7187</v>
      </c>
      <c r="G1495" s="61"/>
      <c r="H1495" s="61"/>
      <c r="I1495" s="205" t="s">
        <v>7188</v>
      </c>
    </row>
    <row r="1496" spans="1:9">
      <c r="A1496" s="187" t="s">
        <v>4190</v>
      </c>
      <c r="B1496" s="62"/>
      <c r="C1496" s="63" t="s">
        <v>5356</v>
      </c>
      <c r="D1496" s="64" t="s">
        <v>5357</v>
      </c>
      <c r="E1496" s="63" t="s">
        <v>4950</v>
      </c>
      <c r="F1496" s="65"/>
      <c r="G1496" s="61"/>
      <c r="H1496" s="61"/>
      <c r="I1496" s="205" t="s">
        <v>7189</v>
      </c>
    </row>
    <row r="1497" spans="1:9">
      <c r="A1497" s="187" t="s">
        <v>4190</v>
      </c>
      <c r="B1497" s="62"/>
      <c r="C1497" s="63" t="s">
        <v>4955</v>
      </c>
      <c r="D1497" s="66" t="s">
        <v>4956</v>
      </c>
      <c r="E1497" s="63" t="s">
        <v>4950</v>
      </c>
      <c r="F1497" s="65"/>
      <c r="G1497" s="61"/>
      <c r="H1497" s="61"/>
      <c r="I1497" s="205" t="s">
        <v>7190</v>
      </c>
    </row>
    <row r="1498" spans="1:9">
      <c r="A1498" s="68"/>
      <c r="B1498" s="68"/>
      <c r="C1498" s="68"/>
      <c r="D1498" s="68"/>
      <c r="E1498" s="68"/>
      <c r="F1498" s="68"/>
      <c r="G1498" s="61"/>
      <c r="H1498" s="61"/>
      <c r="I1498" s="205" t="s">
        <v>7191</v>
      </c>
    </row>
    <row r="1499" spans="1:9">
      <c r="A1499" s="187" t="s">
        <v>4201</v>
      </c>
      <c r="B1499" s="62" t="s">
        <v>4207</v>
      </c>
      <c r="C1499" s="63" t="s">
        <v>5352</v>
      </c>
      <c r="D1499" s="66" t="s">
        <v>5353</v>
      </c>
      <c r="E1499" s="63" t="s">
        <v>4945</v>
      </c>
      <c r="F1499" s="65" t="s">
        <v>7187</v>
      </c>
      <c r="G1499" s="61"/>
      <c r="H1499" s="61"/>
      <c r="I1499" s="205" t="s">
        <v>7192</v>
      </c>
    </row>
    <row r="1500" spans="1:9">
      <c r="A1500" s="187" t="s">
        <v>4201</v>
      </c>
      <c r="B1500" s="62"/>
      <c r="C1500" s="63" t="s">
        <v>5356</v>
      </c>
      <c r="D1500" s="64" t="s">
        <v>5357</v>
      </c>
      <c r="E1500" s="63" t="s">
        <v>4950</v>
      </c>
      <c r="F1500" s="65"/>
      <c r="G1500" s="61"/>
      <c r="H1500" s="61"/>
      <c r="I1500" s="205" t="s">
        <v>7193</v>
      </c>
    </row>
    <row r="1501" spans="1:9">
      <c r="A1501" s="187" t="s">
        <v>4201</v>
      </c>
      <c r="B1501" s="62"/>
      <c r="C1501" s="63" t="s">
        <v>4955</v>
      </c>
      <c r="D1501" s="66" t="s">
        <v>4956</v>
      </c>
      <c r="E1501" s="63" t="s">
        <v>4950</v>
      </c>
      <c r="F1501" s="65"/>
      <c r="G1501" s="61"/>
      <c r="H1501" s="61"/>
      <c r="I1501" s="205" t="s">
        <v>7194</v>
      </c>
    </row>
    <row r="1502" spans="1:9">
      <c r="A1502" s="68"/>
      <c r="B1502" s="68"/>
      <c r="C1502" s="68"/>
      <c r="D1502" s="68"/>
      <c r="E1502" s="68"/>
      <c r="F1502" s="68"/>
      <c r="G1502" s="61"/>
      <c r="H1502" s="61"/>
      <c r="I1502" s="205" t="s">
        <v>7195</v>
      </c>
    </row>
    <row r="1503" spans="1:9">
      <c r="A1503" s="187" t="s">
        <v>4212</v>
      </c>
      <c r="B1503" s="62" t="s">
        <v>4218</v>
      </c>
      <c r="C1503" s="63" t="s">
        <v>5352</v>
      </c>
      <c r="D1503" s="66" t="s">
        <v>5353</v>
      </c>
      <c r="E1503" s="63" t="s">
        <v>4945</v>
      </c>
      <c r="F1503" s="65" t="s">
        <v>7196</v>
      </c>
      <c r="G1503" s="61"/>
      <c r="H1503" s="61"/>
      <c r="I1503" s="205" t="s">
        <v>7197</v>
      </c>
    </row>
    <row r="1504" spans="1:9">
      <c r="A1504" s="187" t="s">
        <v>4212</v>
      </c>
      <c r="B1504" s="62"/>
      <c r="C1504" s="63" t="s">
        <v>7183</v>
      </c>
      <c r="D1504" s="71" t="s">
        <v>7184</v>
      </c>
      <c r="E1504" s="63" t="s">
        <v>4950</v>
      </c>
      <c r="F1504" s="65"/>
      <c r="G1504" s="61"/>
      <c r="H1504" s="61"/>
      <c r="I1504" s="205" t="s">
        <v>7198</v>
      </c>
    </row>
    <row r="1505" spans="1:9">
      <c r="A1505" s="187" t="s">
        <v>4212</v>
      </c>
      <c r="B1505" s="62"/>
      <c r="C1505" s="63" t="s">
        <v>4955</v>
      </c>
      <c r="D1505" s="66" t="s">
        <v>4956</v>
      </c>
      <c r="E1505" s="63" t="s">
        <v>4950</v>
      </c>
      <c r="F1505" s="65"/>
      <c r="G1505" s="61"/>
      <c r="H1505" s="61"/>
      <c r="I1505" s="205" t="s">
        <v>7199</v>
      </c>
    </row>
    <row r="1506" spans="1:9">
      <c r="A1506" s="68"/>
      <c r="B1506" s="68"/>
      <c r="C1506" s="68"/>
      <c r="D1506" s="68"/>
      <c r="E1506" s="68"/>
      <c r="F1506" s="68"/>
      <c r="G1506" s="61"/>
      <c r="H1506" s="61"/>
      <c r="I1506" s="205" t="s">
        <v>7200</v>
      </c>
    </row>
    <row r="1507" spans="1:9">
      <c r="A1507" s="187" t="s">
        <v>4224</v>
      </c>
      <c r="B1507" s="62" t="s">
        <v>4230</v>
      </c>
      <c r="C1507" s="63" t="s">
        <v>4943</v>
      </c>
      <c r="D1507" s="71" t="s">
        <v>4944</v>
      </c>
      <c r="E1507" s="63" t="s">
        <v>4945</v>
      </c>
      <c r="F1507" s="65" t="s">
        <v>7196</v>
      </c>
      <c r="G1507" s="61"/>
      <c r="H1507" s="61"/>
      <c r="I1507" s="205" t="s">
        <v>7201</v>
      </c>
    </row>
    <row r="1508" spans="1:9">
      <c r="A1508" s="187" t="s">
        <v>4224</v>
      </c>
      <c r="B1508" s="62"/>
      <c r="C1508" s="63" t="s">
        <v>7183</v>
      </c>
      <c r="D1508" s="71" t="s">
        <v>7184</v>
      </c>
      <c r="E1508" s="63" t="s">
        <v>4950</v>
      </c>
      <c r="F1508" s="65"/>
      <c r="G1508" s="61"/>
      <c r="H1508" s="61"/>
      <c r="I1508" s="205" t="s">
        <v>7202</v>
      </c>
    </row>
    <row r="1509" spans="1:9">
      <c r="A1509" s="187" t="s">
        <v>4224</v>
      </c>
      <c r="B1509" s="62"/>
      <c r="C1509" s="63" t="s">
        <v>4955</v>
      </c>
      <c r="D1509" s="66" t="s">
        <v>4956</v>
      </c>
      <c r="E1509" s="63" t="s">
        <v>4950</v>
      </c>
      <c r="F1509" s="65"/>
      <c r="G1509" s="61"/>
      <c r="H1509" s="61"/>
      <c r="I1509" s="205" t="s">
        <v>7203</v>
      </c>
    </row>
    <row r="1510" spans="1:9">
      <c r="A1510" s="68"/>
      <c r="B1510" s="68"/>
      <c r="C1510" s="68"/>
      <c r="D1510" s="68"/>
      <c r="E1510" s="68"/>
      <c r="F1510" s="68"/>
      <c r="G1510" s="61"/>
      <c r="H1510" s="61"/>
      <c r="I1510" s="205" t="s">
        <v>7204</v>
      </c>
    </row>
    <row r="1511" spans="1:9">
      <c r="A1511" s="187" t="s">
        <v>4235</v>
      </c>
      <c r="B1511" s="62" t="s">
        <v>4241</v>
      </c>
      <c r="C1511" s="63" t="s">
        <v>4943</v>
      </c>
      <c r="D1511" s="71" t="s">
        <v>4944</v>
      </c>
      <c r="E1511" s="63" t="s">
        <v>4945</v>
      </c>
      <c r="F1511" s="65" t="s">
        <v>7205</v>
      </c>
      <c r="G1511" s="61"/>
      <c r="H1511" s="61"/>
      <c r="I1511" s="205" t="s">
        <v>7206</v>
      </c>
    </row>
    <row r="1512" spans="1:9">
      <c r="A1512" s="187" t="s">
        <v>4235</v>
      </c>
      <c r="B1512" s="62"/>
      <c r="C1512" s="63" t="s">
        <v>5320</v>
      </c>
      <c r="D1512" s="66" t="s">
        <v>5321</v>
      </c>
      <c r="E1512" s="63" t="s">
        <v>4950</v>
      </c>
      <c r="F1512" s="65"/>
      <c r="G1512" s="61"/>
      <c r="H1512" s="61"/>
      <c r="I1512" s="205" t="s">
        <v>7207</v>
      </c>
    </row>
    <row r="1513" spans="1:9">
      <c r="A1513" s="187" t="s">
        <v>4235</v>
      </c>
      <c r="B1513" s="62"/>
      <c r="C1513" s="63" t="s">
        <v>4955</v>
      </c>
      <c r="D1513" s="66" t="s">
        <v>4956</v>
      </c>
      <c r="E1513" s="63" t="s">
        <v>4950</v>
      </c>
      <c r="F1513" s="65"/>
      <c r="G1513" s="61"/>
      <c r="H1513" s="61"/>
      <c r="I1513" s="205" t="s">
        <v>7208</v>
      </c>
    </row>
    <row r="1514" spans="1:9">
      <c r="A1514" s="68"/>
      <c r="B1514" s="68"/>
      <c r="C1514" s="68"/>
      <c r="D1514" s="68"/>
      <c r="E1514" s="68"/>
      <c r="F1514" s="68"/>
      <c r="G1514" s="61"/>
      <c r="H1514" s="61"/>
      <c r="I1514" s="205" t="s">
        <v>7209</v>
      </c>
    </row>
    <row r="1515" spans="1:9">
      <c r="A1515" s="187" t="s">
        <v>4247</v>
      </c>
      <c r="B1515" s="62" t="s">
        <v>4253</v>
      </c>
      <c r="C1515" s="63" t="s">
        <v>4943</v>
      </c>
      <c r="D1515" s="71" t="s">
        <v>4944</v>
      </c>
      <c r="E1515" s="63" t="s">
        <v>4945</v>
      </c>
      <c r="F1515" s="65" t="s">
        <v>7205</v>
      </c>
      <c r="G1515" s="61"/>
      <c r="H1515" s="61"/>
      <c r="I1515" s="205" t="s">
        <v>7210</v>
      </c>
    </row>
    <row r="1516" spans="1:9">
      <c r="A1516" s="187" t="s">
        <v>4247</v>
      </c>
      <c r="B1516" s="62"/>
      <c r="C1516" s="63" t="s">
        <v>5306</v>
      </c>
      <c r="D1516" s="66" t="s">
        <v>5307</v>
      </c>
      <c r="E1516" s="63" t="s">
        <v>4950</v>
      </c>
      <c r="F1516" s="65"/>
      <c r="G1516" s="61"/>
      <c r="H1516" s="61"/>
      <c r="I1516" s="205" t="s">
        <v>7211</v>
      </c>
    </row>
    <row r="1517" spans="1:9">
      <c r="A1517" s="187" t="s">
        <v>4247</v>
      </c>
      <c r="B1517" s="62"/>
      <c r="C1517" s="63" t="s">
        <v>4955</v>
      </c>
      <c r="D1517" s="66" t="s">
        <v>4956</v>
      </c>
      <c r="E1517" s="63" t="s">
        <v>4950</v>
      </c>
      <c r="F1517" s="65"/>
      <c r="G1517" s="61"/>
      <c r="H1517" s="61"/>
      <c r="I1517" s="205" t="s">
        <v>7212</v>
      </c>
    </row>
    <row r="1518" spans="1:9">
      <c r="A1518" s="68"/>
      <c r="B1518" s="68"/>
      <c r="C1518" s="68"/>
      <c r="D1518" s="68"/>
      <c r="E1518" s="68"/>
      <c r="F1518" s="68"/>
      <c r="G1518" s="61"/>
      <c r="H1518" s="61"/>
      <c r="I1518" s="205" t="s">
        <v>7213</v>
      </c>
    </row>
    <row r="1519" spans="1:9">
      <c r="A1519" s="187" t="s">
        <v>4257</v>
      </c>
      <c r="B1519" s="62" t="s">
        <v>4263</v>
      </c>
      <c r="C1519" s="63" t="s">
        <v>4943</v>
      </c>
      <c r="D1519" s="71" t="s">
        <v>4944</v>
      </c>
      <c r="E1519" s="63" t="s">
        <v>4945</v>
      </c>
      <c r="F1519" s="65" t="s">
        <v>7214</v>
      </c>
      <c r="G1519" s="61"/>
      <c r="H1519" s="61"/>
      <c r="I1519" s="205" t="s">
        <v>7215</v>
      </c>
    </row>
    <row r="1520" spans="1:9">
      <c r="A1520" s="187" t="s">
        <v>4257</v>
      </c>
      <c r="B1520" s="62"/>
      <c r="C1520" s="63" t="s">
        <v>5294</v>
      </c>
      <c r="D1520" s="66" t="s">
        <v>5295</v>
      </c>
      <c r="E1520" s="63" t="s">
        <v>4950</v>
      </c>
      <c r="F1520" s="65"/>
      <c r="G1520" s="61"/>
      <c r="H1520" s="61"/>
      <c r="I1520" s="205" t="s">
        <v>7216</v>
      </c>
    </row>
    <row r="1521" spans="1:9">
      <c r="A1521" s="187" t="s">
        <v>4257</v>
      </c>
      <c r="B1521" s="62"/>
      <c r="C1521" s="63" t="s">
        <v>4955</v>
      </c>
      <c r="D1521" s="66" t="s">
        <v>4956</v>
      </c>
      <c r="E1521" s="63" t="s">
        <v>4950</v>
      </c>
      <c r="F1521" s="65"/>
      <c r="G1521" s="61"/>
      <c r="H1521" s="61"/>
      <c r="I1521" s="205" t="s">
        <v>7217</v>
      </c>
    </row>
    <row r="1522" spans="1:9">
      <c r="A1522" s="68"/>
      <c r="B1522" s="68"/>
      <c r="C1522" s="68"/>
      <c r="D1522" s="68"/>
      <c r="E1522" s="68"/>
      <c r="F1522" s="68"/>
      <c r="G1522" s="61"/>
      <c r="H1522" s="61"/>
      <c r="I1522" s="205" t="s">
        <v>7218</v>
      </c>
    </row>
    <row r="1523" spans="1:9">
      <c r="A1523" s="187" t="s">
        <v>4269</v>
      </c>
      <c r="B1523" s="62" t="s">
        <v>4275</v>
      </c>
      <c r="C1523" s="63" t="s">
        <v>4943</v>
      </c>
      <c r="D1523" s="71" t="s">
        <v>4944</v>
      </c>
      <c r="E1523" s="63" t="s">
        <v>4945</v>
      </c>
      <c r="F1523" s="65" t="s">
        <v>7214</v>
      </c>
      <c r="G1523" s="61"/>
      <c r="H1523" s="61"/>
      <c r="I1523" s="205" t="s">
        <v>7219</v>
      </c>
    </row>
    <row r="1524" spans="1:9">
      <c r="A1524" s="187" t="s">
        <v>4269</v>
      </c>
      <c r="B1524" s="62"/>
      <c r="C1524" s="63" t="s">
        <v>4948</v>
      </c>
      <c r="D1524" s="66" t="s">
        <v>4949</v>
      </c>
      <c r="E1524" s="63" t="s">
        <v>4950</v>
      </c>
      <c r="F1524" s="65"/>
      <c r="G1524" s="61"/>
      <c r="H1524" s="61"/>
      <c r="I1524" s="205" t="s">
        <v>7220</v>
      </c>
    </row>
    <row r="1525" spans="1:9">
      <c r="A1525" s="187" t="s">
        <v>4269</v>
      </c>
      <c r="B1525" s="62"/>
      <c r="C1525" s="63" t="s">
        <v>4955</v>
      </c>
      <c r="D1525" s="66" t="s">
        <v>4956</v>
      </c>
      <c r="E1525" s="63" t="s">
        <v>4950</v>
      </c>
      <c r="F1525" s="65"/>
      <c r="G1525" s="61"/>
      <c r="H1525" s="61"/>
      <c r="I1525" s="205" t="s">
        <v>7221</v>
      </c>
    </row>
    <row r="1526" spans="1:9">
      <c r="A1526" s="68"/>
      <c r="B1526" s="68"/>
      <c r="C1526" s="68"/>
      <c r="D1526" s="68"/>
      <c r="E1526" s="68"/>
      <c r="F1526" s="68"/>
      <c r="G1526" s="61"/>
      <c r="H1526" s="61"/>
      <c r="I1526" s="205" t="s">
        <v>7222</v>
      </c>
    </row>
    <row r="1527" spans="1:9">
      <c r="A1527" s="187" t="s">
        <v>4280</v>
      </c>
      <c r="B1527" s="62" t="s">
        <v>4286</v>
      </c>
      <c r="C1527" s="63" t="s">
        <v>4943</v>
      </c>
      <c r="D1527" s="71" t="s">
        <v>4944</v>
      </c>
      <c r="E1527" s="63" t="s">
        <v>4945</v>
      </c>
      <c r="F1527" s="65" t="s">
        <v>7223</v>
      </c>
      <c r="G1527" s="61"/>
      <c r="H1527" s="61"/>
      <c r="I1527" s="205" t="s">
        <v>7224</v>
      </c>
    </row>
    <row r="1528" spans="1:9">
      <c r="A1528" s="187" t="s">
        <v>4280</v>
      </c>
      <c r="B1528" s="62"/>
      <c r="C1528" s="63" t="s">
        <v>7225</v>
      </c>
      <c r="D1528" s="66" t="s">
        <v>7226</v>
      </c>
      <c r="E1528" s="63" t="s">
        <v>4950</v>
      </c>
      <c r="F1528" s="65"/>
      <c r="G1528" s="61"/>
      <c r="H1528" s="61"/>
      <c r="I1528" s="205" t="s">
        <v>7227</v>
      </c>
    </row>
    <row r="1529" spans="1:9">
      <c r="A1529" s="187" t="s">
        <v>4280</v>
      </c>
      <c r="B1529" s="62"/>
      <c r="C1529" s="63" t="s">
        <v>4955</v>
      </c>
      <c r="D1529" s="66" t="s">
        <v>4956</v>
      </c>
      <c r="E1529" s="63" t="s">
        <v>4950</v>
      </c>
      <c r="F1529" s="65"/>
      <c r="G1529" s="61"/>
      <c r="H1529" s="61"/>
      <c r="I1529" s="205" t="s">
        <v>7228</v>
      </c>
    </row>
    <row r="1530" spans="1:9">
      <c r="A1530" s="68"/>
      <c r="B1530" s="68"/>
      <c r="C1530" s="68"/>
      <c r="D1530" s="68"/>
      <c r="E1530" s="68"/>
      <c r="F1530" s="68"/>
      <c r="G1530" s="61"/>
      <c r="H1530" s="61"/>
      <c r="I1530" s="205" t="s">
        <v>7229</v>
      </c>
    </row>
    <row r="1531" spans="1:9">
      <c r="A1531" s="187" t="s">
        <v>4293</v>
      </c>
      <c r="B1531" s="62" t="s">
        <v>4299</v>
      </c>
      <c r="C1531" s="63" t="s">
        <v>5155</v>
      </c>
      <c r="D1531" s="64" t="s">
        <v>5156</v>
      </c>
      <c r="E1531" s="63" t="s">
        <v>4945</v>
      </c>
      <c r="F1531" s="65" t="s">
        <v>7223</v>
      </c>
      <c r="G1531" s="61"/>
      <c r="H1531" s="61"/>
      <c r="I1531" s="205" t="s">
        <v>7230</v>
      </c>
    </row>
    <row r="1532" spans="1:9">
      <c r="A1532" s="187" t="s">
        <v>4293</v>
      </c>
      <c r="B1532" s="62"/>
      <c r="C1532" s="63" t="s">
        <v>7225</v>
      </c>
      <c r="D1532" s="66" t="s">
        <v>7226</v>
      </c>
      <c r="E1532" s="63" t="s">
        <v>4950</v>
      </c>
      <c r="F1532" s="65"/>
      <c r="G1532" s="61"/>
      <c r="H1532" s="61"/>
      <c r="I1532" s="205" t="s">
        <v>7231</v>
      </c>
    </row>
    <row r="1533" spans="1:9">
      <c r="A1533" s="187" t="s">
        <v>4293</v>
      </c>
      <c r="B1533" s="62"/>
      <c r="C1533" s="63" t="s">
        <v>4955</v>
      </c>
      <c r="D1533" s="66" t="s">
        <v>4956</v>
      </c>
      <c r="E1533" s="63" t="s">
        <v>4950</v>
      </c>
      <c r="F1533" s="65"/>
      <c r="G1533" s="61"/>
      <c r="H1533" s="61"/>
      <c r="I1533" s="205" t="s">
        <v>7232</v>
      </c>
    </row>
    <row r="1534" spans="1:9">
      <c r="A1534" s="187" t="s">
        <v>4293</v>
      </c>
      <c r="B1534" s="62"/>
      <c r="C1534" s="63" t="s">
        <v>5145</v>
      </c>
      <c r="D1534" s="71" t="s">
        <v>5146</v>
      </c>
      <c r="E1534" s="63" t="s">
        <v>4950</v>
      </c>
      <c r="F1534" s="65"/>
      <c r="G1534" s="61"/>
      <c r="H1534" s="61"/>
      <c r="I1534" s="205" t="s">
        <v>7233</v>
      </c>
    </row>
    <row r="1535" spans="1:9">
      <c r="A1535" s="68"/>
      <c r="B1535" s="68"/>
      <c r="C1535" s="68"/>
      <c r="D1535" s="68"/>
      <c r="E1535" s="68"/>
      <c r="F1535" s="68"/>
      <c r="G1535" s="61"/>
      <c r="H1535" s="61"/>
      <c r="I1535" s="205" t="s">
        <v>7234</v>
      </c>
    </row>
    <row r="1536" spans="1:9">
      <c r="A1536" s="187" t="s">
        <v>4306</v>
      </c>
      <c r="B1536" s="62" t="s">
        <v>4312</v>
      </c>
      <c r="C1536" s="63" t="s">
        <v>5155</v>
      </c>
      <c r="D1536" s="64" t="s">
        <v>5156</v>
      </c>
      <c r="E1536" s="63" t="s">
        <v>4945</v>
      </c>
      <c r="F1536" s="65" t="s">
        <v>7235</v>
      </c>
      <c r="G1536" s="61"/>
      <c r="H1536" s="61"/>
      <c r="I1536" s="205" t="s">
        <v>7236</v>
      </c>
    </row>
    <row r="1537" spans="1:9">
      <c r="A1537" s="187" t="s">
        <v>4306</v>
      </c>
      <c r="B1537" s="62"/>
      <c r="C1537" s="63" t="s">
        <v>5167</v>
      </c>
      <c r="D1537" s="64" t="s">
        <v>5168</v>
      </c>
      <c r="E1537" s="63" t="s">
        <v>4950</v>
      </c>
      <c r="F1537" s="65"/>
      <c r="G1537" s="61"/>
      <c r="H1537" s="61"/>
      <c r="I1537" s="205" t="s">
        <v>7237</v>
      </c>
    </row>
    <row r="1538" spans="1:9">
      <c r="A1538" s="187" t="s">
        <v>4306</v>
      </c>
      <c r="B1538" s="62"/>
      <c r="C1538" s="63" t="s">
        <v>7238</v>
      </c>
      <c r="D1538" s="71" t="s">
        <v>7239</v>
      </c>
      <c r="E1538" s="63" t="s">
        <v>4950</v>
      </c>
      <c r="F1538" s="65"/>
      <c r="G1538" s="61"/>
      <c r="H1538" s="61"/>
      <c r="I1538" s="205" t="s">
        <v>7240</v>
      </c>
    </row>
    <row r="1539" spans="1:9">
      <c r="A1539" s="187" t="s">
        <v>4306</v>
      </c>
      <c r="B1539" s="62"/>
      <c r="C1539" s="63" t="s">
        <v>4955</v>
      </c>
      <c r="D1539" s="66" t="s">
        <v>4956</v>
      </c>
      <c r="E1539" s="63" t="s">
        <v>4950</v>
      </c>
      <c r="F1539" s="65"/>
      <c r="G1539" s="61"/>
      <c r="H1539" s="61"/>
      <c r="I1539" s="205" t="s">
        <v>7241</v>
      </c>
    </row>
    <row r="1540" spans="1:9">
      <c r="A1540" s="187" t="s">
        <v>4306</v>
      </c>
      <c r="B1540" s="62"/>
      <c r="C1540" s="63" t="s">
        <v>7242</v>
      </c>
      <c r="D1540" s="66" t="s">
        <v>7243</v>
      </c>
      <c r="E1540" s="63" t="s">
        <v>4950</v>
      </c>
      <c r="F1540" s="65"/>
      <c r="G1540" s="61"/>
      <c r="H1540" s="61"/>
      <c r="I1540" s="205" t="s">
        <v>7244</v>
      </c>
    </row>
    <row r="1541" spans="1:9">
      <c r="A1541" s="187" t="s">
        <v>4306</v>
      </c>
      <c r="B1541" s="62"/>
      <c r="C1541" s="63" t="s">
        <v>5221</v>
      </c>
      <c r="D1541" s="191" t="s">
        <v>5222</v>
      </c>
      <c r="E1541" s="63" t="s">
        <v>4950</v>
      </c>
      <c r="F1541" s="65"/>
      <c r="G1541" s="61"/>
      <c r="H1541" s="61"/>
      <c r="I1541" s="205" t="s">
        <v>7245</v>
      </c>
    </row>
    <row r="1542" spans="1:9">
      <c r="A1542" s="68"/>
      <c r="B1542" s="68"/>
      <c r="C1542" s="68"/>
      <c r="D1542" s="68"/>
      <c r="E1542" s="68"/>
      <c r="F1542" s="68"/>
      <c r="G1542" s="61"/>
      <c r="H1542" s="61"/>
      <c r="I1542" s="205" t="s">
        <v>7246</v>
      </c>
    </row>
    <row r="1543" spans="1:9">
      <c r="A1543" s="187" t="s">
        <v>4320</v>
      </c>
      <c r="B1543" s="62" t="s">
        <v>4326</v>
      </c>
      <c r="C1543" s="63" t="s">
        <v>5172</v>
      </c>
      <c r="D1543" s="64" t="s">
        <v>5173</v>
      </c>
      <c r="E1543" s="63" t="s">
        <v>4945</v>
      </c>
      <c r="F1543" s="65" t="s">
        <v>7235</v>
      </c>
      <c r="G1543" s="61"/>
      <c r="H1543" s="61"/>
      <c r="I1543" s="205" t="s">
        <v>7247</v>
      </c>
    </row>
    <row r="1544" spans="1:9">
      <c r="A1544" s="187" t="s">
        <v>4320</v>
      </c>
      <c r="B1544" s="62"/>
      <c r="C1544" s="63" t="s">
        <v>7248</v>
      </c>
      <c r="D1544" s="66" t="s">
        <v>7249</v>
      </c>
      <c r="E1544" s="63" t="s">
        <v>4950</v>
      </c>
      <c r="F1544" s="65"/>
      <c r="G1544" s="61"/>
      <c r="H1544" s="61"/>
      <c r="I1544" s="205" t="s">
        <v>7250</v>
      </c>
    </row>
    <row r="1545" spans="1:9">
      <c r="A1545" s="192"/>
      <c r="B1545" s="192"/>
      <c r="C1545" s="192"/>
      <c r="D1545" s="192"/>
      <c r="E1545" s="192"/>
      <c r="F1545" s="192"/>
      <c r="G1545" s="193"/>
      <c r="H1545" s="193"/>
      <c r="I1545" s="205" t="s">
        <v>7251</v>
      </c>
    </row>
    <row r="1546" spans="1:9">
      <c r="A1546" s="194"/>
      <c r="B1546" s="68"/>
      <c r="C1546" s="195"/>
      <c r="D1546" s="196"/>
      <c r="E1546" s="197"/>
      <c r="F1546" s="197"/>
      <c r="G1546" s="61"/>
      <c r="H1546" s="61"/>
      <c r="I1546" s="205" t="s">
        <v>7252</v>
      </c>
    </row>
    <row r="1547" spans="1:9">
      <c r="A1547" s="198" t="s">
        <v>4429</v>
      </c>
      <c r="B1547" s="62" t="s">
        <v>4431</v>
      </c>
      <c r="C1547" s="8" t="s">
        <v>7253</v>
      </c>
      <c r="D1547" s="199" t="s">
        <v>5156</v>
      </c>
      <c r="E1547" s="63" t="s">
        <v>4945</v>
      </c>
      <c r="F1547" s="180"/>
      <c r="G1547" s="61"/>
      <c r="H1547" s="61"/>
      <c r="I1547" s="205" t="s">
        <v>7254</v>
      </c>
    </row>
    <row r="1548" spans="1:9">
      <c r="A1548" s="198" t="s">
        <v>4429</v>
      </c>
      <c r="B1548" s="62"/>
      <c r="C1548" s="8" t="s">
        <v>7255</v>
      </c>
      <c r="D1548" s="200" t="s">
        <v>5859</v>
      </c>
      <c r="E1548" s="63" t="s">
        <v>4950</v>
      </c>
      <c r="F1548" s="180"/>
      <c r="G1548" s="61"/>
      <c r="H1548" s="61"/>
      <c r="I1548" s="205" t="s">
        <v>7256</v>
      </c>
    </row>
    <row r="1549" spans="1:9">
      <c r="A1549" s="89"/>
      <c r="B1549" s="68"/>
      <c r="C1549" s="195"/>
      <c r="D1549" s="196"/>
      <c r="E1549" s="197"/>
      <c r="F1549" s="197"/>
      <c r="G1549" s="61"/>
      <c r="H1549" s="61"/>
      <c r="I1549" s="205" t="s">
        <v>7257</v>
      </c>
    </row>
    <row r="1550" spans="1:9">
      <c r="A1550" s="201" t="s">
        <v>4434</v>
      </c>
      <c r="B1550" s="62" t="s">
        <v>4436</v>
      </c>
      <c r="C1550" s="8" t="s">
        <v>7258</v>
      </c>
      <c r="D1550" s="200" t="s">
        <v>7259</v>
      </c>
      <c r="E1550" s="63" t="s">
        <v>4945</v>
      </c>
      <c r="F1550" s="180"/>
      <c r="G1550" s="61"/>
      <c r="H1550" s="61"/>
      <c r="I1550" s="205" t="s">
        <v>7260</v>
      </c>
    </row>
    <row r="1551" spans="1:9">
      <c r="A1551" s="201" t="s">
        <v>4434</v>
      </c>
      <c r="B1551" s="62"/>
      <c r="C1551" s="8" t="s">
        <v>7261</v>
      </c>
      <c r="D1551" s="200" t="s">
        <v>5849</v>
      </c>
      <c r="E1551" s="63" t="s">
        <v>4950</v>
      </c>
      <c r="F1551" s="180"/>
      <c r="G1551" s="61"/>
      <c r="H1551" s="61"/>
      <c r="I1551" s="205" t="s">
        <v>7262</v>
      </c>
    </row>
    <row r="1552" spans="1:9">
      <c r="A1552" s="201" t="s">
        <v>4434</v>
      </c>
      <c r="B1552" s="62"/>
      <c r="C1552" s="8" t="s">
        <v>7263</v>
      </c>
      <c r="D1552" s="199" t="s">
        <v>5842</v>
      </c>
      <c r="E1552" s="63" t="s">
        <v>4950</v>
      </c>
      <c r="F1552" s="180"/>
      <c r="G1552" s="61"/>
      <c r="H1552" s="61"/>
      <c r="I1552" s="205" t="s">
        <v>7264</v>
      </c>
    </row>
    <row r="1553" spans="1:9">
      <c r="A1553" s="201" t="s">
        <v>4434</v>
      </c>
      <c r="B1553" s="62"/>
      <c r="C1553" s="8" t="s">
        <v>7265</v>
      </c>
      <c r="D1553" s="200" t="s">
        <v>5967</v>
      </c>
      <c r="E1553" s="63" t="s">
        <v>4950</v>
      </c>
      <c r="F1553" s="180"/>
      <c r="G1553" s="61"/>
      <c r="H1553" s="61"/>
      <c r="I1553" s="205" t="s">
        <v>7266</v>
      </c>
    </row>
    <row r="1554" spans="1:9">
      <c r="A1554" s="201" t="s">
        <v>4434</v>
      </c>
      <c r="B1554" s="62"/>
      <c r="C1554" s="8" t="s">
        <v>7267</v>
      </c>
      <c r="D1554" s="199" t="s">
        <v>5973</v>
      </c>
      <c r="E1554" s="63" t="s">
        <v>4950</v>
      </c>
      <c r="F1554" s="180"/>
      <c r="G1554" s="61"/>
      <c r="H1554" s="61"/>
      <c r="I1554" s="205" t="s">
        <v>7268</v>
      </c>
    </row>
    <row r="1555" spans="1:9">
      <c r="A1555" s="201" t="s">
        <v>4434</v>
      </c>
      <c r="B1555" s="62"/>
      <c r="C1555" s="8" t="s">
        <v>7269</v>
      </c>
      <c r="D1555" s="199" t="s">
        <v>5981</v>
      </c>
      <c r="E1555" s="63" t="s">
        <v>4950</v>
      </c>
      <c r="F1555" s="180"/>
      <c r="G1555" s="61"/>
      <c r="H1555" s="61"/>
      <c r="I1555" s="205" t="s">
        <v>7270</v>
      </c>
    </row>
    <row r="1556" spans="1:9">
      <c r="A1556" s="201" t="s">
        <v>4434</v>
      </c>
      <c r="B1556" s="62"/>
      <c r="C1556" s="8" t="s">
        <v>7271</v>
      </c>
      <c r="D1556" s="199" t="s">
        <v>5987</v>
      </c>
      <c r="E1556" s="63" t="s">
        <v>4950</v>
      </c>
      <c r="F1556" s="180"/>
      <c r="G1556" s="61"/>
      <c r="H1556" s="61"/>
      <c r="I1556" s="205" t="s">
        <v>7272</v>
      </c>
    </row>
    <row r="1557" spans="1:9">
      <c r="A1557" s="201" t="s">
        <v>4434</v>
      </c>
      <c r="B1557" s="62"/>
      <c r="C1557" s="8" t="s">
        <v>7273</v>
      </c>
      <c r="D1557" s="200" t="s">
        <v>5994</v>
      </c>
      <c r="E1557" s="63" t="s">
        <v>4950</v>
      </c>
      <c r="F1557" s="180"/>
      <c r="G1557" s="61"/>
      <c r="H1557" s="61"/>
      <c r="I1557" s="205" t="s">
        <v>7274</v>
      </c>
    </row>
    <row r="1558" spans="1:9">
      <c r="A1558" s="201" t="s">
        <v>4434</v>
      </c>
      <c r="B1558" s="62"/>
      <c r="C1558" s="8" t="s">
        <v>7275</v>
      </c>
      <c r="D1558" s="200" t="s">
        <v>7276</v>
      </c>
      <c r="E1558" s="63" t="s">
        <v>4950</v>
      </c>
      <c r="F1558" s="180"/>
      <c r="G1558" s="61"/>
      <c r="H1558" s="61"/>
      <c r="I1558" s="205" t="s">
        <v>7277</v>
      </c>
    </row>
    <row r="1559" spans="1:9">
      <c r="A1559" s="201" t="s">
        <v>4434</v>
      </c>
      <c r="B1559" s="62"/>
      <c r="C1559" s="8" t="s">
        <v>7278</v>
      </c>
      <c r="D1559" s="199" t="s">
        <v>6029</v>
      </c>
      <c r="E1559" s="63" t="s">
        <v>4950</v>
      </c>
      <c r="F1559" s="180"/>
      <c r="G1559" s="61"/>
      <c r="H1559" s="61"/>
      <c r="I1559" s="205" t="s">
        <v>7279</v>
      </c>
    </row>
    <row r="1560" spans="1:9">
      <c r="A1560" s="201" t="s">
        <v>4434</v>
      </c>
      <c r="B1560" s="62"/>
      <c r="C1560" s="8" t="s">
        <v>7280</v>
      </c>
      <c r="D1560" s="200" t="s">
        <v>6036</v>
      </c>
      <c r="E1560" s="63" t="s">
        <v>4950</v>
      </c>
      <c r="F1560" s="180"/>
      <c r="G1560" s="61"/>
      <c r="H1560" s="61"/>
      <c r="I1560" s="205" t="s">
        <v>7281</v>
      </c>
    </row>
    <row r="1561" spans="1:9">
      <c r="A1561" s="201" t="s">
        <v>4434</v>
      </c>
      <c r="B1561" s="62"/>
      <c r="C1561" s="8" t="s">
        <v>7282</v>
      </c>
      <c r="D1561" s="200" t="s">
        <v>6042</v>
      </c>
      <c r="E1561" s="63" t="s">
        <v>4950</v>
      </c>
      <c r="F1561" s="180"/>
      <c r="G1561" s="61"/>
      <c r="H1561" s="61"/>
      <c r="I1561" s="205" t="s">
        <v>7283</v>
      </c>
    </row>
    <row r="1562" spans="1:9">
      <c r="A1562" s="201" t="s">
        <v>4434</v>
      </c>
      <c r="B1562" s="62"/>
      <c r="C1562" s="8" t="s">
        <v>7284</v>
      </c>
      <c r="D1562" s="199" t="s">
        <v>6049</v>
      </c>
      <c r="E1562" s="63" t="s">
        <v>4950</v>
      </c>
      <c r="F1562" s="180"/>
      <c r="G1562" s="61"/>
      <c r="H1562" s="61"/>
      <c r="I1562" s="205" t="s">
        <v>7285</v>
      </c>
    </row>
    <row r="1563" spans="1:9">
      <c r="A1563" s="201" t="s">
        <v>4434</v>
      </c>
      <c r="B1563" s="62"/>
      <c r="C1563" s="8" t="s">
        <v>7286</v>
      </c>
      <c r="D1563" s="199" t="s">
        <v>6055</v>
      </c>
      <c r="E1563" s="63" t="s">
        <v>4950</v>
      </c>
      <c r="F1563" s="180"/>
      <c r="G1563" s="61"/>
      <c r="H1563" s="61"/>
      <c r="I1563" s="205" t="s">
        <v>7287</v>
      </c>
    </row>
    <row r="1564" spans="1:9">
      <c r="A1564" s="89"/>
      <c r="B1564" s="68"/>
      <c r="C1564" s="195"/>
      <c r="D1564" s="196"/>
      <c r="E1564" s="197"/>
      <c r="F1564" s="197"/>
      <c r="G1564" s="61"/>
      <c r="H1564" s="61"/>
      <c r="I1564" s="205" t="s">
        <v>7288</v>
      </c>
    </row>
    <row r="1565" spans="1:9">
      <c r="A1565" s="201" t="s">
        <v>4350</v>
      </c>
      <c r="B1565" s="62" t="s">
        <v>4353</v>
      </c>
      <c r="C1565" s="8" t="s">
        <v>7289</v>
      </c>
      <c r="D1565" s="200" t="s">
        <v>5173</v>
      </c>
      <c r="E1565" s="63" t="s">
        <v>4945</v>
      </c>
      <c r="F1565" s="180"/>
      <c r="G1565" s="61"/>
      <c r="H1565" s="61"/>
      <c r="I1565" s="205" t="s">
        <v>7290</v>
      </c>
    </row>
    <row r="1566" spans="1:9">
      <c r="A1566" s="201" t="s">
        <v>4350</v>
      </c>
      <c r="B1566" s="62"/>
      <c r="C1566" s="8" t="s">
        <v>7291</v>
      </c>
      <c r="D1566" s="200" t="s">
        <v>5905</v>
      </c>
      <c r="E1566" s="63" t="s">
        <v>4950</v>
      </c>
      <c r="F1566" s="180"/>
      <c r="G1566" s="61"/>
      <c r="H1566" s="61"/>
      <c r="I1566" s="205" t="s">
        <v>7292</v>
      </c>
    </row>
    <row r="1567" spans="1:9">
      <c r="A1567" s="201" t="s">
        <v>4350</v>
      </c>
      <c r="B1567" s="62"/>
      <c r="C1567" s="8" t="s">
        <v>7293</v>
      </c>
      <c r="D1567" s="200" t="s">
        <v>5878</v>
      </c>
      <c r="E1567" s="63" t="s">
        <v>4950</v>
      </c>
      <c r="F1567" s="180"/>
      <c r="G1567" s="61"/>
      <c r="H1567" s="61"/>
      <c r="I1567" s="205" t="s">
        <v>7294</v>
      </c>
    </row>
    <row r="1568" spans="1:9">
      <c r="A1568" s="89"/>
      <c r="B1568" s="68"/>
      <c r="C1568" s="195"/>
      <c r="D1568" s="196"/>
      <c r="E1568" s="197"/>
      <c r="F1568" s="197"/>
      <c r="G1568" s="61"/>
      <c r="H1568" s="61"/>
      <c r="I1568" s="205" t="s">
        <v>7295</v>
      </c>
    </row>
    <row r="1569" spans="1:9">
      <c r="A1569" s="201" t="s">
        <v>4567</v>
      </c>
      <c r="B1569" s="62" t="s">
        <v>4569</v>
      </c>
      <c r="C1569" s="8" t="s">
        <v>7296</v>
      </c>
      <c r="D1569" s="199" t="s">
        <v>5465</v>
      </c>
      <c r="E1569" s="63" t="s">
        <v>4945</v>
      </c>
      <c r="F1569" s="180"/>
      <c r="G1569" s="61"/>
      <c r="H1569" s="61"/>
      <c r="I1569" s="205" t="s">
        <v>7297</v>
      </c>
    </row>
    <row r="1570" spans="1:9">
      <c r="A1570" s="201" t="s">
        <v>4567</v>
      </c>
      <c r="B1570" s="62"/>
      <c r="C1570" s="8" t="s">
        <v>7298</v>
      </c>
      <c r="D1570" s="199" t="s">
        <v>5438</v>
      </c>
      <c r="E1570" s="63" t="s">
        <v>4950</v>
      </c>
      <c r="F1570" s="180"/>
      <c r="G1570" s="61"/>
      <c r="H1570" s="61"/>
      <c r="I1570" s="205" t="s">
        <v>7299</v>
      </c>
    </row>
    <row r="1571" spans="1:9">
      <c r="A1571" s="89"/>
      <c r="B1571" s="68"/>
      <c r="C1571" s="195"/>
      <c r="D1571" s="196"/>
      <c r="E1571" s="197"/>
      <c r="F1571" s="197"/>
      <c r="G1571" s="61"/>
      <c r="H1571" s="61"/>
      <c r="I1571" s="205" t="s">
        <v>7300</v>
      </c>
    </row>
    <row r="1572" spans="1:9">
      <c r="A1572" s="201" t="s">
        <v>4548</v>
      </c>
      <c r="B1572" s="62" t="s">
        <v>4550</v>
      </c>
      <c r="C1572" s="8" t="s">
        <v>7296</v>
      </c>
      <c r="D1572" s="199" t="s">
        <v>5465</v>
      </c>
      <c r="E1572" s="63" t="s">
        <v>4945</v>
      </c>
      <c r="F1572" s="180"/>
      <c r="G1572" s="61"/>
      <c r="H1572" s="61"/>
      <c r="I1572" s="205" t="s">
        <v>7301</v>
      </c>
    </row>
    <row r="1573" spans="1:9">
      <c r="A1573" s="201" t="s">
        <v>4548</v>
      </c>
      <c r="B1573" s="62"/>
      <c r="C1573" s="8" t="s">
        <v>7302</v>
      </c>
      <c r="D1573" s="199" t="s">
        <v>5468</v>
      </c>
      <c r="E1573" s="63" t="s">
        <v>4950</v>
      </c>
      <c r="F1573" s="180"/>
      <c r="G1573" s="61"/>
      <c r="H1573" s="61"/>
      <c r="I1573" s="205" t="s">
        <v>7303</v>
      </c>
    </row>
    <row r="1574" spans="1:9">
      <c r="A1574" s="89"/>
      <c r="B1574" s="68"/>
      <c r="C1574" s="195"/>
      <c r="D1574" s="173"/>
      <c r="E1574" s="197"/>
      <c r="F1574" s="197"/>
      <c r="G1574" s="61"/>
      <c r="H1574" s="61"/>
      <c r="I1574" s="205" t="s">
        <v>7304</v>
      </c>
    </row>
    <row r="1575" spans="1:9">
      <c r="A1575" s="201" t="s">
        <v>4553</v>
      </c>
      <c r="B1575" s="62" t="s">
        <v>7305</v>
      </c>
      <c r="C1575" s="8" t="s">
        <v>7296</v>
      </c>
      <c r="D1575" s="199" t="s">
        <v>5465</v>
      </c>
      <c r="E1575" s="63" t="s">
        <v>4945</v>
      </c>
      <c r="F1575" s="180"/>
      <c r="G1575" s="61"/>
      <c r="H1575" s="61"/>
      <c r="I1575" s="205" t="s">
        <v>7306</v>
      </c>
    </row>
    <row r="1576" spans="1:9">
      <c r="A1576" s="201" t="s">
        <v>4553</v>
      </c>
      <c r="B1576" s="62"/>
      <c r="C1576" s="8" t="s">
        <v>7302</v>
      </c>
      <c r="D1576" s="199" t="s">
        <v>5468</v>
      </c>
      <c r="E1576" s="63" t="s">
        <v>4950</v>
      </c>
      <c r="F1576" s="180"/>
      <c r="G1576" s="61"/>
      <c r="H1576" s="61"/>
      <c r="I1576" s="205" t="s">
        <v>7307</v>
      </c>
    </row>
    <row r="1577" spans="1:9">
      <c r="A1577" s="89"/>
      <c r="B1577" s="68"/>
      <c r="C1577" s="195"/>
      <c r="D1577" s="196"/>
      <c r="E1577" s="197"/>
      <c r="F1577" s="197"/>
      <c r="G1577" s="61"/>
      <c r="H1577" s="61"/>
      <c r="I1577" s="205" t="s">
        <v>7308</v>
      </c>
    </row>
    <row r="1578" spans="1:9">
      <c r="A1578" s="201" t="s">
        <v>4557</v>
      </c>
      <c r="B1578" s="62" t="s">
        <v>7309</v>
      </c>
      <c r="C1578" s="8" t="s">
        <v>7296</v>
      </c>
      <c r="D1578" s="199" t="s">
        <v>5465</v>
      </c>
      <c r="E1578" s="63" t="s">
        <v>4945</v>
      </c>
      <c r="F1578" s="180"/>
      <c r="G1578" s="61"/>
      <c r="H1578" s="61"/>
      <c r="I1578" s="205" t="s">
        <v>7310</v>
      </c>
    </row>
    <row r="1579" spans="1:9">
      <c r="A1579" s="201" t="s">
        <v>4557</v>
      </c>
      <c r="B1579" s="62"/>
      <c r="C1579" s="8" t="s">
        <v>7302</v>
      </c>
      <c r="D1579" s="199" t="s">
        <v>5468</v>
      </c>
      <c r="E1579" s="63" t="s">
        <v>4950</v>
      </c>
      <c r="F1579" s="180"/>
      <c r="G1579" s="61"/>
      <c r="H1579" s="61"/>
      <c r="I1579" s="205" t="s">
        <v>7311</v>
      </c>
    </row>
    <row r="1580" spans="1:9">
      <c r="A1580" s="89"/>
      <c r="B1580" s="68"/>
      <c r="C1580" s="195"/>
      <c r="D1580" s="196"/>
      <c r="E1580" s="202"/>
      <c r="F1580" s="197"/>
      <c r="G1580" s="61"/>
      <c r="H1580" s="61"/>
      <c r="I1580" s="205" t="s">
        <v>7312</v>
      </c>
    </row>
    <row r="1581" spans="1:9">
      <c r="A1581" s="203"/>
      <c r="B1581" s="180"/>
      <c r="C1581" s="8"/>
      <c r="D1581" s="204"/>
      <c r="E1581" s="203"/>
      <c r="F1581" s="180"/>
      <c r="G1581" s="61"/>
      <c r="H1581" s="61"/>
      <c r="I1581" s="205" t="s">
        <v>7313</v>
      </c>
    </row>
    <row r="1582" spans="1:9">
      <c r="A1582" s="203"/>
      <c r="B1582" s="180"/>
      <c r="E1582" s="203"/>
      <c r="F1582" s="180"/>
      <c r="G1582" s="61"/>
      <c r="H1582" s="61"/>
      <c r="I1582" s="205" t="s">
        <v>7314</v>
      </c>
    </row>
    <row r="1583" spans="1:9">
      <c r="A1583" s="203"/>
      <c r="B1583" s="180"/>
      <c r="C1583" s="8"/>
      <c r="D1583" s="204"/>
      <c r="E1583" s="203"/>
      <c r="F1583" s="180"/>
      <c r="G1583" s="61"/>
      <c r="H1583" s="61"/>
      <c r="I1583" s="205" t="s">
        <v>7315</v>
      </c>
    </row>
    <row r="1584" spans="1:9">
      <c r="A1584" s="203"/>
      <c r="B1584" s="180"/>
      <c r="C1584" s="8"/>
      <c r="D1584" s="204"/>
      <c r="E1584" s="203"/>
      <c r="F1584" s="180"/>
      <c r="G1584" s="61"/>
      <c r="H1584" s="61"/>
      <c r="I1584" s="205" t="s">
        <v>7316</v>
      </c>
    </row>
  </sheetData>
  <dataValidations count="1">
    <dataValidation type="list" allowBlank="1" showErrorMessage="1" sqref="E2:E5 E7:E11 E13:E15 E17:E19 E21:E23 E25:E26 E28:E31 E33:E36 E38:E43 E45:E46 E48:E50 E52:E54 E56:E57 E59:E60 E62:E63 E65:E70 E72:E73 E75:E76 E78:E79 E81:E82 E84:E85 E87:E89 E91:E93 E95:E96 E98:E99 E101:E103 E105:E108 E110:E112 E114:E116 E118:E120 E122:E124 E126:E129 E131:E132 E134:E136 E138:E140 E142:E145 E147:E149 E151:E153 E155:E158 E160:E163 E165:E167 E169:E172 E174:E177 E179:E181 E183:E185 E187:E191 E193:E195 E197:E202 E204:E205 E207:E215 E217:E221 E223:E227 E229:E231 E233:E235 E237:E239 E241:E243 E245:E247 E249:E250 E252:E254 E256:E258 E260:E262 E264:E266 E268:E271 E273:E279 E281:E283 E285:E287 E289:E292 E294:E296 E298:E299 E301:E302 E304:E305 E307:E308 E310:E312 E314:E318 E320:E323 E325:E328 E330:E332 E334:E336 E338:E340 E342:E343 E345:E346 E348:E349 E351:E353 E355:E357 E359:E361 E363:E366 E368:E371 E373:E375 E377:E381 E383:E385 E387:E389 E391:E393 E395:E396 E398:E400 E402:E404 E406:E408 E410:E412 E414:E416 E418:E420 E422:E424 E426:E428 E430:E432 E434:E438 E440:E444 E446:E450 E452:E455 E457:E462 E464:E466 E468:E470 E472:E474 E476:E478 E480:E482 E484:E486 E488:E490 E492:E495 E497:E501 E503:E506 E508:E510 E512:E514 E516:E519 E521:E524 E526:E529 E531:E534 E536:E538 E540:E542 E544:E547 E549:E551 E553:E556 E558:E560 E562:E564 E566:E568 E570:E572 E574:E576 E578:E580 E582:E584 E586:E589 E591:E593 E595:E597 E599:E601 E603:E605 E607:E609 E611:E613 E615:E617 E619:E622 E624:E626 E628:E630 E632:E634 E636:E638 E640:E642 E644:E646 E648:E650 E652:E654 E656:E658 E660:E662 E664:E666 E668:E670 E672:E675 E677:E678 E680:E683 E685:E686 E688:E690 E692:E693 E695:E696 E698:E701 E703:E706 E708:E710 E712:E713 E715:E717 E719:E721 E723:E725 E727:E729 E731:E733 E735:E737 E739:E741 E743:E745 E747:E749 E751:E753 E755:E757 E759:E761 E763:E765 E767:E770 E772:E774 E776:E778 E780:E782 E784:E786 E788:E790 E792:E794 E796:E797 E799:E801 E803:E806 E808:E810 E812:E813 E815:E816 E818:E819 E821:E826 E828:E830 E832:E835 E837:E838 E840:E841 E843:E845 E847:E849 E851:E855 E857:E859 E861:E863 E865:E867 E869:E871 E873:E875 E877:E879 E881:E882 E884:E886 E888:E890 E892:E894 E896:E898 E900:E902 E904:E906 E908:E910 E912:E914 E916:E918 E920:E922 E924:E926 E928:E930 E932:E934 E936:E938 E940:E943 E945:E948 E950:E953 E955:E958 E960:E965 E967:E968 E970:E972 E974:E976 E978:E981 E983:E987 E989:E993 E995:E999 E1001:E1003 E1005:E1009 E1011:E1015 E1017:E1019 E1021:E1023 E1025:E1026 E1028:E1029 E1031:E1033 E1035:E1036 E1038:E1040 E1042:E1044 E1046:E1047 E1049 E1051:E1052 E1054:E1056 E1058:E1061 E1063:E1064 E1066:E1068 E1070:E1072 E1074:E1075 E1077 E1079 E1081 E1083:E1085 E1087:E1089 E1091:E1093 E1095:E1098 E1100:E1101 E1103:E1104 E1106:E1108 E1110:E1112 E1114:E1116 E1118:E1120 E1122:E1124 E1126:E1128 E1130:E1131 E1133:E1136 E1138:E1140 E1142:E1144 E1146:E1148 E1150:E1159 E1161:E1165 E1167:E1170 E1172:E1175 E1177:E1179 E1181:E1182 E1184:E1186 E1188:E1191 E1193:E1194 E1196:E1198 E1200:E1203 E1205:E1206 E1208:E1211 E1213:E1216 E1218:E1220 E1222:E1224 E1226:E1228 E1230:E1232 E1234:E1237 E1239:E1242 E1244:E1246 E1248:E1251 E1253:E1255 E1257:E1259 E1261:E1264 E1266:E1268 E1270:E1273 E1275:E1278 E1280:E1281 E1283:E1286 E1288:E1291 E1293 E1295:E1296 E1298:E1300 E1302:E1304 E1306:E1314 E1316:E1320 E1322:E1324 E1326:E1328 E1330:E1333 E1335:E1337 E1339:E1341 E1343:E1345 E1347:E1349 E1351:E1353 E1355:E1358 E1360:E1362 E1364:E1366 E1368:E1371 E1373:E1375 E1377:E1379 E1381:E1383 E1385:E1387 E1389:E1391 E1393:E1395 E1397:E1399 E1401:E1404 E1406:E1408 E1410:E1412 E1414:E1416 E1418:E1421 E1423:E1425 E1427:E1428 E1430:E1431 E1433:E1435 E1437:E1444 E1446:E1449 E1451:E1453 E1455:E1457 E1459:E1461 E1463:E1465 E1467:E1469 E1471:E1473 E1475:E1476 E1478:E1480 E1482:E1484 E1486:E1488 E1490:E1493 E1495:E1497 E1499:E1501 E1503:E1505 E1507:E1509 E1511:E1513 E1515:E1517 E1519:E1521 E1523:E1525 E1527:E1529 E1531:E1534 E1536:E1541 E1543:E1544 E1547:E1548 E1550:E1563 E1565:E1567 E1569:E1570 E1572:E1573 E1575:E1576 E1578:E1579" xr:uid="{00000000-0002-0000-0700-000000000000}">
      <formula1>"TARA:locatedOnTheSurfaceOf,TARA:locatedInRelationTo"</formula1>
    </dataValidation>
  </dataValidations>
  <hyperlinks>
    <hyperlink ref="D2" r:id="rId1" xr:uid="{00000000-0004-0000-0700-000000000000}"/>
    <hyperlink ref="I2" r:id="rId2" location="gid=1094677629&amp;range=2:2" xr:uid="{00000000-0004-0000-0700-000001000000}"/>
    <hyperlink ref="D3" r:id="rId3" xr:uid="{00000000-0004-0000-0700-000002000000}"/>
    <hyperlink ref="I3" r:id="rId4" location="gid=1094677629&amp;range=3:3" xr:uid="{00000000-0004-0000-0700-000003000000}"/>
    <hyperlink ref="D4" r:id="rId5" xr:uid="{00000000-0004-0000-0700-000004000000}"/>
    <hyperlink ref="I4" r:id="rId6" location="gid=1094677629&amp;range=4:4" xr:uid="{00000000-0004-0000-0700-000005000000}"/>
    <hyperlink ref="D5" r:id="rId7" xr:uid="{00000000-0004-0000-0700-000006000000}"/>
    <hyperlink ref="I5" r:id="rId8" location="gid=1094677629&amp;range=5:5" xr:uid="{00000000-0004-0000-0700-000007000000}"/>
    <hyperlink ref="I6" r:id="rId9" location="gid=1094677629&amp;range=6:6" xr:uid="{00000000-0004-0000-0700-000008000000}"/>
    <hyperlink ref="D7" r:id="rId10" xr:uid="{00000000-0004-0000-0700-000009000000}"/>
    <hyperlink ref="I7" r:id="rId11" location="gid=1094677629&amp;range=7:7" xr:uid="{00000000-0004-0000-0700-00000A000000}"/>
    <hyperlink ref="D8" r:id="rId12" xr:uid="{00000000-0004-0000-0700-00000B000000}"/>
    <hyperlink ref="I8" r:id="rId13" location="gid=1094677629&amp;range=8:8" xr:uid="{00000000-0004-0000-0700-00000C000000}"/>
    <hyperlink ref="D9" r:id="rId14" xr:uid="{00000000-0004-0000-0700-00000D000000}"/>
    <hyperlink ref="I9" r:id="rId15" location="gid=1094677629&amp;range=9:9" xr:uid="{00000000-0004-0000-0700-00000E000000}"/>
    <hyperlink ref="D10" r:id="rId16" xr:uid="{00000000-0004-0000-0700-00000F000000}"/>
    <hyperlink ref="I10" r:id="rId17" location="gid=1094677629&amp;range=10:10" xr:uid="{00000000-0004-0000-0700-000010000000}"/>
    <hyperlink ref="D11" r:id="rId18" xr:uid="{00000000-0004-0000-0700-000011000000}"/>
    <hyperlink ref="I11" r:id="rId19" location="gid=1094677629&amp;range=11:11" xr:uid="{00000000-0004-0000-0700-000012000000}"/>
    <hyperlink ref="I12" r:id="rId20" location="gid=1094677629&amp;range=12:12" xr:uid="{00000000-0004-0000-0700-000013000000}"/>
    <hyperlink ref="D13" r:id="rId21" xr:uid="{00000000-0004-0000-0700-000014000000}"/>
    <hyperlink ref="I13" r:id="rId22" location="gid=1094677629&amp;range=13:13" xr:uid="{00000000-0004-0000-0700-000015000000}"/>
    <hyperlink ref="D14" r:id="rId23" xr:uid="{00000000-0004-0000-0700-000016000000}"/>
    <hyperlink ref="I14" r:id="rId24" location="gid=1094677629&amp;range=14:14" xr:uid="{00000000-0004-0000-0700-000017000000}"/>
    <hyperlink ref="D15" r:id="rId25" xr:uid="{00000000-0004-0000-0700-000018000000}"/>
    <hyperlink ref="I15" r:id="rId26" location="gid=1094677629&amp;range=15:15" xr:uid="{00000000-0004-0000-0700-000019000000}"/>
    <hyperlink ref="I16" r:id="rId27" location="gid=1094677629&amp;range=16:16" xr:uid="{00000000-0004-0000-0700-00001A000000}"/>
    <hyperlink ref="D17" r:id="rId28" xr:uid="{00000000-0004-0000-0700-00001B000000}"/>
    <hyperlink ref="I17" r:id="rId29" location="gid=1094677629&amp;range=17:17" xr:uid="{00000000-0004-0000-0700-00001C000000}"/>
    <hyperlink ref="D18" r:id="rId30" xr:uid="{00000000-0004-0000-0700-00001D000000}"/>
    <hyperlink ref="I18" r:id="rId31" location="gid=1094677629&amp;range=18:18" xr:uid="{00000000-0004-0000-0700-00001E000000}"/>
    <hyperlink ref="D19" r:id="rId32" xr:uid="{00000000-0004-0000-0700-00001F000000}"/>
    <hyperlink ref="I19" r:id="rId33" location="gid=1094677629&amp;range=19:19" xr:uid="{00000000-0004-0000-0700-000020000000}"/>
    <hyperlink ref="I20" r:id="rId34" location="gid=1094677629&amp;range=20:20" xr:uid="{00000000-0004-0000-0700-000021000000}"/>
    <hyperlink ref="D21" r:id="rId35" xr:uid="{00000000-0004-0000-0700-000022000000}"/>
    <hyperlink ref="I21" r:id="rId36" location="gid=1094677629&amp;range=21:21" xr:uid="{00000000-0004-0000-0700-000023000000}"/>
    <hyperlink ref="D22" r:id="rId37" xr:uid="{00000000-0004-0000-0700-000024000000}"/>
    <hyperlink ref="I22" r:id="rId38" location="gid=1094677629&amp;range=22:22" xr:uid="{00000000-0004-0000-0700-000025000000}"/>
    <hyperlink ref="D23" r:id="rId39" xr:uid="{00000000-0004-0000-0700-000026000000}"/>
    <hyperlink ref="I23" r:id="rId40" location="gid=1094677629&amp;range=23:23" xr:uid="{00000000-0004-0000-0700-000027000000}"/>
    <hyperlink ref="I24" r:id="rId41" location="gid=1094677629&amp;range=24:24" xr:uid="{00000000-0004-0000-0700-000028000000}"/>
    <hyperlink ref="D25" r:id="rId42" xr:uid="{00000000-0004-0000-0700-000029000000}"/>
    <hyperlink ref="I25" r:id="rId43" location="gid=1094677629&amp;range=25:25" xr:uid="{00000000-0004-0000-0700-00002A000000}"/>
    <hyperlink ref="D26" r:id="rId44" xr:uid="{00000000-0004-0000-0700-00002B000000}"/>
    <hyperlink ref="I26" r:id="rId45" location="gid=1094677629&amp;range=26:26" xr:uid="{00000000-0004-0000-0700-00002C000000}"/>
    <hyperlink ref="I27" r:id="rId46" location="gid=1094677629&amp;range=27:27" xr:uid="{00000000-0004-0000-0700-00002D000000}"/>
    <hyperlink ref="D28" r:id="rId47" xr:uid="{00000000-0004-0000-0700-00002E000000}"/>
    <hyperlink ref="I28" r:id="rId48" location="gid=1094677629&amp;range=28:28" xr:uid="{00000000-0004-0000-0700-00002F000000}"/>
    <hyperlink ref="D29" r:id="rId49" xr:uid="{00000000-0004-0000-0700-000030000000}"/>
    <hyperlink ref="I29" r:id="rId50" location="gid=1094677629&amp;range=29:29" xr:uid="{00000000-0004-0000-0700-000031000000}"/>
    <hyperlink ref="D30" r:id="rId51" xr:uid="{00000000-0004-0000-0700-000032000000}"/>
    <hyperlink ref="I30" r:id="rId52" location="gid=1094677629&amp;range=30:30" xr:uid="{00000000-0004-0000-0700-000033000000}"/>
    <hyperlink ref="D31" r:id="rId53" xr:uid="{00000000-0004-0000-0700-000034000000}"/>
    <hyperlink ref="I31" r:id="rId54" location="gid=1094677629&amp;range=31:31" xr:uid="{00000000-0004-0000-0700-000035000000}"/>
    <hyperlink ref="I32" r:id="rId55" location="gid=1094677629&amp;range=32:32" xr:uid="{00000000-0004-0000-0700-000036000000}"/>
    <hyperlink ref="D33" r:id="rId56" xr:uid="{00000000-0004-0000-0700-000037000000}"/>
    <hyperlink ref="I33" r:id="rId57" location="gid=1094677629&amp;range=33:33" xr:uid="{00000000-0004-0000-0700-000038000000}"/>
    <hyperlink ref="D34" r:id="rId58" xr:uid="{00000000-0004-0000-0700-000039000000}"/>
    <hyperlink ref="I34" r:id="rId59" location="gid=1094677629&amp;range=34:34" xr:uid="{00000000-0004-0000-0700-00003A000000}"/>
    <hyperlink ref="D35" r:id="rId60" xr:uid="{00000000-0004-0000-0700-00003B000000}"/>
    <hyperlink ref="I35" r:id="rId61" location="gid=1094677629&amp;range=35:35" xr:uid="{00000000-0004-0000-0700-00003C000000}"/>
    <hyperlink ref="D36" r:id="rId62" xr:uid="{00000000-0004-0000-0700-00003D000000}"/>
    <hyperlink ref="I36" r:id="rId63" location="gid=1094677629&amp;range=36:36" xr:uid="{00000000-0004-0000-0700-00003E000000}"/>
    <hyperlink ref="I37" r:id="rId64" location="gid=1094677629&amp;range=37:37" xr:uid="{00000000-0004-0000-0700-00003F000000}"/>
    <hyperlink ref="D38" r:id="rId65" xr:uid="{00000000-0004-0000-0700-000040000000}"/>
    <hyperlink ref="I38" r:id="rId66" location="gid=1094677629&amp;range=38:38" xr:uid="{00000000-0004-0000-0700-000041000000}"/>
    <hyperlink ref="D39" r:id="rId67" xr:uid="{00000000-0004-0000-0700-000042000000}"/>
    <hyperlink ref="I39" r:id="rId68" location="gid=1094677629&amp;range=39:39" xr:uid="{00000000-0004-0000-0700-000043000000}"/>
    <hyperlink ref="D40" r:id="rId69" xr:uid="{00000000-0004-0000-0700-000044000000}"/>
    <hyperlink ref="I40" r:id="rId70" location="gid=1094677629&amp;range=40:40" xr:uid="{00000000-0004-0000-0700-000045000000}"/>
    <hyperlink ref="D41" r:id="rId71" xr:uid="{00000000-0004-0000-0700-000046000000}"/>
    <hyperlink ref="I41" r:id="rId72" location="gid=1094677629&amp;range=41:41" xr:uid="{00000000-0004-0000-0700-000047000000}"/>
    <hyperlink ref="D42" r:id="rId73" xr:uid="{00000000-0004-0000-0700-000048000000}"/>
    <hyperlink ref="I42" r:id="rId74" location="gid=1094677629&amp;range=42:42" xr:uid="{00000000-0004-0000-0700-000049000000}"/>
    <hyperlink ref="D43" r:id="rId75" xr:uid="{00000000-0004-0000-0700-00004A000000}"/>
    <hyperlink ref="I43" r:id="rId76" location="gid=1094677629&amp;range=43:43" xr:uid="{00000000-0004-0000-0700-00004B000000}"/>
    <hyperlink ref="I44" r:id="rId77" location="gid=1094677629&amp;range=44:44" xr:uid="{00000000-0004-0000-0700-00004C000000}"/>
    <hyperlink ref="D45" r:id="rId78" xr:uid="{00000000-0004-0000-0700-00004D000000}"/>
    <hyperlink ref="I45" r:id="rId79" location="gid=1094677629&amp;range=45:45" xr:uid="{00000000-0004-0000-0700-00004E000000}"/>
    <hyperlink ref="D46" r:id="rId80" xr:uid="{00000000-0004-0000-0700-00004F000000}"/>
    <hyperlink ref="I46" r:id="rId81" location="gid=1094677629&amp;range=46:46" xr:uid="{00000000-0004-0000-0700-000050000000}"/>
    <hyperlink ref="I47" r:id="rId82" location="gid=1094677629&amp;range=47:47" xr:uid="{00000000-0004-0000-0700-000051000000}"/>
    <hyperlink ref="D48" r:id="rId83" xr:uid="{00000000-0004-0000-0700-000052000000}"/>
    <hyperlink ref="I48" r:id="rId84" location="gid=1094677629&amp;range=48:48" xr:uid="{00000000-0004-0000-0700-000053000000}"/>
    <hyperlink ref="D49" r:id="rId85" xr:uid="{00000000-0004-0000-0700-000054000000}"/>
    <hyperlink ref="I49" r:id="rId86" location="gid=1094677629&amp;range=49:49" xr:uid="{00000000-0004-0000-0700-000055000000}"/>
    <hyperlink ref="D50" r:id="rId87" xr:uid="{00000000-0004-0000-0700-000056000000}"/>
    <hyperlink ref="I50" r:id="rId88" location="gid=1094677629&amp;range=50:50" xr:uid="{00000000-0004-0000-0700-000057000000}"/>
    <hyperlink ref="I51" r:id="rId89" location="gid=1094677629&amp;range=51:51" xr:uid="{00000000-0004-0000-0700-000058000000}"/>
    <hyperlink ref="D52" r:id="rId90" xr:uid="{00000000-0004-0000-0700-000059000000}"/>
    <hyperlink ref="I52" r:id="rId91" location="gid=1094677629&amp;range=52:52" xr:uid="{00000000-0004-0000-0700-00005A000000}"/>
    <hyperlink ref="D53" r:id="rId92" xr:uid="{00000000-0004-0000-0700-00005B000000}"/>
    <hyperlink ref="I53" r:id="rId93" location="gid=1094677629&amp;range=53:53" xr:uid="{00000000-0004-0000-0700-00005C000000}"/>
    <hyperlink ref="D54" r:id="rId94" xr:uid="{00000000-0004-0000-0700-00005D000000}"/>
    <hyperlink ref="I54" r:id="rId95" location="gid=1094677629&amp;range=54:54" xr:uid="{00000000-0004-0000-0700-00005E000000}"/>
    <hyperlink ref="I55" r:id="rId96" location="gid=1094677629&amp;range=55:55" xr:uid="{00000000-0004-0000-0700-00005F000000}"/>
    <hyperlink ref="D56" r:id="rId97" xr:uid="{00000000-0004-0000-0700-000060000000}"/>
    <hyperlink ref="I56" r:id="rId98" location="gid=1094677629&amp;range=56:56" xr:uid="{00000000-0004-0000-0700-000061000000}"/>
    <hyperlink ref="D57" r:id="rId99" xr:uid="{00000000-0004-0000-0700-000062000000}"/>
    <hyperlink ref="I57" r:id="rId100" location="gid=1094677629&amp;range=57:57" xr:uid="{00000000-0004-0000-0700-000063000000}"/>
    <hyperlink ref="I58" r:id="rId101" location="gid=1094677629&amp;range=58:58" xr:uid="{00000000-0004-0000-0700-000064000000}"/>
    <hyperlink ref="D59" r:id="rId102" xr:uid="{00000000-0004-0000-0700-000065000000}"/>
    <hyperlink ref="I59" r:id="rId103" location="gid=1094677629&amp;range=59:59" xr:uid="{00000000-0004-0000-0700-000066000000}"/>
    <hyperlink ref="D60" r:id="rId104" xr:uid="{00000000-0004-0000-0700-000067000000}"/>
    <hyperlink ref="I60" r:id="rId105" location="gid=1094677629&amp;range=60:60" xr:uid="{00000000-0004-0000-0700-000068000000}"/>
    <hyperlink ref="I61" r:id="rId106" location="gid=1094677629&amp;range=61:61" xr:uid="{00000000-0004-0000-0700-000069000000}"/>
    <hyperlink ref="D62" r:id="rId107" xr:uid="{00000000-0004-0000-0700-00006A000000}"/>
    <hyperlink ref="I62" r:id="rId108" location="gid=1094677629&amp;range=62:62" xr:uid="{00000000-0004-0000-0700-00006B000000}"/>
    <hyperlink ref="D63" r:id="rId109" xr:uid="{00000000-0004-0000-0700-00006C000000}"/>
    <hyperlink ref="I63" r:id="rId110" location="gid=1094677629&amp;range=63:63" xr:uid="{00000000-0004-0000-0700-00006D000000}"/>
    <hyperlink ref="I64" r:id="rId111" location="gid=1094677629&amp;range=64:64" xr:uid="{00000000-0004-0000-0700-00006E000000}"/>
    <hyperlink ref="D65" r:id="rId112" xr:uid="{00000000-0004-0000-0700-00006F000000}"/>
    <hyperlink ref="I65" r:id="rId113" location="gid=1094677629&amp;range=65:65" xr:uid="{00000000-0004-0000-0700-000070000000}"/>
    <hyperlink ref="D66" r:id="rId114" xr:uid="{00000000-0004-0000-0700-000071000000}"/>
    <hyperlink ref="I66" r:id="rId115" location="gid=1094677629&amp;range=66:66" xr:uid="{00000000-0004-0000-0700-000072000000}"/>
    <hyperlink ref="D67" r:id="rId116" xr:uid="{00000000-0004-0000-0700-000073000000}"/>
    <hyperlink ref="I67" r:id="rId117" location="gid=1094677629&amp;range=67:67" xr:uid="{00000000-0004-0000-0700-000074000000}"/>
    <hyperlink ref="D68" r:id="rId118" xr:uid="{00000000-0004-0000-0700-000075000000}"/>
    <hyperlink ref="I68" r:id="rId119" location="gid=1094677629&amp;range=68:68" xr:uid="{00000000-0004-0000-0700-000076000000}"/>
    <hyperlink ref="D69" r:id="rId120" xr:uid="{00000000-0004-0000-0700-000077000000}"/>
    <hyperlink ref="I69" r:id="rId121" location="gid=1094677629&amp;range=69:69" xr:uid="{00000000-0004-0000-0700-000078000000}"/>
    <hyperlink ref="D70" r:id="rId122" xr:uid="{00000000-0004-0000-0700-000079000000}"/>
    <hyperlink ref="I70" r:id="rId123" location="gid=1094677629&amp;range=70:70" xr:uid="{00000000-0004-0000-0700-00007A000000}"/>
    <hyperlink ref="I71" r:id="rId124" location="gid=1094677629&amp;range=71:71" xr:uid="{00000000-0004-0000-0700-00007B000000}"/>
    <hyperlink ref="D72" r:id="rId125" xr:uid="{00000000-0004-0000-0700-00007C000000}"/>
    <hyperlink ref="I72" r:id="rId126" location="gid=1094677629&amp;range=72:72" xr:uid="{00000000-0004-0000-0700-00007D000000}"/>
    <hyperlink ref="D73" r:id="rId127" xr:uid="{00000000-0004-0000-0700-00007E000000}"/>
    <hyperlink ref="I73" r:id="rId128" location="gid=1094677629&amp;range=73:73" xr:uid="{00000000-0004-0000-0700-00007F000000}"/>
    <hyperlink ref="I74" r:id="rId129" location="gid=1094677629&amp;range=74:74" xr:uid="{00000000-0004-0000-0700-000080000000}"/>
    <hyperlink ref="D75" r:id="rId130" xr:uid="{00000000-0004-0000-0700-000081000000}"/>
    <hyperlink ref="I75" r:id="rId131" location="gid=1094677629&amp;range=75:75" xr:uid="{00000000-0004-0000-0700-000082000000}"/>
    <hyperlink ref="D76" r:id="rId132" xr:uid="{00000000-0004-0000-0700-000083000000}"/>
    <hyperlink ref="I76" r:id="rId133" location="gid=1094677629&amp;range=76:76" xr:uid="{00000000-0004-0000-0700-000084000000}"/>
    <hyperlink ref="I77" r:id="rId134" location="gid=1094677629&amp;range=77:77" xr:uid="{00000000-0004-0000-0700-000085000000}"/>
    <hyperlink ref="D78" r:id="rId135" xr:uid="{00000000-0004-0000-0700-000086000000}"/>
    <hyperlink ref="I78" r:id="rId136" location="gid=1094677629&amp;range=78:78" xr:uid="{00000000-0004-0000-0700-000087000000}"/>
    <hyperlink ref="D79" r:id="rId137" xr:uid="{00000000-0004-0000-0700-000088000000}"/>
    <hyperlink ref="I79" r:id="rId138" location="gid=1094677629&amp;range=79:79" xr:uid="{00000000-0004-0000-0700-000089000000}"/>
    <hyperlink ref="I80" r:id="rId139" location="gid=1094677629&amp;range=80:80" xr:uid="{00000000-0004-0000-0700-00008A000000}"/>
    <hyperlink ref="D81" r:id="rId140" xr:uid="{00000000-0004-0000-0700-00008B000000}"/>
    <hyperlink ref="I81" r:id="rId141" location="gid=1094677629&amp;range=81:81" xr:uid="{00000000-0004-0000-0700-00008C000000}"/>
    <hyperlink ref="D82" r:id="rId142" xr:uid="{00000000-0004-0000-0700-00008D000000}"/>
    <hyperlink ref="I82" r:id="rId143" location="gid=1094677629&amp;range=82:82" xr:uid="{00000000-0004-0000-0700-00008E000000}"/>
    <hyperlink ref="I83" r:id="rId144" location="gid=1094677629&amp;range=83:83" xr:uid="{00000000-0004-0000-0700-00008F000000}"/>
    <hyperlink ref="D84" r:id="rId145" xr:uid="{00000000-0004-0000-0700-000090000000}"/>
    <hyperlink ref="I84" r:id="rId146" location="gid=1094677629&amp;range=84:84" xr:uid="{00000000-0004-0000-0700-000091000000}"/>
    <hyperlink ref="D85" r:id="rId147" xr:uid="{00000000-0004-0000-0700-000092000000}"/>
    <hyperlink ref="I85" r:id="rId148" location="gid=1094677629&amp;range=85:85" xr:uid="{00000000-0004-0000-0700-000093000000}"/>
    <hyperlink ref="I86" r:id="rId149" location="gid=1094677629&amp;range=86:86" xr:uid="{00000000-0004-0000-0700-000094000000}"/>
    <hyperlink ref="D87" r:id="rId150" xr:uid="{00000000-0004-0000-0700-000095000000}"/>
    <hyperlink ref="I87" r:id="rId151" location="gid=1094677629&amp;range=87:87" xr:uid="{00000000-0004-0000-0700-000096000000}"/>
    <hyperlink ref="D88" r:id="rId152" xr:uid="{00000000-0004-0000-0700-000097000000}"/>
    <hyperlink ref="I88" r:id="rId153" location="gid=1094677629&amp;range=88:88" xr:uid="{00000000-0004-0000-0700-000098000000}"/>
    <hyperlink ref="D89" r:id="rId154" xr:uid="{00000000-0004-0000-0700-000099000000}"/>
    <hyperlink ref="I89" r:id="rId155" location="gid=1094677629&amp;range=89:89" xr:uid="{00000000-0004-0000-0700-00009A000000}"/>
    <hyperlink ref="I90" r:id="rId156" location="gid=1094677629&amp;range=90:90" xr:uid="{00000000-0004-0000-0700-00009B000000}"/>
    <hyperlink ref="D91" r:id="rId157" xr:uid="{00000000-0004-0000-0700-00009C000000}"/>
    <hyperlink ref="I91" r:id="rId158" location="gid=1094677629&amp;range=91:91" xr:uid="{00000000-0004-0000-0700-00009D000000}"/>
    <hyperlink ref="D92" r:id="rId159" xr:uid="{00000000-0004-0000-0700-00009E000000}"/>
    <hyperlink ref="I92" r:id="rId160" location="gid=1094677629&amp;range=92:92" xr:uid="{00000000-0004-0000-0700-00009F000000}"/>
    <hyperlink ref="D93" r:id="rId161" xr:uid="{00000000-0004-0000-0700-0000A0000000}"/>
    <hyperlink ref="I93" r:id="rId162" location="gid=1094677629&amp;range=93:93" xr:uid="{00000000-0004-0000-0700-0000A1000000}"/>
    <hyperlink ref="I94" r:id="rId163" location="gid=1094677629&amp;range=94:94" xr:uid="{00000000-0004-0000-0700-0000A2000000}"/>
    <hyperlink ref="D95" r:id="rId164" xr:uid="{00000000-0004-0000-0700-0000A3000000}"/>
    <hyperlink ref="I95" r:id="rId165" location="gid=1094677629&amp;range=95:95" xr:uid="{00000000-0004-0000-0700-0000A4000000}"/>
    <hyperlink ref="D96" r:id="rId166" xr:uid="{00000000-0004-0000-0700-0000A5000000}"/>
    <hyperlink ref="I96" r:id="rId167" location="gid=1094677629&amp;range=96:96" xr:uid="{00000000-0004-0000-0700-0000A6000000}"/>
    <hyperlink ref="I97" r:id="rId168" location="gid=1094677629&amp;range=97:97" xr:uid="{00000000-0004-0000-0700-0000A7000000}"/>
    <hyperlink ref="D98" r:id="rId169" xr:uid="{00000000-0004-0000-0700-0000A8000000}"/>
    <hyperlink ref="I98" r:id="rId170" location="gid=1094677629&amp;range=98:98" xr:uid="{00000000-0004-0000-0700-0000A9000000}"/>
    <hyperlink ref="D99" r:id="rId171" xr:uid="{00000000-0004-0000-0700-0000AA000000}"/>
    <hyperlink ref="I99" r:id="rId172" location="gid=1094677629&amp;range=99:99" xr:uid="{00000000-0004-0000-0700-0000AB000000}"/>
    <hyperlink ref="I100" r:id="rId173" location="gid=1094677629&amp;range=100:100" xr:uid="{00000000-0004-0000-0700-0000AC000000}"/>
    <hyperlink ref="D101" r:id="rId174" xr:uid="{00000000-0004-0000-0700-0000AD000000}"/>
    <hyperlink ref="I101" r:id="rId175" location="gid=1094677629&amp;range=101:101" xr:uid="{00000000-0004-0000-0700-0000AE000000}"/>
    <hyperlink ref="D102" r:id="rId176" xr:uid="{00000000-0004-0000-0700-0000AF000000}"/>
    <hyperlink ref="I102" r:id="rId177" location="gid=1094677629&amp;range=102:102" xr:uid="{00000000-0004-0000-0700-0000B0000000}"/>
    <hyperlink ref="D103" r:id="rId178" xr:uid="{00000000-0004-0000-0700-0000B1000000}"/>
    <hyperlink ref="I103" r:id="rId179" location="gid=1094677629&amp;range=103:103" xr:uid="{00000000-0004-0000-0700-0000B2000000}"/>
    <hyperlink ref="I104" r:id="rId180" location="gid=1094677629&amp;range=104:104" xr:uid="{00000000-0004-0000-0700-0000B3000000}"/>
    <hyperlink ref="D105" r:id="rId181" xr:uid="{00000000-0004-0000-0700-0000B4000000}"/>
    <hyperlink ref="I105" r:id="rId182" location="gid=1094677629&amp;range=105:105" xr:uid="{00000000-0004-0000-0700-0000B5000000}"/>
    <hyperlink ref="D106" r:id="rId183" xr:uid="{00000000-0004-0000-0700-0000B6000000}"/>
    <hyperlink ref="I106" r:id="rId184" location="gid=1094677629&amp;range=106:106" xr:uid="{00000000-0004-0000-0700-0000B7000000}"/>
    <hyperlink ref="D107" r:id="rId185" xr:uid="{00000000-0004-0000-0700-0000B8000000}"/>
    <hyperlink ref="I107" r:id="rId186" location="gid=1094677629&amp;range=107:107" xr:uid="{00000000-0004-0000-0700-0000B9000000}"/>
    <hyperlink ref="D108" r:id="rId187" xr:uid="{00000000-0004-0000-0700-0000BA000000}"/>
    <hyperlink ref="I108" r:id="rId188" location="gid=1094677629&amp;range=108:108" xr:uid="{00000000-0004-0000-0700-0000BB000000}"/>
    <hyperlink ref="I109" r:id="rId189" location="gid=1094677629&amp;range=109:109" xr:uid="{00000000-0004-0000-0700-0000BC000000}"/>
    <hyperlink ref="D110" r:id="rId190" xr:uid="{00000000-0004-0000-0700-0000BD000000}"/>
    <hyperlink ref="I110" r:id="rId191" location="gid=1094677629&amp;range=110:110" xr:uid="{00000000-0004-0000-0700-0000BE000000}"/>
    <hyperlink ref="D111" r:id="rId192" xr:uid="{00000000-0004-0000-0700-0000BF000000}"/>
    <hyperlink ref="I111" r:id="rId193" location="gid=1094677629&amp;range=111:111" xr:uid="{00000000-0004-0000-0700-0000C0000000}"/>
    <hyperlink ref="D112" r:id="rId194" xr:uid="{00000000-0004-0000-0700-0000C1000000}"/>
    <hyperlink ref="I112" r:id="rId195" location="gid=1094677629&amp;range=112:112" xr:uid="{00000000-0004-0000-0700-0000C2000000}"/>
    <hyperlink ref="I113" r:id="rId196" location="gid=1094677629&amp;range=113:113" xr:uid="{00000000-0004-0000-0700-0000C3000000}"/>
    <hyperlink ref="D114" r:id="rId197" xr:uid="{00000000-0004-0000-0700-0000C4000000}"/>
    <hyperlink ref="I114" r:id="rId198" location="gid=1094677629&amp;range=114:114" xr:uid="{00000000-0004-0000-0700-0000C5000000}"/>
    <hyperlink ref="D115" r:id="rId199" xr:uid="{00000000-0004-0000-0700-0000C6000000}"/>
    <hyperlink ref="I115" r:id="rId200" location="gid=1094677629&amp;range=115:115" xr:uid="{00000000-0004-0000-0700-0000C7000000}"/>
    <hyperlink ref="D116" r:id="rId201" xr:uid="{00000000-0004-0000-0700-0000C8000000}"/>
    <hyperlink ref="I116" r:id="rId202" location="gid=1094677629&amp;range=116:116" xr:uid="{00000000-0004-0000-0700-0000C9000000}"/>
    <hyperlink ref="I117" r:id="rId203" location="gid=1094677629&amp;range=117:117" xr:uid="{00000000-0004-0000-0700-0000CA000000}"/>
    <hyperlink ref="D118" r:id="rId204" xr:uid="{00000000-0004-0000-0700-0000CB000000}"/>
    <hyperlink ref="I118" r:id="rId205" location="gid=1094677629&amp;range=118:118" xr:uid="{00000000-0004-0000-0700-0000CC000000}"/>
    <hyperlink ref="D119" r:id="rId206" xr:uid="{00000000-0004-0000-0700-0000CD000000}"/>
    <hyperlink ref="I119" r:id="rId207" location="gid=1094677629&amp;range=119:119" xr:uid="{00000000-0004-0000-0700-0000CE000000}"/>
    <hyperlink ref="D120" r:id="rId208" xr:uid="{00000000-0004-0000-0700-0000CF000000}"/>
    <hyperlink ref="I120" r:id="rId209" location="gid=1094677629&amp;range=120:120" xr:uid="{00000000-0004-0000-0700-0000D0000000}"/>
    <hyperlink ref="I121" r:id="rId210" location="gid=1094677629&amp;range=121:121" xr:uid="{00000000-0004-0000-0700-0000D1000000}"/>
    <hyperlink ref="D122" r:id="rId211" xr:uid="{00000000-0004-0000-0700-0000D2000000}"/>
    <hyperlink ref="I122" r:id="rId212" location="gid=1094677629&amp;range=122:122" xr:uid="{00000000-0004-0000-0700-0000D3000000}"/>
    <hyperlink ref="D123" r:id="rId213" xr:uid="{00000000-0004-0000-0700-0000D4000000}"/>
    <hyperlink ref="I123" r:id="rId214" location="gid=1094677629&amp;range=123:123" xr:uid="{00000000-0004-0000-0700-0000D5000000}"/>
    <hyperlink ref="D124" r:id="rId215" xr:uid="{00000000-0004-0000-0700-0000D6000000}"/>
    <hyperlink ref="I124" r:id="rId216" location="gid=1094677629&amp;range=124:124" xr:uid="{00000000-0004-0000-0700-0000D7000000}"/>
    <hyperlink ref="I125" r:id="rId217" location="gid=1094677629&amp;range=125:125" xr:uid="{00000000-0004-0000-0700-0000D8000000}"/>
    <hyperlink ref="D126" r:id="rId218" xr:uid="{00000000-0004-0000-0700-0000D9000000}"/>
    <hyperlink ref="I126" r:id="rId219" location="gid=1094677629&amp;range=126:126" xr:uid="{00000000-0004-0000-0700-0000DA000000}"/>
    <hyperlink ref="D127" r:id="rId220" xr:uid="{00000000-0004-0000-0700-0000DB000000}"/>
    <hyperlink ref="I127" r:id="rId221" location="gid=1094677629&amp;range=127:127" xr:uid="{00000000-0004-0000-0700-0000DC000000}"/>
    <hyperlink ref="D128" r:id="rId222" xr:uid="{00000000-0004-0000-0700-0000DD000000}"/>
    <hyperlink ref="I128" r:id="rId223" location="gid=1094677629&amp;range=128:128" xr:uid="{00000000-0004-0000-0700-0000DE000000}"/>
    <hyperlink ref="D129" r:id="rId224" xr:uid="{00000000-0004-0000-0700-0000DF000000}"/>
    <hyperlink ref="I129" r:id="rId225" location="gid=1094677629&amp;range=129:129" xr:uid="{00000000-0004-0000-0700-0000E0000000}"/>
    <hyperlink ref="I130" r:id="rId226" location="gid=1094677629&amp;range=130:130" xr:uid="{00000000-0004-0000-0700-0000E1000000}"/>
    <hyperlink ref="D131" r:id="rId227" xr:uid="{00000000-0004-0000-0700-0000E2000000}"/>
    <hyperlink ref="I131" r:id="rId228" location="gid=1094677629&amp;range=131:131" xr:uid="{00000000-0004-0000-0700-0000E3000000}"/>
    <hyperlink ref="D132" r:id="rId229" xr:uid="{00000000-0004-0000-0700-0000E4000000}"/>
    <hyperlink ref="I132" r:id="rId230" location="gid=1094677629&amp;range=132:132" xr:uid="{00000000-0004-0000-0700-0000E5000000}"/>
    <hyperlink ref="I133" r:id="rId231" location="gid=1094677629&amp;range=133:133" xr:uid="{00000000-0004-0000-0700-0000E6000000}"/>
    <hyperlink ref="D134" r:id="rId232" xr:uid="{00000000-0004-0000-0700-0000E7000000}"/>
    <hyperlink ref="I134" r:id="rId233" location="gid=1094677629&amp;range=134:134" xr:uid="{00000000-0004-0000-0700-0000E8000000}"/>
    <hyperlink ref="D135" r:id="rId234" xr:uid="{00000000-0004-0000-0700-0000E9000000}"/>
    <hyperlink ref="I135" r:id="rId235" location="gid=1094677629&amp;range=135:135" xr:uid="{00000000-0004-0000-0700-0000EA000000}"/>
    <hyperlink ref="D136" r:id="rId236" xr:uid="{00000000-0004-0000-0700-0000EB000000}"/>
    <hyperlink ref="I136" r:id="rId237" location="gid=1094677629&amp;range=136:136" xr:uid="{00000000-0004-0000-0700-0000EC000000}"/>
    <hyperlink ref="I137" r:id="rId238" location="gid=1094677629&amp;range=137:137" xr:uid="{00000000-0004-0000-0700-0000ED000000}"/>
    <hyperlink ref="D138" r:id="rId239" xr:uid="{00000000-0004-0000-0700-0000EE000000}"/>
    <hyperlink ref="I138" r:id="rId240" location="gid=1094677629&amp;range=138:138" xr:uid="{00000000-0004-0000-0700-0000EF000000}"/>
    <hyperlink ref="D139" r:id="rId241" xr:uid="{00000000-0004-0000-0700-0000F0000000}"/>
    <hyperlink ref="I139" r:id="rId242" location="gid=1094677629&amp;range=139:139" xr:uid="{00000000-0004-0000-0700-0000F1000000}"/>
    <hyperlink ref="D140" r:id="rId243" xr:uid="{00000000-0004-0000-0700-0000F2000000}"/>
    <hyperlink ref="I140" r:id="rId244" location="gid=1094677629&amp;range=140:140" xr:uid="{00000000-0004-0000-0700-0000F3000000}"/>
    <hyperlink ref="I141" r:id="rId245" location="gid=1094677629&amp;range=141:141" xr:uid="{00000000-0004-0000-0700-0000F4000000}"/>
    <hyperlink ref="D142" r:id="rId246" xr:uid="{00000000-0004-0000-0700-0000F5000000}"/>
    <hyperlink ref="I142" r:id="rId247" location="gid=1094677629&amp;range=142:142" xr:uid="{00000000-0004-0000-0700-0000F6000000}"/>
    <hyperlink ref="D143" r:id="rId248" xr:uid="{00000000-0004-0000-0700-0000F7000000}"/>
    <hyperlink ref="I143" r:id="rId249" location="gid=1094677629&amp;range=143:143" xr:uid="{00000000-0004-0000-0700-0000F8000000}"/>
    <hyperlink ref="D144" r:id="rId250" xr:uid="{00000000-0004-0000-0700-0000F9000000}"/>
    <hyperlink ref="I144" r:id="rId251" location="gid=1094677629&amp;range=144:144" xr:uid="{00000000-0004-0000-0700-0000FA000000}"/>
    <hyperlink ref="D145" r:id="rId252" xr:uid="{00000000-0004-0000-0700-0000FB000000}"/>
    <hyperlink ref="I145" r:id="rId253" location="gid=1094677629&amp;range=145:145" xr:uid="{00000000-0004-0000-0700-0000FC000000}"/>
    <hyperlink ref="I146" r:id="rId254" location="gid=1094677629&amp;range=146:146" xr:uid="{00000000-0004-0000-0700-0000FD000000}"/>
    <hyperlink ref="D147" r:id="rId255" xr:uid="{00000000-0004-0000-0700-0000FE000000}"/>
    <hyperlink ref="I147" r:id="rId256" location="gid=1094677629&amp;range=147:147" xr:uid="{00000000-0004-0000-0700-0000FF000000}"/>
    <hyperlink ref="D148" r:id="rId257" xr:uid="{00000000-0004-0000-0700-000000010000}"/>
    <hyperlink ref="I148" r:id="rId258" location="gid=1094677629&amp;range=148:148" xr:uid="{00000000-0004-0000-0700-000001010000}"/>
    <hyperlink ref="D149" r:id="rId259" xr:uid="{00000000-0004-0000-0700-000002010000}"/>
    <hyperlink ref="I149" r:id="rId260" location="gid=1094677629&amp;range=149:149" xr:uid="{00000000-0004-0000-0700-000003010000}"/>
    <hyperlink ref="I150" r:id="rId261" location="gid=1094677629&amp;range=150:150" xr:uid="{00000000-0004-0000-0700-000004010000}"/>
    <hyperlink ref="D151" r:id="rId262" xr:uid="{00000000-0004-0000-0700-000005010000}"/>
    <hyperlink ref="I151" r:id="rId263" location="gid=1094677629&amp;range=151:151" xr:uid="{00000000-0004-0000-0700-000006010000}"/>
    <hyperlink ref="D152" r:id="rId264" xr:uid="{00000000-0004-0000-0700-000007010000}"/>
    <hyperlink ref="I152" r:id="rId265" location="gid=1094677629&amp;range=152:152" xr:uid="{00000000-0004-0000-0700-000008010000}"/>
    <hyperlink ref="D153" r:id="rId266" xr:uid="{00000000-0004-0000-0700-000009010000}"/>
    <hyperlink ref="I153" r:id="rId267" location="gid=1094677629&amp;range=153:153" xr:uid="{00000000-0004-0000-0700-00000A010000}"/>
    <hyperlink ref="I154" r:id="rId268" location="gid=1094677629&amp;range=154:154" xr:uid="{00000000-0004-0000-0700-00000B010000}"/>
    <hyperlink ref="D155" r:id="rId269" xr:uid="{00000000-0004-0000-0700-00000C010000}"/>
    <hyperlink ref="I155" r:id="rId270" location="gid=1094677629&amp;range=155:155" xr:uid="{00000000-0004-0000-0700-00000D010000}"/>
    <hyperlink ref="D156" r:id="rId271" xr:uid="{00000000-0004-0000-0700-00000E010000}"/>
    <hyperlink ref="I156" r:id="rId272" location="gid=1094677629&amp;range=156:156" xr:uid="{00000000-0004-0000-0700-00000F010000}"/>
    <hyperlink ref="D157" r:id="rId273" xr:uid="{00000000-0004-0000-0700-000010010000}"/>
    <hyperlink ref="I157" r:id="rId274" location="gid=1094677629&amp;range=157:157" xr:uid="{00000000-0004-0000-0700-000011010000}"/>
    <hyperlink ref="D158" r:id="rId275" xr:uid="{00000000-0004-0000-0700-000012010000}"/>
    <hyperlink ref="I158" r:id="rId276" location="gid=1094677629&amp;range=158:158" xr:uid="{00000000-0004-0000-0700-000013010000}"/>
    <hyperlink ref="I159" r:id="rId277" location="gid=1094677629&amp;range=159:159" xr:uid="{00000000-0004-0000-0700-000014010000}"/>
    <hyperlink ref="D160" r:id="rId278" xr:uid="{00000000-0004-0000-0700-000015010000}"/>
    <hyperlink ref="I160" r:id="rId279" location="gid=1094677629&amp;range=160:160" xr:uid="{00000000-0004-0000-0700-000016010000}"/>
    <hyperlink ref="D161" r:id="rId280" xr:uid="{00000000-0004-0000-0700-000017010000}"/>
    <hyperlink ref="I161" r:id="rId281" location="gid=1094677629&amp;range=161:161" xr:uid="{00000000-0004-0000-0700-000018010000}"/>
    <hyperlink ref="D162" r:id="rId282" xr:uid="{00000000-0004-0000-0700-000019010000}"/>
    <hyperlink ref="I162" r:id="rId283" location="gid=1094677629&amp;range=162:162" xr:uid="{00000000-0004-0000-0700-00001A010000}"/>
    <hyperlink ref="D163" r:id="rId284" xr:uid="{00000000-0004-0000-0700-00001B010000}"/>
    <hyperlink ref="I163" r:id="rId285" location="gid=1094677629&amp;range=163:163" xr:uid="{00000000-0004-0000-0700-00001C010000}"/>
    <hyperlink ref="I164" r:id="rId286" location="gid=1094677629&amp;range=164:164" xr:uid="{00000000-0004-0000-0700-00001D010000}"/>
    <hyperlink ref="D165" r:id="rId287" xr:uid="{00000000-0004-0000-0700-00001E010000}"/>
    <hyperlink ref="I165" r:id="rId288" location="gid=1094677629&amp;range=165:165" xr:uid="{00000000-0004-0000-0700-00001F010000}"/>
    <hyperlink ref="D166" r:id="rId289" xr:uid="{00000000-0004-0000-0700-000020010000}"/>
    <hyperlink ref="I166" r:id="rId290" location="gid=1094677629&amp;range=166:166" xr:uid="{00000000-0004-0000-0700-000021010000}"/>
    <hyperlink ref="D167" r:id="rId291" xr:uid="{00000000-0004-0000-0700-000022010000}"/>
    <hyperlink ref="I167" r:id="rId292" location="gid=1094677629&amp;range=167:167" xr:uid="{00000000-0004-0000-0700-000023010000}"/>
    <hyperlink ref="I168" r:id="rId293" location="gid=1094677629&amp;range=168:168" xr:uid="{00000000-0004-0000-0700-000024010000}"/>
    <hyperlink ref="D169" r:id="rId294" xr:uid="{00000000-0004-0000-0700-000025010000}"/>
    <hyperlink ref="I169" r:id="rId295" location="gid=1094677629&amp;range=169:169" xr:uid="{00000000-0004-0000-0700-000026010000}"/>
    <hyperlink ref="D170" r:id="rId296" xr:uid="{00000000-0004-0000-0700-000027010000}"/>
    <hyperlink ref="I170" r:id="rId297" location="gid=1094677629&amp;range=170:170" xr:uid="{00000000-0004-0000-0700-000028010000}"/>
    <hyperlink ref="D171" r:id="rId298" xr:uid="{00000000-0004-0000-0700-000029010000}"/>
    <hyperlink ref="I171" r:id="rId299" location="gid=1094677629&amp;range=171:171" xr:uid="{00000000-0004-0000-0700-00002A010000}"/>
    <hyperlink ref="D172" r:id="rId300" xr:uid="{00000000-0004-0000-0700-00002B010000}"/>
    <hyperlink ref="I172" r:id="rId301" location="gid=1094677629&amp;range=172:172" xr:uid="{00000000-0004-0000-0700-00002C010000}"/>
    <hyperlink ref="I173" r:id="rId302" location="gid=1094677629&amp;range=173:173" xr:uid="{00000000-0004-0000-0700-00002D010000}"/>
    <hyperlink ref="D174" r:id="rId303" xr:uid="{00000000-0004-0000-0700-00002E010000}"/>
    <hyperlink ref="I174" r:id="rId304" location="gid=1094677629&amp;range=174:174" xr:uid="{00000000-0004-0000-0700-00002F010000}"/>
    <hyperlink ref="D175" r:id="rId305" xr:uid="{00000000-0004-0000-0700-000030010000}"/>
    <hyperlink ref="I175" r:id="rId306" location="gid=1094677629&amp;range=175:175" xr:uid="{00000000-0004-0000-0700-000031010000}"/>
    <hyperlink ref="D176" r:id="rId307" xr:uid="{00000000-0004-0000-0700-000032010000}"/>
    <hyperlink ref="I176" r:id="rId308" location="gid=1094677629&amp;range=176:176" xr:uid="{00000000-0004-0000-0700-000033010000}"/>
    <hyperlink ref="D177" r:id="rId309" xr:uid="{00000000-0004-0000-0700-000034010000}"/>
    <hyperlink ref="I177" r:id="rId310" location="gid=1094677629&amp;range=177:177" xr:uid="{00000000-0004-0000-0700-000035010000}"/>
    <hyperlink ref="I178" r:id="rId311" location="gid=1094677629&amp;range=178:178" xr:uid="{00000000-0004-0000-0700-000036010000}"/>
    <hyperlink ref="D179" r:id="rId312" xr:uid="{00000000-0004-0000-0700-000037010000}"/>
    <hyperlink ref="I179" r:id="rId313" location="gid=1094677629&amp;range=179:179" xr:uid="{00000000-0004-0000-0700-000038010000}"/>
    <hyperlink ref="D180" r:id="rId314" xr:uid="{00000000-0004-0000-0700-000039010000}"/>
    <hyperlink ref="I180" r:id="rId315" location="gid=1094677629&amp;range=180:180" xr:uid="{00000000-0004-0000-0700-00003A010000}"/>
    <hyperlink ref="D181" r:id="rId316" xr:uid="{00000000-0004-0000-0700-00003B010000}"/>
    <hyperlink ref="I181" r:id="rId317" location="gid=1094677629&amp;range=181:181" xr:uid="{00000000-0004-0000-0700-00003C010000}"/>
    <hyperlink ref="I182" r:id="rId318" location="gid=1094677629&amp;range=182:182" xr:uid="{00000000-0004-0000-0700-00003D010000}"/>
    <hyperlink ref="D183" r:id="rId319" xr:uid="{00000000-0004-0000-0700-00003E010000}"/>
    <hyperlink ref="I183" r:id="rId320" location="gid=1094677629&amp;range=183:183" xr:uid="{00000000-0004-0000-0700-00003F010000}"/>
    <hyperlink ref="D184" r:id="rId321" xr:uid="{00000000-0004-0000-0700-000040010000}"/>
    <hyperlink ref="I184" r:id="rId322" location="gid=1094677629&amp;range=184:184" xr:uid="{00000000-0004-0000-0700-000041010000}"/>
    <hyperlink ref="D185" r:id="rId323" xr:uid="{00000000-0004-0000-0700-000042010000}"/>
    <hyperlink ref="I185" r:id="rId324" location="gid=1094677629&amp;range=185:185" xr:uid="{00000000-0004-0000-0700-000043010000}"/>
    <hyperlink ref="I186" r:id="rId325" location="gid=1094677629&amp;range=186:186" xr:uid="{00000000-0004-0000-0700-000044010000}"/>
    <hyperlink ref="D187" r:id="rId326" xr:uid="{00000000-0004-0000-0700-000045010000}"/>
    <hyperlink ref="I187" r:id="rId327" location="gid=1094677629&amp;range=187:187" xr:uid="{00000000-0004-0000-0700-000046010000}"/>
    <hyperlink ref="D188" r:id="rId328" xr:uid="{00000000-0004-0000-0700-000047010000}"/>
    <hyperlink ref="I188" r:id="rId329" location="gid=1094677629&amp;range=188:188" xr:uid="{00000000-0004-0000-0700-000048010000}"/>
    <hyperlink ref="D189" r:id="rId330" xr:uid="{00000000-0004-0000-0700-000049010000}"/>
    <hyperlink ref="I189" r:id="rId331" location="gid=1094677629&amp;range=189:189" xr:uid="{00000000-0004-0000-0700-00004A010000}"/>
    <hyperlink ref="D190" r:id="rId332" xr:uid="{00000000-0004-0000-0700-00004B010000}"/>
    <hyperlink ref="I190" r:id="rId333" location="gid=1094677629&amp;range=190:190" xr:uid="{00000000-0004-0000-0700-00004C010000}"/>
    <hyperlink ref="D191" r:id="rId334" xr:uid="{00000000-0004-0000-0700-00004D010000}"/>
    <hyperlink ref="I191" r:id="rId335" location="gid=1094677629&amp;range=191:191" xr:uid="{00000000-0004-0000-0700-00004E010000}"/>
    <hyperlink ref="I192" r:id="rId336" location="gid=1094677629&amp;range=192:192" xr:uid="{00000000-0004-0000-0700-00004F010000}"/>
    <hyperlink ref="D193" r:id="rId337" xr:uid="{00000000-0004-0000-0700-000050010000}"/>
    <hyperlink ref="I193" r:id="rId338" location="gid=1094677629&amp;range=193:193" xr:uid="{00000000-0004-0000-0700-000051010000}"/>
    <hyperlink ref="D194" r:id="rId339" xr:uid="{00000000-0004-0000-0700-000052010000}"/>
    <hyperlink ref="I194" r:id="rId340" location="gid=1094677629&amp;range=194:194" xr:uid="{00000000-0004-0000-0700-000053010000}"/>
    <hyperlink ref="D195" r:id="rId341" xr:uid="{00000000-0004-0000-0700-000054010000}"/>
    <hyperlink ref="I195" r:id="rId342" location="gid=1094677629&amp;range=195:195" xr:uid="{00000000-0004-0000-0700-000055010000}"/>
    <hyperlink ref="I196" r:id="rId343" location="gid=1094677629&amp;range=196:196" xr:uid="{00000000-0004-0000-0700-000056010000}"/>
    <hyperlink ref="D197" r:id="rId344" xr:uid="{00000000-0004-0000-0700-000057010000}"/>
    <hyperlink ref="I197" r:id="rId345" location="gid=1094677629&amp;range=197:197" xr:uid="{00000000-0004-0000-0700-000058010000}"/>
    <hyperlink ref="D198" r:id="rId346" xr:uid="{00000000-0004-0000-0700-000059010000}"/>
    <hyperlink ref="I198" r:id="rId347" location="gid=1094677629&amp;range=198:198" xr:uid="{00000000-0004-0000-0700-00005A010000}"/>
    <hyperlink ref="I199" r:id="rId348" location="gid=1094677629&amp;range=199:199" xr:uid="{00000000-0004-0000-0700-00005B010000}"/>
    <hyperlink ref="D200" r:id="rId349" xr:uid="{00000000-0004-0000-0700-00005C010000}"/>
    <hyperlink ref="I200" r:id="rId350" location="gid=1094677629&amp;range=200:200" xr:uid="{00000000-0004-0000-0700-00005D010000}"/>
    <hyperlink ref="D201" r:id="rId351" xr:uid="{00000000-0004-0000-0700-00005E010000}"/>
    <hyperlink ref="I201" r:id="rId352" location="gid=1094677629&amp;range=201:201" xr:uid="{00000000-0004-0000-0700-00005F010000}"/>
    <hyperlink ref="D202" r:id="rId353" xr:uid="{00000000-0004-0000-0700-000060010000}"/>
    <hyperlink ref="I202" r:id="rId354" location="gid=1094677629&amp;range=202:202" xr:uid="{00000000-0004-0000-0700-000061010000}"/>
    <hyperlink ref="I203" r:id="rId355" location="gid=1094677629&amp;range=203:203" xr:uid="{00000000-0004-0000-0700-000062010000}"/>
    <hyperlink ref="D204" r:id="rId356" xr:uid="{00000000-0004-0000-0700-000063010000}"/>
    <hyperlink ref="I204" r:id="rId357" location="gid=1094677629&amp;range=204:204" xr:uid="{00000000-0004-0000-0700-000064010000}"/>
    <hyperlink ref="D205" r:id="rId358" xr:uid="{00000000-0004-0000-0700-000065010000}"/>
    <hyperlink ref="I205" r:id="rId359" location="gid=1094677629&amp;range=205:205" xr:uid="{00000000-0004-0000-0700-000066010000}"/>
    <hyperlink ref="I206" r:id="rId360" location="gid=1094677629&amp;range=206:206" xr:uid="{00000000-0004-0000-0700-000067010000}"/>
    <hyperlink ref="D207" r:id="rId361" xr:uid="{00000000-0004-0000-0700-000068010000}"/>
    <hyperlink ref="I207" r:id="rId362" location="gid=1094677629&amp;range=207:207" xr:uid="{00000000-0004-0000-0700-000069010000}"/>
    <hyperlink ref="D208" r:id="rId363" xr:uid="{00000000-0004-0000-0700-00006A010000}"/>
    <hyperlink ref="I208" r:id="rId364" location="gid=1094677629&amp;range=208:208" xr:uid="{00000000-0004-0000-0700-00006B010000}"/>
    <hyperlink ref="D209" r:id="rId365" xr:uid="{00000000-0004-0000-0700-00006C010000}"/>
    <hyperlink ref="I209" r:id="rId366" location="gid=1094677629&amp;range=209:209" xr:uid="{00000000-0004-0000-0700-00006D010000}"/>
    <hyperlink ref="D210" r:id="rId367" xr:uid="{00000000-0004-0000-0700-00006E010000}"/>
    <hyperlink ref="I210" r:id="rId368" location="gid=1094677629&amp;range=210:210" xr:uid="{00000000-0004-0000-0700-00006F010000}"/>
    <hyperlink ref="I211" r:id="rId369" location="gid=1094677629&amp;range=211:211" xr:uid="{00000000-0004-0000-0700-000070010000}"/>
    <hyperlink ref="D212" r:id="rId370" xr:uid="{00000000-0004-0000-0700-000071010000}"/>
    <hyperlink ref="I212" r:id="rId371" location="gid=1094677629&amp;range=212:212" xr:uid="{00000000-0004-0000-0700-000072010000}"/>
    <hyperlink ref="D213" r:id="rId372" xr:uid="{00000000-0004-0000-0700-000073010000}"/>
    <hyperlink ref="I213" r:id="rId373" location="gid=1094677629&amp;range=213:213" xr:uid="{00000000-0004-0000-0700-000074010000}"/>
    <hyperlink ref="D214" r:id="rId374" xr:uid="{00000000-0004-0000-0700-000075010000}"/>
    <hyperlink ref="I214" r:id="rId375" location="gid=1094677629&amp;range=214:214" xr:uid="{00000000-0004-0000-0700-000076010000}"/>
    <hyperlink ref="D215" r:id="rId376" xr:uid="{00000000-0004-0000-0700-000077010000}"/>
    <hyperlink ref="I215" r:id="rId377" location="gid=1094677629&amp;range=215:215" xr:uid="{00000000-0004-0000-0700-000078010000}"/>
    <hyperlink ref="I216" r:id="rId378" location="gid=1094677629&amp;range=216:216" xr:uid="{00000000-0004-0000-0700-000079010000}"/>
    <hyperlink ref="D217" r:id="rId379" xr:uid="{00000000-0004-0000-0700-00007A010000}"/>
    <hyperlink ref="I217" r:id="rId380" location="gid=1094677629&amp;range=217:217" xr:uid="{00000000-0004-0000-0700-00007B010000}"/>
    <hyperlink ref="D218" r:id="rId381" xr:uid="{00000000-0004-0000-0700-00007C010000}"/>
    <hyperlink ref="I218" r:id="rId382" location="gid=1094677629&amp;range=218:218" xr:uid="{00000000-0004-0000-0700-00007D010000}"/>
    <hyperlink ref="D219" r:id="rId383" xr:uid="{00000000-0004-0000-0700-00007E010000}"/>
    <hyperlink ref="I219" r:id="rId384" location="gid=1094677629&amp;range=219:219" xr:uid="{00000000-0004-0000-0700-00007F010000}"/>
    <hyperlink ref="D220" r:id="rId385" xr:uid="{00000000-0004-0000-0700-000080010000}"/>
    <hyperlink ref="I220" r:id="rId386" location="gid=1094677629&amp;range=220:220" xr:uid="{00000000-0004-0000-0700-000081010000}"/>
    <hyperlink ref="D221" r:id="rId387" xr:uid="{00000000-0004-0000-0700-000082010000}"/>
    <hyperlink ref="I221" r:id="rId388" location="gid=1094677629&amp;range=221:221" xr:uid="{00000000-0004-0000-0700-000083010000}"/>
    <hyperlink ref="I222" r:id="rId389" location="gid=1094677629&amp;range=222:222" xr:uid="{00000000-0004-0000-0700-000084010000}"/>
    <hyperlink ref="D223" r:id="rId390" xr:uid="{00000000-0004-0000-0700-000085010000}"/>
    <hyperlink ref="I223" r:id="rId391" location="gid=1094677629&amp;range=223:223" xr:uid="{00000000-0004-0000-0700-000086010000}"/>
    <hyperlink ref="D224" r:id="rId392" xr:uid="{00000000-0004-0000-0700-000087010000}"/>
    <hyperlink ref="I224" r:id="rId393" location="gid=1094677629&amp;range=224:224" xr:uid="{00000000-0004-0000-0700-000088010000}"/>
    <hyperlink ref="D225" r:id="rId394" xr:uid="{00000000-0004-0000-0700-000089010000}"/>
    <hyperlink ref="I225" r:id="rId395" location="gid=1094677629&amp;range=225:225" xr:uid="{00000000-0004-0000-0700-00008A010000}"/>
    <hyperlink ref="D226" r:id="rId396" xr:uid="{00000000-0004-0000-0700-00008B010000}"/>
    <hyperlink ref="I226" r:id="rId397" location="gid=1094677629&amp;range=226:226" xr:uid="{00000000-0004-0000-0700-00008C010000}"/>
    <hyperlink ref="D227" r:id="rId398" xr:uid="{00000000-0004-0000-0700-00008D010000}"/>
    <hyperlink ref="I227" r:id="rId399" location="gid=1094677629&amp;range=227:227" xr:uid="{00000000-0004-0000-0700-00008E010000}"/>
    <hyperlink ref="I228" r:id="rId400" location="gid=1094677629&amp;range=228:228" xr:uid="{00000000-0004-0000-0700-00008F010000}"/>
    <hyperlink ref="D229" r:id="rId401" xr:uid="{00000000-0004-0000-0700-000090010000}"/>
    <hyperlink ref="I229" r:id="rId402" location="gid=1094677629&amp;range=229:229" xr:uid="{00000000-0004-0000-0700-000091010000}"/>
    <hyperlink ref="D230" r:id="rId403" xr:uid="{00000000-0004-0000-0700-000092010000}"/>
    <hyperlink ref="I230" r:id="rId404" location="gid=1094677629&amp;range=230:230" xr:uid="{00000000-0004-0000-0700-000093010000}"/>
    <hyperlink ref="D231" r:id="rId405" xr:uid="{00000000-0004-0000-0700-000094010000}"/>
    <hyperlink ref="I231" r:id="rId406" location="gid=1094677629&amp;range=231:231" xr:uid="{00000000-0004-0000-0700-000095010000}"/>
    <hyperlink ref="I232" r:id="rId407" location="gid=1094677629&amp;range=232:232" xr:uid="{00000000-0004-0000-0700-000096010000}"/>
    <hyperlink ref="D233" r:id="rId408" xr:uid="{00000000-0004-0000-0700-000097010000}"/>
    <hyperlink ref="I233" r:id="rId409" location="gid=1094677629&amp;range=233:233" xr:uid="{00000000-0004-0000-0700-000098010000}"/>
    <hyperlink ref="D234" r:id="rId410" xr:uid="{00000000-0004-0000-0700-000099010000}"/>
    <hyperlink ref="I234" r:id="rId411" location="gid=1094677629&amp;range=234:234" xr:uid="{00000000-0004-0000-0700-00009A010000}"/>
    <hyperlink ref="D235" r:id="rId412" xr:uid="{00000000-0004-0000-0700-00009B010000}"/>
    <hyperlink ref="I235" r:id="rId413" location="gid=1094677629&amp;range=235:235" xr:uid="{00000000-0004-0000-0700-00009C010000}"/>
    <hyperlink ref="I236" r:id="rId414" location="gid=1094677629&amp;range=236:236" xr:uid="{00000000-0004-0000-0700-00009D010000}"/>
    <hyperlink ref="D237" r:id="rId415" xr:uid="{00000000-0004-0000-0700-00009E010000}"/>
    <hyperlink ref="I237" r:id="rId416" location="gid=1094677629&amp;range=237:237" xr:uid="{00000000-0004-0000-0700-00009F010000}"/>
    <hyperlink ref="D238" r:id="rId417" xr:uid="{00000000-0004-0000-0700-0000A0010000}"/>
    <hyperlink ref="I238" r:id="rId418" location="gid=1094677629&amp;range=238:238" xr:uid="{00000000-0004-0000-0700-0000A1010000}"/>
    <hyperlink ref="D239" r:id="rId419" xr:uid="{00000000-0004-0000-0700-0000A2010000}"/>
    <hyperlink ref="I239" r:id="rId420" location="gid=1094677629&amp;range=239:239" xr:uid="{00000000-0004-0000-0700-0000A3010000}"/>
    <hyperlink ref="I240" r:id="rId421" location="gid=1094677629&amp;range=240:240" xr:uid="{00000000-0004-0000-0700-0000A4010000}"/>
    <hyperlink ref="D241" r:id="rId422" xr:uid="{00000000-0004-0000-0700-0000A5010000}"/>
    <hyperlink ref="I241" r:id="rId423" location="gid=1094677629&amp;range=241:241" xr:uid="{00000000-0004-0000-0700-0000A6010000}"/>
    <hyperlink ref="D242" r:id="rId424" xr:uid="{00000000-0004-0000-0700-0000A7010000}"/>
    <hyperlink ref="I242" r:id="rId425" location="gid=1094677629&amp;range=242:242" xr:uid="{00000000-0004-0000-0700-0000A8010000}"/>
    <hyperlink ref="D243" r:id="rId426" xr:uid="{00000000-0004-0000-0700-0000A9010000}"/>
    <hyperlink ref="I243" r:id="rId427" location="gid=1094677629&amp;range=243:243" xr:uid="{00000000-0004-0000-0700-0000AA010000}"/>
    <hyperlink ref="I244" r:id="rId428" location="gid=1094677629&amp;range=244:244" xr:uid="{00000000-0004-0000-0700-0000AB010000}"/>
    <hyperlink ref="D245" r:id="rId429" xr:uid="{00000000-0004-0000-0700-0000AC010000}"/>
    <hyperlink ref="I245" r:id="rId430" location="gid=1094677629&amp;range=245:245" xr:uid="{00000000-0004-0000-0700-0000AD010000}"/>
    <hyperlink ref="D246" r:id="rId431" xr:uid="{00000000-0004-0000-0700-0000AE010000}"/>
    <hyperlink ref="I246" r:id="rId432" location="gid=1094677629&amp;range=246:246" xr:uid="{00000000-0004-0000-0700-0000AF010000}"/>
    <hyperlink ref="D247" r:id="rId433" xr:uid="{00000000-0004-0000-0700-0000B0010000}"/>
    <hyperlink ref="I247" r:id="rId434" location="gid=1094677629&amp;range=247:247" xr:uid="{00000000-0004-0000-0700-0000B1010000}"/>
    <hyperlink ref="I248" r:id="rId435" location="gid=1094677629&amp;range=248:248" xr:uid="{00000000-0004-0000-0700-0000B2010000}"/>
    <hyperlink ref="D249" r:id="rId436" xr:uid="{00000000-0004-0000-0700-0000B3010000}"/>
    <hyperlink ref="I249" r:id="rId437" location="gid=1094677629&amp;range=249:249" xr:uid="{00000000-0004-0000-0700-0000B4010000}"/>
    <hyperlink ref="D250" r:id="rId438" xr:uid="{00000000-0004-0000-0700-0000B5010000}"/>
    <hyperlink ref="I250" r:id="rId439" location="gid=1094677629&amp;range=250:250" xr:uid="{00000000-0004-0000-0700-0000B6010000}"/>
    <hyperlink ref="I251" r:id="rId440" location="gid=1094677629&amp;range=251:251" xr:uid="{00000000-0004-0000-0700-0000B7010000}"/>
    <hyperlink ref="D252" r:id="rId441" xr:uid="{00000000-0004-0000-0700-0000B8010000}"/>
    <hyperlink ref="I252" r:id="rId442" location="gid=1094677629&amp;range=252:252" xr:uid="{00000000-0004-0000-0700-0000B9010000}"/>
    <hyperlink ref="D253" r:id="rId443" xr:uid="{00000000-0004-0000-0700-0000BA010000}"/>
    <hyperlink ref="I253" r:id="rId444" location="gid=1094677629&amp;range=253:253" xr:uid="{00000000-0004-0000-0700-0000BB010000}"/>
    <hyperlink ref="D254" r:id="rId445" xr:uid="{00000000-0004-0000-0700-0000BC010000}"/>
    <hyperlink ref="I254" r:id="rId446" location="gid=1094677629&amp;range=254:254" xr:uid="{00000000-0004-0000-0700-0000BD010000}"/>
    <hyperlink ref="I255" r:id="rId447" location="gid=1094677629&amp;range=255:255" xr:uid="{00000000-0004-0000-0700-0000BE010000}"/>
    <hyperlink ref="D256" r:id="rId448" xr:uid="{00000000-0004-0000-0700-0000BF010000}"/>
    <hyperlink ref="I256" r:id="rId449" location="gid=1094677629&amp;range=256:256" xr:uid="{00000000-0004-0000-0700-0000C0010000}"/>
    <hyperlink ref="D257" r:id="rId450" xr:uid="{00000000-0004-0000-0700-0000C1010000}"/>
    <hyperlink ref="I257" r:id="rId451" location="gid=1094677629&amp;range=257:257" xr:uid="{00000000-0004-0000-0700-0000C2010000}"/>
    <hyperlink ref="D258" r:id="rId452" xr:uid="{00000000-0004-0000-0700-0000C3010000}"/>
    <hyperlink ref="I258" r:id="rId453" location="gid=1094677629&amp;range=258:258" xr:uid="{00000000-0004-0000-0700-0000C4010000}"/>
    <hyperlink ref="I259" r:id="rId454" location="gid=1094677629&amp;range=259:259" xr:uid="{00000000-0004-0000-0700-0000C5010000}"/>
    <hyperlink ref="D260" r:id="rId455" xr:uid="{00000000-0004-0000-0700-0000C6010000}"/>
    <hyperlink ref="I260" r:id="rId456" location="gid=1094677629&amp;range=260:260" xr:uid="{00000000-0004-0000-0700-0000C7010000}"/>
    <hyperlink ref="D261" r:id="rId457" xr:uid="{00000000-0004-0000-0700-0000C8010000}"/>
    <hyperlink ref="I261" r:id="rId458" location="gid=1094677629&amp;range=261:261" xr:uid="{00000000-0004-0000-0700-0000C9010000}"/>
    <hyperlink ref="D262" r:id="rId459" xr:uid="{00000000-0004-0000-0700-0000CA010000}"/>
    <hyperlink ref="I262" r:id="rId460" location="gid=1094677629&amp;range=262:262" xr:uid="{00000000-0004-0000-0700-0000CB010000}"/>
    <hyperlink ref="I263" r:id="rId461" location="gid=1094677629&amp;range=263:263" xr:uid="{00000000-0004-0000-0700-0000CC010000}"/>
    <hyperlink ref="D264" r:id="rId462" xr:uid="{00000000-0004-0000-0700-0000CD010000}"/>
    <hyperlink ref="I264" r:id="rId463" location="gid=1094677629&amp;range=264:264" xr:uid="{00000000-0004-0000-0700-0000CE010000}"/>
    <hyperlink ref="D265" r:id="rId464" xr:uid="{00000000-0004-0000-0700-0000CF010000}"/>
    <hyperlink ref="I265" r:id="rId465" location="gid=1094677629&amp;range=265:265" xr:uid="{00000000-0004-0000-0700-0000D0010000}"/>
    <hyperlink ref="D266" r:id="rId466" xr:uid="{00000000-0004-0000-0700-0000D1010000}"/>
    <hyperlink ref="I266" r:id="rId467" location="gid=1094677629&amp;range=266:266" xr:uid="{00000000-0004-0000-0700-0000D2010000}"/>
    <hyperlink ref="I267" r:id="rId468" location="gid=1094677629&amp;range=267:267" xr:uid="{00000000-0004-0000-0700-0000D3010000}"/>
    <hyperlink ref="D268" r:id="rId469" xr:uid="{00000000-0004-0000-0700-0000D4010000}"/>
    <hyperlink ref="I268" r:id="rId470" location="gid=1094677629&amp;range=268:268" xr:uid="{00000000-0004-0000-0700-0000D5010000}"/>
    <hyperlink ref="D269" r:id="rId471" xr:uid="{00000000-0004-0000-0700-0000D6010000}"/>
    <hyperlink ref="I269" r:id="rId472" location="gid=1094677629&amp;range=269:269" xr:uid="{00000000-0004-0000-0700-0000D7010000}"/>
    <hyperlink ref="D270" r:id="rId473" xr:uid="{00000000-0004-0000-0700-0000D8010000}"/>
    <hyperlink ref="I270" r:id="rId474" location="gid=1094677629&amp;range=270:270" xr:uid="{00000000-0004-0000-0700-0000D9010000}"/>
    <hyperlink ref="D271" r:id="rId475" xr:uid="{00000000-0004-0000-0700-0000DA010000}"/>
    <hyperlink ref="I271" r:id="rId476" location="gid=1094677629&amp;range=271:271" xr:uid="{00000000-0004-0000-0700-0000DB010000}"/>
    <hyperlink ref="I272" r:id="rId477" location="gid=1094677629&amp;range=272:272" xr:uid="{00000000-0004-0000-0700-0000DC010000}"/>
    <hyperlink ref="D273" r:id="rId478" xr:uid="{00000000-0004-0000-0700-0000DD010000}"/>
    <hyperlink ref="I273" r:id="rId479" location="gid=1094677629&amp;range=273:273" xr:uid="{00000000-0004-0000-0700-0000DE010000}"/>
    <hyperlink ref="D274" r:id="rId480" xr:uid="{00000000-0004-0000-0700-0000DF010000}"/>
    <hyperlink ref="I274" r:id="rId481" location="gid=1094677629&amp;range=274:274" xr:uid="{00000000-0004-0000-0700-0000E0010000}"/>
    <hyperlink ref="D275" r:id="rId482" xr:uid="{00000000-0004-0000-0700-0000E1010000}"/>
    <hyperlink ref="I275" r:id="rId483" location="gid=1094677629&amp;range=275:275" xr:uid="{00000000-0004-0000-0700-0000E2010000}"/>
    <hyperlink ref="D276" r:id="rId484" xr:uid="{00000000-0004-0000-0700-0000E3010000}"/>
    <hyperlink ref="I276" r:id="rId485" location="gid=1094677629&amp;range=276:276" xr:uid="{00000000-0004-0000-0700-0000E4010000}"/>
    <hyperlink ref="D277" r:id="rId486" xr:uid="{00000000-0004-0000-0700-0000E5010000}"/>
    <hyperlink ref="I277" r:id="rId487" location="gid=1094677629&amp;range=277:277" xr:uid="{00000000-0004-0000-0700-0000E6010000}"/>
    <hyperlink ref="D278" r:id="rId488" xr:uid="{00000000-0004-0000-0700-0000E7010000}"/>
    <hyperlink ref="I278" r:id="rId489" location="gid=1094677629&amp;range=278:278" xr:uid="{00000000-0004-0000-0700-0000E8010000}"/>
    <hyperlink ref="D279" r:id="rId490" xr:uid="{00000000-0004-0000-0700-0000E9010000}"/>
    <hyperlink ref="I279" r:id="rId491" location="gid=1094677629&amp;range=279:279" xr:uid="{00000000-0004-0000-0700-0000EA010000}"/>
    <hyperlink ref="I280" r:id="rId492" location="gid=1094677629&amp;range=280:280" xr:uid="{00000000-0004-0000-0700-0000EB010000}"/>
    <hyperlink ref="D281" r:id="rId493" xr:uid="{00000000-0004-0000-0700-0000EC010000}"/>
    <hyperlink ref="I281" r:id="rId494" location="gid=1094677629&amp;range=281:281" xr:uid="{00000000-0004-0000-0700-0000ED010000}"/>
    <hyperlink ref="D282" r:id="rId495" xr:uid="{00000000-0004-0000-0700-0000EE010000}"/>
    <hyperlink ref="I282" r:id="rId496" location="gid=1094677629&amp;range=282:282" xr:uid="{00000000-0004-0000-0700-0000EF010000}"/>
    <hyperlink ref="D283" r:id="rId497" xr:uid="{00000000-0004-0000-0700-0000F0010000}"/>
    <hyperlink ref="I283" r:id="rId498" location="gid=1094677629&amp;range=283:283" xr:uid="{00000000-0004-0000-0700-0000F1010000}"/>
    <hyperlink ref="I284" r:id="rId499" location="gid=1094677629&amp;range=284:284" xr:uid="{00000000-0004-0000-0700-0000F2010000}"/>
    <hyperlink ref="D285" r:id="rId500" xr:uid="{00000000-0004-0000-0700-0000F3010000}"/>
    <hyperlink ref="I285" r:id="rId501" location="gid=1094677629&amp;range=285:285" xr:uid="{00000000-0004-0000-0700-0000F4010000}"/>
    <hyperlink ref="D286" r:id="rId502" xr:uid="{00000000-0004-0000-0700-0000F5010000}"/>
    <hyperlink ref="I286" r:id="rId503" location="gid=1094677629&amp;range=286:286" xr:uid="{00000000-0004-0000-0700-0000F6010000}"/>
    <hyperlink ref="D287" r:id="rId504" xr:uid="{00000000-0004-0000-0700-0000F7010000}"/>
    <hyperlink ref="I287" r:id="rId505" location="gid=1094677629&amp;range=287:287" xr:uid="{00000000-0004-0000-0700-0000F8010000}"/>
    <hyperlink ref="I288" r:id="rId506" location="gid=1094677629&amp;range=288:288" xr:uid="{00000000-0004-0000-0700-0000F9010000}"/>
    <hyperlink ref="D289" r:id="rId507" xr:uid="{00000000-0004-0000-0700-0000FA010000}"/>
    <hyperlink ref="I289" r:id="rId508" location="gid=1094677629&amp;range=289:289" xr:uid="{00000000-0004-0000-0700-0000FB010000}"/>
    <hyperlink ref="D290" r:id="rId509" xr:uid="{00000000-0004-0000-0700-0000FC010000}"/>
    <hyperlink ref="I290" r:id="rId510" location="gid=1094677629&amp;range=290:290" xr:uid="{00000000-0004-0000-0700-0000FD010000}"/>
    <hyperlink ref="D291" r:id="rId511" xr:uid="{00000000-0004-0000-0700-0000FE010000}"/>
    <hyperlink ref="I291" r:id="rId512" location="gid=1094677629&amp;range=291:291" xr:uid="{00000000-0004-0000-0700-0000FF010000}"/>
    <hyperlink ref="D292" r:id="rId513" xr:uid="{00000000-0004-0000-0700-000000020000}"/>
    <hyperlink ref="I292" r:id="rId514" location="gid=1094677629&amp;range=292:292" xr:uid="{00000000-0004-0000-0700-000001020000}"/>
    <hyperlink ref="I293" r:id="rId515" location="gid=1094677629&amp;range=293:293" xr:uid="{00000000-0004-0000-0700-000002020000}"/>
    <hyperlink ref="D294" r:id="rId516" xr:uid="{00000000-0004-0000-0700-000003020000}"/>
    <hyperlink ref="I294" r:id="rId517" location="gid=1094677629&amp;range=294:294" xr:uid="{00000000-0004-0000-0700-000004020000}"/>
    <hyperlink ref="D295" r:id="rId518" xr:uid="{00000000-0004-0000-0700-000005020000}"/>
    <hyperlink ref="I295" r:id="rId519" location="gid=1094677629&amp;range=295:295" xr:uid="{00000000-0004-0000-0700-000006020000}"/>
    <hyperlink ref="D296" r:id="rId520" xr:uid="{00000000-0004-0000-0700-000007020000}"/>
    <hyperlink ref="I296" r:id="rId521" location="gid=1094677629&amp;range=296:296" xr:uid="{00000000-0004-0000-0700-000008020000}"/>
    <hyperlink ref="I297" r:id="rId522" location="gid=1094677629&amp;range=297:297" xr:uid="{00000000-0004-0000-0700-000009020000}"/>
    <hyperlink ref="D298" r:id="rId523" xr:uid="{00000000-0004-0000-0700-00000A020000}"/>
    <hyperlink ref="I298" r:id="rId524" location="gid=1094677629&amp;range=298:298" xr:uid="{00000000-0004-0000-0700-00000B020000}"/>
    <hyperlink ref="D299" r:id="rId525" xr:uid="{00000000-0004-0000-0700-00000C020000}"/>
    <hyperlink ref="I299" r:id="rId526" location="gid=1094677629&amp;range=299:299" xr:uid="{00000000-0004-0000-0700-00000D020000}"/>
    <hyperlink ref="I300" r:id="rId527" location="gid=1094677629&amp;range=300:300" xr:uid="{00000000-0004-0000-0700-00000E020000}"/>
    <hyperlink ref="D301" r:id="rId528" xr:uid="{00000000-0004-0000-0700-00000F020000}"/>
    <hyperlink ref="I301" r:id="rId529" location="gid=1094677629&amp;range=301:301" xr:uid="{00000000-0004-0000-0700-000010020000}"/>
    <hyperlink ref="D302" r:id="rId530" xr:uid="{00000000-0004-0000-0700-000011020000}"/>
    <hyperlink ref="I302" r:id="rId531" location="gid=1094677629&amp;range=302:302" xr:uid="{00000000-0004-0000-0700-000012020000}"/>
    <hyperlink ref="I303" r:id="rId532" location="gid=1094677629&amp;range=303:303" xr:uid="{00000000-0004-0000-0700-000013020000}"/>
    <hyperlink ref="D304" r:id="rId533" xr:uid="{00000000-0004-0000-0700-000014020000}"/>
    <hyperlink ref="I304" r:id="rId534" location="gid=1094677629&amp;range=304:304" xr:uid="{00000000-0004-0000-0700-000015020000}"/>
    <hyperlink ref="D305" r:id="rId535" xr:uid="{00000000-0004-0000-0700-000016020000}"/>
    <hyperlink ref="I305" r:id="rId536" location="gid=1094677629&amp;range=305:305" xr:uid="{00000000-0004-0000-0700-000017020000}"/>
    <hyperlink ref="I306" r:id="rId537" location="gid=1094677629&amp;range=306:306" xr:uid="{00000000-0004-0000-0700-000018020000}"/>
    <hyperlink ref="D307" r:id="rId538" xr:uid="{00000000-0004-0000-0700-000019020000}"/>
    <hyperlink ref="I307" r:id="rId539" location="gid=1094677629&amp;range=307:307" xr:uid="{00000000-0004-0000-0700-00001A020000}"/>
    <hyperlink ref="D308" r:id="rId540" xr:uid="{00000000-0004-0000-0700-00001B020000}"/>
    <hyperlink ref="I308" r:id="rId541" location="gid=1094677629&amp;range=308:308" xr:uid="{00000000-0004-0000-0700-00001C020000}"/>
    <hyperlink ref="I309" r:id="rId542" location="gid=1094677629&amp;range=309:309" xr:uid="{00000000-0004-0000-0700-00001D020000}"/>
    <hyperlink ref="D310" r:id="rId543" xr:uid="{00000000-0004-0000-0700-00001E020000}"/>
    <hyperlink ref="I310" r:id="rId544" location="gid=1094677629&amp;range=310:310" xr:uid="{00000000-0004-0000-0700-00001F020000}"/>
    <hyperlink ref="D311" r:id="rId545" xr:uid="{00000000-0004-0000-0700-000020020000}"/>
    <hyperlink ref="I311" r:id="rId546" location="gid=1094677629&amp;range=311:311" xr:uid="{00000000-0004-0000-0700-000021020000}"/>
    <hyperlink ref="D312" r:id="rId547" xr:uid="{00000000-0004-0000-0700-000022020000}"/>
    <hyperlink ref="I312" r:id="rId548" location="gid=1094677629&amp;range=312:312" xr:uid="{00000000-0004-0000-0700-000023020000}"/>
    <hyperlink ref="I313" r:id="rId549" location="gid=1094677629&amp;range=313:313" xr:uid="{00000000-0004-0000-0700-000024020000}"/>
    <hyperlink ref="D314" r:id="rId550" xr:uid="{00000000-0004-0000-0700-000025020000}"/>
    <hyperlink ref="I314" r:id="rId551" location="gid=1094677629&amp;range=314:314" xr:uid="{00000000-0004-0000-0700-000026020000}"/>
    <hyperlink ref="D315" r:id="rId552" xr:uid="{00000000-0004-0000-0700-000027020000}"/>
    <hyperlink ref="I315" r:id="rId553" location="gid=1094677629&amp;range=315:315" xr:uid="{00000000-0004-0000-0700-000028020000}"/>
    <hyperlink ref="D316" r:id="rId554" xr:uid="{00000000-0004-0000-0700-000029020000}"/>
    <hyperlink ref="I316" r:id="rId555" location="gid=1094677629&amp;range=316:316" xr:uid="{00000000-0004-0000-0700-00002A020000}"/>
    <hyperlink ref="D317" r:id="rId556" xr:uid="{00000000-0004-0000-0700-00002B020000}"/>
    <hyperlink ref="I317" r:id="rId557" location="gid=1094677629&amp;range=317:317" xr:uid="{00000000-0004-0000-0700-00002C020000}"/>
    <hyperlink ref="D318" r:id="rId558" xr:uid="{00000000-0004-0000-0700-00002D020000}"/>
    <hyperlink ref="I318" r:id="rId559" location="gid=1094677629&amp;range=318:318" xr:uid="{00000000-0004-0000-0700-00002E020000}"/>
    <hyperlink ref="I319" r:id="rId560" location="gid=1094677629&amp;range=319:319" xr:uid="{00000000-0004-0000-0700-00002F020000}"/>
    <hyperlink ref="D320" r:id="rId561" xr:uid="{00000000-0004-0000-0700-000030020000}"/>
    <hyperlink ref="I320" r:id="rId562" location="gid=1094677629&amp;range=320:320" xr:uid="{00000000-0004-0000-0700-000031020000}"/>
    <hyperlink ref="D321" r:id="rId563" xr:uid="{00000000-0004-0000-0700-000032020000}"/>
    <hyperlink ref="I321" r:id="rId564" location="gid=1094677629&amp;range=321:321" xr:uid="{00000000-0004-0000-0700-000033020000}"/>
    <hyperlink ref="D322" r:id="rId565" xr:uid="{00000000-0004-0000-0700-000034020000}"/>
    <hyperlink ref="I322" r:id="rId566" location="gid=1094677629&amp;range=322:322" xr:uid="{00000000-0004-0000-0700-000035020000}"/>
    <hyperlink ref="D323" r:id="rId567" xr:uid="{00000000-0004-0000-0700-000036020000}"/>
    <hyperlink ref="I323" r:id="rId568" location="gid=1094677629&amp;range=323:323" xr:uid="{00000000-0004-0000-0700-000037020000}"/>
    <hyperlink ref="I324" r:id="rId569" location="gid=1094677629&amp;range=324:324" xr:uid="{00000000-0004-0000-0700-000038020000}"/>
    <hyperlink ref="D325" r:id="rId570" xr:uid="{00000000-0004-0000-0700-000039020000}"/>
    <hyperlink ref="I325" r:id="rId571" location="gid=1094677629&amp;range=325:325" xr:uid="{00000000-0004-0000-0700-00003A020000}"/>
    <hyperlink ref="D326" r:id="rId572" xr:uid="{00000000-0004-0000-0700-00003B020000}"/>
    <hyperlink ref="I326" r:id="rId573" location="gid=1094677629&amp;range=326:326" xr:uid="{00000000-0004-0000-0700-00003C020000}"/>
    <hyperlink ref="D327" r:id="rId574" xr:uid="{00000000-0004-0000-0700-00003D020000}"/>
    <hyperlink ref="I327" r:id="rId575" location="gid=1094677629&amp;range=327:327" xr:uid="{00000000-0004-0000-0700-00003E020000}"/>
    <hyperlink ref="D328" r:id="rId576" xr:uid="{00000000-0004-0000-0700-00003F020000}"/>
    <hyperlink ref="I328" r:id="rId577" location="gid=1094677629&amp;range=328:328" xr:uid="{00000000-0004-0000-0700-000040020000}"/>
    <hyperlink ref="I329" r:id="rId578" location="gid=1094677629&amp;range=329:329" xr:uid="{00000000-0004-0000-0700-000041020000}"/>
    <hyperlink ref="D330" r:id="rId579" xr:uid="{00000000-0004-0000-0700-000042020000}"/>
    <hyperlink ref="I330" r:id="rId580" location="gid=1094677629&amp;range=330:330" xr:uid="{00000000-0004-0000-0700-000043020000}"/>
    <hyperlink ref="D331" r:id="rId581" xr:uid="{00000000-0004-0000-0700-000044020000}"/>
    <hyperlink ref="I331" r:id="rId582" location="gid=1094677629&amp;range=331:331" xr:uid="{00000000-0004-0000-0700-000045020000}"/>
    <hyperlink ref="D332" r:id="rId583" xr:uid="{00000000-0004-0000-0700-000046020000}"/>
    <hyperlink ref="I332" r:id="rId584" location="gid=1094677629&amp;range=332:332" xr:uid="{00000000-0004-0000-0700-000047020000}"/>
    <hyperlink ref="I333" r:id="rId585" location="gid=1094677629&amp;range=333:333" xr:uid="{00000000-0004-0000-0700-000048020000}"/>
    <hyperlink ref="D334" r:id="rId586" xr:uid="{00000000-0004-0000-0700-000049020000}"/>
    <hyperlink ref="I334" r:id="rId587" location="gid=1094677629&amp;range=334:334" xr:uid="{00000000-0004-0000-0700-00004A020000}"/>
    <hyperlink ref="D335" r:id="rId588" xr:uid="{00000000-0004-0000-0700-00004B020000}"/>
    <hyperlink ref="I335" r:id="rId589" location="gid=1094677629&amp;range=335:335" xr:uid="{00000000-0004-0000-0700-00004C020000}"/>
    <hyperlink ref="D336" r:id="rId590" xr:uid="{00000000-0004-0000-0700-00004D020000}"/>
    <hyperlink ref="I336" r:id="rId591" location="gid=1094677629&amp;range=336:336" xr:uid="{00000000-0004-0000-0700-00004E020000}"/>
    <hyperlink ref="I337" r:id="rId592" location="gid=1094677629&amp;range=337:337" xr:uid="{00000000-0004-0000-0700-00004F020000}"/>
    <hyperlink ref="D338" r:id="rId593" xr:uid="{00000000-0004-0000-0700-000050020000}"/>
    <hyperlink ref="I338" r:id="rId594" location="gid=1094677629&amp;range=338:338" xr:uid="{00000000-0004-0000-0700-000051020000}"/>
    <hyperlink ref="D339" r:id="rId595" xr:uid="{00000000-0004-0000-0700-000052020000}"/>
    <hyperlink ref="I339" r:id="rId596" location="gid=1094677629&amp;range=339:339" xr:uid="{00000000-0004-0000-0700-000053020000}"/>
    <hyperlink ref="D340" r:id="rId597" xr:uid="{00000000-0004-0000-0700-000054020000}"/>
    <hyperlink ref="I340" r:id="rId598" location="gid=1094677629&amp;range=340:340" xr:uid="{00000000-0004-0000-0700-000055020000}"/>
    <hyperlink ref="I341" r:id="rId599" location="gid=1094677629&amp;range=341:341" xr:uid="{00000000-0004-0000-0700-000056020000}"/>
    <hyperlink ref="D342" r:id="rId600" xr:uid="{00000000-0004-0000-0700-000057020000}"/>
    <hyperlink ref="I342" r:id="rId601" location="gid=1094677629&amp;range=342:342" xr:uid="{00000000-0004-0000-0700-000058020000}"/>
    <hyperlink ref="D343" r:id="rId602" xr:uid="{00000000-0004-0000-0700-000059020000}"/>
    <hyperlink ref="I343" r:id="rId603" location="gid=1094677629&amp;range=343:343" xr:uid="{00000000-0004-0000-0700-00005A020000}"/>
    <hyperlink ref="I344" r:id="rId604" location="gid=1094677629&amp;range=344:344" xr:uid="{00000000-0004-0000-0700-00005B020000}"/>
    <hyperlink ref="D345" r:id="rId605" xr:uid="{00000000-0004-0000-0700-00005C020000}"/>
    <hyperlink ref="I345" r:id="rId606" location="gid=1094677629&amp;range=345:345" xr:uid="{00000000-0004-0000-0700-00005D020000}"/>
    <hyperlink ref="D346" r:id="rId607" xr:uid="{00000000-0004-0000-0700-00005E020000}"/>
    <hyperlink ref="I346" r:id="rId608" location="gid=1094677629&amp;range=346:346" xr:uid="{00000000-0004-0000-0700-00005F020000}"/>
    <hyperlink ref="I347" r:id="rId609" location="gid=1094677629&amp;range=347:347" xr:uid="{00000000-0004-0000-0700-000060020000}"/>
    <hyperlink ref="D348" r:id="rId610" xr:uid="{00000000-0004-0000-0700-000061020000}"/>
    <hyperlink ref="I348" r:id="rId611" location="gid=1094677629&amp;range=348:348" xr:uid="{00000000-0004-0000-0700-000062020000}"/>
    <hyperlink ref="D349" r:id="rId612" xr:uid="{00000000-0004-0000-0700-000063020000}"/>
    <hyperlink ref="I349" r:id="rId613" location="gid=1094677629&amp;range=349:349" xr:uid="{00000000-0004-0000-0700-000064020000}"/>
    <hyperlink ref="I350" r:id="rId614" location="gid=1094677629&amp;range=350:350" xr:uid="{00000000-0004-0000-0700-000065020000}"/>
    <hyperlink ref="D351" r:id="rId615" xr:uid="{00000000-0004-0000-0700-000066020000}"/>
    <hyperlink ref="I351" r:id="rId616" location="gid=1094677629&amp;range=351:351" xr:uid="{00000000-0004-0000-0700-000067020000}"/>
    <hyperlink ref="D352" r:id="rId617" xr:uid="{00000000-0004-0000-0700-000068020000}"/>
    <hyperlink ref="I352" r:id="rId618" location="gid=1094677629&amp;range=352:352" xr:uid="{00000000-0004-0000-0700-000069020000}"/>
    <hyperlink ref="D353" r:id="rId619" xr:uid="{00000000-0004-0000-0700-00006A020000}"/>
    <hyperlink ref="I353" r:id="rId620" location="gid=1094677629&amp;range=353:353" xr:uid="{00000000-0004-0000-0700-00006B020000}"/>
    <hyperlink ref="I354" r:id="rId621" location="gid=1094677629&amp;range=354:354" xr:uid="{00000000-0004-0000-0700-00006C020000}"/>
    <hyperlink ref="D355" r:id="rId622" xr:uid="{00000000-0004-0000-0700-00006D020000}"/>
    <hyperlink ref="I355" r:id="rId623" location="gid=1094677629&amp;range=355:355" xr:uid="{00000000-0004-0000-0700-00006E020000}"/>
    <hyperlink ref="D356" r:id="rId624" xr:uid="{00000000-0004-0000-0700-00006F020000}"/>
    <hyperlink ref="I356" r:id="rId625" location="gid=1094677629&amp;range=356:356" xr:uid="{00000000-0004-0000-0700-000070020000}"/>
    <hyperlink ref="D357" r:id="rId626" xr:uid="{00000000-0004-0000-0700-000071020000}"/>
    <hyperlink ref="I357" r:id="rId627" location="gid=1094677629&amp;range=357:357" xr:uid="{00000000-0004-0000-0700-000072020000}"/>
    <hyperlink ref="I358" r:id="rId628" location="gid=1094677629&amp;range=358:358" xr:uid="{00000000-0004-0000-0700-000073020000}"/>
    <hyperlink ref="D359" r:id="rId629" xr:uid="{00000000-0004-0000-0700-000074020000}"/>
    <hyperlink ref="I359" r:id="rId630" location="gid=1094677629&amp;range=359:359" xr:uid="{00000000-0004-0000-0700-000075020000}"/>
    <hyperlink ref="D360" r:id="rId631" xr:uid="{00000000-0004-0000-0700-000076020000}"/>
    <hyperlink ref="I360" r:id="rId632" location="gid=1094677629&amp;range=360:360" xr:uid="{00000000-0004-0000-0700-000077020000}"/>
    <hyperlink ref="D361" r:id="rId633" xr:uid="{00000000-0004-0000-0700-000078020000}"/>
    <hyperlink ref="I361" r:id="rId634" location="gid=1094677629&amp;range=361:361" xr:uid="{00000000-0004-0000-0700-000079020000}"/>
    <hyperlink ref="I362" r:id="rId635" location="gid=1094677629&amp;range=362:362" xr:uid="{00000000-0004-0000-0700-00007A020000}"/>
    <hyperlink ref="D363" r:id="rId636" xr:uid="{00000000-0004-0000-0700-00007B020000}"/>
    <hyperlink ref="I363" r:id="rId637" location="gid=1094677629&amp;range=363:363" xr:uid="{00000000-0004-0000-0700-00007C020000}"/>
    <hyperlink ref="D364" r:id="rId638" xr:uid="{00000000-0004-0000-0700-00007D020000}"/>
    <hyperlink ref="I364" r:id="rId639" location="gid=1094677629&amp;range=364:364" xr:uid="{00000000-0004-0000-0700-00007E020000}"/>
    <hyperlink ref="D365" r:id="rId640" xr:uid="{00000000-0004-0000-0700-00007F020000}"/>
    <hyperlink ref="I365" r:id="rId641" location="gid=1094677629&amp;range=365:365" xr:uid="{00000000-0004-0000-0700-000080020000}"/>
    <hyperlink ref="D366" r:id="rId642" xr:uid="{00000000-0004-0000-0700-000081020000}"/>
    <hyperlink ref="I366" r:id="rId643" location="gid=1094677629&amp;range=366:366" xr:uid="{00000000-0004-0000-0700-000082020000}"/>
    <hyperlink ref="I367" r:id="rId644" location="gid=1094677629&amp;range=367:367" xr:uid="{00000000-0004-0000-0700-000083020000}"/>
    <hyperlink ref="D368" r:id="rId645" xr:uid="{00000000-0004-0000-0700-000084020000}"/>
    <hyperlink ref="I368" r:id="rId646" location="gid=1094677629&amp;range=368:368" xr:uid="{00000000-0004-0000-0700-000085020000}"/>
    <hyperlink ref="D369" r:id="rId647" xr:uid="{00000000-0004-0000-0700-000086020000}"/>
    <hyperlink ref="I369" r:id="rId648" location="gid=1094677629&amp;range=369:369" xr:uid="{00000000-0004-0000-0700-000087020000}"/>
    <hyperlink ref="D370" r:id="rId649" xr:uid="{00000000-0004-0000-0700-000088020000}"/>
    <hyperlink ref="I370" r:id="rId650" location="gid=1094677629&amp;range=370:370" xr:uid="{00000000-0004-0000-0700-000089020000}"/>
    <hyperlink ref="D371" r:id="rId651" xr:uid="{00000000-0004-0000-0700-00008A020000}"/>
    <hyperlink ref="I371" r:id="rId652" location="gid=1094677629&amp;range=371:371" xr:uid="{00000000-0004-0000-0700-00008B020000}"/>
    <hyperlink ref="I372" r:id="rId653" location="gid=1094677629&amp;range=372:372" xr:uid="{00000000-0004-0000-0700-00008C020000}"/>
    <hyperlink ref="D373" r:id="rId654" xr:uid="{00000000-0004-0000-0700-00008D020000}"/>
    <hyperlink ref="I373" r:id="rId655" location="gid=1094677629&amp;range=373:373" xr:uid="{00000000-0004-0000-0700-00008E020000}"/>
    <hyperlink ref="D374" r:id="rId656" xr:uid="{00000000-0004-0000-0700-00008F020000}"/>
    <hyperlink ref="I374" r:id="rId657" location="gid=1094677629&amp;range=374:374" xr:uid="{00000000-0004-0000-0700-000090020000}"/>
    <hyperlink ref="D375" r:id="rId658" xr:uid="{00000000-0004-0000-0700-000091020000}"/>
    <hyperlink ref="I375" r:id="rId659" location="gid=1094677629&amp;range=375:375" xr:uid="{00000000-0004-0000-0700-000092020000}"/>
    <hyperlink ref="I376" r:id="rId660" location="gid=1094677629&amp;range=376:376" xr:uid="{00000000-0004-0000-0700-000093020000}"/>
    <hyperlink ref="D377" r:id="rId661" xr:uid="{00000000-0004-0000-0700-000094020000}"/>
    <hyperlink ref="I377" r:id="rId662" location="gid=1094677629&amp;range=377:377" xr:uid="{00000000-0004-0000-0700-000095020000}"/>
    <hyperlink ref="D378" r:id="rId663" xr:uid="{00000000-0004-0000-0700-000096020000}"/>
    <hyperlink ref="I378" r:id="rId664" location="gid=1094677629&amp;range=378:378" xr:uid="{00000000-0004-0000-0700-000097020000}"/>
    <hyperlink ref="D379" r:id="rId665" xr:uid="{00000000-0004-0000-0700-000098020000}"/>
    <hyperlink ref="I379" r:id="rId666" location="gid=1094677629&amp;range=379:379" xr:uid="{00000000-0004-0000-0700-000099020000}"/>
    <hyperlink ref="D380" r:id="rId667" xr:uid="{00000000-0004-0000-0700-00009A020000}"/>
    <hyperlink ref="I380" r:id="rId668" location="gid=1094677629&amp;range=380:380" xr:uid="{00000000-0004-0000-0700-00009B020000}"/>
    <hyperlink ref="D381" r:id="rId669" xr:uid="{00000000-0004-0000-0700-00009C020000}"/>
    <hyperlink ref="I381" r:id="rId670" location="gid=1094677629&amp;range=381:381" xr:uid="{00000000-0004-0000-0700-00009D020000}"/>
    <hyperlink ref="I382" r:id="rId671" location="gid=1094677629&amp;range=382:382" xr:uid="{00000000-0004-0000-0700-00009E020000}"/>
    <hyperlink ref="D383" r:id="rId672" xr:uid="{00000000-0004-0000-0700-00009F020000}"/>
    <hyperlink ref="I383" r:id="rId673" location="gid=1094677629&amp;range=383:383" xr:uid="{00000000-0004-0000-0700-0000A0020000}"/>
    <hyperlink ref="D384" r:id="rId674" xr:uid="{00000000-0004-0000-0700-0000A1020000}"/>
    <hyperlink ref="I384" r:id="rId675" location="gid=1094677629&amp;range=384:384" xr:uid="{00000000-0004-0000-0700-0000A2020000}"/>
    <hyperlink ref="D385" r:id="rId676" xr:uid="{00000000-0004-0000-0700-0000A3020000}"/>
    <hyperlink ref="I385" r:id="rId677" location="gid=1094677629&amp;range=385:385" xr:uid="{00000000-0004-0000-0700-0000A4020000}"/>
    <hyperlink ref="I386" r:id="rId678" location="gid=1094677629&amp;range=386:386" xr:uid="{00000000-0004-0000-0700-0000A5020000}"/>
    <hyperlink ref="D387" r:id="rId679" xr:uid="{00000000-0004-0000-0700-0000A6020000}"/>
    <hyperlink ref="I387" r:id="rId680" location="gid=1094677629&amp;range=387:387" xr:uid="{00000000-0004-0000-0700-0000A7020000}"/>
    <hyperlink ref="D388" r:id="rId681" xr:uid="{00000000-0004-0000-0700-0000A8020000}"/>
    <hyperlink ref="I388" r:id="rId682" location="gid=1094677629&amp;range=388:388" xr:uid="{00000000-0004-0000-0700-0000A9020000}"/>
    <hyperlink ref="D389" r:id="rId683" xr:uid="{00000000-0004-0000-0700-0000AA020000}"/>
    <hyperlink ref="I389" r:id="rId684" location="gid=1094677629&amp;range=389:389" xr:uid="{00000000-0004-0000-0700-0000AB020000}"/>
    <hyperlink ref="I390" r:id="rId685" location="gid=1094677629&amp;range=390:390" xr:uid="{00000000-0004-0000-0700-0000AC020000}"/>
    <hyperlink ref="D391" r:id="rId686" xr:uid="{00000000-0004-0000-0700-0000AD020000}"/>
    <hyperlink ref="I391" r:id="rId687" location="gid=1094677629&amp;range=391:391" xr:uid="{00000000-0004-0000-0700-0000AE020000}"/>
    <hyperlink ref="D392" r:id="rId688" xr:uid="{00000000-0004-0000-0700-0000AF020000}"/>
    <hyperlink ref="I392" r:id="rId689" location="gid=1094677629&amp;range=392:392" xr:uid="{00000000-0004-0000-0700-0000B0020000}"/>
    <hyperlink ref="D393" r:id="rId690" xr:uid="{00000000-0004-0000-0700-0000B1020000}"/>
    <hyperlink ref="I393" r:id="rId691" location="gid=1094677629&amp;range=393:393" xr:uid="{00000000-0004-0000-0700-0000B2020000}"/>
    <hyperlink ref="I394" r:id="rId692" location="gid=1094677629&amp;range=394:394" xr:uid="{00000000-0004-0000-0700-0000B3020000}"/>
    <hyperlink ref="D395" r:id="rId693" xr:uid="{00000000-0004-0000-0700-0000B4020000}"/>
    <hyperlink ref="I395" r:id="rId694" location="gid=1094677629&amp;range=395:395" xr:uid="{00000000-0004-0000-0700-0000B5020000}"/>
    <hyperlink ref="D396" r:id="rId695" xr:uid="{00000000-0004-0000-0700-0000B6020000}"/>
    <hyperlink ref="I396" r:id="rId696" location="gid=1094677629&amp;range=396:396" xr:uid="{00000000-0004-0000-0700-0000B7020000}"/>
    <hyperlink ref="I397" r:id="rId697" location="gid=1094677629&amp;range=397:397" xr:uid="{00000000-0004-0000-0700-0000B8020000}"/>
    <hyperlink ref="D398" r:id="rId698" xr:uid="{00000000-0004-0000-0700-0000B9020000}"/>
    <hyperlink ref="I398" r:id="rId699" location="gid=1094677629&amp;range=398:398" xr:uid="{00000000-0004-0000-0700-0000BA020000}"/>
    <hyperlink ref="D399" r:id="rId700" xr:uid="{00000000-0004-0000-0700-0000BB020000}"/>
    <hyperlink ref="I399" r:id="rId701" location="gid=1094677629&amp;range=399:399" xr:uid="{00000000-0004-0000-0700-0000BC020000}"/>
    <hyperlink ref="D400" r:id="rId702" xr:uid="{00000000-0004-0000-0700-0000BD020000}"/>
    <hyperlink ref="I400" r:id="rId703" location="gid=1094677629&amp;range=400:400" xr:uid="{00000000-0004-0000-0700-0000BE020000}"/>
    <hyperlink ref="I401" r:id="rId704" location="gid=1094677629&amp;range=401:401" xr:uid="{00000000-0004-0000-0700-0000BF020000}"/>
    <hyperlink ref="D402" r:id="rId705" xr:uid="{00000000-0004-0000-0700-0000C0020000}"/>
    <hyperlink ref="I402" r:id="rId706" location="gid=1094677629&amp;range=402:402" xr:uid="{00000000-0004-0000-0700-0000C1020000}"/>
    <hyperlink ref="D403" r:id="rId707" xr:uid="{00000000-0004-0000-0700-0000C2020000}"/>
    <hyperlink ref="I403" r:id="rId708" location="gid=1094677629&amp;range=403:403" xr:uid="{00000000-0004-0000-0700-0000C3020000}"/>
    <hyperlink ref="D404" r:id="rId709" xr:uid="{00000000-0004-0000-0700-0000C4020000}"/>
    <hyperlink ref="I404" r:id="rId710" location="gid=1094677629&amp;range=404:404" xr:uid="{00000000-0004-0000-0700-0000C5020000}"/>
    <hyperlink ref="I405" r:id="rId711" location="gid=1094677629&amp;range=405:405" xr:uid="{00000000-0004-0000-0700-0000C6020000}"/>
    <hyperlink ref="D406" r:id="rId712" xr:uid="{00000000-0004-0000-0700-0000C7020000}"/>
    <hyperlink ref="I406" r:id="rId713" location="gid=1094677629&amp;range=406:406" xr:uid="{00000000-0004-0000-0700-0000C8020000}"/>
    <hyperlink ref="D407" r:id="rId714" xr:uid="{00000000-0004-0000-0700-0000C9020000}"/>
    <hyperlink ref="I407" r:id="rId715" location="gid=1094677629&amp;range=407:407" xr:uid="{00000000-0004-0000-0700-0000CA020000}"/>
    <hyperlink ref="D408" r:id="rId716" xr:uid="{00000000-0004-0000-0700-0000CB020000}"/>
    <hyperlink ref="I408" r:id="rId717" location="gid=1094677629&amp;range=408:408" xr:uid="{00000000-0004-0000-0700-0000CC020000}"/>
    <hyperlink ref="I409" r:id="rId718" location="gid=1094677629&amp;range=409:409" xr:uid="{00000000-0004-0000-0700-0000CD020000}"/>
    <hyperlink ref="D410" r:id="rId719" xr:uid="{00000000-0004-0000-0700-0000CE020000}"/>
    <hyperlink ref="I410" r:id="rId720" location="gid=1094677629&amp;range=410:410" xr:uid="{00000000-0004-0000-0700-0000CF020000}"/>
    <hyperlink ref="D411" r:id="rId721" xr:uid="{00000000-0004-0000-0700-0000D0020000}"/>
    <hyperlink ref="I411" r:id="rId722" location="gid=1094677629&amp;range=411:411" xr:uid="{00000000-0004-0000-0700-0000D1020000}"/>
    <hyperlink ref="D412" r:id="rId723" xr:uid="{00000000-0004-0000-0700-0000D2020000}"/>
    <hyperlink ref="I412" r:id="rId724" location="gid=1094677629&amp;range=412:412" xr:uid="{00000000-0004-0000-0700-0000D3020000}"/>
    <hyperlink ref="I413" r:id="rId725" location="gid=1094677629&amp;range=413:413" xr:uid="{00000000-0004-0000-0700-0000D4020000}"/>
    <hyperlink ref="D414" r:id="rId726" xr:uid="{00000000-0004-0000-0700-0000D5020000}"/>
    <hyperlink ref="I414" r:id="rId727" location="gid=1094677629&amp;range=414:414" xr:uid="{00000000-0004-0000-0700-0000D6020000}"/>
    <hyperlink ref="D415" r:id="rId728" xr:uid="{00000000-0004-0000-0700-0000D7020000}"/>
    <hyperlink ref="I415" r:id="rId729" location="gid=1094677629&amp;range=415:415" xr:uid="{00000000-0004-0000-0700-0000D8020000}"/>
    <hyperlink ref="D416" r:id="rId730" xr:uid="{00000000-0004-0000-0700-0000D9020000}"/>
    <hyperlink ref="I416" r:id="rId731" location="gid=1094677629&amp;range=416:416" xr:uid="{00000000-0004-0000-0700-0000DA020000}"/>
    <hyperlink ref="I417" r:id="rId732" location="gid=1094677629&amp;range=417:417" xr:uid="{00000000-0004-0000-0700-0000DB020000}"/>
    <hyperlink ref="D418" r:id="rId733" xr:uid="{00000000-0004-0000-0700-0000DC020000}"/>
    <hyperlink ref="I418" r:id="rId734" location="gid=1094677629&amp;range=418:418" xr:uid="{00000000-0004-0000-0700-0000DD020000}"/>
    <hyperlink ref="D419" r:id="rId735" xr:uid="{00000000-0004-0000-0700-0000DE020000}"/>
    <hyperlink ref="I419" r:id="rId736" location="gid=1094677629&amp;range=419:419" xr:uid="{00000000-0004-0000-0700-0000DF020000}"/>
    <hyperlink ref="D420" r:id="rId737" xr:uid="{00000000-0004-0000-0700-0000E0020000}"/>
    <hyperlink ref="I420" r:id="rId738" location="gid=1094677629&amp;range=420:420" xr:uid="{00000000-0004-0000-0700-0000E1020000}"/>
    <hyperlink ref="I421" r:id="rId739" location="gid=1094677629&amp;range=421:421" xr:uid="{00000000-0004-0000-0700-0000E2020000}"/>
    <hyperlink ref="D422" r:id="rId740" xr:uid="{00000000-0004-0000-0700-0000E3020000}"/>
    <hyperlink ref="I422" r:id="rId741" location="gid=1094677629&amp;range=422:422" xr:uid="{00000000-0004-0000-0700-0000E4020000}"/>
    <hyperlink ref="D423" r:id="rId742" xr:uid="{00000000-0004-0000-0700-0000E5020000}"/>
    <hyperlink ref="I423" r:id="rId743" location="gid=1094677629&amp;range=423:423" xr:uid="{00000000-0004-0000-0700-0000E6020000}"/>
    <hyperlink ref="D424" r:id="rId744" xr:uid="{00000000-0004-0000-0700-0000E7020000}"/>
    <hyperlink ref="I424" r:id="rId745" location="gid=1094677629&amp;range=424:424" xr:uid="{00000000-0004-0000-0700-0000E8020000}"/>
    <hyperlink ref="I425" r:id="rId746" location="gid=1094677629&amp;range=425:425" xr:uid="{00000000-0004-0000-0700-0000E9020000}"/>
    <hyperlink ref="D426" r:id="rId747" xr:uid="{00000000-0004-0000-0700-0000EA020000}"/>
    <hyperlink ref="I426" r:id="rId748" location="gid=1094677629&amp;range=426:426" xr:uid="{00000000-0004-0000-0700-0000EB020000}"/>
    <hyperlink ref="D427" r:id="rId749" xr:uid="{00000000-0004-0000-0700-0000EC020000}"/>
    <hyperlink ref="I427" r:id="rId750" location="gid=1094677629&amp;range=427:427" xr:uid="{00000000-0004-0000-0700-0000ED020000}"/>
    <hyperlink ref="D428" r:id="rId751" xr:uid="{00000000-0004-0000-0700-0000EE020000}"/>
    <hyperlink ref="I428" r:id="rId752" location="gid=1094677629&amp;range=428:428" xr:uid="{00000000-0004-0000-0700-0000EF020000}"/>
    <hyperlink ref="I429" r:id="rId753" location="gid=1094677629&amp;range=429:429" xr:uid="{00000000-0004-0000-0700-0000F0020000}"/>
    <hyperlink ref="D430" r:id="rId754" xr:uid="{00000000-0004-0000-0700-0000F1020000}"/>
    <hyperlink ref="I430" r:id="rId755" location="gid=1094677629&amp;range=430:430" xr:uid="{00000000-0004-0000-0700-0000F2020000}"/>
    <hyperlink ref="D431" r:id="rId756" xr:uid="{00000000-0004-0000-0700-0000F3020000}"/>
    <hyperlink ref="I431" r:id="rId757" location="gid=1094677629&amp;range=431:431" xr:uid="{00000000-0004-0000-0700-0000F4020000}"/>
    <hyperlink ref="D432" r:id="rId758" xr:uid="{00000000-0004-0000-0700-0000F5020000}"/>
    <hyperlink ref="I432" r:id="rId759" location="gid=1094677629&amp;range=432:432" xr:uid="{00000000-0004-0000-0700-0000F6020000}"/>
    <hyperlink ref="I433" r:id="rId760" location="gid=1094677629&amp;range=433:433" xr:uid="{00000000-0004-0000-0700-0000F7020000}"/>
    <hyperlink ref="D434" r:id="rId761" xr:uid="{00000000-0004-0000-0700-0000F8020000}"/>
    <hyperlink ref="I434" r:id="rId762" location="gid=1094677629&amp;range=434:434" xr:uid="{00000000-0004-0000-0700-0000F9020000}"/>
    <hyperlink ref="I435" r:id="rId763" location="gid=1094677629&amp;range=435:435" xr:uid="{00000000-0004-0000-0700-0000FA020000}"/>
    <hyperlink ref="D436" r:id="rId764" xr:uid="{00000000-0004-0000-0700-0000FB020000}"/>
    <hyperlink ref="I436" r:id="rId765" location="gid=1094677629&amp;range=436:436" xr:uid="{00000000-0004-0000-0700-0000FC020000}"/>
    <hyperlink ref="D437" r:id="rId766" xr:uid="{00000000-0004-0000-0700-0000FD020000}"/>
    <hyperlink ref="I437" r:id="rId767" location="gid=1094677629&amp;range=437:437" xr:uid="{00000000-0004-0000-0700-0000FE020000}"/>
    <hyperlink ref="D438" r:id="rId768" xr:uid="{00000000-0004-0000-0700-0000FF020000}"/>
    <hyperlink ref="I438" r:id="rId769" location="gid=1094677629&amp;range=438:438" xr:uid="{00000000-0004-0000-0700-000000030000}"/>
    <hyperlink ref="I439" r:id="rId770" location="gid=1094677629&amp;range=439:439" xr:uid="{00000000-0004-0000-0700-000001030000}"/>
    <hyperlink ref="D440" r:id="rId771" xr:uid="{00000000-0004-0000-0700-000002030000}"/>
    <hyperlink ref="I440" r:id="rId772" location="gid=1094677629&amp;range=440:440" xr:uid="{00000000-0004-0000-0700-000003030000}"/>
    <hyperlink ref="D441" r:id="rId773" xr:uid="{00000000-0004-0000-0700-000004030000}"/>
    <hyperlink ref="I441" r:id="rId774" location="gid=1094677629&amp;range=441:441" xr:uid="{00000000-0004-0000-0700-000005030000}"/>
    <hyperlink ref="D442" r:id="rId775" xr:uid="{00000000-0004-0000-0700-000006030000}"/>
    <hyperlink ref="I442" r:id="rId776" location="gid=1094677629&amp;range=442:442" xr:uid="{00000000-0004-0000-0700-000007030000}"/>
    <hyperlink ref="D443" r:id="rId777" xr:uid="{00000000-0004-0000-0700-000008030000}"/>
    <hyperlink ref="I443" r:id="rId778" location="gid=1094677629&amp;range=443:443" xr:uid="{00000000-0004-0000-0700-000009030000}"/>
    <hyperlink ref="D444" r:id="rId779" xr:uid="{00000000-0004-0000-0700-00000A030000}"/>
    <hyperlink ref="I444" r:id="rId780" location="gid=1094677629&amp;range=444:444" xr:uid="{00000000-0004-0000-0700-00000B030000}"/>
    <hyperlink ref="I445" r:id="rId781" location="gid=1094677629&amp;range=445:445" xr:uid="{00000000-0004-0000-0700-00000C030000}"/>
    <hyperlink ref="D446" r:id="rId782" xr:uid="{00000000-0004-0000-0700-00000D030000}"/>
    <hyperlink ref="I446" r:id="rId783" location="gid=1094677629&amp;range=446:446" xr:uid="{00000000-0004-0000-0700-00000E030000}"/>
    <hyperlink ref="D447" r:id="rId784" xr:uid="{00000000-0004-0000-0700-00000F030000}"/>
    <hyperlink ref="I447" r:id="rId785" location="gid=1094677629&amp;range=447:447" xr:uid="{00000000-0004-0000-0700-000010030000}"/>
    <hyperlink ref="D448" r:id="rId786" xr:uid="{00000000-0004-0000-0700-000011030000}"/>
    <hyperlink ref="I448" r:id="rId787" location="gid=1094677629&amp;range=448:448" xr:uid="{00000000-0004-0000-0700-000012030000}"/>
    <hyperlink ref="D449" r:id="rId788" xr:uid="{00000000-0004-0000-0700-000013030000}"/>
    <hyperlink ref="I449" r:id="rId789" location="gid=1094677629&amp;range=449:449" xr:uid="{00000000-0004-0000-0700-000014030000}"/>
    <hyperlink ref="D450" r:id="rId790" xr:uid="{00000000-0004-0000-0700-000015030000}"/>
    <hyperlink ref="I450" r:id="rId791" location="gid=1094677629&amp;range=450:450" xr:uid="{00000000-0004-0000-0700-000016030000}"/>
    <hyperlink ref="I451" r:id="rId792" location="gid=1094677629&amp;range=451:451" xr:uid="{00000000-0004-0000-0700-000017030000}"/>
    <hyperlink ref="D452" r:id="rId793" xr:uid="{00000000-0004-0000-0700-000018030000}"/>
    <hyperlink ref="I452" r:id="rId794" location="gid=1094677629&amp;range=452:452" xr:uid="{00000000-0004-0000-0700-000019030000}"/>
    <hyperlink ref="D453" r:id="rId795" xr:uid="{00000000-0004-0000-0700-00001A030000}"/>
    <hyperlink ref="I453" r:id="rId796" location="gid=1094677629&amp;range=453:453" xr:uid="{00000000-0004-0000-0700-00001B030000}"/>
    <hyperlink ref="D454" r:id="rId797" xr:uid="{00000000-0004-0000-0700-00001C030000}"/>
    <hyperlink ref="I454" r:id="rId798" location="gid=1094677629&amp;range=454:454" xr:uid="{00000000-0004-0000-0700-00001D030000}"/>
    <hyperlink ref="D455" r:id="rId799" xr:uid="{00000000-0004-0000-0700-00001E030000}"/>
    <hyperlink ref="I455" r:id="rId800" location="gid=1094677629&amp;range=455:455" xr:uid="{00000000-0004-0000-0700-00001F030000}"/>
    <hyperlink ref="I456" r:id="rId801" location="gid=1094677629&amp;range=456:456" xr:uid="{00000000-0004-0000-0700-000020030000}"/>
    <hyperlink ref="D457" r:id="rId802" xr:uid="{00000000-0004-0000-0700-000021030000}"/>
    <hyperlink ref="I457" r:id="rId803" location="gid=1094677629&amp;range=457:457" xr:uid="{00000000-0004-0000-0700-000022030000}"/>
    <hyperlink ref="D458" r:id="rId804" xr:uid="{00000000-0004-0000-0700-000023030000}"/>
    <hyperlink ref="I458" r:id="rId805" location="gid=1094677629&amp;range=458:458" xr:uid="{00000000-0004-0000-0700-000024030000}"/>
    <hyperlink ref="D459" r:id="rId806" xr:uid="{00000000-0004-0000-0700-000025030000}"/>
    <hyperlink ref="I459" r:id="rId807" location="gid=1094677629&amp;range=459:459" xr:uid="{00000000-0004-0000-0700-000026030000}"/>
    <hyperlink ref="D460" r:id="rId808" xr:uid="{00000000-0004-0000-0700-000027030000}"/>
    <hyperlink ref="I460" r:id="rId809" location="gid=1094677629&amp;range=460:460" xr:uid="{00000000-0004-0000-0700-000028030000}"/>
    <hyperlink ref="D461" r:id="rId810" xr:uid="{00000000-0004-0000-0700-000029030000}"/>
    <hyperlink ref="I461" r:id="rId811" location="gid=1094677629&amp;range=461:461" xr:uid="{00000000-0004-0000-0700-00002A030000}"/>
    <hyperlink ref="D462" r:id="rId812" xr:uid="{00000000-0004-0000-0700-00002B030000}"/>
    <hyperlink ref="I462" r:id="rId813" location="gid=1094677629&amp;range=462:462" xr:uid="{00000000-0004-0000-0700-00002C030000}"/>
    <hyperlink ref="I463" r:id="rId814" location="gid=1094677629&amp;range=463:463" xr:uid="{00000000-0004-0000-0700-00002D030000}"/>
    <hyperlink ref="D464" r:id="rId815" xr:uid="{00000000-0004-0000-0700-00002E030000}"/>
    <hyperlink ref="I464" r:id="rId816" location="gid=1094677629&amp;range=464:464" xr:uid="{00000000-0004-0000-0700-00002F030000}"/>
    <hyperlink ref="D465" r:id="rId817" xr:uid="{00000000-0004-0000-0700-000030030000}"/>
    <hyperlink ref="I465" r:id="rId818" location="gid=1094677629&amp;range=465:465" xr:uid="{00000000-0004-0000-0700-000031030000}"/>
    <hyperlink ref="D466" r:id="rId819" xr:uid="{00000000-0004-0000-0700-000032030000}"/>
    <hyperlink ref="I466" r:id="rId820" location="gid=1094677629&amp;range=466:466" xr:uid="{00000000-0004-0000-0700-000033030000}"/>
    <hyperlink ref="I467" r:id="rId821" location="gid=1094677629&amp;range=467:467" xr:uid="{00000000-0004-0000-0700-000034030000}"/>
    <hyperlink ref="D468" r:id="rId822" xr:uid="{00000000-0004-0000-0700-000035030000}"/>
    <hyperlink ref="I468" r:id="rId823" location="gid=1094677629&amp;range=468:468" xr:uid="{00000000-0004-0000-0700-000036030000}"/>
    <hyperlink ref="D469" r:id="rId824" xr:uid="{00000000-0004-0000-0700-000037030000}"/>
    <hyperlink ref="I469" r:id="rId825" location="gid=1094677629&amp;range=469:469" xr:uid="{00000000-0004-0000-0700-000038030000}"/>
    <hyperlink ref="D470" r:id="rId826" xr:uid="{00000000-0004-0000-0700-000039030000}"/>
    <hyperlink ref="I470" r:id="rId827" location="gid=1094677629&amp;range=470:470" xr:uid="{00000000-0004-0000-0700-00003A030000}"/>
    <hyperlink ref="I471" r:id="rId828" location="gid=1094677629&amp;range=471:471" xr:uid="{00000000-0004-0000-0700-00003B030000}"/>
    <hyperlink ref="D472" r:id="rId829" xr:uid="{00000000-0004-0000-0700-00003C030000}"/>
    <hyperlink ref="I472" r:id="rId830" location="gid=1094677629&amp;range=472:472" xr:uid="{00000000-0004-0000-0700-00003D030000}"/>
    <hyperlink ref="D473" r:id="rId831" xr:uid="{00000000-0004-0000-0700-00003E030000}"/>
    <hyperlink ref="I473" r:id="rId832" location="gid=1094677629&amp;range=473:473" xr:uid="{00000000-0004-0000-0700-00003F030000}"/>
    <hyperlink ref="D474" r:id="rId833" xr:uid="{00000000-0004-0000-0700-000040030000}"/>
    <hyperlink ref="I474" r:id="rId834" location="gid=1094677629&amp;range=474:474" xr:uid="{00000000-0004-0000-0700-000041030000}"/>
    <hyperlink ref="I475" r:id="rId835" location="gid=1094677629&amp;range=475:475" xr:uid="{00000000-0004-0000-0700-000042030000}"/>
    <hyperlink ref="D476" r:id="rId836" xr:uid="{00000000-0004-0000-0700-000043030000}"/>
    <hyperlink ref="I476" r:id="rId837" location="gid=1094677629&amp;range=476:476" xr:uid="{00000000-0004-0000-0700-000044030000}"/>
    <hyperlink ref="D477" r:id="rId838" xr:uid="{00000000-0004-0000-0700-000045030000}"/>
    <hyperlink ref="I477" r:id="rId839" location="gid=1094677629&amp;range=477:477" xr:uid="{00000000-0004-0000-0700-000046030000}"/>
    <hyperlink ref="D478" r:id="rId840" xr:uid="{00000000-0004-0000-0700-000047030000}"/>
    <hyperlink ref="I478" r:id="rId841" location="gid=1094677629&amp;range=478:478" xr:uid="{00000000-0004-0000-0700-000048030000}"/>
    <hyperlink ref="I479" r:id="rId842" location="gid=1094677629&amp;range=479:479" xr:uid="{00000000-0004-0000-0700-000049030000}"/>
    <hyperlink ref="D480" r:id="rId843" xr:uid="{00000000-0004-0000-0700-00004A030000}"/>
    <hyperlink ref="I480" r:id="rId844" location="gid=1094677629&amp;range=480:480" xr:uid="{00000000-0004-0000-0700-00004B030000}"/>
    <hyperlink ref="D481" r:id="rId845" xr:uid="{00000000-0004-0000-0700-00004C030000}"/>
    <hyperlink ref="I481" r:id="rId846" location="gid=1094677629&amp;range=481:481" xr:uid="{00000000-0004-0000-0700-00004D030000}"/>
    <hyperlink ref="D482" r:id="rId847" xr:uid="{00000000-0004-0000-0700-00004E030000}"/>
    <hyperlink ref="I482" r:id="rId848" location="gid=1094677629&amp;range=482:482" xr:uid="{00000000-0004-0000-0700-00004F030000}"/>
    <hyperlink ref="I483" r:id="rId849" location="gid=1094677629&amp;range=483:483" xr:uid="{00000000-0004-0000-0700-000050030000}"/>
    <hyperlink ref="D484" r:id="rId850" xr:uid="{00000000-0004-0000-0700-000051030000}"/>
    <hyperlink ref="I484" r:id="rId851" location="gid=1094677629&amp;range=484:484" xr:uid="{00000000-0004-0000-0700-000052030000}"/>
    <hyperlink ref="D485" r:id="rId852" xr:uid="{00000000-0004-0000-0700-000053030000}"/>
    <hyperlink ref="I485" r:id="rId853" location="gid=1094677629&amp;range=485:485" xr:uid="{00000000-0004-0000-0700-000054030000}"/>
    <hyperlink ref="D486" r:id="rId854" xr:uid="{00000000-0004-0000-0700-000055030000}"/>
    <hyperlink ref="I486" r:id="rId855" location="gid=1094677629&amp;range=486:486" xr:uid="{00000000-0004-0000-0700-000056030000}"/>
    <hyperlink ref="I487" r:id="rId856" location="gid=1094677629&amp;range=487:487" xr:uid="{00000000-0004-0000-0700-000057030000}"/>
    <hyperlink ref="D488" r:id="rId857" xr:uid="{00000000-0004-0000-0700-000058030000}"/>
    <hyperlink ref="I488" r:id="rId858" location="gid=1094677629&amp;range=488:488" xr:uid="{00000000-0004-0000-0700-000059030000}"/>
    <hyperlink ref="D489" r:id="rId859" xr:uid="{00000000-0004-0000-0700-00005A030000}"/>
    <hyperlink ref="I489" r:id="rId860" location="gid=1094677629&amp;range=489:489" xr:uid="{00000000-0004-0000-0700-00005B030000}"/>
    <hyperlink ref="D490" r:id="rId861" xr:uid="{00000000-0004-0000-0700-00005C030000}"/>
    <hyperlink ref="I490" r:id="rId862" location="gid=1094677629&amp;range=490:490" xr:uid="{00000000-0004-0000-0700-00005D030000}"/>
    <hyperlink ref="I491" r:id="rId863" location="gid=1094677629&amp;range=491:491" xr:uid="{00000000-0004-0000-0700-00005E030000}"/>
    <hyperlink ref="D492" r:id="rId864" xr:uid="{00000000-0004-0000-0700-00005F030000}"/>
    <hyperlink ref="I492" r:id="rId865" location="gid=1094677629&amp;range=492:492" xr:uid="{00000000-0004-0000-0700-000060030000}"/>
    <hyperlink ref="D493" r:id="rId866" xr:uid="{00000000-0004-0000-0700-000061030000}"/>
    <hyperlink ref="I493" r:id="rId867" location="gid=1094677629&amp;range=493:493" xr:uid="{00000000-0004-0000-0700-000062030000}"/>
    <hyperlink ref="D494" r:id="rId868" xr:uid="{00000000-0004-0000-0700-000063030000}"/>
    <hyperlink ref="I494" r:id="rId869" location="gid=1094677629&amp;range=494:494" xr:uid="{00000000-0004-0000-0700-000064030000}"/>
    <hyperlink ref="D495" r:id="rId870" xr:uid="{00000000-0004-0000-0700-000065030000}"/>
    <hyperlink ref="I495" r:id="rId871" location="gid=1094677629&amp;range=495:495" xr:uid="{00000000-0004-0000-0700-000066030000}"/>
    <hyperlink ref="I496" r:id="rId872" location="gid=1094677629&amp;range=496:496" xr:uid="{00000000-0004-0000-0700-000067030000}"/>
    <hyperlink ref="D497" r:id="rId873" xr:uid="{00000000-0004-0000-0700-000068030000}"/>
    <hyperlink ref="I497" r:id="rId874" location="gid=1094677629&amp;range=497:497" xr:uid="{00000000-0004-0000-0700-000069030000}"/>
    <hyperlink ref="D498" r:id="rId875" xr:uid="{00000000-0004-0000-0700-00006A030000}"/>
    <hyperlink ref="I498" r:id="rId876" location="gid=1094677629&amp;range=498:498" xr:uid="{00000000-0004-0000-0700-00006B030000}"/>
    <hyperlink ref="D499" r:id="rId877" xr:uid="{00000000-0004-0000-0700-00006C030000}"/>
    <hyperlink ref="I499" r:id="rId878" location="gid=1094677629&amp;range=499:499" xr:uid="{00000000-0004-0000-0700-00006D030000}"/>
    <hyperlink ref="D500" r:id="rId879" xr:uid="{00000000-0004-0000-0700-00006E030000}"/>
    <hyperlink ref="I500" r:id="rId880" location="gid=1094677629&amp;range=500:500" xr:uid="{00000000-0004-0000-0700-00006F030000}"/>
    <hyperlink ref="D501" r:id="rId881" xr:uid="{00000000-0004-0000-0700-000070030000}"/>
    <hyperlink ref="I501" r:id="rId882" location="gid=1094677629&amp;range=501:501" xr:uid="{00000000-0004-0000-0700-000071030000}"/>
    <hyperlink ref="I502" r:id="rId883" location="gid=1094677629&amp;range=502:502" xr:uid="{00000000-0004-0000-0700-000072030000}"/>
    <hyperlink ref="D503" r:id="rId884" xr:uid="{00000000-0004-0000-0700-000073030000}"/>
    <hyperlink ref="I503" r:id="rId885" location="gid=1094677629&amp;range=503:503" xr:uid="{00000000-0004-0000-0700-000074030000}"/>
    <hyperlink ref="D504" r:id="rId886" xr:uid="{00000000-0004-0000-0700-000075030000}"/>
    <hyperlink ref="I504" r:id="rId887" location="gid=1094677629&amp;range=504:504" xr:uid="{00000000-0004-0000-0700-000076030000}"/>
    <hyperlink ref="D505" r:id="rId888" xr:uid="{00000000-0004-0000-0700-000077030000}"/>
    <hyperlink ref="I505" r:id="rId889" location="gid=1094677629&amp;range=505:505" xr:uid="{00000000-0004-0000-0700-000078030000}"/>
    <hyperlink ref="D506" r:id="rId890" xr:uid="{00000000-0004-0000-0700-000079030000}"/>
    <hyperlink ref="I506" r:id="rId891" location="gid=1094677629&amp;range=506:506" xr:uid="{00000000-0004-0000-0700-00007A030000}"/>
    <hyperlink ref="I507" r:id="rId892" location="gid=1094677629&amp;range=507:507" xr:uid="{00000000-0004-0000-0700-00007B030000}"/>
    <hyperlink ref="D508" r:id="rId893" xr:uid="{00000000-0004-0000-0700-00007C030000}"/>
    <hyperlink ref="I508" r:id="rId894" location="gid=1094677629&amp;range=508:508" xr:uid="{00000000-0004-0000-0700-00007D030000}"/>
    <hyperlink ref="D509" r:id="rId895" xr:uid="{00000000-0004-0000-0700-00007E030000}"/>
    <hyperlink ref="I509" r:id="rId896" location="gid=1094677629&amp;range=509:509" xr:uid="{00000000-0004-0000-0700-00007F030000}"/>
    <hyperlink ref="D510" r:id="rId897" xr:uid="{00000000-0004-0000-0700-000080030000}"/>
    <hyperlink ref="I510" r:id="rId898" location="gid=1094677629&amp;range=510:510" xr:uid="{00000000-0004-0000-0700-000081030000}"/>
    <hyperlink ref="I511" r:id="rId899" location="gid=1094677629&amp;range=511:511" xr:uid="{00000000-0004-0000-0700-000082030000}"/>
    <hyperlink ref="D512" r:id="rId900" xr:uid="{00000000-0004-0000-0700-000083030000}"/>
    <hyperlink ref="I512" r:id="rId901" location="gid=1094677629&amp;range=512:512" xr:uid="{00000000-0004-0000-0700-000084030000}"/>
    <hyperlink ref="D513" r:id="rId902" xr:uid="{00000000-0004-0000-0700-000085030000}"/>
    <hyperlink ref="I513" r:id="rId903" location="gid=1094677629&amp;range=513:513" xr:uid="{00000000-0004-0000-0700-000086030000}"/>
    <hyperlink ref="D514" r:id="rId904" xr:uid="{00000000-0004-0000-0700-000087030000}"/>
    <hyperlink ref="I514" r:id="rId905" location="gid=1094677629&amp;range=514:514" xr:uid="{00000000-0004-0000-0700-000088030000}"/>
    <hyperlink ref="I515" r:id="rId906" location="gid=1094677629&amp;range=515:515" xr:uid="{00000000-0004-0000-0700-000089030000}"/>
    <hyperlink ref="D516" r:id="rId907" xr:uid="{00000000-0004-0000-0700-00008A030000}"/>
    <hyperlink ref="I516" r:id="rId908" location="gid=1094677629&amp;range=516:516" xr:uid="{00000000-0004-0000-0700-00008B030000}"/>
    <hyperlink ref="D517" r:id="rId909" xr:uid="{00000000-0004-0000-0700-00008C030000}"/>
    <hyperlink ref="I517" r:id="rId910" location="gid=1094677629&amp;range=517:517" xr:uid="{00000000-0004-0000-0700-00008D030000}"/>
    <hyperlink ref="D518" r:id="rId911" xr:uid="{00000000-0004-0000-0700-00008E030000}"/>
    <hyperlink ref="I518" r:id="rId912" location="gid=1094677629&amp;range=518:518" xr:uid="{00000000-0004-0000-0700-00008F030000}"/>
    <hyperlink ref="D519" r:id="rId913" xr:uid="{00000000-0004-0000-0700-000090030000}"/>
    <hyperlink ref="I519" r:id="rId914" location="gid=1094677629&amp;range=519:519" xr:uid="{00000000-0004-0000-0700-000091030000}"/>
    <hyperlink ref="I520" r:id="rId915" location="gid=1094677629&amp;range=520:520" xr:uid="{00000000-0004-0000-0700-000092030000}"/>
    <hyperlink ref="D521" r:id="rId916" xr:uid="{00000000-0004-0000-0700-000093030000}"/>
    <hyperlink ref="I521" r:id="rId917" location="gid=1094677629&amp;range=521:521" xr:uid="{00000000-0004-0000-0700-000094030000}"/>
    <hyperlink ref="D522" r:id="rId918" xr:uid="{00000000-0004-0000-0700-000095030000}"/>
    <hyperlink ref="I522" r:id="rId919" location="gid=1094677629&amp;range=522:522" xr:uid="{00000000-0004-0000-0700-000096030000}"/>
    <hyperlink ref="D523" r:id="rId920" xr:uid="{00000000-0004-0000-0700-000097030000}"/>
    <hyperlink ref="I523" r:id="rId921" location="gid=1094677629&amp;range=523:523" xr:uid="{00000000-0004-0000-0700-000098030000}"/>
    <hyperlink ref="D524" r:id="rId922" xr:uid="{00000000-0004-0000-0700-000099030000}"/>
    <hyperlink ref="I524" r:id="rId923" location="gid=1094677629&amp;range=524:524" xr:uid="{00000000-0004-0000-0700-00009A030000}"/>
    <hyperlink ref="I525" r:id="rId924" location="gid=1094677629&amp;range=525:525" xr:uid="{00000000-0004-0000-0700-00009B030000}"/>
    <hyperlink ref="D526" r:id="rId925" xr:uid="{00000000-0004-0000-0700-00009C030000}"/>
    <hyperlink ref="I526" r:id="rId926" location="gid=1094677629&amp;range=526:526" xr:uid="{00000000-0004-0000-0700-00009D030000}"/>
    <hyperlink ref="D527" r:id="rId927" xr:uid="{00000000-0004-0000-0700-00009E030000}"/>
    <hyperlink ref="I527" r:id="rId928" location="gid=1094677629&amp;range=527:527" xr:uid="{00000000-0004-0000-0700-00009F030000}"/>
    <hyperlink ref="D528" r:id="rId929" xr:uid="{00000000-0004-0000-0700-0000A0030000}"/>
    <hyperlink ref="I528" r:id="rId930" location="gid=1094677629&amp;range=528:528" xr:uid="{00000000-0004-0000-0700-0000A1030000}"/>
    <hyperlink ref="D529" r:id="rId931" xr:uid="{00000000-0004-0000-0700-0000A2030000}"/>
    <hyperlink ref="I529" r:id="rId932" location="gid=1094677629&amp;range=529:529" xr:uid="{00000000-0004-0000-0700-0000A3030000}"/>
    <hyperlink ref="I530" r:id="rId933" location="gid=1094677629&amp;range=530:530" xr:uid="{00000000-0004-0000-0700-0000A4030000}"/>
    <hyperlink ref="D531" r:id="rId934" xr:uid="{00000000-0004-0000-0700-0000A5030000}"/>
    <hyperlink ref="I531" r:id="rId935" location="gid=1094677629&amp;range=531:531" xr:uid="{00000000-0004-0000-0700-0000A6030000}"/>
    <hyperlink ref="D532" r:id="rId936" xr:uid="{00000000-0004-0000-0700-0000A7030000}"/>
    <hyperlink ref="I532" r:id="rId937" location="gid=1094677629&amp;range=532:532" xr:uid="{00000000-0004-0000-0700-0000A8030000}"/>
    <hyperlink ref="D533" r:id="rId938" xr:uid="{00000000-0004-0000-0700-0000A9030000}"/>
    <hyperlink ref="I533" r:id="rId939" location="gid=1094677629&amp;range=533:533" xr:uid="{00000000-0004-0000-0700-0000AA030000}"/>
    <hyperlink ref="D534" r:id="rId940" xr:uid="{00000000-0004-0000-0700-0000AB030000}"/>
    <hyperlink ref="I534" r:id="rId941" location="gid=1094677629&amp;range=534:534" xr:uid="{00000000-0004-0000-0700-0000AC030000}"/>
    <hyperlink ref="I535" r:id="rId942" location="gid=1094677629&amp;range=535:535" xr:uid="{00000000-0004-0000-0700-0000AD030000}"/>
    <hyperlink ref="D536" r:id="rId943" xr:uid="{00000000-0004-0000-0700-0000AE030000}"/>
    <hyperlink ref="I536" r:id="rId944" location="gid=1094677629&amp;range=536:536" xr:uid="{00000000-0004-0000-0700-0000AF030000}"/>
    <hyperlink ref="D537" r:id="rId945" xr:uid="{00000000-0004-0000-0700-0000B0030000}"/>
    <hyperlink ref="I537" r:id="rId946" location="gid=1094677629&amp;range=537:537" xr:uid="{00000000-0004-0000-0700-0000B1030000}"/>
    <hyperlink ref="D538" r:id="rId947" xr:uid="{00000000-0004-0000-0700-0000B2030000}"/>
    <hyperlink ref="I538" r:id="rId948" location="gid=1094677629&amp;range=538:538" xr:uid="{00000000-0004-0000-0700-0000B3030000}"/>
    <hyperlink ref="I539" r:id="rId949" location="gid=1094677629&amp;range=539:539" xr:uid="{00000000-0004-0000-0700-0000B4030000}"/>
    <hyperlink ref="D540" r:id="rId950" xr:uid="{00000000-0004-0000-0700-0000B5030000}"/>
    <hyperlink ref="I540" r:id="rId951" location="gid=1094677629&amp;range=540:540" xr:uid="{00000000-0004-0000-0700-0000B6030000}"/>
    <hyperlink ref="D541" r:id="rId952" xr:uid="{00000000-0004-0000-0700-0000B7030000}"/>
    <hyperlink ref="I541" r:id="rId953" location="gid=1094677629&amp;range=541:541" xr:uid="{00000000-0004-0000-0700-0000B8030000}"/>
    <hyperlink ref="D542" r:id="rId954" xr:uid="{00000000-0004-0000-0700-0000B9030000}"/>
    <hyperlink ref="I542" r:id="rId955" location="gid=1094677629&amp;range=542:542" xr:uid="{00000000-0004-0000-0700-0000BA030000}"/>
    <hyperlink ref="I543" r:id="rId956" location="gid=1094677629&amp;range=543:543" xr:uid="{00000000-0004-0000-0700-0000BB030000}"/>
    <hyperlink ref="D544" r:id="rId957" xr:uid="{00000000-0004-0000-0700-0000BC030000}"/>
    <hyperlink ref="I544" r:id="rId958" location="gid=1094677629&amp;range=544:544" xr:uid="{00000000-0004-0000-0700-0000BD030000}"/>
    <hyperlink ref="D545" r:id="rId959" xr:uid="{00000000-0004-0000-0700-0000BE030000}"/>
    <hyperlink ref="I545" r:id="rId960" location="gid=1094677629&amp;range=545:545" xr:uid="{00000000-0004-0000-0700-0000BF030000}"/>
    <hyperlink ref="D546" r:id="rId961" xr:uid="{00000000-0004-0000-0700-0000C0030000}"/>
    <hyperlink ref="I546" r:id="rId962" location="gid=1094677629&amp;range=546:546" xr:uid="{00000000-0004-0000-0700-0000C1030000}"/>
    <hyperlink ref="D547" r:id="rId963" xr:uid="{00000000-0004-0000-0700-0000C2030000}"/>
    <hyperlink ref="I547" r:id="rId964" location="gid=1094677629&amp;range=547:547" xr:uid="{00000000-0004-0000-0700-0000C3030000}"/>
    <hyperlink ref="I548" r:id="rId965" location="gid=1094677629&amp;range=548:548" xr:uid="{00000000-0004-0000-0700-0000C4030000}"/>
    <hyperlink ref="D549" r:id="rId966" xr:uid="{00000000-0004-0000-0700-0000C5030000}"/>
    <hyperlink ref="I549" r:id="rId967" location="gid=1094677629&amp;range=549:549" xr:uid="{00000000-0004-0000-0700-0000C6030000}"/>
    <hyperlink ref="D550" r:id="rId968" xr:uid="{00000000-0004-0000-0700-0000C7030000}"/>
    <hyperlink ref="I550" r:id="rId969" location="gid=1094677629&amp;range=550:550" xr:uid="{00000000-0004-0000-0700-0000C8030000}"/>
    <hyperlink ref="D551" r:id="rId970" xr:uid="{00000000-0004-0000-0700-0000C9030000}"/>
    <hyperlink ref="I551" r:id="rId971" location="gid=1094677629&amp;range=551:551" xr:uid="{00000000-0004-0000-0700-0000CA030000}"/>
    <hyperlink ref="I552" r:id="rId972" location="gid=1094677629&amp;range=552:552" xr:uid="{00000000-0004-0000-0700-0000CB030000}"/>
    <hyperlink ref="D553" r:id="rId973" xr:uid="{00000000-0004-0000-0700-0000CC030000}"/>
    <hyperlink ref="I553" r:id="rId974" location="gid=1094677629&amp;range=553:553" xr:uid="{00000000-0004-0000-0700-0000CD030000}"/>
    <hyperlink ref="D554" r:id="rId975" xr:uid="{00000000-0004-0000-0700-0000CE030000}"/>
    <hyperlink ref="I554" r:id="rId976" location="gid=1094677629&amp;range=554:554" xr:uid="{00000000-0004-0000-0700-0000CF030000}"/>
    <hyperlink ref="D555" r:id="rId977" xr:uid="{00000000-0004-0000-0700-0000D0030000}"/>
    <hyperlink ref="I555" r:id="rId978" location="gid=1094677629&amp;range=555:555" xr:uid="{00000000-0004-0000-0700-0000D1030000}"/>
    <hyperlink ref="D556" r:id="rId979" xr:uid="{00000000-0004-0000-0700-0000D2030000}"/>
    <hyperlink ref="I556" r:id="rId980" location="gid=1094677629&amp;range=556:556" xr:uid="{00000000-0004-0000-0700-0000D3030000}"/>
    <hyperlink ref="I557" r:id="rId981" location="gid=1094677629&amp;range=557:557" xr:uid="{00000000-0004-0000-0700-0000D4030000}"/>
    <hyperlink ref="D558" r:id="rId982" xr:uid="{00000000-0004-0000-0700-0000D5030000}"/>
    <hyperlink ref="I558" r:id="rId983" location="gid=1094677629&amp;range=558:558" xr:uid="{00000000-0004-0000-0700-0000D6030000}"/>
    <hyperlink ref="D559" r:id="rId984" xr:uid="{00000000-0004-0000-0700-0000D7030000}"/>
    <hyperlink ref="I559" r:id="rId985" location="gid=1094677629&amp;range=559:559" xr:uid="{00000000-0004-0000-0700-0000D8030000}"/>
    <hyperlink ref="D560" r:id="rId986" xr:uid="{00000000-0004-0000-0700-0000D9030000}"/>
    <hyperlink ref="I560" r:id="rId987" location="gid=1094677629&amp;range=560:560" xr:uid="{00000000-0004-0000-0700-0000DA030000}"/>
    <hyperlink ref="I561" r:id="rId988" location="gid=1094677629&amp;range=561:561" xr:uid="{00000000-0004-0000-0700-0000DB030000}"/>
    <hyperlink ref="D562" r:id="rId989" xr:uid="{00000000-0004-0000-0700-0000DC030000}"/>
    <hyperlink ref="I562" r:id="rId990" location="gid=1094677629&amp;range=562:562" xr:uid="{00000000-0004-0000-0700-0000DD030000}"/>
    <hyperlink ref="D563" r:id="rId991" xr:uid="{00000000-0004-0000-0700-0000DE030000}"/>
    <hyperlink ref="I563" r:id="rId992" location="gid=1094677629&amp;range=563:563" xr:uid="{00000000-0004-0000-0700-0000DF030000}"/>
    <hyperlink ref="D564" r:id="rId993" xr:uid="{00000000-0004-0000-0700-0000E0030000}"/>
    <hyperlink ref="I564" r:id="rId994" location="gid=1094677629&amp;range=564:564" xr:uid="{00000000-0004-0000-0700-0000E1030000}"/>
    <hyperlink ref="I565" r:id="rId995" location="gid=1094677629&amp;range=565:565" xr:uid="{00000000-0004-0000-0700-0000E2030000}"/>
    <hyperlink ref="D566" r:id="rId996" xr:uid="{00000000-0004-0000-0700-0000E3030000}"/>
    <hyperlink ref="I566" r:id="rId997" location="gid=1094677629&amp;range=566:566" xr:uid="{00000000-0004-0000-0700-0000E4030000}"/>
    <hyperlink ref="D567" r:id="rId998" xr:uid="{00000000-0004-0000-0700-0000E5030000}"/>
    <hyperlink ref="I567" r:id="rId999" location="gid=1094677629&amp;range=567:567" xr:uid="{00000000-0004-0000-0700-0000E6030000}"/>
    <hyperlink ref="D568" r:id="rId1000" xr:uid="{00000000-0004-0000-0700-0000E7030000}"/>
    <hyperlink ref="I568" r:id="rId1001" location="gid=1094677629&amp;range=568:568" xr:uid="{00000000-0004-0000-0700-0000E8030000}"/>
    <hyperlink ref="I569" r:id="rId1002" location="gid=1094677629&amp;range=569:569" xr:uid="{00000000-0004-0000-0700-0000E9030000}"/>
    <hyperlink ref="D570" r:id="rId1003" xr:uid="{00000000-0004-0000-0700-0000EA030000}"/>
    <hyperlink ref="I570" r:id="rId1004" location="gid=1094677629&amp;range=570:570" xr:uid="{00000000-0004-0000-0700-0000EB030000}"/>
    <hyperlink ref="D571" r:id="rId1005" xr:uid="{00000000-0004-0000-0700-0000EC030000}"/>
    <hyperlink ref="I571" r:id="rId1006" location="gid=1094677629&amp;range=571:571" xr:uid="{00000000-0004-0000-0700-0000ED030000}"/>
    <hyperlink ref="D572" r:id="rId1007" xr:uid="{00000000-0004-0000-0700-0000EE030000}"/>
    <hyperlink ref="I572" r:id="rId1008" location="gid=1094677629&amp;range=572:572" xr:uid="{00000000-0004-0000-0700-0000EF030000}"/>
    <hyperlink ref="I573" r:id="rId1009" location="gid=1094677629&amp;range=573:573" xr:uid="{00000000-0004-0000-0700-0000F0030000}"/>
    <hyperlink ref="D574" r:id="rId1010" xr:uid="{00000000-0004-0000-0700-0000F1030000}"/>
    <hyperlink ref="I574" r:id="rId1011" location="gid=1094677629&amp;range=574:574" xr:uid="{00000000-0004-0000-0700-0000F2030000}"/>
    <hyperlink ref="D575" r:id="rId1012" xr:uid="{00000000-0004-0000-0700-0000F3030000}"/>
    <hyperlink ref="I575" r:id="rId1013" location="gid=1094677629&amp;range=575:575" xr:uid="{00000000-0004-0000-0700-0000F4030000}"/>
    <hyperlink ref="D576" r:id="rId1014" xr:uid="{00000000-0004-0000-0700-0000F5030000}"/>
    <hyperlink ref="I576" r:id="rId1015" location="gid=1094677629&amp;range=576:576" xr:uid="{00000000-0004-0000-0700-0000F6030000}"/>
    <hyperlink ref="I577" r:id="rId1016" location="gid=1094677629&amp;range=577:577" xr:uid="{00000000-0004-0000-0700-0000F7030000}"/>
    <hyperlink ref="D578" r:id="rId1017" xr:uid="{00000000-0004-0000-0700-0000F8030000}"/>
    <hyperlink ref="I578" r:id="rId1018" location="gid=1094677629&amp;range=578:578" xr:uid="{00000000-0004-0000-0700-0000F9030000}"/>
    <hyperlink ref="D579" r:id="rId1019" xr:uid="{00000000-0004-0000-0700-0000FA030000}"/>
    <hyperlink ref="I579" r:id="rId1020" location="gid=1094677629&amp;range=579:579" xr:uid="{00000000-0004-0000-0700-0000FB030000}"/>
    <hyperlink ref="D580" r:id="rId1021" xr:uid="{00000000-0004-0000-0700-0000FC030000}"/>
    <hyperlink ref="I580" r:id="rId1022" location="gid=1094677629&amp;range=580:580" xr:uid="{00000000-0004-0000-0700-0000FD030000}"/>
    <hyperlink ref="I581" r:id="rId1023" location="gid=1094677629&amp;range=581:581" xr:uid="{00000000-0004-0000-0700-0000FE030000}"/>
    <hyperlink ref="D582" r:id="rId1024" xr:uid="{00000000-0004-0000-0700-0000FF030000}"/>
    <hyperlink ref="I582" r:id="rId1025" location="gid=1094677629&amp;range=582:582" xr:uid="{00000000-0004-0000-0700-000000040000}"/>
    <hyperlink ref="D583" r:id="rId1026" xr:uid="{00000000-0004-0000-0700-000001040000}"/>
    <hyperlink ref="I583" r:id="rId1027" location="gid=1094677629&amp;range=583:583" xr:uid="{00000000-0004-0000-0700-000002040000}"/>
    <hyperlink ref="D584" r:id="rId1028" xr:uid="{00000000-0004-0000-0700-000003040000}"/>
    <hyperlink ref="I584" r:id="rId1029" location="gid=1094677629&amp;range=584:584" xr:uid="{00000000-0004-0000-0700-000004040000}"/>
    <hyperlink ref="I585" r:id="rId1030" location="gid=1094677629&amp;range=585:585" xr:uid="{00000000-0004-0000-0700-000005040000}"/>
    <hyperlink ref="D586" r:id="rId1031" xr:uid="{00000000-0004-0000-0700-000006040000}"/>
    <hyperlink ref="I586" r:id="rId1032" location="gid=1094677629&amp;range=586:586" xr:uid="{00000000-0004-0000-0700-000007040000}"/>
    <hyperlink ref="D587" r:id="rId1033" xr:uid="{00000000-0004-0000-0700-000008040000}"/>
    <hyperlink ref="I587" r:id="rId1034" location="gid=1094677629&amp;range=587:587" xr:uid="{00000000-0004-0000-0700-000009040000}"/>
    <hyperlink ref="D588" r:id="rId1035" xr:uid="{00000000-0004-0000-0700-00000A040000}"/>
    <hyperlink ref="I588" r:id="rId1036" location="gid=1094677629&amp;range=588:588" xr:uid="{00000000-0004-0000-0700-00000B040000}"/>
    <hyperlink ref="D589" r:id="rId1037" xr:uid="{00000000-0004-0000-0700-00000C040000}"/>
    <hyperlink ref="I589" r:id="rId1038" location="gid=1094677629&amp;range=589:589" xr:uid="{00000000-0004-0000-0700-00000D040000}"/>
    <hyperlink ref="I590" r:id="rId1039" location="gid=1094677629&amp;range=590:590" xr:uid="{00000000-0004-0000-0700-00000E040000}"/>
    <hyperlink ref="D591" r:id="rId1040" xr:uid="{00000000-0004-0000-0700-00000F040000}"/>
    <hyperlink ref="I591" r:id="rId1041" location="gid=1094677629&amp;range=591:591" xr:uid="{00000000-0004-0000-0700-000010040000}"/>
    <hyperlink ref="D592" r:id="rId1042" xr:uid="{00000000-0004-0000-0700-000011040000}"/>
    <hyperlink ref="I592" r:id="rId1043" location="gid=1094677629&amp;range=592:592" xr:uid="{00000000-0004-0000-0700-000012040000}"/>
    <hyperlink ref="D593" r:id="rId1044" xr:uid="{00000000-0004-0000-0700-000013040000}"/>
    <hyperlink ref="I593" r:id="rId1045" location="gid=1094677629&amp;range=593:593" xr:uid="{00000000-0004-0000-0700-000014040000}"/>
    <hyperlink ref="I594" r:id="rId1046" location="gid=1094677629&amp;range=594:594" xr:uid="{00000000-0004-0000-0700-000015040000}"/>
    <hyperlink ref="D595" r:id="rId1047" xr:uid="{00000000-0004-0000-0700-000016040000}"/>
    <hyperlink ref="I595" r:id="rId1048" location="gid=1094677629&amp;range=595:595" xr:uid="{00000000-0004-0000-0700-000017040000}"/>
    <hyperlink ref="D596" r:id="rId1049" xr:uid="{00000000-0004-0000-0700-000018040000}"/>
    <hyperlink ref="I596" r:id="rId1050" location="gid=1094677629&amp;range=596:596" xr:uid="{00000000-0004-0000-0700-000019040000}"/>
    <hyperlink ref="D597" r:id="rId1051" xr:uid="{00000000-0004-0000-0700-00001A040000}"/>
    <hyperlink ref="I597" r:id="rId1052" location="gid=1094677629&amp;range=597:597" xr:uid="{00000000-0004-0000-0700-00001B040000}"/>
    <hyperlink ref="I598" r:id="rId1053" location="gid=1094677629&amp;range=598:598" xr:uid="{00000000-0004-0000-0700-00001C040000}"/>
    <hyperlink ref="D599" r:id="rId1054" xr:uid="{00000000-0004-0000-0700-00001D040000}"/>
    <hyperlink ref="I599" r:id="rId1055" location="gid=1094677629&amp;range=599:599" xr:uid="{00000000-0004-0000-0700-00001E040000}"/>
    <hyperlink ref="D600" r:id="rId1056" xr:uid="{00000000-0004-0000-0700-00001F040000}"/>
    <hyperlink ref="I600" r:id="rId1057" location="gid=1094677629&amp;range=600:600" xr:uid="{00000000-0004-0000-0700-000020040000}"/>
    <hyperlink ref="D601" r:id="rId1058" xr:uid="{00000000-0004-0000-0700-000021040000}"/>
    <hyperlink ref="I601" r:id="rId1059" location="gid=1094677629&amp;range=601:601" xr:uid="{00000000-0004-0000-0700-000022040000}"/>
    <hyperlink ref="I602" r:id="rId1060" location="gid=1094677629&amp;range=602:602" xr:uid="{00000000-0004-0000-0700-000023040000}"/>
    <hyperlink ref="D603" r:id="rId1061" xr:uid="{00000000-0004-0000-0700-000024040000}"/>
    <hyperlink ref="I603" r:id="rId1062" location="gid=1094677629&amp;range=603:603" xr:uid="{00000000-0004-0000-0700-000025040000}"/>
    <hyperlink ref="D604" r:id="rId1063" xr:uid="{00000000-0004-0000-0700-000026040000}"/>
    <hyperlink ref="I604" r:id="rId1064" location="gid=1094677629&amp;range=604:604" xr:uid="{00000000-0004-0000-0700-000027040000}"/>
    <hyperlink ref="D605" r:id="rId1065" xr:uid="{00000000-0004-0000-0700-000028040000}"/>
    <hyperlink ref="I605" r:id="rId1066" location="gid=1094677629&amp;range=605:605" xr:uid="{00000000-0004-0000-0700-000029040000}"/>
    <hyperlink ref="I606" r:id="rId1067" location="gid=1094677629&amp;range=606:606" xr:uid="{00000000-0004-0000-0700-00002A040000}"/>
    <hyperlink ref="D607" r:id="rId1068" xr:uid="{00000000-0004-0000-0700-00002B040000}"/>
    <hyperlink ref="I607" r:id="rId1069" location="gid=1094677629&amp;range=607:607" xr:uid="{00000000-0004-0000-0700-00002C040000}"/>
    <hyperlink ref="D608" r:id="rId1070" xr:uid="{00000000-0004-0000-0700-00002D040000}"/>
    <hyperlink ref="I608" r:id="rId1071" location="gid=1094677629&amp;range=608:608" xr:uid="{00000000-0004-0000-0700-00002E040000}"/>
    <hyperlink ref="D609" r:id="rId1072" xr:uid="{00000000-0004-0000-0700-00002F040000}"/>
    <hyperlink ref="I609" r:id="rId1073" location="gid=1094677629&amp;range=609:609" xr:uid="{00000000-0004-0000-0700-000030040000}"/>
    <hyperlink ref="I610" r:id="rId1074" location="gid=1094677629&amp;range=610:610" xr:uid="{00000000-0004-0000-0700-000031040000}"/>
    <hyperlink ref="D611" r:id="rId1075" xr:uid="{00000000-0004-0000-0700-000032040000}"/>
    <hyperlink ref="I611" r:id="rId1076" location="gid=1094677629&amp;range=611:611" xr:uid="{00000000-0004-0000-0700-000033040000}"/>
    <hyperlink ref="D612" r:id="rId1077" xr:uid="{00000000-0004-0000-0700-000034040000}"/>
    <hyperlink ref="I612" r:id="rId1078" location="gid=1094677629&amp;range=612:612" xr:uid="{00000000-0004-0000-0700-000035040000}"/>
    <hyperlink ref="D613" r:id="rId1079" xr:uid="{00000000-0004-0000-0700-000036040000}"/>
    <hyperlink ref="I613" r:id="rId1080" location="gid=1094677629&amp;range=613:613" xr:uid="{00000000-0004-0000-0700-000037040000}"/>
    <hyperlink ref="I614" r:id="rId1081" location="gid=1094677629&amp;range=614:614" xr:uid="{00000000-0004-0000-0700-000038040000}"/>
    <hyperlink ref="D615" r:id="rId1082" xr:uid="{00000000-0004-0000-0700-000039040000}"/>
    <hyperlink ref="I615" r:id="rId1083" location="gid=1094677629&amp;range=615:615" xr:uid="{00000000-0004-0000-0700-00003A040000}"/>
    <hyperlink ref="D616" r:id="rId1084" xr:uid="{00000000-0004-0000-0700-00003B040000}"/>
    <hyperlink ref="I616" r:id="rId1085" location="gid=1094677629&amp;range=616:616" xr:uid="{00000000-0004-0000-0700-00003C040000}"/>
    <hyperlink ref="D617" r:id="rId1086" xr:uid="{00000000-0004-0000-0700-00003D040000}"/>
    <hyperlink ref="I617" r:id="rId1087" location="gid=1094677629&amp;range=617:617" xr:uid="{00000000-0004-0000-0700-00003E040000}"/>
    <hyperlink ref="I618" r:id="rId1088" location="gid=1094677629&amp;range=618:618" xr:uid="{00000000-0004-0000-0700-00003F040000}"/>
    <hyperlink ref="D619" r:id="rId1089" xr:uid="{00000000-0004-0000-0700-000040040000}"/>
    <hyperlink ref="I619" r:id="rId1090" location="gid=1094677629&amp;range=619:619" xr:uid="{00000000-0004-0000-0700-000041040000}"/>
    <hyperlink ref="D620" r:id="rId1091" xr:uid="{00000000-0004-0000-0700-000042040000}"/>
    <hyperlink ref="I620" r:id="rId1092" location="gid=1094677629&amp;range=620:620" xr:uid="{00000000-0004-0000-0700-000043040000}"/>
    <hyperlink ref="D621" r:id="rId1093" xr:uid="{00000000-0004-0000-0700-000044040000}"/>
    <hyperlink ref="I621" r:id="rId1094" location="gid=1094677629&amp;range=621:621" xr:uid="{00000000-0004-0000-0700-000045040000}"/>
    <hyperlink ref="D622" r:id="rId1095" xr:uid="{00000000-0004-0000-0700-000046040000}"/>
    <hyperlink ref="I622" r:id="rId1096" location="gid=1094677629&amp;range=622:622" xr:uid="{00000000-0004-0000-0700-000047040000}"/>
    <hyperlink ref="I623" r:id="rId1097" location="gid=1094677629&amp;range=623:623" xr:uid="{00000000-0004-0000-0700-000048040000}"/>
    <hyperlink ref="D624" r:id="rId1098" xr:uid="{00000000-0004-0000-0700-000049040000}"/>
    <hyperlink ref="I624" r:id="rId1099" location="gid=1094677629&amp;range=624:624" xr:uid="{00000000-0004-0000-0700-00004A040000}"/>
    <hyperlink ref="D625" r:id="rId1100" xr:uid="{00000000-0004-0000-0700-00004B040000}"/>
    <hyperlink ref="I625" r:id="rId1101" location="gid=1094677629&amp;range=625:625" xr:uid="{00000000-0004-0000-0700-00004C040000}"/>
    <hyperlink ref="D626" r:id="rId1102" xr:uid="{00000000-0004-0000-0700-00004D040000}"/>
    <hyperlink ref="I626" r:id="rId1103" location="gid=1094677629&amp;range=626:626" xr:uid="{00000000-0004-0000-0700-00004E040000}"/>
    <hyperlink ref="I627" r:id="rId1104" location="gid=1094677629&amp;range=627:627" xr:uid="{00000000-0004-0000-0700-00004F040000}"/>
    <hyperlink ref="D628" r:id="rId1105" xr:uid="{00000000-0004-0000-0700-000050040000}"/>
    <hyperlink ref="I628" r:id="rId1106" location="gid=1094677629&amp;range=628:628" xr:uid="{00000000-0004-0000-0700-000051040000}"/>
    <hyperlink ref="D629" r:id="rId1107" xr:uid="{00000000-0004-0000-0700-000052040000}"/>
    <hyperlink ref="I629" r:id="rId1108" location="gid=1094677629&amp;range=629:629" xr:uid="{00000000-0004-0000-0700-000053040000}"/>
    <hyperlink ref="D630" r:id="rId1109" xr:uid="{00000000-0004-0000-0700-000054040000}"/>
    <hyperlink ref="I630" r:id="rId1110" location="gid=1094677629&amp;range=630:630" xr:uid="{00000000-0004-0000-0700-000055040000}"/>
    <hyperlink ref="I631" r:id="rId1111" location="gid=1094677629&amp;range=631:631" xr:uid="{00000000-0004-0000-0700-000056040000}"/>
    <hyperlink ref="D632" r:id="rId1112" xr:uid="{00000000-0004-0000-0700-000057040000}"/>
    <hyperlink ref="I632" r:id="rId1113" location="gid=1094677629&amp;range=632:632" xr:uid="{00000000-0004-0000-0700-000058040000}"/>
    <hyperlink ref="D633" r:id="rId1114" xr:uid="{00000000-0004-0000-0700-000059040000}"/>
    <hyperlink ref="I633" r:id="rId1115" location="gid=1094677629&amp;range=633:633" xr:uid="{00000000-0004-0000-0700-00005A040000}"/>
    <hyperlink ref="D634" r:id="rId1116" xr:uid="{00000000-0004-0000-0700-00005B040000}"/>
    <hyperlink ref="I634" r:id="rId1117" location="gid=1094677629&amp;range=634:634" xr:uid="{00000000-0004-0000-0700-00005C040000}"/>
    <hyperlink ref="I635" r:id="rId1118" location="gid=1094677629&amp;range=635:635" xr:uid="{00000000-0004-0000-0700-00005D040000}"/>
    <hyperlink ref="D636" r:id="rId1119" xr:uid="{00000000-0004-0000-0700-00005E040000}"/>
    <hyperlink ref="I636" r:id="rId1120" location="gid=1094677629&amp;range=636:636" xr:uid="{00000000-0004-0000-0700-00005F040000}"/>
    <hyperlink ref="D637" r:id="rId1121" xr:uid="{00000000-0004-0000-0700-000060040000}"/>
    <hyperlink ref="I637" r:id="rId1122" location="gid=1094677629&amp;range=637:637" xr:uid="{00000000-0004-0000-0700-000061040000}"/>
    <hyperlink ref="D638" r:id="rId1123" xr:uid="{00000000-0004-0000-0700-000062040000}"/>
    <hyperlink ref="I638" r:id="rId1124" location="gid=1094677629&amp;range=638:638" xr:uid="{00000000-0004-0000-0700-000063040000}"/>
    <hyperlink ref="I639" r:id="rId1125" location="gid=1094677629&amp;range=639:639" xr:uid="{00000000-0004-0000-0700-000064040000}"/>
    <hyperlink ref="D640" r:id="rId1126" xr:uid="{00000000-0004-0000-0700-000065040000}"/>
    <hyperlink ref="I640" r:id="rId1127" location="gid=1094677629&amp;range=640:640" xr:uid="{00000000-0004-0000-0700-000066040000}"/>
    <hyperlink ref="D641" r:id="rId1128" xr:uid="{00000000-0004-0000-0700-000067040000}"/>
    <hyperlink ref="I641" r:id="rId1129" location="gid=1094677629&amp;range=641:641" xr:uid="{00000000-0004-0000-0700-000068040000}"/>
    <hyperlink ref="D642" r:id="rId1130" xr:uid="{00000000-0004-0000-0700-000069040000}"/>
    <hyperlink ref="I642" r:id="rId1131" location="gid=1094677629&amp;range=642:642" xr:uid="{00000000-0004-0000-0700-00006A040000}"/>
    <hyperlink ref="I643" r:id="rId1132" location="gid=1094677629&amp;range=643:643" xr:uid="{00000000-0004-0000-0700-00006B040000}"/>
    <hyperlink ref="D644" r:id="rId1133" xr:uid="{00000000-0004-0000-0700-00006C040000}"/>
    <hyperlink ref="I644" r:id="rId1134" location="gid=1094677629&amp;range=644:644" xr:uid="{00000000-0004-0000-0700-00006D040000}"/>
    <hyperlink ref="D645" r:id="rId1135" xr:uid="{00000000-0004-0000-0700-00006E040000}"/>
    <hyperlink ref="I645" r:id="rId1136" location="gid=1094677629&amp;range=645:645" xr:uid="{00000000-0004-0000-0700-00006F040000}"/>
    <hyperlink ref="D646" r:id="rId1137" xr:uid="{00000000-0004-0000-0700-000070040000}"/>
    <hyperlink ref="I646" r:id="rId1138" location="gid=1094677629&amp;range=646:646" xr:uid="{00000000-0004-0000-0700-000071040000}"/>
    <hyperlink ref="I647" r:id="rId1139" location="gid=1094677629&amp;range=647:647" xr:uid="{00000000-0004-0000-0700-000072040000}"/>
    <hyperlink ref="D648" r:id="rId1140" xr:uid="{00000000-0004-0000-0700-000073040000}"/>
    <hyperlink ref="I648" r:id="rId1141" location="gid=1094677629&amp;range=648:648" xr:uid="{00000000-0004-0000-0700-000074040000}"/>
    <hyperlink ref="D649" r:id="rId1142" xr:uid="{00000000-0004-0000-0700-000075040000}"/>
    <hyperlink ref="I649" r:id="rId1143" location="gid=1094677629&amp;range=649:649" xr:uid="{00000000-0004-0000-0700-000076040000}"/>
    <hyperlink ref="D650" r:id="rId1144" xr:uid="{00000000-0004-0000-0700-000077040000}"/>
    <hyperlink ref="I650" r:id="rId1145" location="gid=1094677629&amp;range=650:650" xr:uid="{00000000-0004-0000-0700-000078040000}"/>
    <hyperlink ref="I651" r:id="rId1146" location="gid=1094677629&amp;range=651:651" xr:uid="{00000000-0004-0000-0700-000079040000}"/>
    <hyperlink ref="D652" r:id="rId1147" xr:uid="{00000000-0004-0000-0700-00007A040000}"/>
    <hyperlink ref="I652" r:id="rId1148" location="gid=1094677629&amp;range=652:652" xr:uid="{00000000-0004-0000-0700-00007B040000}"/>
    <hyperlink ref="D653" r:id="rId1149" xr:uid="{00000000-0004-0000-0700-00007C040000}"/>
    <hyperlink ref="I653" r:id="rId1150" location="gid=1094677629&amp;range=653:653" xr:uid="{00000000-0004-0000-0700-00007D040000}"/>
    <hyperlink ref="D654" r:id="rId1151" xr:uid="{00000000-0004-0000-0700-00007E040000}"/>
    <hyperlink ref="I654" r:id="rId1152" location="gid=1094677629&amp;range=654:654" xr:uid="{00000000-0004-0000-0700-00007F040000}"/>
    <hyperlink ref="I655" r:id="rId1153" location="gid=1094677629&amp;range=655:655" xr:uid="{00000000-0004-0000-0700-000080040000}"/>
    <hyperlink ref="D656" r:id="rId1154" xr:uid="{00000000-0004-0000-0700-000081040000}"/>
    <hyperlink ref="I656" r:id="rId1155" location="gid=1094677629&amp;range=656:656" xr:uid="{00000000-0004-0000-0700-000082040000}"/>
    <hyperlink ref="D657" r:id="rId1156" xr:uid="{00000000-0004-0000-0700-000083040000}"/>
    <hyperlink ref="I657" r:id="rId1157" location="gid=1094677629&amp;range=657:657" xr:uid="{00000000-0004-0000-0700-000084040000}"/>
    <hyperlink ref="D658" r:id="rId1158" xr:uid="{00000000-0004-0000-0700-000085040000}"/>
    <hyperlink ref="I658" r:id="rId1159" location="gid=1094677629&amp;range=658:658" xr:uid="{00000000-0004-0000-0700-000086040000}"/>
    <hyperlink ref="I659" r:id="rId1160" location="gid=1094677629&amp;range=659:659" xr:uid="{00000000-0004-0000-0700-000087040000}"/>
    <hyperlink ref="D660" r:id="rId1161" xr:uid="{00000000-0004-0000-0700-000088040000}"/>
    <hyperlink ref="I660" r:id="rId1162" location="gid=1094677629&amp;range=660:660" xr:uid="{00000000-0004-0000-0700-000089040000}"/>
    <hyperlink ref="D661" r:id="rId1163" xr:uid="{00000000-0004-0000-0700-00008A040000}"/>
    <hyperlink ref="I661" r:id="rId1164" location="gid=1094677629&amp;range=661:661" xr:uid="{00000000-0004-0000-0700-00008B040000}"/>
    <hyperlink ref="D662" r:id="rId1165" xr:uid="{00000000-0004-0000-0700-00008C040000}"/>
    <hyperlink ref="I662" r:id="rId1166" location="gid=1094677629&amp;range=662:662" xr:uid="{00000000-0004-0000-0700-00008D040000}"/>
    <hyperlink ref="I663" r:id="rId1167" location="gid=1094677629&amp;range=663:663" xr:uid="{00000000-0004-0000-0700-00008E040000}"/>
    <hyperlink ref="D664" r:id="rId1168" xr:uid="{00000000-0004-0000-0700-00008F040000}"/>
    <hyperlink ref="I664" r:id="rId1169" location="gid=1094677629&amp;range=664:664" xr:uid="{00000000-0004-0000-0700-000090040000}"/>
    <hyperlink ref="D665" r:id="rId1170" xr:uid="{00000000-0004-0000-0700-000091040000}"/>
    <hyperlink ref="I665" r:id="rId1171" location="gid=1094677629&amp;range=665:665" xr:uid="{00000000-0004-0000-0700-000092040000}"/>
    <hyperlink ref="D666" r:id="rId1172" xr:uid="{00000000-0004-0000-0700-000093040000}"/>
    <hyperlink ref="I666" r:id="rId1173" location="gid=1094677629&amp;range=666:666" xr:uid="{00000000-0004-0000-0700-000094040000}"/>
    <hyperlink ref="I667" r:id="rId1174" location="gid=1094677629&amp;range=667:667" xr:uid="{00000000-0004-0000-0700-000095040000}"/>
    <hyperlink ref="D668" r:id="rId1175" xr:uid="{00000000-0004-0000-0700-000096040000}"/>
    <hyperlink ref="I668" r:id="rId1176" location="gid=1094677629&amp;range=668:668" xr:uid="{00000000-0004-0000-0700-000097040000}"/>
    <hyperlink ref="D669" r:id="rId1177" xr:uid="{00000000-0004-0000-0700-000098040000}"/>
    <hyperlink ref="I669" r:id="rId1178" location="gid=1094677629&amp;range=669:669" xr:uid="{00000000-0004-0000-0700-000099040000}"/>
    <hyperlink ref="D670" r:id="rId1179" xr:uid="{00000000-0004-0000-0700-00009A040000}"/>
    <hyperlink ref="I670" r:id="rId1180" location="gid=1094677629&amp;range=670:670" xr:uid="{00000000-0004-0000-0700-00009B040000}"/>
    <hyperlink ref="I671" r:id="rId1181" location="gid=1094677629&amp;range=671:671" xr:uid="{00000000-0004-0000-0700-00009C040000}"/>
    <hyperlink ref="D672" r:id="rId1182" xr:uid="{00000000-0004-0000-0700-00009D040000}"/>
    <hyperlink ref="I672" r:id="rId1183" location="gid=1094677629&amp;range=672:672" xr:uid="{00000000-0004-0000-0700-00009E040000}"/>
    <hyperlink ref="D673" r:id="rId1184" xr:uid="{00000000-0004-0000-0700-00009F040000}"/>
    <hyperlink ref="I673" r:id="rId1185" location="gid=1094677629&amp;range=673:673" xr:uid="{00000000-0004-0000-0700-0000A0040000}"/>
    <hyperlink ref="D674" r:id="rId1186" xr:uid="{00000000-0004-0000-0700-0000A1040000}"/>
    <hyperlink ref="I674" r:id="rId1187" location="gid=1094677629&amp;range=674:674" xr:uid="{00000000-0004-0000-0700-0000A2040000}"/>
    <hyperlink ref="D675" r:id="rId1188" xr:uid="{00000000-0004-0000-0700-0000A3040000}"/>
    <hyperlink ref="I675" r:id="rId1189" location="gid=1094677629&amp;range=675:675" xr:uid="{00000000-0004-0000-0700-0000A4040000}"/>
    <hyperlink ref="I676" r:id="rId1190" location="gid=1094677629&amp;range=676:676" xr:uid="{00000000-0004-0000-0700-0000A5040000}"/>
    <hyperlink ref="D677" r:id="rId1191" xr:uid="{00000000-0004-0000-0700-0000A6040000}"/>
    <hyperlink ref="I677" r:id="rId1192" location="gid=1094677629&amp;range=677:677" xr:uid="{00000000-0004-0000-0700-0000A7040000}"/>
    <hyperlink ref="D678" r:id="rId1193" xr:uid="{00000000-0004-0000-0700-0000A8040000}"/>
    <hyperlink ref="I678" r:id="rId1194" location="gid=1094677629&amp;range=678:678" xr:uid="{00000000-0004-0000-0700-0000A9040000}"/>
    <hyperlink ref="I679" r:id="rId1195" location="gid=1094677629&amp;range=679:679" xr:uid="{00000000-0004-0000-0700-0000AA040000}"/>
    <hyperlink ref="D680" r:id="rId1196" xr:uid="{00000000-0004-0000-0700-0000AB040000}"/>
    <hyperlink ref="I680" r:id="rId1197" location="gid=1094677629&amp;range=680:680" xr:uid="{00000000-0004-0000-0700-0000AC040000}"/>
    <hyperlink ref="D681" r:id="rId1198" xr:uid="{00000000-0004-0000-0700-0000AD040000}"/>
    <hyperlink ref="I681" r:id="rId1199" location="gid=1094677629&amp;range=681:681" xr:uid="{00000000-0004-0000-0700-0000AE040000}"/>
    <hyperlink ref="D682" r:id="rId1200" xr:uid="{00000000-0004-0000-0700-0000AF040000}"/>
    <hyperlink ref="I682" r:id="rId1201" location="gid=1094677629&amp;range=682:682" xr:uid="{00000000-0004-0000-0700-0000B0040000}"/>
    <hyperlink ref="D683" r:id="rId1202" xr:uid="{00000000-0004-0000-0700-0000B1040000}"/>
    <hyperlink ref="I683" r:id="rId1203" location="gid=1094677629&amp;range=683:683" xr:uid="{00000000-0004-0000-0700-0000B2040000}"/>
    <hyperlink ref="I684" r:id="rId1204" location="gid=1094677629&amp;range=684:684" xr:uid="{00000000-0004-0000-0700-0000B3040000}"/>
    <hyperlink ref="D685" r:id="rId1205" xr:uid="{00000000-0004-0000-0700-0000B4040000}"/>
    <hyperlink ref="I685" r:id="rId1206" location="gid=1094677629&amp;range=685:685" xr:uid="{00000000-0004-0000-0700-0000B5040000}"/>
    <hyperlink ref="D686" r:id="rId1207" xr:uid="{00000000-0004-0000-0700-0000B6040000}"/>
    <hyperlink ref="I686" r:id="rId1208" location="gid=1094677629&amp;range=686:686" xr:uid="{00000000-0004-0000-0700-0000B7040000}"/>
    <hyperlink ref="I687" r:id="rId1209" location="gid=1094677629&amp;range=687:687" xr:uid="{00000000-0004-0000-0700-0000B8040000}"/>
    <hyperlink ref="D688" r:id="rId1210" xr:uid="{00000000-0004-0000-0700-0000B9040000}"/>
    <hyperlink ref="I688" r:id="rId1211" location="gid=1094677629&amp;range=688:688" xr:uid="{00000000-0004-0000-0700-0000BA040000}"/>
    <hyperlink ref="D689" r:id="rId1212" xr:uid="{00000000-0004-0000-0700-0000BB040000}"/>
    <hyperlink ref="I689" r:id="rId1213" location="gid=1094677629&amp;range=689:689" xr:uid="{00000000-0004-0000-0700-0000BC040000}"/>
    <hyperlink ref="D690" r:id="rId1214" xr:uid="{00000000-0004-0000-0700-0000BD040000}"/>
    <hyperlink ref="I690" r:id="rId1215" location="gid=1094677629&amp;range=690:690" xr:uid="{00000000-0004-0000-0700-0000BE040000}"/>
    <hyperlink ref="I691" r:id="rId1216" location="gid=1094677629&amp;range=691:691" xr:uid="{00000000-0004-0000-0700-0000BF040000}"/>
    <hyperlink ref="D692" r:id="rId1217" xr:uid="{00000000-0004-0000-0700-0000C0040000}"/>
    <hyperlink ref="I692" r:id="rId1218" location="gid=1094677629&amp;range=692:692" xr:uid="{00000000-0004-0000-0700-0000C1040000}"/>
    <hyperlink ref="D693" r:id="rId1219" xr:uid="{00000000-0004-0000-0700-0000C2040000}"/>
    <hyperlink ref="I693" r:id="rId1220" location="gid=1094677629&amp;range=693:693" xr:uid="{00000000-0004-0000-0700-0000C3040000}"/>
    <hyperlink ref="I694" r:id="rId1221" location="gid=1094677629&amp;range=694:694" xr:uid="{00000000-0004-0000-0700-0000C4040000}"/>
    <hyperlink ref="D695" r:id="rId1222" xr:uid="{00000000-0004-0000-0700-0000C5040000}"/>
    <hyperlink ref="I695" r:id="rId1223" location="gid=1094677629&amp;range=695:695" xr:uid="{00000000-0004-0000-0700-0000C6040000}"/>
    <hyperlink ref="D696" r:id="rId1224" xr:uid="{00000000-0004-0000-0700-0000C7040000}"/>
    <hyperlink ref="I696" r:id="rId1225" location="gid=1094677629&amp;range=696:696" xr:uid="{00000000-0004-0000-0700-0000C8040000}"/>
    <hyperlink ref="I697" r:id="rId1226" location="gid=1094677629&amp;range=697:697" xr:uid="{00000000-0004-0000-0700-0000C9040000}"/>
    <hyperlink ref="D698" r:id="rId1227" xr:uid="{00000000-0004-0000-0700-0000CA040000}"/>
    <hyperlink ref="I698" r:id="rId1228" location="gid=1094677629&amp;range=698:698" xr:uid="{00000000-0004-0000-0700-0000CB040000}"/>
    <hyperlink ref="D699" r:id="rId1229" xr:uid="{00000000-0004-0000-0700-0000CC040000}"/>
    <hyperlink ref="I699" r:id="rId1230" location="gid=1094677629&amp;range=699:699" xr:uid="{00000000-0004-0000-0700-0000CD040000}"/>
    <hyperlink ref="D700" r:id="rId1231" xr:uid="{00000000-0004-0000-0700-0000CE040000}"/>
    <hyperlink ref="I700" r:id="rId1232" location="gid=1094677629&amp;range=700:700" xr:uid="{00000000-0004-0000-0700-0000CF040000}"/>
    <hyperlink ref="D701" r:id="rId1233" xr:uid="{00000000-0004-0000-0700-0000D0040000}"/>
    <hyperlink ref="I701" r:id="rId1234" location="gid=1094677629&amp;range=701:701" xr:uid="{00000000-0004-0000-0700-0000D1040000}"/>
    <hyperlink ref="I702" r:id="rId1235" location="gid=1094677629&amp;range=702:702" xr:uid="{00000000-0004-0000-0700-0000D2040000}"/>
    <hyperlink ref="D703" r:id="rId1236" xr:uid="{00000000-0004-0000-0700-0000D3040000}"/>
    <hyperlink ref="I703" r:id="rId1237" location="gid=1094677629&amp;range=703:703" xr:uid="{00000000-0004-0000-0700-0000D4040000}"/>
    <hyperlink ref="D704" r:id="rId1238" xr:uid="{00000000-0004-0000-0700-0000D5040000}"/>
    <hyperlink ref="I704" r:id="rId1239" location="gid=1094677629&amp;range=704:704" xr:uid="{00000000-0004-0000-0700-0000D6040000}"/>
    <hyperlink ref="D705" r:id="rId1240" xr:uid="{00000000-0004-0000-0700-0000D7040000}"/>
    <hyperlink ref="I705" r:id="rId1241" location="gid=1094677629&amp;range=705:705" xr:uid="{00000000-0004-0000-0700-0000D8040000}"/>
    <hyperlink ref="D706" r:id="rId1242" xr:uid="{00000000-0004-0000-0700-0000D9040000}"/>
    <hyperlink ref="I706" r:id="rId1243" location="gid=1094677629&amp;range=706:706" xr:uid="{00000000-0004-0000-0700-0000DA040000}"/>
    <hyperlink ref="I707" r:id="rId1244" location="gid=1094677629&amp;range=707:707" xr:uid="{00000000-0004-0000-0700-0000DB040000}"/>
    <hyperlink ref="D708" r:id="rId1245" xr:uid="{00000000-0004-0000-0700-0000DC040000}"/>
    <hyperlink ref="I708" r:id="rId1246" location="gid=1094677629&amp;range=708:708" xr:uid="{00000000-0004-0000-0700-0000DD040000}"/>
    <hyperlink ref="D709" r:id="rId1247" xr:uid="{00000000-0004-0000-0700-0000DE040000}"/>
    <hyperlink ref="I709" r:id="rId1248" location="gid=1094677629&amp;range=709:709" xr:uid="{00000000-0004-0000-0700-0000DF040000}"/>
    <hyperlink ref="D710" r:id="rId1249" xr:uid="{00000000-0004-0000-0700-0000E0040000}"/>
    <hyperlink ref="I710" r:id="rId1250" location="gid=1094677629&amp;range=710:710" xr:uid="{00000000-0004-0000-0700-0000E1040000}"/>
    <hyperlink ref="I711" r:id="rId1251" location="gid=1094677629&amp;range=711:711" xr:uid="{00000000-0004-0000-0700-0000E2040000}"/>
    <hyperlink ref="D712" r:id="rId1252" xr:uid="{00000000-0004-0000-0700-0000E3040000}"/>
    <hyperlink ref="I712" r:id="rId1253" location="gid=1094677629&amp;range=712:712" xr:uid="{00000000-0004-0000-0700-0000E4040000}"/>
    <hyperlink ref="D713" r:id="rId1254" xr:uid="{00000000-0004-0000-0700-0000E5040000}"/>
    <hyperlink ref="I713" r:id="rId1255" location="gid=1094677629&amp;range=713:713" xr:uid="{00000000-0004-0000-0700-0000E6040000}"/>
    <hyperlink ref="I714" r:id="rId1256" location="gid=1094677629&amp;range=714:714" xr:uid="{00000000-0004-0000-0700-0000E7040000}"/>
    <hyperlink ref="D715" r:id="rId1257" xr:uid="{00000000-0004-0000-0700-0000E8040000}"/>
    <hyperlink ref="I715" r:id="rId1258" location="gid=1094677629&amp;range=715:715" xr:uid="{00000000-0004-0000-0700-0000E9040000}"/>
    <hyperlink ref="D716" r:id="rId1259" xr:uid="{00000000-0004-0000-0700-0000EA040000}"/>
    <hyperlink ref="I716" r:id="rId1260" location="gid=1094677629&amp;range=716:716" xr:uid="{00000000-0004-0000-0700-0000EB040000}"/>
    <hyperlink ref="D717" r:id="rId1261" xr:uid="{00000000-0004-0000-0700-0000EC040000}"/>
    <hyperlink ref="I717" r:id="rId1262" location="gid=1094677629&amp;range=717:717" xr:uid="{00000000-0004-0000-0700-0000ED040000}"/>
    <hyperlink ref="I718" r:id="rId1263" location="gid=1094677629&amp;range=718:718" xr:uid="{00000000-0004-0000-0700-0000EE040000}"/>
    <hyperlink ref="D719" r:id="rId1264" xr:uid="{00000000-0004-0000-0700-0000EF040000}"/>
    <hyperlink ref="I719" r:id="rId1265" location="gid=1094677629&amp;range=719:719" xr:uid="{00000000-0004-0000-0700-0000F0040000}"/>
    <hyperlink ref="D720" r:id="rId1266" xr:uid="{00000000-0004-0000-0700-0000F1040000}"/>
    <hyperlink ref="I720" r:id="rId1267" location="gid=1094677629&amp;range=720:720" xr:uid="{00000000-0004-0000-0700-0000F2040000}"/>
    <hyperlink ref="D721" r:id="rId1268" xr:uid="{00000000-0004-0000-0700-0000F3040000}"/>
    <hyperlink ref="I721" r:id="rId1269" location="gid=1094677629&amp;range=721:721" xr:uid="{00000000-0004-0000-0700-0000F4040000}"/>
    <hyperlink ref="I722" r:id="rId1270" location="gid=1094677629&amp;range=722:722" xr:uid="{00000000-0004-0000-0700-0000F5040000}"/>
    <hyperlink ref="D723" r:id="rId1271" xr:uid="{00000000-0004-0000-0700-0000F6040000}"/>
    <hyperlink ref="I723" r:id="rId1272" location="gid=1094677629&amp;range=723:723" xr:uid="{00000000-0004-0000-0700-0000F7040000}"/>
    <hyperlink ref="D724" r:id="rId1273" xr:uid="{00000000-0004-0000-0700-0000F8040000}"/>
    <hyperlink ref="I724" r:id="rId1274" location="gid=1094677629&amp;range=724:724" xr:uid="{00000000-0004-0000-0700-0000F9040000}"/>
    <hyperlink ref="D725" r:id="rId1275" xr:uid="{00000000-0004-0000-0700-0000FA040000}"/>
    <hyperlink ref="I725" r:id="rId1276" location="gid=1094677629&amp;range=725:725" xr:uid="{00000000-0004-0000-0700-0000FB040000}"/>
    <hyperlink ref="I726" r:id="rId1277" location="gid=1094677629&amp;range=726:726" xr:uid="{00000000-0004-0000-0700-0000FC040000}"/>
    <hyperlink ref="D727" r:id="rId1278" xr:uid="{00000000-0004-0000-0700-0000FD040000}"/>
    <hyperlink ref="I727" r:id="rId1279" location="gid=1094677629&amp;range=727:727" xr:uid="{00000000-0004-0000-0700-0000FE040000}"/>
    <hyperlink ref="D728" r:id="rId1280" xr:uid="{00000000-0004-0000-0700-0000FF040000}"/>
    <hyperlink ref="I728" r:id="rId1281" location="gid=1094677629&amp;range=728:728" xr:uid="{00000000-0004-0000-0700-000000050000}"/>
    <hyperlink ref="D729" r:id="rId1282" xr:uid="{00000000-0004-0000-0700-000001050000}"/>
    <hyperlink ref="I729" r:id="rId1283" location="gid=1094677629&amp;range=729:729" xr:uid="{00000000-0004-0000-0700-000002050000}"/>
    <hyperlink ref="I730" r:id="rId1284" location="gid=1094677629&amp;range=730:730" xr:uid="{00000000-0004-0000-0700-000003050000}"/>
    <hyperlink ref="D731" r:id="rId1285" xr:uid="{00000000-0004-0000-0700-000004050000}"/>
    <hyperlink ref="I731" r:id="rId1286" location="gid=1094677629&amp;range=731:731" xr:uid="{00000000-0004-0000-0700-000005050000}"/>
    <hyperlink ref="D732" r:id="rId1287" xr:uid="{00000000-0004-0000-0700-000006050000}"/>
    <hyperlink ref="I732" r:id="rId1288" location="gid=1094677629&amp;range=732:732" xr:uid="{00000000-0004-0000-0700-000007050000}"/>
    <hyperlink ref="D733" r:id="rId1289" xr:uid="{00000000-0004-0000-0700-000008050000}"/>
    <hyperlink ref="I733" r:id="rId1290" location="gid=1094677629&amp;range=733:733" xr:uid="{00000000-0004-0000-0700-000009050000}"/>
    <hyperlink ref="I734" r:id="rId1291" location="gid=1094677629&amp;range=734:734" xr:uid="{00000000-0004-0000-0700-00000A050000}"/>
    <hyperlink ref="D735" r:id="rId1292" xr:uid="{00000000-0004-0000-0700-00000B050000}"/>
    <hyperlink ref="I735" r:id="rId1293" location="gid=1094677629&amp;range=735:735" xr:uid="{00000000-0004-0000-0700-00000C050000}"/>
    <hyperlink ref="D736" r:id="rId1294" xr:uid="{00000000-0004-0000-0700-00000D050000}"/>
    <hyperlink ref="I736" r:id="rId1295" location="gid=1094677629&amp;range=736:736" xr:uid="{00000000-0004-0000-0700-00000E050000}"/>
    <hyperlink ref="D737" r:id="rId1296" xr:uid="{00000000-0004-0000-0700-00000F050000}"/>
    <hyperlink ref="I737" r:id="rId1297" location="gid=1094677629&amp;range=737:737" xr:uid="{00000000-0004-0000-0700-000010050000}"/>
    <hyperlink ref="I738" r:id="rId1298" location="gid=1094677629&amp;range=738:738" xr:uid="{00000000-0004-0000-0700-000011050000}"/>
    <hyperlink ref="D739" r:id="rId1299" xr:uid="{00000000-0004-0000-0700-000012050000}"/>
    <hyperlink ref="I739" r:id="rId1300" location="gid=1094677629&amp;range=739:739" xr:uid="{00000000-0004-0000-0700-000013050000}"/>
    <hyperlink ref="D740" r:id="rId1301" xr:uid="{00000000-0004-0000-0700-000014050000}"/>
    <hyperlink ref="I740" r:id="rId1302" location="gid=1094677629&amp;range=740:740" xr:uid="{00000000-0004-0000-0700-000015050000}"/>
    <hyperlink ref="D741" r:id="rId1303" xr:uid="{00000000-0004-0000-0700-000016050000}"/>
    <hyperlink ref="I741" r:id="rId1304" location="gid=1094677629&amp;range=741:741" xr:uid="{00000000-0004-0000-0700-000017050000}"/>
    <hyperlink ref="I742" r:id="rId1305" location="gid=1094677629&amp;range=742:742" xr:uid="{00000000-0004-0000-0700-000018050000}"/>
    <hyperlink ref="D743" r:id="rId1306" xr:uid="{00000000-0004-0000-0700-000019050000}"/>
    <hyperlink ref="I743" r:id="rId1307" location="gid=1094677629&amp;range=743:743" xr:uid="{00000000-0004-0000-0700-00001A050000}"/>
    <hyperlink ref="D744" r:id="rId1308" xr:uid="{00000000-0004-0000-0700-00001B050000}"/>
    <hyperlink ref="I744" r:id="rId1309" location="gid=1094677629&amp;range=744:744" xr:uid="{00000000-0004-0000-0700-00001C050000}"/>
    <hyperlink ref="D745" r:id="rId1310" xr:uid="{00000000-0004-0000-0700-00001D050000}"/>
    <hyperlink ref="I745" r:id="rId1311" location="gid=1094677629&amp;range=745:745" xr:uid="{00000000-0004-0000-0700-00001E050000}"/>
    <hyperlink ref="I746" r:id="rId1312" location="gid=1094677629&amp;range=746:746" xr:uid="{00000000-0004-0000-0700-00001F050000}"/>
    <hyperlink ref="D747" r:id="rId1313" xr:uid="{00000000-0004-0000-0700-000020050000}"/>
    <hyperlink ref="I747" r:id="rId1314" location="gid=1094677629&amp;range=747:747" xr:uid="{00000000-0004-0000-0700-000021050000}"/>
    <hyperlink ref="D748" r:id="rId1315" xr:uid="{00000000-0004-0000-0700-000022050000}"/>
    <hyperlink ref="I748" r:id="rId1316" location="gid=1094677629&amp;range=748:748" xr:uid="{00000000-0004-0000-0700-000023050000}"/>
    <hyperlink ref="D749" r:id="rId1317" xr:uid="{00000000-0004-0000-0700-000024050000}"/>
    <hyperlink ref="I749" r:id="rId1318" location="gid=1094677629&amp;range=749:749" xr:uid="{00000000-0004-0000-0700-000025050000}"/>
    <hyperlink ref="I750" r:id="rId1319" location="gid=1094677629&amp;range=750:750" xr:uid="{00000000-0004-0000-0700-000026050000}"/>
    <hyperlink ref="D751" r:id="rId1320" xr:uid="{00000000-0004-0000-0700-000027050000}"/>
    <hyperlink ref="I751" r:id="rId1321" location="gid=1094677629&amp;range=751:751" xr:uid="{00000000-0004-0000-0700-000028050000}"/>
    <hyperlink ref="D752" r:id="rId1322" xr:uid="{00000000-0004-0000-0700-000029050000}"/>
    <hyperlink ref="I752" r:id="rId1323" location="gid=1094677629&amp;range=752:752" xr:uid="{00000000-0004-0000-0700-00002A050000}"/>
    <hyperlink ref="D753" r:id="rId1324" xr:uid="{00000000-0004-0000-0700-00002B050000}"/>
    <hyperlink ref="I753" r:id="rId1325" location="gid=1094677629&amp;range=753:753" xr:uid="{00000000-0004-0000-0700-00002C050000}"/>
    <hyperlink ref="I754" r:id="rId1326" location="gid=1094677629&amp;range=754:754" xr:uid="{00000000-0004-0000-0700-00002D050000}"/>
    <hyperlink ref="D755" r:id="rId1327" xr:uid="{00000000-0004-0000-0700-00002E050000}"/>
    <hyperlink ref="I755" r:id="rId1328" location="gid=1094677629&amp;range=755:755" xr:uid="{00000000-0004-0000-0700-00002F050000}"/>
    <hyperlink ref="D756" r:id="rId1329" xr:uid="{00000000-0004-0000-0700-000030050000}"/>
    <hyperlink ref="I756" r:id="rId1330" location="gid=1094677629&amp;range=756:756" xr:uid="{00000000-0004-0000-0700-000031050000}"/>
    <hyperlink ref="D757" r:id="rId1331" xr:uid="{00000000-0004-0000-0700-000032050000}"/>
    <hyperlink ref="I757" r:id="rId1332" location="gid=1094677629&amp;range=757:757" xr:uid="{00000000-0004-0000-0700-000033050000}"/>
    <hyperlink ref="I758" r:id="rId1333" location="gid=1094677629&amp;range=758:758" xr:uid="{00000000-0004-0000-0700-000034050000}"/>
    <hyperlink ref="D759" r:id="rId1334" xr:uid="{00000000-0004-0000-0700-000035050000}"/>
    <hyperlink ref="I759" r:id="rId1335" location="gid=1094677629&amp;range=759:759" xr:uid="{00000000-0004-0000-0700-000036050000}"/>
    <hyperlink ref="D760" r:id="rId1336" xr:uid="{00000000-0004-0000-0700-000037050000}"/>
    <hyperlink ref="I760" r:id="rId1337" location="gid=1094677629&amp;range=760:760" xr:uid="{00000000-0004-0000-0700-000038050000}"/>
    <hyperlink ref="D761" r:id="rId1338" xr:uid="{00000000-0004-0000-0700-000039050000}"/>
    <hyperlink ref="I761" r:id="rId1339" location="gid=1094677629&amp;range=761:761" xr:uid="{00000000-0004-0000-0700-00003A050000}"/>
    <hyperlink ref="I762" r:id="rId1340" location="gid=1094677629&amp;range=762:762" xr:uid="{00000000-0004-0000-0700-00003B050000}"/>
    <hyperlink ref="D763" r:id="rId1341" xr:uid="{00000000-0004-0000-0700-00003C050000}"/>
    <hyperlink ref="I763" r:id="rId1342" location="gid=1094677629&amp;range=763:763" xr:uid="{00000000-0004-0000-0700-00003D050000}"/>
    <hyperlink ref="D764" r:id="rId1343" xr:uid="{00000000-0004-0000-0700-00003E050000}"/>
    <hyperlink ref="I764" r:id="rId1344" location="gid=1094677629&amp;range=764:764" xr:uid="{00000000-0004-0000-0700-00003F050000}"/>
    <hyperlink ref="D765" r:id="rId1345" xr:uid="{00000000-0004-0000-0700-000040050000}"/>
    <hyperlink ref="I765" r:id="rId1346" location="gid=1094677629&amp;range=765:765" xr:uid="{00000000-0004-0000-0700-000041050000}"/>
    <hyperlink ref="I766" r:id="rId1347" location="gid=1094677629&amp;range=766:766" xr:uid="{00000000-0004-0000-0700-000042050000}"/>
    <hyperlink ref="D767" r:id="rId1348" xr:uid="{00000000-0004-0000-0700-000043050000}"/>
    <hyperlink ref="I767" r:id="rId1349" location="gid=1094677629&amp;range=767:767" xr:uid="{00000000-0004-0000-0700-000044050000}"/>
    <hyperlink ref="D768" r:id="rId1350" xr:uid="{00000000-0004-0000-0700-000045050000}"/>
    <hyperlink ref="I768" r:id="rId1351" location="gid=1094677629&amp;range=768:768" xr:uid="{00000000-0004-0000-0700-000046050000}"/>
    <hyperlink ref="D769" r:id="rId1352" xr:uid="{00000000-0004-0000-0700-000047050000}"/>
    <hyperlink ref="I769" r:id="rId1353" location="gid=1094677629&amp;range=769:769" xr:uid="{00000000-0004-0000-0700-000048050000}"/>
    <hyperlink ref="D770" r:id="rId1354" xr:uid="{00000000-0004-0000-0700-000049050000}"/>
    <hyperlink ref="I770" r:id="rId1355" location="gid=1094677629&amp;range=770:770" xr:uid="{00000000-0004-0000-0700-00004A050000}"/>
    <hyperlink ref="I771" r:id="rId1356" location="gid=1094677629&amp;range=771:771" xr:uid="{00000000-0004-0000-0700-00004B050000}"/>
    <hyperlink ref="D772" r:id="rId1357" xr:uid="{00000000-0004-0000-0700-00004C050000}"/>
    <hyperlink ref="I772" r:id="rId1358" location="gid=1094677629&amp;range=772:772" xr:uid="{00000000-0004-0000-0700-00004D050000}"/>
    <hyperlink ref="D773" r:id="rId1359" xr:uid="{00000000-0004-0000-0700-00004E050000}"/>
    <hyperlink ref="I773" r:id="rId1360" location="gid=1094677629&amp;range=773:773" xr:uid="{00000000-0004-0000-0700-00004F050000}"/>
    <hyperlink ref="D774" r:id="rId1361" xr:uid="{00000000-0004-0000-0700-000050050000}"/>
    <hyperlink ref="I774" r:id="rId1362" location="gid=1094677629&amp;range=774:774" xr:uid="{00000000-0004-0000-0700-000051050000}"/>
    <hyperlink ref="I775" r:id="rId1363" location="gid=1094677629&amp;range=775:775" xr:uid="{00000000-0004-0000-0700-000052050000}"/>
    <hyperlink ref="D776" r:id="rId1364" xr:uid="{00000000-0004-0000-0700-000053050000}"/>
    <hyperlink ref="I776" r:id="rId1365" location="gid=1094677629&amp;range=776:776" xr:uid="{00000000-0004-0000-0700-000054050000}"/>
    <hyperlink ref="D777" r:id="rId1366" xr:uid="{00000000-0004-0000-0700-000055050000}"/>
    <hyperlink ref="I777" r:id="rId1367" location="gid=1094677629&amp;range=777:777" xr:uid="{00000000-0004-0000-0700-000056050000}"/>
    <hyperlink ref="D778" r:id="rId1368" xr:uid="{00000000-0004-0000-0700-000057050000}"/>
    <hyperlink ref="I778" r:id="rId1369" location="gid=1094677629&amp;range=778:778" xr:uid="{00000000-0004-0000-0700-000058050000}"/>
    <hyperlink ref="I779" r:id="rId1370" location="gid=1094677629&amp;range=779:779" xr:uid="{00000000-0004-0000-0700-000059050000}"/>
    <hyperlink ref="D780" r:id="rId1371" xr:uid="{00000000-0004-0000-0700-00005A050000}"/>
    <hyperlink ref="I780" r:id="rId1372" location="gid=1094677629&amp;range=780:780" xr:uid="{00000000-0004-0000-0700-00005B050000}"/>
    <hyperlink ref="D781" r:id="rId1373" xr:uid="{00000000-0004-0000-0700-00005C050000}"/>
    <hyperlink ref="I781" r:id="rId1374" location="gid=1094677629&amp;range=781:781" xr:uid="{00000000-0004-0000-0700-00005D050000}"/>
    <hyperlink ref="D782" r:id="rId1375" xr:uid="{00000000-0004-0000-0700-00005E050000}"/>
    <hyperlink ref="I782" r:id="rId1376" location="gid=1094677629&amp;range=782:782" xr:uid="{00000000-0004-0000-0700-00005F050000}"/>
    <hyperlink ref="I783" r:id="rId1377" location="gid=1094677629&amp;range=783:783" xr:uid="{00000000-0004-0000-0700-000060050000}"/>
    <hyperlink ref="D784" r:id="rId1378" xr:uid="{00000000-0004-0000-0700-000061050000}"/>
    <hyperlink ref="I784" r:id="rId1379" location="gid=1094677629&amp;range=784:784" xr:uid="{00000000-0004-0000-0700-000062050000}"/>
    <hyperlink ref="D785" r:id="rId1380" xr:uid="{00000000-0004-0000-0700-000063050000}"/>
    <hyperlink ref="I785" r:id="rId1381" location="gid=1094677629&amp;range=785:785" xr:uid="{00000000-0004-0000-0700-000064050000}"/>
    <hyperlink ref="D786" r:id="rId1382" xr:uid="{00000000-0004-0000-0700-000065050000}"/>
    <hyperlink ref="I786" r:id="rId1383" location="gid=1094677629&amp;range=786:786" xr:uid="{00000000-0004-0000-0700-000066050000}"/>
    <hyperlink ref="I787" r:id="rId1384" location="gid=1094677629&amp;range=787:787" xr:uid="{00000000-0004-0000-0700-000067050000}"/>
    <hyperlink ref="D788" r:id="rId1385" xr:uid="{00000000-0004-0000-0700-000068050000}"/>
    <hyperlink ref="I788" r:id="rId1386" location="gid=1094677629&amp;range=788:788" xr:uid="{00000000-0004-0000-0700-000069050000}"/>
    <hyperlink ref="D789" r:id="rId1387" xr:uid="{00000000-0004-0000-0700-00006A050000}"/>
    <hyperlink ref="I789" r:id="rId1388" location="gid=1094677629&amp;range=789:789" xr:uid="{00000000-0004-0000-0700-00006B050000}"/>
    <hyperlink ref="D790" r:id="rId1389" xr:uid="{00000000-0004-0000-0700-00006C050000}"/>
    <hyperlink ref="I790" r:id="rId1390" location="gid=1094677629&amp;range=790:790" xr:uid="{00000000-0004-0000-0700-00006D050000}"/>
    <hyperlink ref="I791" r:id="rId1391" location="gid=1094677629&amp;range=791:791" xr:uid="{00000000-0004-0000-0700-00006E050000}"/>
    <hyperlink ref="D792" r:id="rId1392" xr:uid="{00000000-0004-0000-0700-00006F050000}"/>
    <hyperlink ref="I792" r:id="rId1393" location="gid=1094677629&amp;range=792:792" xr:uid="{00000000-0004-0000-0700-000070050000}"/>
    <hyperlink ref="D793" r:id="rId1394" xr:uid="{00000000-0004-0000-0700-000071050000}"/>
    <hyperlink ref="I793" r:id="rId1395" location="gid=1094677629&amp;range=793:793" xr:uid="{00000000-0004-0000-0700-000072050000}"/>
    <hyperlink ref="D794" r:id="rId1396" xr:uid="{00000000-0004-0000-0700-000073050000}"/>
    <hyperlink ref="I794" r:id="rId1397" location="gid=1094677629&amp;range=794:794" xr:uid="{00000000-0004-0000-0700-000074050000}"/>
    <hyperlink ref="I795" r:id="rId1398" location="gid=1094677629&amp;range=795:795" xr:uid="{00000000-0004-0000-0700-000075050000}"/>
    <hyperlink ref="D796" r:id="rId1399" xr:uid="{00000000-0004-0000-0700-000076050000}"/>
    <hyperlink ref="I796" r:id="rId1400" location="gid=1094677629&amp;range=796:796" xr:uid="{00000000-0004-0000-0700-000077050000}"/>
    <hyperlink ref="D797" r:id="rId1401" xr:uid="{00000000-0004-0000-0700-000078050000}"/>
    <hyperlink ref="I797" r:id="rId1402" location="gid=1094677629&amp;range=797:797" xr:uid="{00000000-0004-0000-0700-000079050000}"/>
    <hyperlink ref="I798" r:id="rId1403" location="gid=1094677629&amp;range=798:798" xr:uid="{00000000-0004-0000-0700-00007A050000}"/>
    <hyperlink ref="D799" r:id="rId1404" xr:uid="{00000000-0004-0000-0700-00007B050000}"/>
    <hyperlink ref="I799" r:id="rId1405" location="gid=1094677629&amp;range=799:799" xr:uid="{00000000-0004-0000-0700-00007C050000}"/>
    <hyperlink ref="D800" r:id="rId1406" xr:uid="{00000000-0004-0000-0700-00007D050000}"/>
    <hyperlink ref="I800" r:id="rId1407" location="gid=1094677629&amp;range=800:800" xr:uid="{00000000-0004-0000-0700-00007E050000}"/>
    <hyperlink ref="D801" r:id="rId1408" xr:uid="{00000000-0004-0000-0700-00007F050000}"/>
    <hyperlink ref="I801" r:id="rId1409" location="gid=1094677629&amp;range=801:801" xr:uid="{00000000-0004-0000-0700-000080050000}"/>
    <hyperlink ref="I802" r:id="rId1410" location="gid=1094677629&amp;range=802:802" xr:uid="{00000000-0004-0000-0700-000081050000}"/>
    <hyperlink ref="D803" r:id="rId1411" xr:uid="{00000000-0004-0000-0700-000082050000}"/>
    <hyperlink ref="I803" r:id="rId1412" location="gid=1094677629&amp;range=803:803" xr:uid="{00000000-0004-0000-0700-000083050000}"/>
    <hyperlink ref="D804" r:id="rId1413" xr:uid="{00000000-0004-0000-0700-000084050000}"/>
    <hyperlink ref="I804" r:id="rId1414" location="gid=1094677629&amp;range=804:804" xr:uid="{00000000-0004-0000-0700-000085050000}"/>
    <hyperlink ref="D805" r:id="rId1415" xr:uid="{00000000-0004-0000-0700-000086050000}"/>
    <hyperlink ref="I805" r:id="rId1416" location="gid=1094677629&amp;range=805:805" xr:uid="{00000000-0004-0000-0700-000087050000}"/>
    <hyperlink ref="D806" r:id="rId1417" xr:uid="{00000000-0004-0000-0700-000088050000}"/>
    <hyperlink ref="I806" r:id="rId1418" location="gid=1094677629&amp;range=806:806" xr:uid="{00000000-0004-0000-0700-000089050000}"/>
    <hyperlink ref="I807" r:id="rId1419" location="gid=1094677629&amp;range=807:807" xr:uid="{00000000-0004-0000-0700-00008A050000}"/>
    <hyperlink ref="D808" r:id="rId1420" xr:uid="{00000000-0004-0000-0700-00008B050000}"/>
    <hyperlink ref="I808" r:id="rId1421" location="gid=1094677629&amp;range=808:808" xr:uid="{00000000-0004-0000-0700-00008C050000}"/>
    <hyperlink ref="D809" r:id="rId1422" xr:uid="{00000000-0004-0000-0700-00008D050000}"/>
    <hyperlink ref="I809" r:id="rId1423" location="gid=1094677629&amp;range=809:809" xr:uid="{00000000-0004-0000-0700-00008E050000}"/>
    <hyperlink ref="D810" r:id="rId1424" xr:uid="{00000000-0004-0000-0700-00008F050000}"/>
    <hyperlink ref="I810" r:id="rId1425" location="gid=1094677629&amp;range=810:810" xr:uid="{00000000-0004-0000-0700-000090050000}"/>
    <hyperlink ref="I811" r:id="rId1426" location="gid=1094677629&amp;range=811:811" xr:uid="{00000000-0004-0000-0700-000091050000}"/>
    <hyperlink ref="D812" r:id="rId1427" xr:uid="{00000000-0004-0000-0700-000092050000}"/>
    <hyperlink ref="I812" r:id="rId1428" location="gid=1094677629&amp;range=812:812" xr:uid="{00000000-0004-0000-0700-000093050000}"/>
    <hyperlink ref="D813" r:id="rId1429" xr:uid="{00000000-0004-0000-0700-000094050000}"/>
    <hyperlink ref="I813" r:id="rId1430" location="gid=1094677629&amp;range=813:813" xr:uid="{00000000-0004-0000-0700-000095050000}"/>
    <hyperlink ref="I814" r:id="rId1431" location="gid=1094677629&amp;range=814:814" xr:uid="{00000000-0004-0000-0700-000096050000}"/>
    <hyperlink ref="D815" r:id="rId1432" xr:uid="{00000000-0004-0000-0700-000097050000}"/>
    <hyperlink ref="I815" r:id="rId1433" location="gid=1094677629&amp;range=815:815" xr:uid="{00000000-0004-0000-0700-000098050000}"/>
    <hyperlink ref="D816" r:id="rId1434" xr:uid="{00000000-0004-0000-0700-000099050000}"/>
    <hyperlink ref="I816" r:id="rId1435" location="gid=1094677629&amp;range=816:816" xr:uid="{00000000-0004-0000-0700-00009A050000}"/>
    <hyperlink ref="I817" r:id="rId1436" location="gid=1094677629&amp;range=817:817" xr:uid="{00000000-0004-0000-0700-00009B050000}"/>
    <hyperlink ref="D818" r:id="rId1437" xr:uid="{00000000-0004-0000-0700-00009C050000}"/>
    <hyperlink ref="I818" r:id="rId1438" location="gid=1094677629&amp;range=818:818" xr:uid="{00000000-0004-0000-0700-00009D050000}"/>
    <hyperlink ref="D819" r:id="rId1439" xr:uid="{00000000-0004-0000-0700-00009E050000}"/>
    <hyperlink ref="I819" r:id="rId1440" location="gid=1094677629&amp;range=819:819" xr:uid="{00000000-0004-0000-0700-00009F050000}"/>
    <hyperlink ref="I820" r:id="rId1441" location="gid=1094677629&amp;range=820:820" xr:uid="{00000000-0004-0000-0700-0000A0050000}"/>
    <hyperlink ref="D821" r:id="rId1442" xr:uid="{00000000-0004-0000-0700-0000A1050000}"/>
    <hyperlink ref="I821" r:id="rId1443" location="gid=1094677629&amp;range=821:821" xr:uid="{00000000-0004-0000-0700-0000A2050000}"/>
    <hyperlink ref="D822" r:id="rId1444" xr:uid="{00000000-0004-0000-0700-0000A3050000}"/>
    <hyperlink ref="I822" r:id="rId1445" location="gid=1094677629&amp;range=822:822" xr:uid="{00000000-0004-0000-0700-0000A4050000}"/>
    <hyperlink ref="D823" r:id="rId1446" xr:uid="{00000000-0004-0000-0700-0000A5050000}"/>
    <hyperlink ref="I823" r:id="rId1447" location="gid=1094677629&amp;range=823:823" xr:uid="{00000000-0004-0000-0700-0000A6050000}"/>
    <hyperlink ref="I824" r:id="rId1448" location="gid=1094677629&amp;range=824:824" xr:uid="{00000000-0004-0000-0700-0000A7050000}"/>
    <hyperlink ref="D825" r:id="rId1449" xr:uid="{00000000-0004-0000-0700-0000A8050000}"/>
    <hyperlink ref="I825" r:id="rId1450" location="gid=1094677629&amp;range=825:825" xr:uid="{00000000-0004-0000-0700-0000A9050000}"/>
    <hyperlink ref="D826" r:id="rId1451" xr:uid="{00000000-0004-0000-0700-0000AA050000}"/>
    <hyperlink ref="I826" r:id="rId1452" location="gid=1094677629&amp;range=826:826" xr:uid="{00000000-0004-0000-0700-0000AB050000}"/>
    <hyperlink ref="I827" r:id="rId1453" location="gid=1094677629&amp;range=827:827" xr:uid="{00000000-0004-0000-0700-0000AC050000}"/>
    <hyperlink ref="D828" r:id="rId1454" xr:uid="{00000000-0004-0000-0700-0000AD050000}"/>
    <hyperlink ref="I828" r:id="rId1455" location="gid=1094677629&amp;range=828:828" xr:uid="{00000000-0004-0000-0700-0000AE050000}"/>
    <hyperlink ref="D829" r:id="rId1456" xr:uid="{00000000-0004-0000-0700-0000AF050000}"/>
    <hyperlink ref="I829" r:id="rId1457" location="gid=1094677629&amp;range=829:829" xr:uid="{00000000-0004-0000-0700-0000B0050000}"/>
    <hyperlink ref="D830" r:id="rId1458" xr:uid="{00000000-0004-0000-0700-0000B1050000}"/>
    <hyperlink ref="I830" r:id="rId1459" location="gid=1094677629&amp;range=830:830" xr:uid="{00000000-0004-0000-0700-0000B2050000}"/>
    <hyperlink ref="I831" r:id="rId1460" location="gid=1094677629&amp;range=831:831" xr:uid="{00000000-0004-0000-0700-0000B3050000}"/>
    <hyperlink ref="D832" r:id="rId1461" xr:uid="{00000000-0004-0000-0700-0000B4050000}"/>
    <hyperlink ref="I832" r:id="rId1462" location="gid=1094677629&amp;range=832:832" xr:uid="{00000000-0004-0000-0700-0000B5050000}"/>
    <hyperlink ref="D833" r:id="rId1463" xr:uid="{00000000-0004-0000-0700-0000B6050000}"/>
    <hyperlink ref="I833" r:id="rId1464" location="gid=1094677629&amp;range=833:833" xr:uid="{00000000-0004-0000-0700-0000B7050000}"/>
    <hyperlink ref="D834" r:id="rId1465" xr:uid="{00000000-0004-0000-0700-0000B8050000}"/>
    <hyperlink ref="I834" r:id="rId1466" location="gid=1094677629&amp;range=834:834" xr:uid="{00000000-0004-0000-0700-0000B9050000}"/>
    <hyperlink ref="D835" r:id="rId1467" xr:uid="{00000000-0004-0000-0700-0000BA050000}"/>
    <hyperlink ref="I835" r:id="rId1468" location="gid=1094677629&amp;range=835:835" xr:uid="{00000000-0004-0000-0700-0000BB050000}"/>
    <hyperlink ref="I836" r:id="rId1469" location="gid=1094677629&amp;range=836:836" xr:uid="{00000000-0004-0000-0700-0000BC050000}"/>
    <hyperlink ref="D837" r:id="rId1470" xr:uid="{00000000-0004-0000-0700-0000BD050000}"/>
    <hyperlink ref="I837" r:id="rId1471" location="gid=1094677629&amp;range=837:837" xr:uid="{00000000-0004-0000-0700-0000BE050000}"/>
    <hyperlink ref="D838" r:id="rId1472" xr:uid="{00000000-0004-0000-0700-0000BF050000}"/>
    <hyperlink ref="I838" r:id="rId1473" location="gid=1094677629&amp;range=838:838" xr:uid="{00000000-0004-0000-0700-0000C0050000}"/>
    <hyperlink ref="I839" r:id="rId1474" location="gid=1094677629&amp;range=839:839" xr:uid="{00000000-0004-0000-0700-0000C1050000}"/>
    <hyperlink ref="D840" r:id="rId1475" xr:uid="{00000000-0004-0000-0700-0000C2050000}"/>
    <hyperlink ref="I840" r:id="rId1476" location="gid=1094677629&amp;range=840:840" xr:uid="{00000000-0004-0000-0700-0000C3050000}"/>
    <hyperlink ref="D841" r:id="rId1477" xr:uid="{00000000-0004-0000-0700-0000C4050000}"/>
    <hyperlink ref="I841" r:id="rId1478" location="gid=1094677629&amp;range=841:841" xr:uid="{00000000-0004-0000-0700-0000C5050000}"/>
    <hyperlink ref="I842" r:id="rId1479" location="gid=1094677629&amp;range=842:842" xr:uid="{00000000-0004-0000-0700-0000C6050000}"/>
    <hyperlink ref="D843" r:id="rId1480" xr:uid="{00000000-0004-0000-0700-0000C7050000}"/>
    <hyperlink ref="I843" r:id="rId1481" location="gid=1094677629&amp;range=843:843" xr:uid="{00000000-0004-0000-0700-0000C8050000}"/>
    <hyperlink ref="D844" r:id="rId1482" xr:uid="{00000000-0004-0000-0700-0000C9050000}"/>
    <hyperlink ref="I844" r:id="rId1483" location="gid=1094677629&amp;range=844:844" xr:uid="{00000000-0004-0000-0700-0000CA050000}"/>
    <hyperlink ref="D845" r:id="rId1484" xr:uid="{00000000-0004-0000-0700-0000CB050000}"/>
    <hyperlink ref="I845" r:id="rId1485" location="gid=1094677629&amp;range=845:845" xr:uid="{00000000-0004-0000-0700-0000CC050000}"/>
    <hyperlink ref="I846" r:id="rId1486" location="gid=1094677629&amp;range=846:846" xr:uid="{00000000-0004-0000-0700-0000CD050000}"/>
    <hyperlink ref="D847" r:id="rId1487" xr:uid="{00000000-0004-0000-0700-0000CE050000}"/>
    <hyperlink ref="I847" r:id="rId1488" location="gid=1094677629&amp;range=847:847" xr:uid="{00000000-0004-0000-0700-0000CF050000}"/>
    <hyperlink ref="D848" r:id="rId1489" xr:uid="{00000000-0004-0000-0700-0000D0050000}"/>
    <hyperlink ref="I848" r:id="rId1490" location="gid=1094677629&amp;range=848:848" xr:uid="{00000000-0004-0000-0700-0000D1050000}"/>
    <hyperlink ref="D849" r:id="rId1491" xr:uid="{00000000-0004-0000-0700-0000D2050000}"/>
    <hyperlink ref="I849" r:id="rId1492" location="gid=1094677629&amp;range=849:849" xr:uid="{00000000-0004-0000-0700-0000D3050000}"/>
    <hyperlink ref="I850" r:id="rId1493" location="gid=1094677629&amp;range=850:850" xr:uid="{00000000-0004-0000-0700-0000D4050000}"/>
    <hyperlink ref="D851" r:id="rId1494" xr:uid="{00000000-0004-0000-0700-0000D5050000}"/>
    <hyperlink ref="I851" r:id="rId1495" location="gid=1094677629&amp;range=851:851" xr:uid="{00000000-0004-0000-0700-0000D6050000}"/>
    <hyperlink ref="D852" r:id="rId1496" xr:uid="{00000000-0004-0000-0700-0000D7050000}"/>
    <hyperlink ref="I852" r:id="rId1497" location="gid=1094677629&amp;range=852:852" xr:uid="{00000000-0004-0000-0700-0000D8050000}"/>
    <hyperlink ref="D853" r:id="rId1498" xr:uid="{00000000-0004-0000-0700-0000D9050000}"/>
    <hyperlink ref="I853" r:id="rId1499" location="gid=1094677629&amp;range=853:853" xr:uid="{00000000-0004-0000-0700-0000DA050000}"/>
    <hyperlink ref="D854" r:id="rId1500" xr:uid="{00000000-0004-0000-0700-0000DB050000}"/>
    <hyperlink ref="I854" r:id="rId1501" location="gid=1094677629&amp;range=854:854" xr:uid="{00000000-0004-0000-0700-0000DC050000}"/>
    <hyperlink ref="D855" r:id="rId1502" xr:uid="{00000000-0004-0000-0700-0000DD050000}"/>
    <hyperlink ref="I855" r:id="rId1503" location="gid=1094677629&amp;range=855:855" xr:uid="{00000000-0004-0000-0700-0000DE050000}"/>
    <hyperlink ref="I856" r:id="rId1504" location="gid=1094677629&amp;range=856:856" xr:uid="{00000000-0004-0000-0700-0000DF050000}"/>
    <hyperlink ref="D857" r:id="rId1505" xr:uid="{00000000-0004-0000-0700-0000E0050000}"/>
    <hyperlink ref="I857" r:id="rId1506" location="gid=1094677629&amp;range=857:857" xr:uid="{00000000-0004-0000-0700-0000E1050000}"/>
    <hyperlink ref="D858" r:id="rId1507" xr:uid="{00000000-0004-0000-0700-0000E2050000}"/>
    <hyperlink ref="I858" r:id="rId1508" location="gid=1094677629&amp;range=858:858" xr:uid="{00000000-0004-0000-0700-0000E3050000}"/>
    <hyperlink ref="D859" r:id="rId1509" xr:uid="{00000000-0004-0000-0700-0000E4050000}"/>
    <hyperlink ref="I859" r:id="rId1510" location="gid=1094677629&amp;range=859:859" xr:uid="{00000000-0004-0000-0700-0000E5050000}"/>
    <hyperlink ref="I860" r:id="rId1511" location="gid=1094677629&amp;range=860:860" xr:uid="{00000000-0004-0000-0700-0000E6050000}"/>
    <hyperlink ref="D861" r:id="rId1512" xr:uid="{00000000-0004-0000-0700-0000E7050000}"/>
    <hyperlink ref="I861" r:id="rId1513" location="gid=1094677629&amp;range=861:861" xr:uid="{00000000-0004-0000-0700-0000E8050000}"/>
    <hyperlink ref="D862" r:id="rId1514" xr:uid="{00000000-0004-0000-0700-0000E9050000}"/>
    <hyperlink ref="I862" r:id="rId1515" location="gid=1094677629&amp;range=862:862" xr:uid="{00000000-0004-0000-0700-0000EA050000}"/>
    <hyperlink ref="D863" r:id="rId1516" xr:uid="{00000000-0004-0000-0700-0000EB050000}"/>
    <hyperlink ref="I863" r:id="rId1517" location="gid=1094677629&amp;range=863:863" xr:uid="{00000000-0004-0000-0700-0000EC050000}"/>
    <hyperlink ref="I864" r:id="rId1518" location="gid=1094677629&amp;range=864:864" xr:uid="{00000000-0004-0000-0700-0000ED050000}"/>
    <hyperlink ref="D865" r:id="rId1519" xr:uid="{00000000-0004-0000-0700-0000EE050000}"/>
    <hyperlink ref="I865" r:id="rId1520" location="gid=1094677629&amp;range=865:865" xr:uid="{00000000-0004-0000-0700-0000EF050000}"/>
    <hyperlink ref="D866" r:id="rId1521" xr:uid="{00000000-0004-0000-0700-0000F0050000}"/>
    <hyperlink ref="I866" r:id="rId1522" location="gid=1094677629&amp;range=866:866" xr:uid="{00000000-0004-0000-0700-0000F1050000}"/>
    <hyperlink ref="D867" r:id="rId1523" xr:uid="{00000000-0004-0000-0700-0000F2050000}"/>
    <hyperlink ref="I867" r:id="rId1524" location="gid=1094677629&amp;range=867:867" xr:uid="{00000000-0004-0000-0700-0000F3050000}"/>
    <hyperlink ref="I868" r:id="rId1525" location="gid=1094677629&amp;range=868:868" xr:uid="{00000000-0004-0000-0700-0000F4050000}"/>
    <hyperlink ref="D869" r:id="rId1526" xr:uid="{00000000-0004-0000-0700-0000F5050000}"/>
    <hyperlink ref="I869" r:id="rId1527" location="gid=1094677629&amp;range=869:869" xr:uid="{00000000-0004-0000-0700-0000F6050000}"/>
    <hyperlink ref="D870" r:id="rId1528" xr:uid="{00000000-0004-0000-0700-0000F7050000}"/>
    <hyperlink ref="I870" r:id="rId1529" location="gid=1094677629&amp;range=870:870" xr:uid="{00000000-0004-0000-0700-0000F8050000}"/>
    <hyperlink ref="D871" r:id="rId1530" xr:uid="{00000000-0004-0000-0700-0000F9050000}"/>
    <hyperlink ref="I871" r:id="rId1531" location="gid=1094677629&amp;range=871:871" xr:uid="{00000000-0004-0000-0700-0000FA050000}"/>
    <hyperlink ref="I872" r:id="rId1532" location="gid=1094677629&amp;range=872:872" xr:uid="{00000000-0004-0000-0700-0000FB050000}"/>
    <hyperlink ref="D873" r:id="rId1533" xr:uid="{00000000-0004-0000-0700-0000FC050000}"/>
    <hyperlink ref="I873" r:id="rId1534" location="gid=1094677629&amp;range=873:873" xr:uid="{00000000-0004-0000-0700-0000FD050000}"/>
    <hyperlink ref="D874" r:id="rId1535" xr:uid="{00000000-0004-0000-0700-0000FE050000}"/>
    <hyperlink ref="I874" r:id="rId1536" location="gid=1094677629&amp;range=874:874" xr:uid="{00000000-0004-0000-0700-0000FF050000}"/>
    <hyperlink ref="D875" r:id="rId1537" xr:uid="{00000000-0004-0000-0700-000000060000}"/>
    <hyperlink ref="I875" r:id="rId1538" location="gid=1094677629&amp;range=875:875" xr:uid="{00000000-0004-0000-0700-000001060000}"/>
    <hyperlink ref="I876" r:id="rId1539" location="gid=1094677629&amp;range=876:876" xr:uid="{00000000-0004-0000-0700-000002060000}"/>
    <hyperlink ref="D877" r:id="rId1540" xr:uid="{00000000-0004-0000-0700-000003060000}"/>
    <hyperlink ref="I877" r:id="rId1541" location="gid=1094677629&amp;range=877:877" xr:uid="{00000000-0004-0000-0700-000004060000}"/>
    <hyperlink ref="D878" r:id="rId1542" xr:uid="{00000000-0004-0000-0700-000005060000}"/>
    <hyperlink ref="I878" r:id="rId1543" location="gid=1094677629&amp;range=878:878" xr:uid="{00000000-0004-0000-0700-000006060000}"/>
    <hyperlink ref="D879" r:id="rId1544" xr:uid="{00000000-0004-0000-0700-000007060000}"/>
    <hyperlink ref="I879" r:id="rId1545" location="gid=1094677629&amp;range=879:879" xr:uid="{00000000-0004-0000-0700-000008060000}"/>
    <hyperlink ref="I880" r:id="rId1546" location="gid=1094677629&amp;range=880:880" xr:uid="{00000000-0004-0000-0700-000009060000}"/>
    <hyperlink ref="D881" r:id="rId1547" xr:uid="{00000000-0004-0000-0700-00000A060000}"/>
    <hyperlink ref="I881" r:id="rId1548" location="gid=1094677629&amp;range=881:881" xr:uid="{00000000-0004-0000-0700-00000B060000}"/>
    <hyperlink ref="D882" r:id="rId1549" xr:uid="{00000000-0004-0000-0700-00000C060000}"/>
    <hyperlink ref="I882" r:id="rId1550" location="gid=1094677629&amp;range=882:882" xr:uid="{00000000-0004-0000-0700-00000D060000}"/>
    <hyperlink ref="I883" r:id="rId1551" location="gid=1094677629&amp;range=883:883" xr:uid="{00000000-0004-0000-0700-00000E060000}"/>
    <hyperlink ref="D884" r:id="rId1552" xr:uid="{00000000-0004-0000-0700-00000F060000}"/>
    <hyperlink ref="I884" r:id="rId1553" location="gid=1094677629&amp;range=884:884" xr:uid="{00000000-0004-0000-0700-000010060000}"/>
    <hyperlink ref="D885" r:id="rId1554" xr:uid="{00000000-0004-0000-0700-000011060000}"/>
    <hyperlink ref="I885" r:id="rId1555" location="gid=1094677629&amp;range=885:885" xr:uid="{00000000-0004-0000-0700-000012060000}"/>
    <hyperlink ref="D886" r:id="rId1556" xr:uid="{00000000-0004-0000-0700-000013060000}"/>
    <hyperlink ref="I886" r:id="rId1557" location="gid=1094677629&amp;range=886:886" xr:uid="{00000000-0004-0000-0700-000014060000}"/>
    <hyperlink ref="I887" r:id="rId1558" location="gid=1094677629&amp;range=887:887" xr:uid="{00000000-0004-0000-0700-000015060000}"/>
    <hyperlink ref="D888" r:id="rId1559" xr:uid="{00000000-0004-0000-0700-000016060000}"/>
    <hyperlink ref="I888" r:id="rId1560" location="gid=1094677629&amp;range=888:888" xr:uid="{00000000-0004-0000-0700-000017060000}"/>
    <hyperlink ref="D889" r:id="rId1561" xr:uid="{00000000-0004-0000-0700-000018060000}"/>
    <hyperlink ref="I889" r:id="rId1562" location="gid=1094677629&amp;range=889:889" xr:uid="{00000000-0004-0000-0700-000019060000}"/>
    <hyperlink ref="D890" r:id="rId1563" xr:uid="{00000000-0004-0000-0700-00001A060000}"/>
    <hyperlink ref="I890" r:id="rId1564" location="gid=1094677629&amp;range=890:890" xr:uid="{00000000-0004-0000-0700-00001B060000}"/>
    <hyperlink ref="I891" r:id="rId1565" location="gid=1094677629&amp;range=891:891" xr:uid="{00000000-0004-0000-0700-00001C060000}"/>
    <hyperlink ref="D892" r:id="rId1566" xr:uid="{00000000-0004-0000-0700-00001D060000}"/>
    <hyperlink ref="I892" r:id="rId1567" location="gid=1094677629&amp;range=892:892" xr:uid="{00000000-0004-0000-0700-00001E060000}"/>
    <hyperlink ref="D893" r:id="rId1568" xr:uid="{00000000-0004-0000-0700-00001F060000}"/>
    <hyperlink ref="I893" r:id="rId1569" location="gid=1094677629&amp;range=893:893" xr:uid="{00000000-0004-0000-0700-000020060000}"/>
    <hyperlink ref="D894" r:id="rId1570" xr:uid="{00000000-0004-0000-0700-000021060000}"/>
    <hyperlink ref="I894" r:id="rId1571" location="gid=1094677629&amp;range=894:894" xr:uid="{00000000-0004-0000-0700-000022060000}"/>
    <hyperlink ref="I895" r:id="rId1572" location="gid=1094677629&amp;range=895:895" xr:uid="{00000000-0004-0000-0700-000023060000}"/>
    <hyperlink ref="D896" r:id="rId1573" xr:uid="{00000000-0004-0000-0700-000024060000}"/>
    <hyperlink ref="I896" r:id="rId1574" location="gid=1094677629&amp;range=896:896" xr:uid="{00000000-0004-0000-0700-000025060000}"/>
    <hyperlink ref="D897" r:id="rId1575" xr:uid="{00000000-0004-0000-0700-000026060000}"/>
    <hyperlink ref="I897" r:id="rId1576" location="gid=1094677629&amp;range=897:897" xr:uid="{00000000-0004-0000-0700-000027060000}"/>
    <hyperlink ref="D898" r:id="rId1577" xr:uid="{00000000-0004-0000-0700-000028060000}"/>
    <hyperlink ref="I898" r:id="rId1578" location="gid=1094677629&amp;range=898:898" xr:uid="{00000000-0004-0000-0700-000029060000}"/>
    <hyperlink ref="I899" r:id="rId1579" location="gid=1094677629&amp;range=899:899" xr:uid="{00000000-0004-0000-0700-00002A060000}"/>
    <hyperlink ref="D900" r:id="rId1580" xr:uid="{00000000-0004-0000-0700-00002B060000}"/>
    <hyperlink ref="I900" r:id="rId1581" location="gid=1094677629&amp;range=900:900" xr:uid="{00000000-0004-0000-0700-00002C060000}"/>
    <hyperlink ref="D901" r:id="rId1582" xr:uid="{00000000-0004-0000-0700-00002D060000}"/>
    <hyperlink ref="I901" r:id="rId1583" location="gid=1094677629&amp;range=901:901" xr:uid="{00000000-0004-0000-0700-00002E060000}"/>
    <hyperlink ref="D902" r:id="rId1584" xr:uid="{00000000-0004-0000-0700-00002F060000}"/>
    <hyperlink ref="I902" r:id="rId1585" location="gid=1094677629&amp;range=902:902" xr:uid="{00000000-0004-0000-0700-000030060000}"/>
    <hyperlink ref="I903" r:id="rId1586" location="gid=1094677629&amp;range=903:903" xr:uid="{00000000-0004-0000-0700-000031060000}"/>
    <hyperlink ref="D904" r:id="rId1587" xr:uid="{00000000-0004-0000-0700-000032060000}"/>
    <hyperlink ref="I904" r:id="rId1588" location="gid=1094677629&amp;range=904:904" xr:uid="{00000000-0004-0000-0700-000033060000}"/>
    <hyperlink ref="D905" r:id="rId1589" xr:uid="{00000000-0004-0000-0700-000034060000}"/>
    <hyperlink ref="I905" r:id="rId1590" location="gid=1094677629&amp;range=905:905" xr:uid="{00000000-0004-0000-0700-000035060000}"/>
    <hyperlink ref="D906" r:id="rId1591" xr:uid="{00000000-0004-0000-0700-000036060000}"/>
    <hyperlink ref="I906" r:id="rId1592" location="gid=1094677629&amp;range=906:906" xr:uid="{00000000-0004-0000-0700-000037060000}"/>
    <hyperlink ref="I907" r:id="rId1593" location="gid=1094677629&amp;range=907:907" xr:uid="{00000000-0004-0000-0700-000038060000}"/>
    <hyperlink ref="D908" r:id="rId1594" xr:uid="{00000000-0004-0000-0700-000039060000}"/>
    <hyperlink ref="I908" r:id="rId1595" location="gid=1094677629&amp;range=908:908" xr:uid="{00000000-0004-0000-0700-00003A060000}"/>
    <hyperlink ref="D909" r:id="rId1596" xr:uid="{00000000-0004-0000-0700-00003B060000}"/>
    <hyperlink ref="I909" r:id="rId1597" location="gid=1094677629&amp;range=909:909" xr:uid="{00000000-0004-0000-0700-00003C060000}"/>
    <hyperlink ref="D910" r:id="rId1598" xr:uid="{00000000-0004-0000-0700-00003D060000}"/>
    <hyperlink ref="I910" r:id="rId1599" location="gid=1094677629&amp;range=910:910" xr:uid="{00000000-0004-0000-0700-00003E060000}"/>
    <hyperlink ref="I911" r:id="rId1600" location="gid=1094677629&amp;range=911:911" xr:uid="{00000000-0004-0000-0700-00003F060000}"/>
    <hyperlink ref="D912" r:id="rId1601" xr:uid="{00000000-0004-0000-0700-000040060000}"/>
    <hyperlink ref="I912" r:id="rId1602" location="gid=1094677629&amp;range=912:912" xr:uid="{00000000-0004-0000-0700-000041060000}"/>
    <hyperlink ref="D913" r:id="rId1603" xr:uid="{00000000-0004-0000-0700-000042060000}"/>
    <hyperlink ref="I913" r:id="rId1604" location="gid=1094677629&amp;range=913:913" xr:uid="{00000000-0004-0000-0700-000043060000}"/>
    <hyperlink ref="D914" r:id="rId1605" xr:uid="{00000000-0004-0000-0700-000044060000}"/>
    <hyperlink ref="I914" r:id="rId1606" location="gid=1094677629&amp;range=914:914" xr:uid="{00000000-0004-0000-0700-000045060000}"/>
    <hyperlink ref="I915" r:id="rId1607" location="gid=1094677629&amp;range=915:915" xr:uid="{00000000-0004-0000-0700-000046060000}"/>
    <hyperlink ref="D916" r:id="rId1608" xr:uid="{00000000-0004-0000-0700-000047060000}"/>
    <hyperlink ref="I916" r:id="rId1609" location="gid=1094677629&amp;range=916:916" xr:uid="{00000000-0004-0000-0700-000048060000}"/>
    <hyperlink ref="D917" r:id="rId1610" xr:uid="{00000000-0004-0000-0700-000049060000}"/>
    <hyperlink ref="I917" r:id="rId1611" location="gid=1094677629&amp;range=917:917" xr:uid="{00000000-0004-0000-0700-00004A060000}"/>
    <hyperlink ref="D918" r:id="rId1612" xr:uid="{00000000-0004-0000-0700-00004B060000}"/>
    <hyperlink ref="I918" r:id="rId1613" location="gid=1094677629&amp;range=918:918" xr:uid="{00000000-0004-0000-0700-00004C060000}"/>
    <hyperlink ref="I919" r:id="rId1614" location="gid=1094677629&amp;range=919:919" xr:uid="{00000000-0004-0000-0700-00004D060000}"/>
    <hyperlink ref="D920" r:id="rId1615" xr:uid="{00000000-0004-0000-0700-00004E060000}"/>
    <hyperlink ref="I920" r:id="rId1616" location="gid=1094677629&amp;range=920:920" xr:uid="{00000000-0004-0000-0700-00004F060000}"/>
    <hyperlink ref="D921" r:id="rId1617" xr:uid="{00000000-0004-0000-0700-000050060000}"/>
    <hyperlink ref="I921" r:id="rId1618" location="gid=1094677629&amp;range=921:921" xr:uid="{00000000-0004-0000-0700-000051060000}"/>
    <hyperlink ref="D922" r:id="rId1619" xr:uid="{00000000-0004-0000-0700-000052060000}"/>
    <hyperlink ref="I922" r:id="rId1620" location="gid=1094677629&amp;range=922:922" xr:uid="{00000000-0004-0000-0700-000053060000}"/>
    <hyperlink ref="I923" r:id="rId1621" location="gid=1094677629&amp;range=923:923" xr:uid="{00000000-0004-0000-0700-000054060000}"/>
    <hyperlink ref="D924" r:id="rId1622" xr:uid="{00000000-0004-0000-0700-000055060000}"/>
    <hyperlink ref="I924" r:id="rId1623" location="gid=1094677629&amp;range=924:924" xr:uid="{00000000-0004-0000-0700-000056060000}"/>
    <hyperlink ref="D925" r:id="rId1624" xr:uid="{00000000-0004-0000-0700-000057060000}"/>
    <hyperlink ref="I925" r:id="rId1625" location="gid=1094677629&amp;range=925:925" xr:uid="{00000000-0004-0000-0700-000058060000}"/>
    <hyperlink ref="D926" r:id="rId1626" xr:uid="{00000000-0004-0000-0700-000059060000}"/>
    <hyperlink ref="I926" r:id="rId1627" location="gid=1094677629&amp;range=926:926" xr:uid="{00000000-0004-0000-0700-00005A060000}"/>
    <hyperlink ref="I927" r:id="rId1628" location="gid=1094677629&amp;range=927:927" xr:uid="{00000000-0004-0000-0700-00005B060000}"/>
    <hyperlink ref="D928" r:id="rId1629" xr:uid="{00000000-0004-0000-0700-00005C060000}"/>
    <hyperlink ref="I928" r:id="rId1630" location="gid=1094677629&amp;range=928:928" xr:uid="{00000000-0004-0000-0700-00005D060000}"/>
    <hyperlink ref="D929" r:id="rId1631" xr:uid="{00000000-0004-0000-0700-00005E060000}"/>
    <hyperlink ref="I929" r:id="rId1632" location="gid=1094677629&amp;range=929:929" xr:uid="{00000000-0004-0000-0700-00005F060000}"/>
    <hyperlink ref="D930" r:id="rId1633" xr:uid="{00000000-0004-0000-0700-000060060000}"/>
    <hyperlink ref="I930" r:id="rId1634" location="gid=1094677629&amp;range=930:930" xr:uid="{00000000-0004-0000-0700-000061060000}"/>
    <hyperlink ref="I931" r:id="rId1635" location="gid=1094677629&amp;range=931:931" xr:uid="{00000000-0004-0000-0700-000062060000}"/>
    <hyperlink ref="D932" r:id="rId1636" xr:uid="{00000000-0004-0000-0700-000063060000}"/>
    <hyperlink ref="I932" r:id="rId1637" location="gid=1094677629&amp;range=932:932" xr:uid="{00000000-0004-0000-0700-000064060000}"/>
    <hyperlink ref="D933" r:id="rId1638" xr:uid="{00000000-0004-0000-0700-000065060000}"/>
    <hyperlink ref="I933" r:id="rId1639" location="gid=1094677629&amp;range=933:933" xr:uid="{00000000-0004-0000-0700-000066060000}"/>
    <hyperlink ref="D934" r:id="rId1640" xr:uid="{00000000-0004-0000-0700-000067060000}"/>
    <hyperlink ref="I934" r:id="rId1641" location="gid=1094677629&amp;range=934:934" xr:uid="{00000000-0004-0000-0700-000068060000}"/>
    <hyperlink ref="I935" r:id="rId1642" location="gid=1094677629&amp;range=935:935" xr:uid="{00000000-0004-0000-0700-000069060000}"/>
    <hyperlink ref="D936" r:id="rId1643" xr:uid="{00000000-0004-0000-0700-00006A060000}"/>
    <hyperlink ref="I936" r:id="rId1644" location="gid=1094677629&amp;range=936:936" xr:uid="{00000000-0004-0000-0700-00006B060000}"/>
    <hyperlink ref="D937" r:id="rId1645" xr:uid="{00000000-0004-0000-0700-00006C060000}"/>
    <hyperlink ref="I937" r:id="rId1646" location="gid=1094677629&amp;range=937:937" xr:uid="{00000000-0004-0000-0700-00006D060000}"/>
    <hyperlink ref="D938" r:id="rId1647" xr:uid="{00000000-0004-0000-0700-00006E060000}"/>
    <hyperlink ref="I938" r:id="rId1648" location="gid=1094677629&amp;range=938:938" xr:uid="{00000000-0004-0000-0700-00006F060000}"/>
    <hyperlink ref="I939" r:id="rId1649" location="gid=1094677629&amp;range=939:939" xr:uid="{00000000-0004-0000-0700-000070060000}"/>
    <hyperlink ref="D940" r:id="rId1650" xr:uid="{00000000-0004-0000-0700-000071060000}"/>
    <hyperlink ref="I940" r:id="rId1651" location="gid=1094677629&amp;range=940:940" xr:uid="{00000000-0004-0000-0700-000072060000}"/>
    <hyperlink ref="D941" r:id="rId1652" xr:uid="{00000000-0004-0000-0700-000073060000}"/>
    <hyperlink ref="I941" r:id="rId1653" location="gid=1094677629&amp;range=941:941" xr:uid="{00000000-0004-0000-0700-000074060000}"/>
    <hyperlink ref="D942" r:id="rId1654" xr:uid="{00000000-0004-0000-0700-000075060000}"/>
    <hyperlink ref="I942" r:id="rId1655" location="gid=1094677629&amp;range=942:942" xr:uid="{00000000-0004-0000-0700-000076060000}"/>
    <hyperlink ref="D943" r:id="rId1656" xr:uid="{00000000-0004-0000-0700-000077060000}"/>
    <hyperlink ref="I943" r:id="rId1657" location="gid=1094677629&amp;range=943:943" xr:uid="{00000000-0004-0000-0700-000078060000}"/>
    <hyperlink ref="I944" r:id="rId1658" location="gid=1094677629&amp;range=944:944" xr:uid="{00000000-0004-0000-0700-000079060000}"/>
    <hyperlink ref="D945" r:id="rId1659" xr:uid="{00000000-0004-0000-0700-00007A060000}"/>
    <hyperlink ref="I945" r:id="rId1660" location="gid=1094677629&amp;range=945:945" xr:uid="{00000000-0004-0000-0700-00007B060000}"/>
    <hyperlink ref="D946" r:id="rId1661" xr:uid="{00000000-0004-0000-0700-00007C060000}"/>
    <hyperlink ref="I946" r:id="rId1662" location="gid=1094677629&amp;range=946:946" xr:uid="{00000000-0004-0000-0700-00007D060000}"/>
    <hyperlink ref="D947" r:id="rId1663" xr:uid="{00000000-0004-0000-0700-00007E060000}"/>
    <hyperlink ref="I947" r:id="rId1664" location="gid=1094677629&amp;range=947:947" xr:uid="{00000000-0004-0000-0700-00007F060000}"/>
    <hyperlink ref="D948" r:id="rId1665" xr:uid="{00000000-0004-0000-0700-000080060000}"/>
    <hyperlink ref="I948" r:id="rId1666" location="gid=1094677629&amp;range=948:948" xr:uid="{00000000-0004-0000-0700-000081060000}"/>
    <hyperlink ref="I949" r:id="rId1667" location="gid=1094677629&amp;range=949:949" xr:uid="{00000000-0004-0000-0700-000082060000}"/>
    <hyperlink ref="D950" r:id="rId1668" xr:uid="{00000000-0004-0000-0700-000083060000}"/>
    <hyperlink ref="I950" r:id="rId1669" location="gid=1094677629&amp;range=950:950" xr:uid="{00000000-0004-0000-0700-000084060000}"/>
    <hyperlink ref="D951" r:id="rId1670" xr:uid="{00000000-0004-0000-0700-000085060000}"/>
    <hyperlink ref="I951" r:id="rId1671" location="gid=1094677629&amp;range=951:951" xr:uid="{00000000-0004-0000-0700-000086060000}"/>
    <hyperlink ref="D952" r:id="rId1672" xr:uid="{00000000-0004-0000-0700-000087060000}"/>
    <hyperlink ref="I952" r:id="rId1673" location="gid=1094677629&amp;range=952:952" xr:uid="{00000000-0004-0000-0700-000088060000}"/>
    <hyperlink ref="D953" r:id="rId1674" xr:uid="{00000000-0004-0000-0700-000089060000}"/>
    <hyperlink ref="I953" r:id="rId1675" location="gid=1094677629&amp;range=953:953" xr:uid="{00000000-0004-0000-0700-00008A060000}"/>
    <hyperlink ref="I954" r:id="rId1676" location="gid=1094677629&amp;range=954:954" xr:uid="{00000000-0004-0000-0700-00008B060000}"/>
    <hyperlink ref="D955" r:id="rId1677" xr:uid="{00000000-0004-0000-0700-00008C060000}"/>
    <hyperlink ref="I955" r:id="rId1678" location="gid=1094677629&amp;range=955:955" xr:uid="{00000000-0004-0000-0700-00008D060000}"/>
    <hyperlink ref="D956" r:id="rId1679" xr:uid="{00000000-0004-0000-0700-00008E060000}"/>
    <hyperlink ref="I956" r:id="rId1680" location="gid=1094677629&amp;range=956:956" xr:uid="{00000000-0004-0000-0700-00008F060000}"/>
    <hyperlink ref="D957" r:id="rId1681" xr:uid="{00000000-0004-0000-0700-000090060000}"/>
    <hyperlink ref="I957" r:id="rId1682" location="gid=1094677629&amp;range=957:957" xr:uid="{00000000-0004-0000-0700-000091060000}"/>
    <hyperlink ref="D958" r:id="rId1683" xr:uid="{00000000-0004-0000-0700-000092060000}"/>
    <hyperlink ref="I958" r:id="rId1684" location="gid=1094677629&amp;range=958:958" xr:uid="{00000000-0004-0000-0700-000093060000}"/>
    <hyperlink ref="I959" r:id="rId1685" location="gid=1094677629&amp;range=959:959" xr:uid="{00000000-0004-0000-0700-000094060000}"/>
    <hyperlink ref="D960" r:id="rId1686" xr:uid="{00000000-0004-0000-0700-000095060000}"/>
    <hyperlink ref="I960" r:id="rId1687" location="gid=1094677629&amp;range=960:960" xr:uid="{00000000-0004-0000-0700-000096060000}"/>
    <hyperlink ref="D961" r:id="rId1688" xr:uid="{00000000-0004-0000-0700-000097060000}"/>
    <hyperlink ref="I961" r:id="rId1689" location="gid=1094677629&amp;range=961:961" xr:uid="{00000000-0004-0000-0700-000098060000}"/>
    <hyperlink ref="D962" r:id="rId1690" xr:uid="{00000000-0004-0000-0700-000099060000}"/>
    <hyperlink ref="I962" r:id="rId1691" location="gid=1094677629&amp;range=962:962" xr:uid="{00000000-0004-0000-0700-00009A060000}"/>
    <hyperlink ref="D963" r:id="rId1692" xr:uid="{00000000-0004-0000-0700-00009B060000}"/>
    <hyperlink ref="I963" r:id="rId1693" location="gid=1094677629&amp;range=963:963" xr:uid="{00000000-0004-0000-0700-00009C060000}"/>
    <hyperlink ref="D964" r:id="rId1694" xr:uid="{00000000-0004-0000-0700-00009D060000}"/>
    <hyperlink ref="I964" r:id="rId1695" location="gid=1094677629&amp;range=964:964" xr:uid="{00000000-0004-0000-0700-00009E060000}"/>
    <hyperlink ref="D965" r:id="rId1696" xr:uid="{00000000-0004-0000-0700-00009F060000}"/>
    <hyperlink ref="I965" r:id="rId1697" location="gid=1094677629&amp;range=965:965" xr:uid="{00000000-0004-0000-0700-0000A0060000}"/>
    <hyperlink ref="I966" r:id="rId1698" location="gid=1094677629&amp;range=966:966" xr:uid="{00000000-0004-0000-0700-0000A1060000}"/>
    <hyperlink ref="D967" r:id="rId1699" xr:uid="{00000000-0004-0000-0700-0000A2060000}"/>
    <hyperlink ref="I967" r:id="rId1700" location="gid=1094677629&amp;range=967:967" xr:uid="{00000000-0004-0000-0700-0000A3060000}"/>
    <hyperlink ref="D968" r:id="rId1701" xr:uid="{00000000-0004-0000-0700-0000A4060000}"/>
    <hyperlink ref="I968" r:id="rId1702" location="gid=1094677629&amp;range=968:968" xr:uid="{00000000-0004-0000-0700-0000A5060000}"/>
    <hyperlink ref="I969" r:id="rId1703" location="gid=1094677629&amp;range=969:969" xr:uid="{00000000-0004-0000-0700-0000A6060000}"/>
    <hyperlink ref="D970" r:id="rId1704" xr:uid="{00000000-0004-0000-0700-0000A7060000}"/>
    <hyperlink ref="I970" r:id="rId1705" location="gid=1094677629&amp;range=970:970" xr:uid="{00000000-0004-0000-0700-0000A8060000}"/>
    <hyperlink ref="D971" r:id="rId1706" xr:uid="{00000000-0004-0000-0700-0000A9060000}"/>
    <hyperlink ref="I971" r:id="rId1707" location="gid=1094677629&amp;range=971:971" xr:uid="{00000000-0004-0000-0700-0000AA060000}"/>
    <hyperlink ref="D972" r:id="rId1708" xr:uid="{00000000-0004-0000-0700-0000AB060000}"/>
    <hyperlink ref="I972" r:id="rId1709" location="gid=1094677629&amp;range=972:972" xr:uid="{00000000-0004-0000-0700-0000AC060000}"/>
    <hyperlink ref="I973" r:id="rId1710" location="gid=1094677629&amp;range=973:973" xr:uid="{00000000-0004-0000-0700-0000AD060000}"/>
    <hyperlink ref="D974" r:id="rId1711" xr:uid="{00000000-0004-0000-0700-0000AE060000}"/>
    <hyperlink ref="I974" r:id="rId1712" location="gid=1094677629&amp;range=974:974" xr:uid="{00000000-0004-0000-0700-0000AF060000}"/>
    <hyperlink ref="D975" r:id="rId1713" xr:uid="{00000000-0004-0000-0700-0000B0060000}"/>
    <hyperlink ref="I975" r:id="rId1714" location="gid=1094677629&amp;range=975:975" xr:uid="{00000000-0004-0000-0700-0000B1060000}"/>
    <hyperlink ref="D976" r:id="rId1715" xr:uid="{00000000-0004-0000-0700-0000B2060000}"/>
    <hyperlink ref="I976" r:id="rId1716" location="gid=1094677629&amp;range=976:976" xr:uid="{00000000-0004-0000-0700-0000B3060000}"/>
    <hyperlink ref="I977" r:id="rId1717" location="gid=1094677629&amp;range=977:977" xr:uid="{00000000-0004-0000-0700-0000B4060000}"/>
    <hyperlink ref="D978" r:id="rId1718" xr:uid="{00000000-0004-0000-0700-0000B5060000}"/>
    <hyperlink ref="I978" r:id="rId1719" location="gid=1094677629&amp;range=978:978" xr:uid="{00000000-0004-0000-0700-0000B6060000}"/>
    <hyperlink ref="D979" r:id="rId1720" xr:uid="{00000000-0004-0000-0700-0000B7060000}"/>
    <hyperlink ref="I979" r:id="rId1721" location="gid=1094677629&amp;range=979:979" xr:uid="{00000000-0004-0000-0700-0000B8060000}"/>
    <hyperlink ref="D980" r:id="rId1722" xr:uid="{00000000-0004-0000-0700-0000B9060000}"/>
    <hyperlink ref="I980" r:id="rId1723" location="gid=1094677629&amp;range=980:980" xr:uid="{00000000-0004-0000-0700-0000BA060000}"/>
    <hyperlink ref="D981" r:id="rId1724" xr:uid="{00000000-0004-0000-0700-0000BB060000}"/>
    <hyperlink ref="I981" r:id="rId1725" location="gid=1094677629&amp;range=981:981" xr:uid="{00000000-0004-0000-0700-0000BC060000}"/>
    <hyperlink ref="I982" r:id="rId1726" location="gid=1094677629&amp;range=982:982" xr:uid="{00000000-0004-0000-0700-0000BD060000}"/>
    <hyperlink ref="D983" r:id="rId1727" xr:uid="{00000000-0004-0000-0700-0000BE060000}"/>
    <hyperlink ref="I983" r:id="rId1728" location="gid=1094677629&amp;range=983:983" xr:uid="{00000000-0004-0000-0700-0000BF060000}"/>
    <hyperlink ref="D984" r:id="rId1729" xr:uid="{00000000-0004-0000-0700-0000C0060000}"/>
    <hyperlink ref="I984" r:id="rId1730" location="gid=1094677629&amp;range=984:984" xr:uid="{00000000-0004-0000-0700-0000C1060000}"/>
    <hyperlink ref="D985" r:id="rId1731" xr:uid="{00000000-0004-0000-0700-0000C2060000}"/>
    <hyperlink ref="I985" r:id="rId1732" location="gid=1094677629&amp;range=985:985" xr:uid="{00000000-0004-0000-0700-0000C3060000}"/>
    <hyperlink ref="D986" r:id="rId1733" xr:uid="{00000000-0004-0000-0700-0000C4060000}"/>
    <hyperlink ref="I986" r:id="rId1734" location="gid=1094677629&amp;range=986:986" xr:uid="{00000000-0004-0000-0700-0000C5060000}"/>
    <hyperlink ref="D987" r:id="rId1735" xr:uid="{00000000-0004-0000-0700-0000C6060000}"/>
    <hyperlink ref="I987" r:id="rId1736" location="gid=1094677629&amp;range=987:987" xr:uid="{00000000-0004-0000-0700-0000C7060000}"/>
    <hyperlink ref="I988" r:id="rId1737" location="gid=1094677629&amp;range=988:988" xr:uid="{00000000-0004-0000-0700-0000C8060000}"/>
    <hyperlink ref="D989" r:id="rId1738" xr:uid="{00000000-0004-0000-0700-0000C9060000}"/>
    <hyperlink ref="I989" r:id="rId1739" location="gid=1094677629&amp;range=989:989" xr:uid="{00000000-0004-0000-0700-0000CA060000}"/>
    <hyperlink ref="D990" r:id="rId1740" xr:uid="{00000000-0004-0000-0700-0000CB060000}"/>
    <hyperlink ref="I990" r:id="rId1741" location="gid=1094677629&amp;range=990:990" xr:uid="{00000000-0004-0000-0700-0000CC060000}"/>
    <hyperlink ref="D991" r:id="rId1742" xr:uid="{00000000-0004-0000-0700-0000CD060000}"/>
    <hyperlink ref="I991" r:id="rId1743" location="gid=1094677629&amp;range=991:991" xr:uid="{00000000-0004-0000-0700-0000CE060000}"/>
    <hyperlink ref="D992" r:id="rId1744" xr:uid="{00000000-0004-0000-0700-0000CF060000}"/>
    <hyperlink ref="I992" r:id="rId1745" location="gid=1094677629&amp;range=992:992" xr:uid="{00000000-0004-0000-0700-0000D0060000}"/>
    <hyperlink ref="D993" r:id="rId1746" xr:uid="{00000000-0004-0000-0700-0000D1060000}"/>
    <hyperlink ref="I993" r:id="rId1747" location="gid=1094677629&amp;range=993:993" xr:uid="{00000000-0004-0000-0700-0000D2060000}"/>
    <hyperlink ref="I994" r:id="rId1748" location="gid=1094677629&amp;range=994:994" xr:uid="{00000000-0004-0000-0700-0000D3060000}"/>
    <hyperlink ref="D995" r:id="rId1749" xr:uid="{00000000-0004-0000-0700-0000D4060000}"/>
    <hyperlink ref="I995" r:id="rId1750" location="gid=1094677629&amp;range=995:995" xr:uid="{00000000-0004-0000-0700-0000D5060000}"/>
    <hyperlink ref="D996" r:id="rId1751" xr:uid="{00000000-0004-0000-0700-0000D6060000}"/>
    <hyperlink ref="I996" r:id="rId1752" location="gid=1094677629&amp;range=996:996" xr:uid="{00000000-0004-0000-0700-0000D7060000}"/>
    <hyperlink ref="D997" r:id="rId1753" xr:uid="{00000000-0004-0000-0700-0000D8060000}"/>
    <hyperlink ref="I997" r:id="rId1754" location="gid=1094677629&amp;range=997:997" xr:uid="{00000000-0004-0000-0700-0000D9060000}"/>
    <hyperlink ref="D998" r:id="rId1755" xr:uid="{00000000-0004-0000-0700-0000DA060000}"/>
    <hyperlink ref="I998" r:id="rId1756" location="gid=1094677629&amp;range=998:998" xr:uid="{00000000-0004-0000-0700-0000DB060000}"/>
    <hyperlink ref="D999" r:id="rId1757" xr:uid="{00000000-0004-0000-0700-0000DC060000}"/>
    <hyperlink ref="I999" r:id="rId1758" location="gid=1094677629&amp;range=999:999" xr:uid="{00000000-0004-0000-0700-0000DD060000}"/>
    <hyperlink ref="I1000" r:id="rId1759" location="gid=1094677629&amp;range=1000:1000" xr:uid="{00000000-0004-0000-0700-0000DE060000}"/>
    <hyperlink ref="D1001" r:id="rId1760" xr:uid="{00000000-0004-0000-0700-0000DF060000}"/>
    <hyperlink ref="I1001" r:id="rId1761" location="gid=1094677629&amp;range=1001:1001" xr:uid="{00000000-0004-0000-0700-0000E0060000}"/>
    <hyperlink ref="D1002" r:id="rId1762" xr:uid="{00000000-0004-0000-0700-0000E1060000}"/>
    <hyperlink ref="I1002" r:id="rId1763" location="gid=1094677629&amp;range=1002:1002" xr:uid="{00000000-0004-0000-0700-0000E2060000}"/>
    <hyperlink ref="D1003" r:id="rId1764" xr:uid="{00000000-0004-0000-0700-0000E3060000}"/>
    <hyperlink ref="I1003" r:id="rId1765" location="gid=1094677629&amp;range=1003:1003" xr:uid="{00000000-0004-0000-0700-0000E4060000}"/>
    <hyperlink ref="I1004" r:id="rId1766" location="gid=1094677629&amp;range=1004:1004" xr:uid="{00000000-0004-0000-0700-0000E5060000}"/>
    <hyperlink ref="D1005" r:id="rId1767" xr:uid="{00000000-0004-0000-0700-0000E6060000}"/>
    <hyperlink ref="I1005" r:id="rId1768" location="gid=1094677629&amp;range=1005:1005" xr:uid="{00000000-0004-0000-0700-0000E7060000}"/>
    <hyperlink ref="D1006" r:id="rId1769" xr:uid="{00000000-0004-0000-0700-0000E8060000}"/>
    <hyperlink ref="I1006" r:id="rId1770" location="gid=1094677629&amp;range=1006:1006" xr:uid="{00000000-0004-0000-0700-0000E9060000}"/>
    <hyperlink ref="D1007" r:id="rId1771" xr:uid="{00000000-0004-0000-0700-0000EA060000}"/>
    <hyperlink ref="I1007" r:id="rId1772" location="gid=1094677629&amp;range=1007:1007" xr:uid="{00000000-0004-0000-0700-0000EB060000}"/>
    <hyperlink ref="D1008" r:id="rId1773" xr:uid="{00000000-0004-0000-0700-0000EC060000}"/>
    <hyperlink ref="I1008" r:id="rId1774" location="gid=1094677629&amp;range=1008:1008" xr:uid="{00000000-0004-0000-0700-0000ED060000}"/>
    <hyperlink ref="D1009" r:id="rId1775" xr:uid="{00000000-0004-0000-0700-0000EE060000}"/>
    <hyperlink ref="I1009" r:id="rId1776" location="gid=1094677629&amp;range=1009:1009" xr:uid="{00000000-0004-0000-0700-0000EF060000}"/>
    <hyperlink ref="I1010" r:id="rId1777" location="gid=1094677629&amp;range=1010:1010" xr:uid="{00000000-0004-0000-0700-0000F0060000}"/>
    <hyperlink ref="D1011" r:id="rId1778" xr:uid="{00000000-0004-0000-0700-0000F1060000}"/>
    <hyperlink ref="I1011" r:id="rId1779" location="gid=1094677629&amp;range=1011:1011" xr:uid="{00000000-0004-0000-0700-0000F2060000}"/>
    <hyperlink ref="D1012" r:id="rId1780" xr:uid="{00000000-0004-0000-0700-0000F3060000}"/>
    <hyperlink ref="I1012" r:id="rId1781" location="gid=1094677629&amp;range=1012:1012" xr:uid="{00000000-0004-0000-0700-0000F4060000}"/>
    <hyperlink ref="D1013" r:id="rId1782" xr:uid="{00000000-0004-0000-0700-0000F5060000}"/>
    <hyperlink ref="I1013" r:id="rId1783" location="gid=1094677629&amp;range=1013:1013" xr:uid="{00000000-0004-0000-0700-0000F6060000}"/>
    <hyperlink ref="D1014" r:id="rId1784" xr:uid="{00000000-0004-0000-0700-0000F7060000}"/>
    <hyperlink ref="I1014" r:id="rId1785" location="gid=1094677629&amp;range=1014:1014" xr:uid="{00000000-0004-0000-0700-0000F8060000}"/>
    <hyperlink ref="D1015" r:id="rId1786" xr:uid="{00000000-0004-0000-0700-0000F9060000}"/>
    <hyperlink ref="I1015" r:id="rId1787" location="gid=1094677629&amp;range=1015:1015" xr:uid="{00000000-0004-0000-0700-0000FA060000}"/>
    <hyperlink ref="I1016" r:id="rId1788" location="gid=1094677629&amp;range=1016:1016" xr:uid="{00000000-0004-0000-0700-0000FB060000}"/>
    <hyperlink ref="D1017" r:id="rId1789" xr:uid="{00000000-0004-0000-0700-0000FC060000}"/>
    <hyperlink ref="I1017" r:id="rId1790" location="gid=1094677629&amp;range=1017:1017" xr:uid="{00000000-0004-0000-0700-0000FD060000}"/>
    <hyperlink ref="D1018" r:id="rId1791" xr:uid="{00000000-0004-0000-0700-0000FE060000}"/>
    <hyperlink ref="I1018" r:id="rId1792" location="gid=1094677629&amp;range=1018:1018" xr:uid="{00000000-0004-0000-0700-0000FF060000}"/>
    <hyperlink ref="D1019" r:id="rId1793" xr:uid="{00000000-0004-0000-0700-000000070000}"/>
    <hyperlink ref="I1019" r:id="rId1794" location="gid=1094677629&amp;range=1019:1019" xr:uid="{00000000-0004-0000-0700-000001070000}"/>
    <hyperlink ref="I1020" r:id="rId1795" location="gid=1094677629&amp;range=1020:1020" xr:uid="{00000000-0004-0000-0700-000002070000}"/>
    <hyperlink ref="D1021" r:id="rId1796" xr:uid="{00000000-0004-0000-0700-000003070000}"/>
    <hyperlink ref="I1021" r:id="rId1797" location="gid=1094677629&amp;range=1021:1021" xr:uid="{00000000-0004-0000-0700-000004070000}"/>
    <hyperlink ref="D1022" r:id="rId1798" xr:uid="{00000000-0004-0000-0700-000005070000}"/>
    <hyperlink ref="I1022" r:id="rId1799" location="gid=1094677629&amp;range=1022:1022" xr:uid="{00000000-0004-0000-0700-000006070000}"/>
    <hyperlink ref="D1023" r:id="rId1800" xr:uid="{00000000-0004-0000-0700-000007070000}"/>
    <hyperlink ref="I1023" r:id="rId1801" location="gid=1094677629&amp;range=1023:1023" xr:uid="{00000000-0004-0000-0700-000008070000}"/>
    <hyperlink ref="I1024" r:id="rId1802" location="gid=1094677629&amp;range=1024:1024" xr:uid="{00000000-0004-0000-0700-000009070000}"/>
    <hyperlink ref="D1025" r:id="rId1803" xr:uid="{00000000-0004-0000-0700-00000A070000}"/>
    <hyperlink ref="I1025" r:id="rId1804" location="gid=1094677629&amp;range=1025:1025" xr:uid="{00000000-0004-0000-0700-00000B070000}"/>
    <hyperlink ref="D1026" r:id="rId1805" xr:uid="{00000000-0004-0000-0700-00000C070000}"/>
    <hyperlink ref="I1026" r:id="rId1806" location="gid=1094677629&amp;range=1026:1026" xr:uid="{00000000-0004-0000-0700-00000D070000}"/>
    <hyperlink ref="I1027" r:id="rId1807" location="gid=1094677629&amp;range=1027:1027" xr:uid="{00000000-0004-0000-0700-00000E070000}"/>
    <hyperlink ref="D1028" r:id="rId1808" xr:uid="{00000000-0004-0000-0700-00000F070000}"/>
    <hyperlink ref="I1028" r:id="rId1809" location="gid=1094677629&amp;range=1028:1028" xr:uid="{00000000-0004-0000-0700-000010070000}"/>
    <hyperlink ref="D1029" r:id="rId1810" xr:uid="{00000000-0004-0000-0700-000011070000}"/>
    <hyperlink ref="I1029" r:id="rId1811" location="gid=1094677629&amp;range=1029:1029" xr:uid="{00000000-0004-0000-0700-000012070000}"/>
    <hyperlink ref="I1030" r:id="rId1812" location="gid=1094677629&amp;range=1030:1030" xr:uid="{00000000-0004-0000-0700-000013070000}"/>
    <hyperlink ref="D1031" r:id="rId1813" xr:uid="{00000000-0004-0000-0700-000014070000}"/>
    <hyperlink ref="I1031" r:id="rId1814" location="gid=1094677629&amp;range=1031:1031" xr:uid="{00000000-0004-0000-0700-000015070000}"/>
    <hyperlink ref="D1032" r:id="rId1815" xr:uid="{00000000-0004-0000-0700-000016070000}"/>
    <hyperlink ref="I1032" r:id="rId1816" location="gid=1094677629&amp;range=1032:1032" xr:uid="{00000000-0004-0000-0700-000017070000}"/>
    <hyperlink ref="D1033" r:id="rId1817" xr:uid="{00000000-0004-0000-0700-000018070000}"/>
    <hyperlink ref="I1033" r:id="rId1818" location="gid=1094677629&amp;range=1033:1033" xr:uid="{00000000-0004-0000-0700-000019070000}"/>
    <hyperlink ref="I1034" r:id="rId1819" location="gid=1094677629&amp;range=1034:1034" xr:uid="{00000000-0004-0000-0700-00001A070000}"/>
    <hyperlink ref="D1035" r:id="rId1820" xr:uid="{00000000-0004-0000-0700-00001B070000}"/>
    <hyperlink ref="I1035" r:id="rId1821" location="gid=1094677629&amp;range=1035:1035" xr:uid="{00000000-0004-0000-0700-00001C070000}"/>
    <hyperlink ref="D1036" r:id="rId1822" xr:uid="{00000000-0004-0000-0700-00001D070000}"/>
    <hyperlink ref="I1036" r:id="rId1823" location="gid=1094677629&amp;range=1036:1036" xr:uid="{00000000-0004-0000-0700-00001E070000}"/>
    <hyperlink ref="I1037" r:id="rId1824" location="gid=1094677629&amp;range=1037:1037" xr:uid="{00000000-0004-0000-0700-00001F070000}"/>
    <hyperlink ref="D1038" r:id="rId1825" xr:uid="{00000000-0004-0000-0700-000020070000}"/>
    <hyperlink ref="I1038" r:id="rId1826" location="gid=1094677629&amp;range=1038:1038" xr:uid="{00000000-0004-0000-0700-000021070000}"/>
    <hyperlink ref="D1039" r:id="rId1827" xr:uid="{00000000-0004-0000-0700-000022070000}"/>
    <hyperlink ref="I1039" r:id="rId1828" location="gid=1094677629&amp;range=1039:1039" xr:uid="{00000000-0004-0000-0700-000023070000}"/>
    <hyperlink ref="D1040" r:id="rId1829" xr:uid="{00000000-0004-0000-0700-000024070000}"/>
    <hyperlink ref="I1040" r:id="rId1830" location="gid=1094677629&amp;range=1040:1040" xr:uid="{00000000-0004-0000-0700-000025070000}"/>
    <hyperlink ref="I1041" r:id="rId1831" location="gid=1094677629&amp;range=1041:1041" xr:uid="{00000000-0004-0000-0700-000026070000}"/>
    <hyperlink ref="D1042" r:id="rId1832" xr:uid="{00000000-0004-0000-0700-000027070000}"/>
    <hyperlink ref="I1042" r:id="rId1833" location="gid=1094677629&amp;range=1042:1042" xr:uid="{00000000-0004-0000-0700-000028070000}"/>
    <hyperlink ref="D1043" r:id="rId1834" xr:uid="{00000000-0004-0000-0700-000029070000}"/>
    <hyperlink ref="I1043" r:id="rId1835" location="gid=1094677629&amp;range=1043:1043" xr:uid="{00000000-0004-0000-0700-00002A070000}"/>
    <hyperlink ref="D1044" r:id="rId1836" xr:uid="{00000000-0004-0000-0700-00002B070000}"/>
    <hyperlink ref="I1044" r:id="rId1837" location="gid=1094677629&amp;range=1044:1044" xr:uid="{00000000-0004-0000-0700-00002C070000}"/>
    <hyperlink ref="I1045" r:id="rId1838" location="gid=1094677629&amp;range=1045:1045" xr:uid="{00000000-0004-0000-0700-00002D070000}"/>
    <hyperlink ref="D1046" r:id="rId1839" xr:uid="{00000000-0004-0000-0700-00002E070000}"/>
    <hyperlink ref="I1046" r:id="rId1840" location="gid=1094677629&amp;range=1046:1046" xr:uid="{00000000-0004-0000-0700-00002F070000}"/>
    <hyperlink ref="D1047" r:id="rId1841" xr:uid="{00000000-0004-0000-0700-000030070000}"/>
    <hyperlink ref="I1047" r:id="rId1842" location="gid=1094677629&amp;range=1047:1047" xr:uid="{00000000-0004-0000-0700-000031070000}"/>
    <hyperlink ref="I1048" r:id="rId1843" location="gid=1094677629&amp;range=1048:1048" xr:uid="{00000000-0004-0000-0700-000032070000}"/>
    <hyperlink ref="D1049" r:id="rId1844" xr:uid="{00000000-0004-0000-0700-000033070000}"/>
    <hyperlink ref="I1049" r:id="rId1845" location="gid=1094677629&amp;range=1049:1049" xr:uid="{00000000-0004-0000-0700-000034070000}"/>
    <hyperlink ref="I1050" r:id="rId1846" location="gid=1094677629&amp;range=1050:1050" xr:uid="{00000000-0004-0000-0700-000035070000}"/>
    <hyperlink ref="D1051" r:id="rId1847" xr:uid="{00000000-0004-0000-0700-000036070000}"/>
    <hyperlink ref="I1051" r:id="rId1848" location="gid=1094677629&amp;range=1051:1051" xr:uid="{00000000-0004-0000-0700-000037070000}"/>
    <hyperlink ref="D1052" r:id="rId1849" xr:uid="{00000000-0004-0000-0700-000038070000}"/>
    <hyperlink ref="I1052" r:id="rId1850" location="gid=1094677629&amp;range=1052:1052" xr:uid="{00000000-0004-0000-0700-000039070000}"/>
    <hyperlink ref="I1053" r:id="rId1851" location="gid=1094677629&amp;range=1053:1053" xr:uid="{00000000-0004-0000-0700-00003A070000}"/>
    <hyperlink ref="D1054" r:id="rId1852" xr:uid="{00000000-0004-0000-0700-00003B070000}"/>
    <hyperlink ref="I1054" r:id="rId1853" location="gid=1094677629&amp;range=1054:1054" xr:uid="{00000000-0004-0000-0700-00003C070000}"/>
    <hyperlink ref="I1055" r:id="rId1854" location="gid=1094677629&amp;range=1055:1055" xr:uid="{00000000-0004-0000-0700-00003D070000}"/>
    <hyperlink ref="D1056" r:id="rId1855" xr:uid="{00000000-0004-0000-0700-00003E070000}"/>
    <hyperlink ref="I1056" r:id="rId1856" location="gid=1094677629&amp;range=1056:1056" xr:uid="{00000000-0004-0000-0700-00003F070000}"/>
    <hyperlink ref="I1057" r:id="rId1857" location="gid=1094677629&amp;range=1057:1057" xr:uid="{00000000-0004-0000-0700-000040070000}"/>
    <hyperlink ref="D1058" r:id="rId1858" xr:uid="{00000000-0004-0000-0700-000041070000}"/>
    <hyperlink ref="I1058" r:id="rId1859" location="gid=1094677629&amp;range=1058:1058" xr:uid="{00000000-0004-0000-0700-000042070000}"/>
    <hyperlink ref="D1059" r:id="rId1860" xr:uid="{00000000-0004-0000-0700-000043070000}"/>
    <hyperlink ref="I1059" r:id="rId1861" location="gid=1094677629&amp;range=1059:1059" xr:uid="{00000000-0004-0000-0700-000044070000}"/>
    <hyperlink ref="I1060" r:id="rId1862" location="gid=1094677629&amp;range=1060:1060" xr:uid="{00000000-0004-0000-0700-000045070000}"/>
    <hyperlink ref="D1061" r:id="rId1863" xr:uid="{00000000-0004-0000-0700-000046070000}"/>
    <hyperlink ref="I1061" r:id="rId1864" location="gid=1094677629&amp;range=1061:1061" xr:uid="{00000000-0004-0000-0700-000047070000}"/>
    <hyperlink ref="I1062" r:id="rId1865" location="gid=1094677629&amp;range=1062:1062" xr:uid="{00000000-0004-0000-0700-000048070000}"/>
    <hyperlink ref="D1063" r:id="rId1866" xr:uid="{00000000-0004-0000-0700-000049070000}"/>
    <hyperlink ref="I1063" r:id="rId1867" location="gid=1094677629&amp;range=1063:1063" xr:uid="{00000000-0004-0000-0700-00004A070000}"/>
    <hyperlink ref="D1064" r:id="rId1868" xr:uid="{00000000-0004-0000-0700-00004B070000}"/>
    <hyperlink ref="I1064" r:id="rId1869" location="gid=1094677629&amp;range=1064:1064" xr:uid="{00000000-0004-0000-0700-00004C070000}"/>
    <hyperlink ref="I1065" r:id="rId1870" location="gid=1094677629&amp;range=1065:1065" xr:uid="{00000000-0004-0000-0700-00004D070000}"/>
    <hyperlink ref="D1066" r:id="rId1871" xr:uid="{00000000-0004-0000-0700-00004E070000}"/>
    <hyperlink ref="I1066" r:id="rId1872" location="gid=1094677629&amp;range=1066:1066" xr:uid="{00000000-0004-0000-0700-00004F070000}"/>
    <hyperlink ref="D1067" r:id="rId1873" xr:uid="{00000000-0004-0000-0700-000050070000}"/>
    <hyperlink ref="I1067" r:id="rId1874" location="gid=1094677629&amp;range=1067:1067" xr:uid="{00000000-0004-0000-0700-000051070000}"/>
    <hyperlink ref="D1068" r:id="rId1875" xr:uid="{00000000-0004-0000-0700-000052070000}"/>
    <hyperlink ref="I1068" r:id="rId1876" location="gid=1094677629&amp;range=1068:1068" xr:uid="{00000000-0004-0000-0700-000053070000}"/>
    <hyperlink ref="I1069" r:id="rId1877" location="gid=1094677629&amp;range=1069:1069" xr:uid="{00000000-0004-0000-0700-000054070000}"/>
    <hyperlink ref="D1070" r:id="rId1878" xr:uid="{00000000-0004-0000-0700-000055070000}"/>
    <hyperlink ref="I1070" r:id="rId1879" location="gid=1094677629&amp;range=1070:1070" xr:uid="{00000000-0004-0000-0700-000056070000}"/>
    <hyperlink ref="D1071" r:id="rId1880" xr:uid="{00000000-0004-0000-0700-000057070000}"/>
    <hyperlink ref="I1071" r:id="rId1881" location="gid=1094677629&amp;range=1071:1071" xr:uid="{00000000-0004-0000-0700-000058070000}"/>
    <hyperlink ref="D1072" r:id="rId1882" xr:uid="{00000000-0004-0000-0700-000059070000}"/>
    <hyperlink ref="I1072" r:id="rId1883" location="gid=1094677629&amp;range=1072:1072" xr:uid="{00000000-0004-0000-0700-00005A070000}"/>
    <hyperlink ref="I1073" r:id="rId1884" location="gid=1094677629&amp;range=1073:1073" xr:uid="{00000000-0004-0000-0700-00005B070000}"/>
    <hyperlink ref="D1074" r:id="rId1885" xr:uid="{00000000-0004-0000-0700-00005C070000}"/>
    <hyperlink ref="I1074" r:id="rId1886" location="gid=1094677629&amp;range=1074:1074" xr:uid="{00000000-0004-0000-0700-00005D070000}"/>
    <hyperlink ref="D1075" r:id="rId1887" xr:uid="{00000000-0004-0000-0700-00005E070000}"/>
    <hyperlink ref="I1075" r:id="rId1888" location="gid=1094677629&amp;range=1075:1075" xr:uid="{00000000-0004-0000-0700-00005F070000}"/>
    <hyperlink ref="I1076" r:id="rId1889" location="gid=1094677629&amp;range=1076:1076" xr:uid="{00000000-0004-0000-0700-000060070000}"/>
    <hyperlink ref="D1077" r:id="rId1890" xr:uid="{00000000-0004-0000-0700-000061070000}"/>
    <hyperlink ref="I1077" r:id="rId1891" location="gid=1094677629&amp;range=1077:1077" xr:uid="{00000000-0004-0000-0700-000062070000}"/>
    <hyperlink ref="I1078" r:id="rId1892" location="gid=1094677629&amp;range=1078:1078" xr:uid="{00000000-0004-0000-0700-000063070000}"/>
    <hyperlink ref="D1079" r:id="rId1893" xr:uid="{00000000-0004-0000-0700-000064070000}"/>
    <hyperlink ref="I1079" r:id="rId1894" location="gid=1094677629&amp;range=1079:1079" xr:uid="{00000000-0004-0000-0700-000065070000}"/>
    <hyperlink ref="I1080" r:id="rId1895" location="gid=1094677629&amp;range=1080:1080" xr:uid="{00000000-0004-0000-0700-000066070000}"/>
    <hyperlink ref="D1081" r:id="rId1896" xr:uid="{00000000-0004-0000-0700-000067070000}"/>
    <hyperlink ref="I1081" r:id="rId1897" location="gid=1094677629&amp;range=1081:1081" xr:uid="{00000000-0004-0000-0700-000068070000}"/>
    <hyperlink ref="I1082" r:id="rId1898" location="gid=1094677629&amp;range=1082:1082" xr:uid="{00000000-0004-0000-0700-000069070000}"/>
    <hyperlink ref="D1083" r:id="rId1899" xr:uid="{00000000-0004-0000-0700-00006A070000}"/>
    <hyperlink ref="I1083" r:id="rId1900" location="gid=1094677629&amp;range=1083:1083" xr:uid="{00000000-0004-0000-0700-00006B070000}"/>
    <hyperlink ref="D1084" r:id="rId1901" xr:uid="{00000000-0004-0000-0700-00006C070000}"/>
    <hyperlink ref="I1084" r:id="rId1902" location="gid=1094677629&amp;range=1084:1084" xr:uid="{00000000-0004-0000-0700-00006D070000}"/>
    <hyperlink ref="D1085" r:id="rId1903" xr:uid="{00000000-0004-0000-0700-00006E070000}"/>
    <hyperlink ref="I1085" r:id="rId1904" location="gid=1094677629&amp;range=1085:1085" xr:uid="{00000000-0004-0000-0700-00006F070000}"/>
    <hyperlink ref="I1086" r:id="rId1905" location="gid=1094677629&amp;range=1086:1086" xr:uid="{00000000-0004-0000-0700-000070070000}"/>
    <hyperlink ref="D1087" r:id="rId1906" xr:uid="{00000000-0004-0000-0700-000071070000}"/>
    <hyperlink ref="I1087" r:id="rId1907" location="gid=1094677629&amp;range=1087:1087" xr:uid="{00000000-0004-0000-0700-000072070000}"/>
    <hyperlink ref="D1088" r:id="rId1908" xr:uid="{00000000-0004-0000-0700-000073070000}"/>
    <hyperlink ref="I1088" r:id="rId1909" location="gid=1094677629&amp;range=1088:1088" xr:uid="{00000000-0004-0000-0700-000074070000}"/>
    <hyperlink ref="D1089" r:id="rId1910" xr:uid="{00000000-0004-0000-0700-000075070000}"/>
    <hyperlink ref="I1089" r:id="rId1911" location="gid=1094677629&amp;range=1089:1089" xr:uid="{00000000-0004-0000-0700-000076070000}"/>
    <hyperlink ref="I1090" r:id="rId1912" location="gid=1094677629&amp;range=1090:1090" xr:uid="{00000000-0004-0000-0700-000077070000}"/>
    <hyperlink ref="D1091" r:id="rId1913" xr:uid="{00000000-0004-0000-0700-000078070000}"/>
    <hyperlink ref="I1091" r:id="rId1914" location="gid=1094677629&amp;range=1091:1091" xr:uid="{00000000-0004-0000-0700-000079070000}"/>
    <hyperlink ref="I1092" r:id="rId1915" location="gid=1094677629&amp;range=1092:1092" xr:uid="{00000000-0004-0000-0700-00007A070000}"/>
    <hyperlink ref="D1093" r:id="rId1916" xr:uid="{00000000-0004-0000-0700-00007B070000}"/>
    <hyperlink ref="I1093" r:id="rId1917" location="gid=1094677629&amp;range=1093:1093" xr:uid="{00000000-0004-0000-0700-00007C070000}"/>
    <hyperlink ref="I1094" r:id="rId1918" location="gid=1094677629&amp;range=1094:1094" xr:uid="{00000000-0004-0000-0700-00007D070000}"/>
    <hyperlink ref="D1095" r:id="rId1919" xr:uid="{00000000-0004-0000-0700-00007E070000}"/>
    <hyperlink ref="I1095" r:id="rId1920" location="gid=1094677629&amp;range=1095:1095" xr:uid="{00000000-0004-0000-0700-00007F070000}"/>
    <hyperlink ref="D1096" r:id="rId1921" xr:uid="{00000000-0004-0000-0700-000080070000}"/>
    <hyperlink ref="I1096" r:id="rId1922" location="gid=1094677629&amp;range=1096:1096" xr:uid="{00000000-0004-0000-0700-000081070000}"/>
    <hyperlink ref="D1097" r:id="rId1923" xr:uid="{00000000-0004-0000-0700-000082070000}"/>
    <hyperlink ref="I1097" r:id="rId1924" location="gid=1094677629&amp;range=1097:1097" xr:uid="{00000000-0004-0000-0700-000083070000}"/>
    <hyperlink ref="D1098" r:id="rId1925" xr:uid="{00000000-0004-0000-0700-000084070000}"/>
    <hyperlink ref="I1098" r:id="rId1926" location="gid=1094677629&amp;range=1098:1098" xr:uid="{00000000-0004-0000-0700-000085070000}"/>
    <hyperlink ref="I1099" r:id="rId1927" location="gid=1094677629&amp;range=1099:1099" xr:uid="{00000000-0004-0000-0700-000086070000}"/>
    <hyperlink ref="D1100" r:id="rId1928" xr:uid="{00000000-0004-0000-0700-000087070000}"/>
    <hyperlink ref="I1100" r:id="rId1929" location="gid=1094677629&amp;range=1100:1100" xr:uid="{00000000-0004-0000-0700-000088070000}"/>
    <hyperlink ref="D1101" r:id="rId1930" xr:uid="{00000000-0004-0000-0700-000089070000}"/>
    <hyperlink ref="I1101" r:id="rId1931" location="gid=1094677629&amp;range=1101:1101" xr:uid="{00000000-0004-0000-0700-00008A070000}"/>
    <hyperlink ref="I1102" r:id="rId1932" location="gid=1094677629&amp;range=1102:1102" xr:uid="{00000000-0004-0000-0700-00008B070000}"/>
    <hyperlink ref="D1103" r:id="rId1933" xr:uid="{00000000-0004-0000-0700-00008C070000}"/>
    <hyperlink ref="I1103" r:id="rId1934" location="gid=1094677629&amp;range=1103:1103" xr:uid="{00000000-0004-0000-0700-00008D070000}"/>
    <hyperlink ref="D1104" r:id="rId1935" xr:uid="{00000000-0004-0000-0700-00008E070000}"/>
    <hyperlink ref="I1104" r:id="rId1936" location="gid=1094677629&amp;range=1104:1104" xr:uid="{00000000-0004-0000-0700-00008F070000}"/>
    <hyperlink ref="I1105" r:id="rId1937" location="gid=1094677629&amp;range=1105:1105" xr:uid="{00000000-0004-0000-0700-000090070000}"/>
    <hyperlink ref="D1106" r:id="rId1938" xr:uid="{00000000-0004-0000-0700-000091070000}"/>
    <hyperlink ref="I1106" r:id="rId1939" location="gid=1094677629&amp;range=1106:1106" xr:uid="{00000000-0004-0000-0700-000092070000}"/>
    <hyperlink ref="D1107" r:id="rId1940" xr:uid="{00000000-0004-0000-0700-000093070000}"/>
    <hyperlink ref="I1107" r:id="rId1941" location="gid=1094677629&amp;range=1107:1107" xr:uid="{00000000-0004-0000-0700-000094070000}"/>
    <hyperlink ref="D1108" r:id="rId1942" xr:uid="{00000000-0004-0000-0700-000095070000}"/>
    <hyperlink ref="I1108" r:id="rId1943" location="gid=1094677629&amp;range=1108:1108" xr:uid="{00000000-0004-0000-0700-000096070000}"/>
    <hyperlink ref="I1109" r:id="rId1944" location="gid=1094677629&amp;range=1109:1109" xr:uid="{00000000-0004-0000-0700-000097070000}"/>
    <hyperlink ref="D1110" r:id="rId1945" xr:uid="{00000000-0004-0000-0700-000098070000}"/>
    <hyperlink ref="I1110" r:id="rId1946" location="gid=1094677629&amp;range=1110:1110" xr:uid="{00000000-0004-0000-0700-000099070000}"/>
    <hyperlink ref="D1111" r:id="rId1947" xr:uid="{00000000-0004-0000-0700-00009A070000}"/>
    <hyperlink ref="I1111" r:id="rId1948" location="gid=1094677629&amp;range=1111:1111" xr:uid="{00000000-0004-0000-0700-00009B070000}"/>
    <hyperlink ref="D1112" r:id="rId1949" xr:uid="{00000000-0004-0000-0700-00009C070000}"/>
    <hyperlink ref="I1112" r:id="rId1950" location="gid=1094677629&amp;range=1112:1112" xr:uid="{00000000-0004-0000-0700-00009D070000}"/>
    <hyperlink ref="I1113" r:id="rId1951" location="gid=1094677629&amp;range=1113:1113" xr:uid="{00000000-0004-0000-0700-00009E070000}"/>
    <hyperlink ref="D1114" r:id="rId1952" xr:uid="{00000000-0004-0000-0700-00009F070000}"/>
    <hyperlink ref="I1114" r:id="rId1953" location="gid=1094677629&amp;range=1114:1114" xr:uid="{00000000-0004-0000-0700-0000A0070000}"/>
    <hyperlink ref="D1115" r:id="rId1954" xr:uid="{00000000-0004-0000-0700-0000A1070000}"/>
    <hyperlink ref="I1115" r:id="rId1955" location="gid=1094677629&amp;range=1115:1115" xr:uid="{00000000-0004-0000-0700-0000A2070000}"/>
    <hyperlink ref="D1116" r:id="rId1956" xr:uid="{00000000-0004-0000-0700-0000A3070000}"/>
    <hyperlink ref="I1116" r:id="rId1957" location="gid=1094677629&amp;range=1116:1116" xr:uid="{00000000-0004-0000-0700-0000A4070000}"/>
    <hyperlink ref="I1117" r:id="rId1958" location="gid=1094677629&amp;range=1117:1117" xr:uid="{00000000-0004-0000-0700-0000A5070000}"/>
    <hyperlink ref="D1118" r:id="rId1959" xr:uid="{00000000-0004-0000-0700-0000A6070000}"/>
    <hyperlink ref="I1118" r:id="rId1960" location="gid=1094677629&amp;range=1118:1118" xr:uid="{00000000-0004-0000-0700-0000A7070000}"/>
    <hyperlink ref="D1119" r:id="rId1961" xr:uid="{00000000-0004-0000-0700-0000A8070000}"/>
    <hyperlink ref="I1119" r:id="rId1962" location="gid=1094677629&amp;range=1119:1119" xr:uid="{00000000-0004-0000-0700-0000A9070000}"/>
    <hyperlink ref="D1120" r:id="rId1963" xr:uid="{00000000-0004-0000-0700-0000AA070000}"/>
    <hyperlink ref="I1120" r:id="rId1964" location="gid=1094677629&amp;range=1120:1120" xr:uid="{00000000-0004-0000-0700-0000AB070000}"/>
    <hyperlink ref="I1121" r:id="rId1965" location="gid=1094677629&amp;range=1121:1121" xr:uid="{00000000-0004-0000-0700-0000AC070000}"/>
    <hyperlink ref="D1122" r:id="rId1966" xr:uid="{00000000-0004-0000-0700-0000AD070000}"/>
    <hyperlink ref="I1122" r:id="rId1967" location="gid=1094677629&amp;range=1122:1122" xr:uid="{00000000-0004-0000-0700-0000AE070000}"/>
    <hyperlink ref="D1123" r:id="rId1968" xr:uid="{00000000-0004-0000-0700-0000AF070000}"/>
    <hyperlink ref="I1123" r:id="rId1969" location="gid=1094677629&amp;range=1123:1123" xr:uid="{00000000-0004-0000-0700-0000B0070000}"/>
    <hyperlink ref="D1124" r:id="rId1970" xr:uid="{00000000-0004-0000-0700-0000B1070000}"/>
    <hyperlink ref="I1124" r:id="rId1971" location="gid=1094677629&amp;range=1124:1124" xr:uid="{00000000-0004-0000-0700-0000B2070000}"/>
    <hyperlink ref="I1125" r:id="rId1972" location="gid=1094677629&amp;range=1125:1125" xr:uid="{00000000-0004-0000-0700-0000B3070000}"/>
    <hyperlink ref="D1126" r:id="rId1973" xr:uid="{00000000-0004-0000-0700-0000B4070000}"/>
    <hyperlink ref="I1126" r:id="rId1974" location="gid=1094677629&amp;range=1126:1126" xr:uid="{00000000-0004-0000-0700-0000B5070000}"/>
    <hyperlink ref="D1127" r:id="rId1975" xr:uid="{00000000-0004-0000-0700-0000B6070000}"/>
    <hyperlink ref="I1127" r:id="rId1976" location="gid=1094677629&amp;range=1127:1127" xr:uid="{00000000-0004-0000-0700-0000B7070000}"/>
    <hyperlink ref="D1128" r:id="rId1977" xr:uid="{00000000-0004-0000-0700-0000B8070000}"/>
    <hyperlink ref="I1128" r:id="rId1978" location="gid=1094677629&amp;range=1128:1128" xr:uid="{00000000-0004-0000-0700-0000B9070000}"/>
    <hyperlink ref="I1129" r:id="rId1979" location="gid=1094677629&amp;range=1129:1129" xr:uid="{00000000-0004-0000-0700-0000BA070000}"/>
    <hyperlink ref="D1130" r:id="rId1980" xr:uid="{00000000-0004-0000-0700-0000BB070000}"/>
    <hyperlink ref="I1130" r:id="rId1981" location="gid=1094677629&amp;range=1130:1130" xr:uid="{00000000-0004-0000-0700-0000BC070000}"/>
    <hyperlink ref="D1131" r:id="rId1982" xr:uid="{00000000-0004-0000-0700-0000BD070000}"/>
    <hyperlink ref="I1131" r:id="rId1983" location="gid=1094677629&amp;range=1131:1131" xr:uid="{00000000-0004-0000-0700-0000BE070000}"/>
    <hyperlink ref="I1132" r:id="rId1984" location="gid=1094677629&amp;range=1132:1132" xr:uid="{00000000-0004-0000-0700-0000BF070000}"/>
    <hyperlink ref="D1133" r:id="rId1985" xr:uid="{00000000-0004-0000-0700-0000C0070000}"/>
    <hyperlink ref="I1133" r:id="rId1986" location="gid=1094677629&amp;range=1133:1133" xr:uid="{00000000-0004-0000-0700-0000C1070000}"/>
    <hyperlink ref="D1134" r:id="rId1987" xr:uid="{00000000-0004-0000-0700-0000C2070000}"/>
    <hyperlink ref="I1134" r:id="rId1988" location="gid=1094677629&amp;range=1134:1134" xr:uid="{00000000-0004-0000-0700-0000C3070000}"/>
    <hyperlink ref="D1135" r:id="rId1989" xr:uid="{00000000-0004-0000-0700-0000C4070000}"/>
    <hyperlink ref="I1135" r:id="rId1990" location="gid=1094677629&amp;range=1135:1135" xr:uid="{00000000-0004-0000-0700-0000C5070000}"/>
    <hyperlink ref="D1136" r:id="rId1991" xr:uid="{00000000-0004-0000-0700-0000C6070000}"/>
    <hyperlink ref="I1136" r:id="rId1992" location="gid=1094677629&amp;range=1136:1136" xr:uid="{00000000-0004-0000-0700-0000C7070000}"/>
    <hyperlink ref="I1137" r:id="rId1993" location="gid=1094677629&amp;range=1137:1137" xr:uid="{00000000-0004-0000-0700-0000C8070000}"/>
    <hyperlink ref="D1138" r:id="rId1994" xr:uid="{00000000-0004-0000-0700-0000C9070000}"/>
    <hyperlink ref="I1138" r:id="rId1995" location="gid=1094677629&amp;range=1138:1138" xr:uid="{00000000-0004-0000-0700-0000CA070000}"/>
    <hyperlink ref="D1139" r:id="rId1996" xr:uid="{00000000-0004-0000-0700-0000CB070000}"/>
    <hyperlink ref="I1139" r:id="rId1997" location="gid=1094677629&amp;range=1139:1139" xr:uid="{00000000-0004-0000-0700-0000CC070000}"/>
    <hyperlink ref="D1140" r:id="rId1998" xr:uid="{00000000-0004-0000-0700-0000CD070000}"/>
    <hyperlink ref="I1140" r:id="rId1999" location="gid=1094677629&amp;range=1140:1140" xr:uid="{00000000-0004-0000-0700-0000CE070000}"/>
    <hyperlink ref="I1141" r:id="rId2000" location="gid=1094677629&amp;range=1141:1141" xr:uid="{00000000-0004-0000-0700-0000CF070000}"/>
    <hyperlink ref="D1142" r:id="rId2001" xr:uid="{00000000-0004-0000-0700-0000D0070000}"/>
    <hyperlink ref="I1142" r:id="rId2002" location="gid=1094677629&amp;range=1142:1142" xr:uid="{00000000-0004-0000-0700-0000D1070000}"/>
    <hyperlink ref="D1143" r:id="rId2003" xr:uid="{00000000-0004-0000-0700-0000D2070000}"/>
    <hyperlink ref="I1143" r:id="rId2004" location="gid=1094677629&amp;range=1143:1143" xr:uid="{00000000-0004-0000-0700-0000D3070000}"/>
    <hyperlink ref="D1144" r:id="rId2005" xr:uid="{00000000-0004-0000-0700-0000D4070000}"/>
    <hyperlink ref="I1144" r:id="rId2006" location="gid=1094677629&amp;range=1144:1144" xr:uid="{00000000-0004-0000-0700-0000D5070000}"/>
    <hyperlink ref="I1145" r:id="rId2007" location="gid=1094677629&amp;range=1145:1145" xr:uid="{00000000-0004-0000-0700-0000D6070000}"/>
    <hyperlink ref="D1146" r:id="rId2008" xr:uid="{00000000-0004-0000-0700-0000D7070000}"/>
    <hyperlink ref="I1146" r:id="rId2009" location="gid=1094677629&amp;range=1146:1146" xr:uid="{00000000-0004-0000-0700-0000D8070000}"/>
    <hyperlink ref="D1147" r:id="rId2010" xr:uid="{00000000-0004-0000-0700-0000D9070000}"/>
    <hyperlink ref="I1147" r:id="rId2011" location="gid=1094677629&amp;range=1147:1147" xr:uid="{00000000-0004-0000-0700-0000DA070000}"/>
    <hyperlink ref="D1148" r:id="rId2012" xr:uid="{00000000-0004-0000-0700-0000DB070000}"/>
    <hyperlink ref="I1148" r:id="rId2013" location="gid=1094677629&amp;range=1148:1148" xr:uid="{00000000-0004-0000-0700-0000DC070000}"/>
    <hyperlink ref="I1149" r:id="rId2014" location="gid=1094677629&amp;range=1149:1149" xr:uid="{00000000-0004-0000-0700-0000DD070000}"/>
    <hyperlink ref="D1150" r:id="rId2015" xr:uid="{00000000-0004-0000-0700-0000DE070000}"/>
    <hyperlink ref="I1150" r:id="rId2016" location="gid=1094677629&amp;range=1150:1150" xr:uid="{00000000-0004-0000-0700-0000DF070000}"/>
    <hyperlink ref="D1151" r:id="rId2017" xr:uid="{00000000-0004-0000-0700-0000E0070000}"/>
    <hyperlink ref="I1151" r:id="rId2018" location="gid=1094677629&amp;range=1151:1151" xr:uid="{00000000-0004-0000-0700-0000E1070000}"/>
    <hyperlink ref="D1152" r:id="rId2019" xr:uid="{00000000-0004-0000-0700-0000E2070000}"/>
    <hyperlink ref="I1152" r:id="rId2020" location="gid=1094677629&amp;range=1152:1152" xr:uid="{00000000-0004-0000-0700-0000E3070000}"/>
    <hyperlink ref="D1153" r:id="rId2021" xr:uid="{00000000-0004-0000-0700-0000E4070000}"/>
    <hyperlink ref="I1153" r:id="rId2022" location="gid=1094677629&amp;range=1153:1153" xr:uid="{00000000-0004-0000-0700-0000E5070000}"/>
    <hyperlink ref="D1154" r:id="rId2023" xr:uid="{00000000-0004-0000-0700-0000E6070000}"/>
    <hyperlink ref="I1154" r:id="rId2024" location="gid=1094677629&amp;range=1154:1154" xr:uid="{00000000-0004-0000-0700-0000E7070000}"/>
    <hyperlink ref="I1155" r:id="rId2025" location="gid=1094677629&amp;range=1155:1155" xr:uid="{00000000-0004-0000-0700-0000E8070000}"/>
    <hyperlink ref="D1156" r:id="rId2026" xr:uid="{00000000-0004-0000-0700-0000E9070000}"/>
    <hyperlink ref="I1156" r:id="rId2027" location="gid=1094677629&amp;range=1156:1156" xr:uid="{00000000-0004-0000-0700-0000EA070000}"/>
    <hyperlink ref="D1157" r:id="rId2028" xr:uid="{00000000-0004-0000-0700-0000EB070000}"/>
    <hyperlink ref="I1157" r:id="rId2029" location="gid=1094677629&amp;range=1157:1157" xr:uid="{00000000-0004-0000-0700-0000EC070000}"/>
    <hyperlink ref="D1158" r:id="rId2030" xr:uid="{00000000-0004-0000-0700-0000ED070000}"/>
    <hyperlink ref="I1158" r:id="rId2031" location="gid=1094677629&amp;range=1158:1158" xr:uid="{00000000-0004-0000-0700-0000EE070000}"/>
    <hyperlink ref="D1159" r:id="rId2032" xr:uid="{00000000-0004-0000-0700-0000EF070000}"/>
    <hyperlink ref="I1159" r:id="rId2033" location="gid=1094677629&amp;range=1159:1159" xr:uid="{00000000-0004-0000-0700-0000F0070000}"/>
    <hyperlink ref="I1160" r:id="rId2034" location="gid=1094677629&amp;range=1160:1160" xr:uid="{00000000-0004-0000-0700-0000F1070000}"/>
    <hyperlink ref="D1161" r:id="rId2035" xr:uid="{00000000-0004-0000-0700-0000F2070000}"/>
    <hyperlink ref="I1161" r:id="rId2036" location="gid=1094677629&amp;range=1161:1161" xr:uid="{00000000-0004-0000-0700-0000F3070000}"/>
    <hyperlink ref="D1162" r:id="rId2037" xr:uid="{00000000-0004-0000-0700-0000F4070000}"/>
    <hyperlink ref="I1162" r:id="rId2038" location="gid=1094677629&amp;range=1162:1162" xr:uid="{00000000-0004-0000-0700-0000F5070000}"/>
    <hyperlink ref="D1163" r:id="rId2039" xr:uid="{00000000-0004-0000-0700-0000F6070000}"/>
    <hyperlink ref="I1163" r:id="rId2040" location="gid=1094677629&amp;range=1163:1163" xr:uid="{00000000-0004-0000-0700-0000F7070000}"/>
    <hyperlink ref="D1164" r:id="rId2041" xr:uid="{00000000-0004-0000-0700-0000F8070000}"/>
    <hyperlink ref="I1164" r:id="rId2042" location="gid=1094677629&amp;range=1164:1164" xr:uid="{00000000-0004-0000-0700-0000F9070000}"/>
    <hyperlink ref="D1165" r:id="rId2043" xr:uid="{00000000-0004-0000-0700-0000FA070000}"/>
    <hyperlink ref="I1165" r:id="rId2044" location="gid=1094677629&amp;range=1165:1165" xr:uid="{00000000-0004-0000-0700-0000FB070000}"/>
    <hyperlink ref="I1166" r:id="rId2045" location="gid=1094677629&amp;range=1166:1166" xr:uid="{00000000-0004-0000-0700-0000FC070000}"/>
    <hyperlink ref="D1167" r:id="rId2046" xr:uid="{00000000-0004-0000-0700-0000FD070000}"/>
    <hyperlink ref="I1167" r:id="rId2047" location="gid=1094677629&amp;range=1167:1167" xr:uid="{00000000-0004-0000-0700-0000FE070000}"/>
    <hyperlink ref="D1168" r:id="rId2048" xr:uid="{00000000-0004-0000-0700-0000FF070000}"/>
    <hyperlink ref="I1168" r:id="rId2049" location="gid=1094677629&amp;range=1168:1168" xr:uid="{00000000-0004-0000-0700-000000080000}"/>
    <hyperlink ref="D1169" r:id="rId2050" xr:uid="{00000000-0004-0000-0700-000001080000}"/>
    <hyperlink ref="I1169" r:id="rId2051" location="gid=1094677629&amp;range=1169:1169" xr:uid="{00000000-0004-0000-0700-000002080000}"/>
    <hyperlink ref="D1170" r:id="rId2052" xr:uid="{00000000-0004-0000-0700-000003080000}"/>
    <hyperlink ref="I1170" r:id="rId2053" location="gid=1094677629&amp;range=1170:1170" xr:uid="{00000000-0004-0000-0700-000004080000}"/>
    <hyperlink ref="I1171" r:id="rId2054" location="gid=1094677629&amp;range=1171:1171" xr:uid="{00000000-0004-0000-0700-000005080000}"/>
    <hyperlink ref="D1172" r:id="rId2055" xr:uid="{00000000-0004-0000-0700-000006080000}"/>
    <hyperlink ref="I1172" r:id="rId2056" location="gid=1094677629&amp;range=1172:1172" xr:uid="{00000000-0004-0000-0700-000007080000}"/>
    <hyperlink ref="D1173" r:id="rId2057" xr:uid="{00000000-0004-0000-0700-000008080000}"/>
    <hyperlink ref="I1173" r:id="rId2058" location="gid=1094677629&amp;range=1173:1173" xr:uid="{00000000-0004-0000-0700-000009080000}"/>
    <hyperlink ref="D1174" r:id="rId2059" xr:uid="{00000000-0004-0000-0700-00000A080000}"/>
    <hyperlink ref="I1174" r:id="rId2060" location="gid=1094677629&amp;range=1174:1174" xr:uid="{00000000-0004-0000-0700-00000B080000}"/>
    <hyperlink ref="D1175" r:id="rId2061" xr:uid="{00000000-0004-0000-0700-00000C080000}"/>
    <hyperlink ref="I1175" r:id="rId2062" location="gid=1094677629&amp;range=1175:1175" xr:uid="{00000000-0004-0000-0700-00000D080000}"/>
    <hyperlink ref="I1176" r:id="rId2063" location="gid=1094677629&amp;range=1176:1176" xr:uid="{00000000-0004-0000-0700-00000E080000}"/>
    <hyperlink ref="D1177" r:id="rId2064" xr:uid="{00000000-0004-0000-0700-00000F080000}"/>
    <hyperlink ref="I1177" r:id="rId2065" location="gid=1094677629&amp;range=1177:1177" xr:uid="{00000000-0004-0000-0700-000010080000}"/>
    <hyperlink ref="D1178" r:id="rId2066" xr:uid="{00000000-0004-0000-0700-000011080000}"/>
    <hyperlink ref="I1178" r:id="rId2067" location="gid=1094677629&amp;range=1178:1178" xr:uid="{00000000-0004-0000-0700-000012080000}"/>
    <hyperlink ref="D1179" r:id="rId2068" xr:uid="{00000000-0004-0000-0700-000013080000}"/>
    <hyperlink ref="I1179" r:id="rId2069" location="gid=1094677629&amp;range=1179:1179" xr:uid="{00000000-0004-0000-0700-000014080000}"/>
    <hyperlink ref="I1180" r:id="rId2070" location="gid=1094677629&amp;range=1180:1180" xr:uid="{00000000-0004-0000-0700-000015080000}"/>
    <hyperlink ref="D1181" r:id="rId2071" xr:uid="{00000000-0004-0000-0700-000016080000}"/>
    <hyperlink ref="I1181" r:id="rId2072" location="gid=1094677629&amp;range=1181:1181" xr:uid="{00000000-0004-0000-0700-000017080000}"/>
    <hyperlink ref="D1182" r:id="rId2073" xr:uid="{00000000-0004-0000-0700-000018080000}"/>
    <hyperlink ref="I1182" r:id="rId2074" location="gid=1094677629&amp;range=1182:1182" xr:uid="{00000000-0004-0000-0700-000019080000}"/>
    <hyperlink ref="I1183" r:id="rId2075" location="gid=1094677629&amp;range=1183:1183" xr:uid="{00000000-0004-0000-0700-00001A080000}"/>
    <hyperlink ref="D1184" r:id="rId2076" xr:uid="{00000000-0004-0000-0700-00001B080000}"/>
    <hyperlink ref="I1184" r:id="rId2077" location="gid=1094677629&amp;range=1184:1184" xr:uid="{00000000-0004-0000-0700-00001C080000}"/>
    <hyperlink ref="D1185" r:id="rId2078" xr:uid="{00000000-0004-0000-0700-00001D080000}"/>
    <hyperlink ref="I1185" r:id="rId2079" location="gid=1094677629&amp;range=1185:1185" xr:uid="{00000000-0004-0000-0700-00001E080000}"/>
    <hyperlink ref="D1186" r:id="rId2080" xr:uid="{00000000-0004-0000-0700-00001F080000}"/>
    <hyperlink ref="I1186" r:id="rId2081" location="gid=1094677629&amp;range=1186:1186" xr:uid="{00000000-0004-0000-0700-000020080000}"/>
    <hyperlink ref="I1187" r:id="rId2082" location="gid=1094677629&amp;range=1187:1187" xr:uid="{00000000-0004-0000-0700-000021080000}"/>
    <hyperlink ref="D1188" r:id="rId2083" xr:uid="{00000000-0004-0000-0700-000022080000}"/>
    <hyperlink ref="I1188" r:id="rId2084" location="gid=1094677629&amp;range=1188:1188" xr:uid="{00000000-0004-0000-0700-000023080000}"/>
    <hyperlink ref="D1189" r:id="rId2085" xr:uid="{00000000-0004-0000-0700-000024080000}"/>
    <hyperlink ref="I1189" r:id="rId2086" location="gid=1094677629&amp;range=1189:1189" xr:uid="{00000000-0004-0000-0700-000025080000}"/>
    <hyperlink ref="D1190" r:id="rId2087" xr:uid="{00000000-0004-0000-0700-000026080000}"/>
    <hyperlink ref="I1190" r:id="rId2088" location="gid=1094677629&amp;range=1190:1190" xr:uid="{00000000-0004-0000-0700-000027080000}"/>
    <hyperlink ref="D1191" r:id="rId2089" xr:uid="{00000000-0004-0000-0700-000028080000}"/>
    <hyperlink ref="I1191" r:id="rId2090" location="gid=1094677629&amp;range=1191:1191" xr:uid="{00000000-0004-0000-0700-000029080000}"/>
    <hyperlink ref="I1192" r:id="rId2091" location="gid=1094677629&amp;range=1192:1192" xr:uid="{00000000-0004-0000-0700-00002A080000}"/>
    <hyperlink ref="D1193" r:id="rId2092" xr:uid="{00000000-0004-0000-0700-00002B080000}"/>
    <hyperlink ref="I1193" r:id="rId2093" location="gid=1094677629&amp;range=1193:1193" xr:uid="{00000000-0004-0000-0700-00002C080000}"/>
    <hyperlink ref="D1194" r:id="rId2094" xr:uid="{00000000-0004-0000-0700-00002D080000}"/>
    <hyperlink ref="I1194" r:id="rId2095" location="gid=1094677629&amp;range=1194:1194" xr:uid="{00000000-0004-0000-0700-00002E080000}"/>
    <hyperlink ref="I1195" r:id="rId2096" location="gid=1094677629&amp;range=1195:1195" xr:uid="{00000000-0004-0000-0700-00002F080000}"/>
    <hyperlink ref="D1196" r:id="rId2097" xr:uid="{00000000-0004-0000-0700-000030080000}"/>
    <hyperlink ref="I1196" r:id="rId2098" location="gid=1094677629&amp;range=1196:1196" xr:uid="{00000000-0004-0000-0700-000031080000}"/>
    <hyperlink ref="D1197" r:id="rId2099" xr:uid="{00000000-0004-0000-0700-000032080000}"/>
    <hyperlink ref="I1197" r:id="rId2100" location="gid=1094677629&amp;range=1197:1197" xr:uid="{00000000-0004-0000-0700-000033080000}"/>
    <hyperlink ref="D1198" r:id="rId2101" xr:uid="{00000000-0004-0000-0700-000034080000}"/>
    <hyperlink ref="I1198" r:id="rId2102" location="gid=1094677629&amp;range=1198:1198" xr:uid="{00000000-0004-0000-0700-000035080000}"/>
    <hyperlink ref="I1199" r:id="rId2103" location="gid=1094677629&amp;range=1199:1199" xr:uid="{00000000-0004-0000-0700-000036080000}"/>
    <hyperlink ref="D1200" r:id="rId2104" xr:uid="{00000000-0004-0000-0700-000037080000}"/>
    <hyperlink ref="I1200" r:id="rId2105" location="gid=1094677629&amp;range=1200:1200" xr:uid="{00000000-0004-0000-0700-000038080000}"/>
    <hyperlink ref="D1201" r:id="rId2106" xr:uid="{00000000-0004-0000-0700-000039080000}"/>
    <hyperlink ref="I1201" r:id="rId2107" location="gid=1094677629&amp;range=1201:1201" xr:uid="{00000000-0004-0000-0700-00003A080000}"/>
    <hyperlink ref="D1202" r:id="rId2108" xr:uid="{00000000-0004-0000-0700-00003B080000}"/>
    <hyperlink ref="I1202" r:id="rId2109" location="gid=1094677629&amp;range=1202:1202" xr:uid="{00000000-0004-0000-0700-00003C080000}"/>
    <hyperlink ref="D1203" r:id="rId2110" xr:uid="{00000000-0004-0000-0700-00003D080000}"/>
    <hyperlink ref="I1203" r:id="rId2111" location="gid=1094677629&amp;range=1203:1203" xr:uid="{00000000-0004-0000-0700-00003E080000}"/>
    <hyperlink ref="I1204" r:id="rId2112" location="gid=1094677629&amp;range=1204:1204" xr:uid="{00000000-0004-0000-0700-00003F080000}"/>
    <hyperlink ref="D1205" r:id="rId2113" xr:uid="{00000000-0004-0000-0700-000040080000}"/>
    <hyperlink ref="I1205" r:id="rId2114" location="gid=1094677629&amp;range=1205:1205" xr:uid="{00000000-0004-0000-0700-000041080000}"/>
    <hyperlink ref="D1206" r:id="rId2115" xr:uid="{00000000-0004-0000-0700-000042080000}"/>
    <hyperlink ref="I1206" r:id="rId2116" location="gid=1094677629&amp;range=1206:1206" xr:uid="{00000000-0004-0000-0700-000043080000}"/>
    <hyperlink ref="I1207" r:id="rId2117" location="gid=1094677629&amp;range=1207:1207" xr:uid="{00000000-0004-0000-0700-000044080000}"/>
    <hyperlink ref="D1208" r:id="rId2118" xr:uid="{00000000-0004-0000-0700-000045080000}"/>
    <hyperlink ref="I1208" r:id="rId2119" location="gid=1094677629&amp;range=1208:1208" xr:uid="{00000000-0004-0000-0700-000046080000}"/>
    <hyperlink ref="D1209" r:id="rId2120" xr:uid="{00000000-0004-0000-0700-000047080000}"/>
    <hyperlink ref="I1209" r:id="rId2121" location="gid=1094677629&amp;range=1209:1209" xr:uid="{00000000-0004-0000-0700-000048080000}"/>
    <hyperlink ref="D1210" r:id="rId2122" xr:uid="{00000000-0004-0000-0700-000049080000}"/>
    <hyperlink ref="I1210" r:id="rId2123" location="gid=1094677629&amp;range=1210:1210" xr:uid="{00000000-0004-0000-0700-00004A080000}"/>
    <hyperlink ref="D1211" r:id="rId2124" xr:uid="{00000000-0004-0000-0700-00004B080000}"/>
    <hyperlink ref="I1211" r:id="rId2125" location="gid=1094677629&amp;range=1211:1211" xr:uid="{00000000-0004-0000-0700-00004C080000}"/>
    <hyperlink ref="I1212" r:id="rId2126" location="gid=1094677629&amp;range=1212:1212" xr:uid="{00000000-0004-0000-0700-00004D080000}"/>
    <hyperlink ref="D1213" r:id="rId2127" xr:uid="{00000000-0004-0000-0700-00004E080000}"/>
    <hyperlink ref="I1213" r:id="rId2128" location="gid=1094677629&amp;range=1213:1213" xr:uid="{00000000-0004-0000-0700-00004F080000}"/>
    <hyperlink ref="D1214" r:id="rId2129" xr:uid="{00000000-0004-0000-0700-000050080000}"/>
    <hyperlink ref="I1214" r:id="rId2130" location="gid=1094677629&amp;range=1214:1214" xr:uid="{00000000-0004-0000-0700-000051080000}"/>
    <hyperlink ref="D1215" r:id="rId2131" xr:uid="{00000000-0004-0000-0700-000052080000}"/>
    <hyperlink ref="I1215" r:id="rId2132" location="gid=1094677629&amp;range=1215:1215" xr:uid="{00000000-0004-0000-0700-000053080000}"/>
    <hyperlink ref="D1216" r:id="rId2133" xr:uid="{00000000-0004-0000-0700-000054080000}"/>
    <hyperlink ref="I1216" r:id="rId2134" location="gid=1094677629&amp;range=1216:1216" xr:uid="{00000000-0004-0000-0700-000055080000}"/>
    <hyperlink ref="I1217" r:id="rId2135" location="gid=1094677629&amp;range=1217:1217" xr:uid="{00000000-0004-0000-0700-000056080000}"/>
    <hyperlink ref="D1218" r:id="rId2136" xr:uid="{00000000-0004-0000-0700-000057080000}"/>
    <hyperlink ref="I1218" r:id="rId2137" location="gid=1094677629&amp;range=1218:1218" xr:uid="{00000000-0004-0000-0700-000058080000}"/>
    <hyperlink ref="D1219" r:id="rId2138" xr:uid="{00000000-0004-0000-0700-000059080000}"/>
    <hyperlink ref="I1219" r:id="rId2139" location="gid=1094677629&amp;range=1219:1219" xr:uid="{00000000-0004-0000-0700-00005A080000}"/>
    <hyperlink ref="D1220" r:id="rId2140" xr:uid="{00000000-0004-0000-0700-00005B080000}"/>
    <hyperlink ref="I1220" r:id="rId2141" location="gid=1094677629&amp;range=1220:1220" xr:uid="{00000000-0004-0000-0700-00005C080000}"/>
    <hyperlink ref="I1221" r:id="rId2142" location="gid=1094677629&amp;range=1221:1221" xr:uid="{00000000-0004-0000-0700-00005D080000}"/>
    <hyperlink ref="D1222" r:id="rId2143" xr:uid="{00000000-0004-0000-0700-00005E080000}"/>
    <hyperlink ref="I1222" r:id="rId2144" location="gid=1094677629&amp;range=1222:1222" xr:uid="{00000000-0004-0000-0700-00005F080000}"/>
    <hyperlink ref="D1223" r:id="rId2145" xr:uid="{00000000-0004-0000-0700-000060080000}"/>
    <hyperlink ref="I1223" r:id="rId2146" location="gid=1094677629&amp;range=1223:1223" xr:uid="{00000000-0004-0000-0700-000061080000}"/>
    <hyperlink ref="D1224" r:id="rId2147" xr:uid="{00000000-0004-0000-0700-000062080000}"/>
    <hyperlink ref="I1224" r:id="rId2148" location="gid=1094677629&amp;range=1224:1224" xr:uid="{00000000-0004-0000-0700-000063080000}"/>
    <hyperlink ref="I1225" r:id="rId2149" location="gid=1094677629&amp;range=1225:1225" xr:uid="{00000000-0004-0000-0700-000064080000}"/>
    <hyperlink ref="D1226" r:id="rId2150" xr:uid="{00000000-0004-0000-0700-000065080000}"/>
    <hyperlink ref="I1226" r:id="rId2151" location="gid=1094677629&amp;range=1226:1226" xr:uid="{00000000-0004-0000-0700-000066080000}"/>
    <hyperlink ref="D1227" r:id="rId2152" xr:uid="{00000000-0004-0000-0700-000067080000}"/>
    <hyperlink ref="I1227" r:id="rId2153" location="gid=1094677629&amp;range=1227:1227" xr:uid="{00000000-0004-0000-0700-000068080000}"/>
    <hyperlink ref="D1228" r:id="rId2154" xr:uid="{00000000-0004-0000-0700-000069080000}"/>
    <hyperlink ref="I1228" r:id="rId2155" location="gid=1094677629&amp;range=1228:1228" xr:uid="{00000000-0004-0000-0700-00006A080000}"/>
    <hyperlink ref="I1229" r:id="rId2156" location="gid=1094677629&amp;range=1229:1229" xr:uid="{00000000-0004-0000-0700-00006B080000}"/>
    <hyperlink ref="D1230" r:id="rId2157" xr:uid="{00000000-0004-0000-0700-00006C080000}"/>
    <hyperlink ref="I1230" r:id="rId2158" location="gid=1094677629&amp;range=1230:1230" xr:uid="{00000000-0004-0000-0700-00006D080000}"/>
    <hyperlink ref="D1231" r:id="rId2159" xr:uid="{00000000-0004-0000-0700-00006E080000}"/>
    <hyperlink ref="I1231" r:id="rId2160" location="gid=1094677629&amp;range=1231:1231" xr:uid="{00000000-0004-0000-0700-00006F080000}"/>
    <hyperlink ref="D1232" r:id="rId2161" xr:uid="{00000000-0004-0000-0700-000070080000}"/>
    <hyperlink ref="I1232" r:id="rId2162" location="gid=1094677629&amp;range=1232:1232" xr:uid="{00000000-0004-0000-0700-000071080000}"/>
    <hyperlink ref="I1233" r:id="rId2163" location="gid=1094677629&amp;range=1233:1233" xr:uid="{00000000-0004-0000-0700-000072080000}"/>
    <hyperlink ref="D1234" r:id="rId2164" xr:uid="{00000000-0004-0000-0700-000073080000}"/>
    <hyperlink ref="I1234" r:id="rId2165" location="gid=1094677629&amp;range=1234:1234" xr:uid="{00000000-0004-0000-0700-000074080000}"/>
    <hyperlink ref="D1235" r:id="rId2166" xr:uid="{00000000-0004-0000-0700-000075080000}"/>
    <hyperlink ref="I1235" r:id="rId2167" location="gid=1094677629&amp;range=1235:1235" xr:uid="{00000000-0004-0000-0700-000076080000}"/>
    <hyperlink ref="D1236" r:id="rId2168" xr:uid="{00000000-0004-0000-0700-000077080000}"/>
    <hyperlink ref="I1236" r:id="rId2169" location="gid=1094677629&amp;range=1236:1236" xr:uid="{00000000-0004-0000-0700-000078080000}"/>
    <hyperlink ref="D1237" r:id="rId2170" xr:uid="{00000000-0004-0000-0700-000079080000}"/>
    <hyperlink ref="I1237" r:id="rId2171" location="gid=1094677629&amp;range=1237:1237" xr:uid="{00000000-0004-0000-0700-00007A080000}"/>
    <hyperlink ref="I1238" r:id="rId2172" location="gid=1094677629&amp;range=1238:1238" xr:uid="{00000000-0004-0000-0700-00007B080000}"/>
    <hyperlink ref="D1239" r:id="rId2173" xr:uid="{00000000-0004-0000-0700-00007C080000}"/>
    <hyperlink ref="I1239" r:id="rId2174" location="gid=1094677629&amp;range=1239:1239" xr:uid="{00000000-0004-0000-0700-00007D080000}"/>
    <hyperlink ref="D1240" r:id="rId2175" xr:uid="{00000000-0004-0000-0700-00007E080000}"/>
    <hyperlink ref="I1240" r:id="rId2176" location="gid=1094677629&amp;range=1240:1240" xr:uid="{00000000-0004-0000-0700-00007F080000}"/>
    <hyperlink ref="D1241" r:id="rId2177" xr:uid="{00000000-0004-0000-0700-000080080000}"/>
    <hyperlink ref="I1241" r:id="rId2178" location="gid=1094677629&amp;range=1241:1241" xr:uid="{00000000-0004-0000-0700-000081080000}"/>
    <hyperlink ref="D1242" r:id="rId2179" xr:uid="{00000000-0004-0000-0700-000082080000}"/>
    <hyperlink ref="I1242" r:id="rId2180" location="gid=1094677629&amp;range=1242:1242" xr:uid="{00000000-0004-0000-0700-000083080000}"/>
    <hyperlink ref="I1243" r:id="rId2181" location="gid=1094677629&amp;range=1243:1243" xr:uid="{00000000-0004-0000-0700-000084080000}"/>
    <hyperlink ref="D1244" r:id="rId2182" xr:uid="{00000000-0004-0000-0700-000085080000}"/>
    <hyperlink ref="I1244" r:id="rId2183" location="gid=1094677629&amp;range=1244:1244" xr:uid="{00000000-0004-0000-0700-000086080000}"/>
    <hyperlink ref="D1245" r:id="rId2184" xr:uid="{00000000-0004-0000-0700-000087080000}"/>
    <hyperlink ref="I1245" r:id="rId2185" location="gid=1094677629&amp;range=1245:1245" xr:uid="{00000000-0004-0000-0700-000088080000}"/>
    <hyperlink ref="D1246" r:id="rId2186" xr:uid="{00000000-0004-0000-0700-000089080000}"/>
    <hyperlink ref="I1246" r:id="rId2187" location="gid=1094677629&amp;range=1246:1246" xr:uid="{00000000-0004-0000-0700-00008A080000}"/>
    <hyperlink ref="I1247" r:id="rId2188" location="gid=1094677629&amp;range=1247:1247" xr:uid="{00000000-0004-0000-0700-00008B080000}"/>
    <hyperlink ref="D1248" r:id="rId2189" xr:uid="{00000000-0004-0000-0700-00008C080000}"/>
    <hyperlink ref="I1248" r:id="rId2190" location="gid=1094677629&amp;range=1248:1248" xr:uid="{00000000-0004-0000-0700-00008D080000}"/>
    <hyperlink ref="D1249" r:id="rId2191" xr:uid="{00000000-0004-0000-0700-00008E080000}"/>
    <hyperlink ref="I1249" r:id="rId2192" location="gid=1094677629&amp;range=1249:1249" xr:uid="{00000000-0004-0000-0700-00008F080000}"/>
    <hyperlink ref="D1250" r:id="rId2193" xr:uid="{00000000-0004-0000-0700-000090080000}"/>
    <hyperlink ref="I1250" r:id="rId2194" location="gid=1094677629&amp;range=1250:1250" xr:uid="{00000000-0004-0000-0700-000091080000}"/>
    <hyperlink ref="D1251" r:id="rId2195" xr:uid="{00000000-0004-0000-0700-000092080000}"/>
    <hyperlink ref="I1251" r:id="rId2196" location="gid=1094677629&amp;range=1251:1251" xr:uid="{00000000-0004-0000-0700-000093080000}"/>
    <hyperlink ref="I1252" r:id="rId2197" location="gid=1094677629&amp;range=1252:1252" xr:uid="{00000000-0004-0000-0700-000094080000}"/>
    <hyperlink ref="D1253" r:id="rId2198" xr:uid="{00000000-0004-0000-0700-000095080000}"/>
    <hyperlink ref="I1253" r:id="rId2199" location="gid=1094677629&amp;range=1253:1253" xr:uid="{00000000-0004-0000-0700-000096080000}"/>
    <hyperlink ref="D1254" r:id="rId2200" xr:uid="{00000000-0004-0000-0700-000097080000}"/>
    <hyperlink ref="I1254" r:id="rId2201" location="gid=1094677629&amp;range=1254:1254" xr:uid="{00000000-0004-0000-0700-000098080000}"/>
    <hyperlink ref="D1255" r:id="rId2202" xr:uid="{00000000-0004-0000-0700-000099080000}"/>
    <hyperlink ref="I1255" r:id="rId2203" location="gid=1094677629&amp;range=1255:1255" xr:uid="{00000000-0004-0000-0700-00009A080000}"/>
    <hyperlink ref="I1256" r:id="rId2204" location="gid=1094677629&amp;range=1256:1256" xr:uid="{00000000-0004-0000-0700-00009B080000}"/>
    <hyperlink ref="D1257" r:id="rId2205" xr:uid="{00000000-0004-0000-0700-00009C080000}"/>
    <hyperlink ref="I1257" r:id="rId2206" location="gid=1094677629&amp;range=1257:1257" xr:uid="{00000000-0004-0000-0700-00009D080000}"/>
    <hyperlink ref="D1258" r:id="rId2207" xr:uid="{00000000-0004-0000-0700-00009E080000}"/>
    <hyperlink ref="I1258" r:id="rId2208" location="gid=1094677629&amp;range=1258:1258" xr:uid="{00000000-0004-0000-0700-00009F080000}"/>
    <hyperlink ref="D1259" r:id="rId2209" xr:uid="{00000000-0004-0000-0700-0000A0080000}"/>
    <hyperlink ref="I1259" r:id="rId2210" location="gid=1094677629&amp;range=1259:1259" xr:uid="{00000000-0004-0000-0700-0000A1080000}"/>
    <hyperlink ref="I1260" r:id="rId2211" location="gid=1094677629&amp;range=1260:1260" xr:uid="{00000000-0004-0000-0700-0000A2080000}"/>
    <hyperlink ref="D1261" r:id="rId2212" xr:uid="{00000000-0004-0000-0700-0000A3080000}"/>
    <hyperlink ref="I1261" r:id="rId2213" location="gid=1094677629&amp;range=1261:1261" xr:uid="{00000000-0004-0000-0700-0000A4080000}"/>
    <hyperlink ref="D1262" r:id="rId2214" xr:uid="{00000000-0004-0000-0700-0000A5080000}"/>
    <hyperlink ref="I1262" r:id="rId2215" location="gid=1094677629&amp;range=1262:1262" xr:uid="{00000000-0004-0000-0700-0000A6080000}"/>
    <hyperlink ref="D1263" r:id="rId2216" xr:uid="{00000000-0004-0000-0700-0000A7080000}"/>
    <hyperlink ref="I1263" r:id="rId2217" location="gid=1094677629&amp;range=1263:1263" xr:uid="{00000000-0004-0000-0700-0000A8080000}"/>
    <hyperlink ref="D1264" r:id="rId2218" xr:uid="{00000000-0004-0000-0700-0000A9080000}"/>
    <hyperlink ref="I1264" r:id="rId2219" location="gid=1094677629&amp;range=1264:1264" xr:uid="{00000000-0004-0000-0700-0000AA080000}"/>
    <hyperlink ref="I1265" r:id="rId2220" location="gid=1094677629&amp;range=1265:1265" xr:uid="{00000000-0004-0000-0700-0000AB080000}"/>
    <hyperlink ref="D1266" r:id="rId2221" xr:uid="{00000000-0004-0000-0700-0000AC080000}"/>
    <hyperlink ref="I1266" r:id="rId2222" location="gid=1094677629&amp;range=1266:1266" xr:uid="{00000000-0004-0000-0700-0000AD080000}"/>
    <hyperlink ref="D1267" r:id="rId2223" xr:uid="{00000000-0004-0000-0700-0000AE080000}"/>
    <hyperlink ref="I1267" r:id="rId2224" location="gid=1094677629&amp;range=1267:1267" xr:uid="{00000000-0004-0000-0700-0000AF080000}"/>
    <hyperlink ref="D1268" r:id="rId2225" xr:uid="{00000000-0004-0000-0700-0000B0080000}"/>
    <hyperlink ref="I1268" r:id="rId2226" location="gid=1094677629&amp;range=1268:1268" xr:uid="{00000000-0004-0000-0700-0000B1080000}"/>
    <hyperlink ref="I1269" r:id="rId2227" location="gid=1094677629&amp;range=1269:1269" xr:uid="{00000000-0004-0000-0700-0000B2080000}"/>
    <hyperlink ref="D1270" r:id="rId2228" xr:uid="{00000000-0004-0000-0700-0000B3080000}"/>
    <hyperlink ref="I1270" r:id="rId2229" location="gid=1094677629&amp;range=1270:1270" xr:uid="{00000000-0004-0000-0700-0000B4080000}"/>
    <hyperlink ref="D1271" r:id="rId2230" xr:uid="{00000000-0004-0000-0700-0000B5080000}"/>
    <hyperlink ref="I1271" r:id="rId2231" location="gid=1094677629&amp;range=1271:1271" xr:uid="{00000000-0004-0000-0700-0000B6080000}"/>
    <hyperlink ref="D1272" r:id="rId2232" xr:uid="{00000000-0004-0000-0700-0000B7080000}"/>
    <hyperlink ref="I1272" r:id="rId2233" location="gid=1094677629&amp;range=1272:1272" xr:uid="{00000000-0004-0000-0700-0000B8080000}"/>
    <hyperlink ref="D1273" r:id="rId2234" xr:uid="{00000000-0004-0000-0700-0000B9080000}"/>
    <hyperlink ref="I1273" r:id="rId2235" location="gid=1094677629&amp;range=1273:1273" xr:uid="{00000000-0004-0000-0700-0000BA080000}"/>
    <hyperlink ref="I1274" r:id="rId2236" location="gid=1094677629&amp;range=1274:1274" xr:uid="{00000000-0004-0000-0700-0000BB080000}"/>
    <hyperlink ref="D1275" r:id="rId2237" xr:uid="{00000000-0004-0000-0700-0000BC080000}"/>
    <hyperlink ref="I1275" r:id="rId2238" location="gid=1094677629&amp;range=1275:1275" xr:uid="{00000000-0004-0000-0700-0000BD080000}"/>
    <hyperlink ref="D1276" r:id="rId2239" xr:uid="{00000000-0004-0000-0700-0000BE080000}"/>
    <hyperlink ref="I1276" r:id="rId2240" location="gid=1094677629&amp;range=1276:1276" xr:uid="{00000000-0004-0000-0700-0000BF080000}"/>
    <hyperlink ref="D1277" r:id="rId2241" xr:uid="{00000000-0004-0000-0700-0000C0080000}"/>
    <hyperlink ref="I1277" r:id="rId2242" location="gid=1094677629&amp;range=1277:1277" xr:uid="{00000000-0004-0000-0700-0000C1080000}"/>
    <hyperlink ref="D1278" r:id="rId2243" xr:uid="{00000000-0004-0000-0700-0000C2080000}"/>
    <hyperlink ref="I1278" r:id="rId2244" location="gid=1094677629&amp;range=1278:1278" xr:uid="{00000000-0004-0000-0700-0000C3080000}"/>
    <hyperlink ref="I1279" r:id="rId2245" location="gid=1094677629&amp;range=1279:1279" xr:uid="{00000000-0004-0000-0700-0000C4080000}"/>
    <hyperlink ref="D1280" r:id="rId2246" xr:uid="{00000000-0004-0000-0700-0000C5080000}"/>
    <hyperlink ref="I1280" r:id="rId2247" location="gid=1094677629&amp;range=1280:1280" xr:uid="{00000000-0004-0000-0700-0000C6080000}"/>
    <hyperlink ref="D1281" r:id="rId2248" xr:uid="{00000000-0004-0000-0700-0000C7080000}"/>
    <hyperlink ref="I1281" r:id="rId2249" location="gid=1094677629&amp;range=1281:1281" xr:uid="{00000000-0004-0000-0700-0000C8080000}"/>
    <hyperlink ref="I1282" r:id="rId2250" location="gid=1094677629&amp;range=1282:1282" xr:uid="{00000000-0004-0000-0700-0000C9080000}"/>
    <hyperlink ref="D1283" r:id="rId2251" xr:uid="{00000000-0004-0000-0700-0000CA080000}"/>
    <hyperlink ref="I1283" r:id="rId2252" location="gid=1094677629&amp;range=1283:1283" xr:uid="{00000000-0004-0000-0700-0000CB080000}"/>
    <hyperlink ref="D1284" r:id="rId2253" xr:uid="{00000000-0004-0000-0700-0000CC080000}"/>
    <hyperlink ref="I1284" r:id="rId2254" location="gid=1094677629&amp;range=1284:1284" xr:uid="{00000000-0004-0000-0700-0000CD080000}"/>
    <hyperlink ref="D1285" r:id="rId2255" xr:uid="{00000000-0004-0000-0700-0000CE080000}"/>
    <hyperlink ref="I1285" r:id="rId2256" location="gid=1094677629&amp;range=1285:1285" xr:uid="{00000000-0004-0000-0700-0000CF080000}"/>
    <hyperlink ref="D1286" r:id="rId2257" xr:uid="{00000000-0004-0000-0700-0000D0080000}"/>
    <hyperlink ref="I1286" r:id="rId2258" location="gid=1094677629&amp;range=1286:1286" xr:uid="{00000000-0004-0000-0700-0000D1080000}"/>
    <hyperlink ref="I1287" r:id="rId2259" location="gid=1094677629&amp;range=1287:1287" xr:uid="{00000000-0004-0000-0700-0000D2080000}"/>
    <hyperlink ref="D1288" r:id="rId2260" xr:uid="{00000000-0004-0000-0700-0000D3080000}"/>
    <hyperlink ref="I1288" r:id="rId2261" location="gid=1094677629&amp;range=1288:1288" xr:uid="{00000000-0004-0000-0700-0000D4080000}"/>
    <hyperlink ref="D1289" r:id="rId2262" xr:uid="{00000000-0004-0000-0700-0000D5080000}"/>
    <hyperlink ref="I1289" r:id="rId2263" location="gid=1094677629&amp;range=1289:1289" xr:uid="{00000000-0004-0000-0700-0000D6080000}"/>
    <hyperlink ref="D1290" r:id="rId2264" xr:uid="{00000000-0004-0000-0700-0000D7080000}"/>
    <hyperlink ref="I1290" r:id="rId2265" location="gid=1094677629&amp;range=1290:1290" xr:uid="{00000000-0004-0000-0700-0000D8080000}"/>
    <hyperlink ref="D1291" r:id="rId2266" xr:uid="{00000000-0004-0000-0700-0000D9080000}"/>
    <hyperlink ref="I1291" r:id="rId2267" location="gid=1094677629&amp;range=1291:1291" xr:uid="{00000000-0004-0000-0700-0000DA080000}"/>
    <hyperlink ref="I1292" r:id="rId2268" location="gid=1094677629&amp;range=1292:1292" xr:uid="{00000000-0004-0000-0700-0000DB080000}"/>
    <hyperlink ref="D1293" r:id="rId2269" xr:uid="{00000000-0004-0000-0700-0000DC080000}"/>
    <hyperlink ref="I1293" r:id="rId2270" location="gid=1094677629&amp;range=1293:1293" xr:uid="{00000000-0004-0000-0700-0000DD080000}"/>
    <hyperlink ref="I1294" r:id="rId2271" location="gid=1094677629&amp;range=1294:1294" xr:uid="{00000000-0004-0000-0700-0000DE080000}"/>
    <hyperlink ref="D1295" r:id="rId2272" xr:uid="{00000000-0004-0000-0700-0000DF080000}"/>
    <hyperlink ref="I1295" r:id="rId2273" location="gid=1094677629&amp;range=1295:1295" xr:uid="{00000000-0004-0000-0700-0000E0080000}"/>
    <hyperlink ref="D1296" r:id="rId2274" xr:uid="{00000000-0004-0000-0700-0000E1080000}"/>
    <hyperlink ref="I1296" r:id="rId2275" location="gid=1094677629&amp;range=1296:1296" xr:uid="{00000000-0004-0000-0700-0000E2080000}"/>
    <hyperlink ref="I1297" r:id="rId2276" location="gid=1094677629&amp;range=1297:1297" xr:uid="{00000000-0004-0000-0700-0000E3080000}"/>
    <hyperlink ref="D1298" r:id="rId2277" xr:uid="{00000000-0004-0000-0700-0000E4080000}"/>
    <hyperlink ref="I1298" r:id="rId2278" location="gid=1094677629&amp;range=1298:1298" xr:uid="{00000000-0004-0000-0700-0000E5080000}"/>
    <hyperlink ref="D1299" r:id="rId2279" xr:uid="{00000000-0004-0000-0700-0000E6080000}"/>
    <hyperlink ref="I1299" r:id="rId2280" location="gid=1094677629&amp;range=1299:1299" xr:uid="{00000000-0004-0000-0700-0000E7080000}"/>
    <hyperlink ref="D1300" r:id="rId2281" xr:uid="{00000000-0004-0000-0700-0000E8080000}"/>
    <hyperlink ref="I1300" r:id="rId2282" location="gid=1094677629&amp;range=1300:1300" xr:uid="{00000000-0004-0000-0700-0000E9080000}"/>
    <hyperlink ref="I1301" r:id="rId2283" location="gid=1094677629&amp;range=1301:1301" xr:uid="{00000000-0004-0000-0700-0000EA080000}"/>
    <hyperlink ref="D1302" r:id="rId2284" xr:uid="{00000000-0004-0000-0700-0000EB080000}"/>
    <hyperlink ref="I1302" r:id="rId2285" location="gid=1094677629&amp;range=1302:1302" xr:uid="{00000000-0004-0000-0700-0000EC080000}"/>
    <hyperlink ref="D1303" r:id="rId2286" xr:uid="{00000000-0004-0000-0700-0000ED080000}"/>
    <hyperlink ref="I1303" r:id="rId2287" location="gid=1094677629&amp;range=1303:1303" xr:uid="{00000000-0004-0000-0700-0000EE080000}"/>
    <hyperlink ref="D1304" r:id="rId2288" xr:uid="{00000000-0004-0000-0700-0000EF080000}"/>
    <hyperlink ref="I1304" r:id="rId2289" location="gid=1094677629&amp;range=1304:1304" xr:uid="{00000000-0004-0000-0700-0000F0080000}"/>
    <hyperlink ref="I1305" r:id="rId2290" location="gid=1094677629&amp;range=1305:1305" xr:uid="{00000000-0004-0000-0700-0000F1080000}"/>
    <hyperlink ref="D1306" r:id="rId2291" xr:uid="{00000000-0004-0000-0700-0000F2080000}"/>
    <hyperlink ref="I1306" r:id="rId2292" location="gid=1094677629&amp;range=1306:1306" xr:uid="{00000000-0004-0000-0700-0000F3080000}"/>
    <hyperlink ref="D1307" r:id="rId2293" xr:uid="{00000000-0004-0000-0700-0000F4080000}"/>
    <hyperlink ref="I1307" r:id="rId2294" location="gid=1094677629&amp;range=1307:1307" xr:uid="{00000000-0004-0000-0700-0000F5080000}"/>
    <hyperlink ref="D1308" r:id="rId2295" xr:uid="{00000000-0004-0000-0700-0000F6080000}"/>
    <hyperlink ref="I1308" r:id="rId2296" location="gid=1094677629&amp;range=1308:1308" xr:uid="{00000000-0004-0000-0700-0000F7080000}"/>
    <hyperlink ref="D1309" r:id="rId2297" xr:uid="{00000000-0004-0000-0700-0000F8080000}"/>
    <hyperlink ref="I1309" r:id="rId2298" location="gid=1094677629&amp;range=1309:1309" xr:uid="{00000000-0004-0000-0700-0000F9080000}"/>
    <hyperlink ref="I1310" r:id="rId2299" location="gid=1094677629&amp;range=1310:1310" xr:uid="{00000000-0004-0000-0700-0000FA080000}"/>
    <hyperlink ref="D1311" r:id="rId2300" xr:uid="{00000000-0004-0000-0700-0000FB080000}"/>
    <hyperlink ref="I1311" r:id="rId2301" location="gid=1094677629&amp;range=1311:1311" xr:uid="{00000000-0004-0000-0700-0000FC080000}"/>
    <hyperlink ref="D1312" r:id="rId2302" xr:uid="{00000000-0004-0000-0700-0000FD080000}"/>
    <hyperlink ref="I1312" r:id="rId2303" location="gid=1094677629&amp;range=1312:1312" xr:uid="{00000000-0004-0000-0700-0000FE080000}"/>
    <hyperlink ref="D1313" r:id="rId2304" xr:uid="{00000000-0004-0000-0700-0000FF080000}"/>
    <hyperlink ref="I1313" r:id="rId2305" location="gid=1094677629&amp;range=1313:1313" xr:uid="{00000000-0004-0000-0700-000000090000}"/>
    <hyperlink ref="D1314" r:id="rId2306" xr:uid="{00000000-0004-0000-0700-000001090000}"/>
    <hyperlink ref="I1314" r:id="rId2307" location="gid=1094677629&amp;range=1314:1314" xr:uid="{00000000-0004-0000-0700-000002090000}"/>
    <hyperlink ref="I1315" r:id="rId2308" location="gid=1094677629&amp;range=1315:1315" xr:uid="{00000000-0004-0000-0700-000003090000}"/>
    <hyperlink ref="D1316" r:id="rId2309" xr:uid="{00000000-0004-0000-0700-000004090000}"/>
    <hyperlink ref="I1316" r:id="rId2310" location="gid=1094677629&amp;range=1316:1316" xr:uid="{00000000-0004-0000-0700-000005090000}"/>
    <hyperlink ref="D1317" r:id="rId2311" xr:uid="{00000000-0004-0000-0700-000006090000}"/>
    <hyperlink ref="I1317" r:id="rId2312" location="gid=1094677629&amp;range=1317:1317" xr:uid="{00000000-0004-0000-0700-000007090000}"/>
    <hyperlink ref="D1318" r:id="rId2313" xr:uid="{00000000-0004-0000-0700-000008090000}"/>
    <hyperlink ref="I1318" r:id="rId2314" location="gid=1094677629&amp;range=1318:1318" xr:uid="{00000000-0004-0000-0700-000009090000}"/>
    <hyperlink ref="D1319" r:id="rId2315" xr:uid="{00000000-0004-0000-0700-00000A090000}"/>
    <hyperlink ref="I1319" r:id="rId2316" location="gid=1094677629&amp;range=1319:1319" xr:uid="{00000000-0004-0000-0700-00000B090000}"/>
    <hyperlink ref="D1320" r:id="rId2317" xr:uid="{00000000-0004-0000-0700-00000C090000}"/>
    <hyperlink ref="I1320" r:id="rId2318" location="gid=1094677629&amp;range=1320:1320" xr:uid="{00000000-0004-0000-0700-00000D090000}"/>
    <hyperlink ref="I1321" r:id="rId2319" location="gid=1094677629&amp;range=1321:1321" xr:uid="{00000000-0004-0000-0700-00000E090000}"/>
    <hyperlink ref="D1322" r:id="rId2320" xr:uid="{00000000-0004-0000-0700-00000F090000}"/>
    <hyperlink ref="I1322" r:id="rId2321" location="gid=1094677629&amp;range=1322:1322" xr:uid="{00000000-0004-0000-0700-000010090000}"/>
    <hyperlink ref="D1323" r:id="rId2322" xr:uid="{00000000-0004-0000-0700-000011090000}"/>
    <hyperlink ref="I1323" r:id="rId2323" location="gid=1094677629&amp;range=1323:1323" xr:uid="{00000000-0004-0000-0700-000012090000}"/>
    <hyperlink ref="D1324" r:id="rId2324" xr:uid="{00000000-0004-0000-0700-000013090000}"/>
    <hyperlink ref="I1324" r:id="rId2325" location="gid=1094677629&amp;range=1324:1324" xr:uid="{00000000-0004-0000-0700-000014090000}"/>
    <hyperlink ref="I1325" r:id="rId2326" location="gid=1094677629&amp;range=1325:1325" xr:uid="{00000000-0004-0000-0700-000015090000}"/>
    <hyperlink ref="D1326" r:id="rId2327" xr:uid="{00000000-0004-0000-0700-000016090000}"/>
    <hyperlink ref="I1326" r:id="rId2328" location="gid=1094677629&amp;range=1326:1326" xr:uid="{00000000-0004-0000-0700-000017090000}"/>
    <hyperlink ref="D1327" r:id="rId2329" xr:uid="{00000000-0004-0000-0700-000018090000}"/>
    <hyperlink ref="I1327" r:id="rId2330" location="gid=1094677629&amp;range=1327:1327" xr:uid="{00000000-0004-0000-0700-000019090000}"/>
    <hyperlink ref="D1328" r:id="rId2331" xr:uid="{00000000-0004-0000-0700-00001A090000}"/>
    <hyperlink ref="I1328" r:id="rId2332" location="gid=1094677629&amp;range=1328:1328" xr:uid="{00000000-0004-0000-0700-00001B090000}"/>
    <hyperlink ref="I1329" r:id="rId2333" location="gid=1094677629&amp;range=1329:1329" xr:uid="{00000000-0004-0000-0700-00001C090000}"/>
    <hyperlink ref="D1330" r:id="rId2334" xr:uid="{00000000-0004-0000-0700-00001D090000}"/>
    <hyperlink ref="I1330" r:id="rId2335" location="gid=1094677629&amp;range=1330:1330" xr:uid="{00000000-0004-0000-0700-00001E090000}"/>
    <hyperlink ref="D1331" r:id="rId2336" xr:uid="{00000000-0004-0000-0700-00001F090000}"/>
    <hyperlink ref="I1331" r:id="rId2337" location="gid=1094677629&amp;range=1331:1331" xr:uid="{00000000-0004-0000-0700-000020090000}"/>
    <hyperlink ref="D1332" r:id="rId2338" xr:uid="{00000000-0004-0000-0700-000021090000}"/>
    <hyperlink ref="I1332" r:id="rId2339" location="gid=1094677629&amp;range=1332:1332" xr:uid="{00000000-0004-0000-0700-000022090000}"/>
    <hyperlink ref="D1333" r:id="rId2340" xr:uid="{00000000-0004-0000-0700-000023090000}"/>
    <hyperlink ref="I1333" r:id="rId2341" location="gid=1094677629&amp;range=1333:1333" xr:uid="{00000000-0004-0000-0700-000024090000}"/>
    <hyperlink ref="I1334" r:id="rId2342" location="gid=1094677629&amp;range=1334:1334" xr:uid="{00000000-0004-0000-0700-000025090000}"/>
    <hyperlink ref="D1335" r:id="rId2343" xr:uid="{00000000-0004-0000-0700-000026090000}"/>
    <hyperlink ref="I1335" r:id="rId2344" location="gid=1094677629&amp;range=1335:1335" xr:uid="{00000000-0004-0000-0700-000027090000}"/>
    <hyperlink ref="D1336" r:id="rId2345" xr:uid="{00000000-0004-0000-0700-000028090000}"/>
    <hyperlink ref="I1336" r:id="rId2346" location="gid=1094677629&amp;range=1336:1336" xr:uid="{00000000-0004-0000-0700-000029090000}"/>
    <hyperlink ref="D1337" r:id="rId2347" xr:uid="{00000000-0004-0000-0700-00002A090000}"/>
    <hyperlink ref="I1337" r:id="rId2348" location="gid=1094677629&amp;range=1337:1337" xr:uid="{00000000-0004-0000-0700-00002B090000}"/>
    <hyperlink ref="I1338" r:id="rId2349" location="gid=1094677629&amp;range=1338:1338" xr:uid="{00000000-0004-0000-0700-00002C090000}"/>
    <hyperlink ref="D1339" r:id="rId2350" xr:uid="{00000000-0004-0000-0700-00002D090000}"/>
    <hyperlink ref="I1339" r:id="rId2351" location="gid=1094677629&amp;range=1339:1339" xr:uid="{00000000-0004-0000-0700-00002E090000}"/>
    <hyperlink ref="D1340" r:id="rId2352" xr:uid="{00000000-0004-0000-0700-00002F090000}"/>
    <hyperlink ref="I1340" r:id="rId2353" location="gid=1094677629&amp;range=1340:1340" xr:uid="{00000000-0004-0000-0700-000030090000}"/>
    <hyperlink ref="D1341" r:id="rId2354" xr:uid="{00000000-0004-0000-0700-000031090000}"/>
    <hyperlink ref="I1341" r:id="rId2355" location="gid=1094677629&amp;range=1341:1341" xr:uid="{00000000-0004-0000-0700-000032090000}"/>
    <hyperlink ref="I1342" r:id="rId2356" location="gid=1094677629&amp;range=1342:1342" xr:uid="{00000000-0004-0000-0700-000033090000}"/>
    <hyperlink ref="D1343" r:id="rId2357" xr:uid="{00000000-0004-0000-0700-000034090000}"/>
    <hyperlink ref="I1343" r:id="rId2358" location="gid=1094677629&amp;range=1343:1343" xr:uid="{00000000-0004-0000-0700-000035090000}"/>
    <hyperlink ref="D1344" r:id="rId2359" xr:uid="{00000000-0004-0000-0700-000036090000}"/>
    <hyperlink ref="I1344" r:id="rId2360" location="gid=1094677629&amp;range=1344:1344" xr:uid="{00000000-0004-0000-0700-000037090000}"/>
    <hyperlink ref="D1345" r:id="rId2361" xr:uid="{00000000-0004-0000-0700-000038090000}"/>
    <hyperlink ref="I1345" r:id="rId2362" location="gid=1094677629&amp;range=1345:1345" xr:uid="{00000000-0004-0000-0700-000039090000}"/>
    <hyperlink ref="I1346" r:id="rId2363" location="gid=1094677629&amp;range=1346:1346" xr:uid="{00000000-0004-0000-0700-00003A090000}"/>
    <hyperlink ref="D1347" r:id="rId2364" xr:uid="{00000000-0004-0000-0700-00003B090000}"/>
    <hyperlink ref="I1347" r:id="rId2365" location="gid=1094677629&amp;range=1347:1347" xr:uid="{00000000-0004-0000-0700-00003C090000}"/>
    <hyperlink ref="D1348" r:id="rId2366" xr:uid="{00000000-0004-0000-0700-00003D090000}"/>
    <hyperlink ref="I1348" r:id="rId2367" location="gid=1094677629&amp;range=1348:1348" xr:uid="{00000000-0004-0000-0700-00003E090000}"/>
    <hyperlink ref="D1349" r:id="rId2368" xr:uid="{00000000-0004-0000-0700-00003F090000}"/>
    <hyperlink ref="I1349" r:id="rId2369" location="gid=1094677629&amp;range=1349:1349" xr:uid="{00000000-0004-0000-0700-000040090000}"/>
    <hyperlink ref="I1350" r:id="rId2370" location="gid=1094677629&amp;range=1350:1350" xr:uid="{00000000-0004-0000-0700-000041090000}"/>
    <hyperlink ref="D1351" r:id="rId2371" xr:uid="{00000000-0004-0000-0700-000042090000}"/>
    <hyperlink ref="I1351" r:id="rId2372" location="gid=1094677629&amp;range=1351:1351" xr:uid="{00000000-0004-0000-0700-000043090000}"/>
    <hyperlink ref="D1352" r:id="rId2373" xr:uid="{00000000-0004-0000-0700-000044090000}"/>
    <hyperlink ref="I1352" r:id="rId2374" location="gid=1094677629&amp;range=1352:1352" xr:uid="{00000000-0004-0000-0700-000045090000}"/>
    <hyperlink ref="D1353" r:id="rId2375" xr:uid="{00000000-0004-0000-0700-000046090000}"/>
    <hyperlink ref="I1353" r:id="rId2376" location="gid=1094677629&amp;range=1353:1353" xr:uid="{00000000-0004-0000-0700-000047090000}"/>
    <hyperlink ref="I1354" r:id="rId2377" location="gid=1094677629&amp;range=1354:1354" xr:uid="{00000000-0004-0000-0700-000048090000}"/>
    <hyperlink ref="D1355" r:id="rId2378" xr:uid="{00000000-0004-0000-0700-000049090000}"/>
    <hyperlink ref="I1355" r:id="rId2379" location="gid=1094677629&amp;range=1355:1355" xr:uid="{00000000-0004-0000-0700-00004A090000}"/>
    <hyperlink ref="D1356" r:id="rId2380" xr:uid="{00000000-0004-0000-0700-00004B090000}"/>
    <hyperlink ref="I1356" r:id="rId2381" location="gid=1094677629&amp;range=1356:1356" xr:uid="{00000000-0004-0000-0700-00004C090000}"/>
    <hyperlink ref="D1357" r:id="rId2382" xr:uid="{00000000-0004-0000-0700-00004D090000}"/>
    <hyperlink ref="I1357" r:id="rId2383" location="gid=1094677629&amp;range=1357:1357" xr:uid="{00000000-0004-0000-0700-00004E090000}"/>
    <hyperlink ref="D1358" r:id="rId2384" xr:uid="{00000000-0004-0000-0700-00004F090000}"/>
    <hyperlink ref="I1358" r:id="rId2385" location="gid=1094677629&amp;range=1358:1358" xr:uid="{00000000-0004-0000-0700-000050090000}"/>
    <hyperlink ref="I1359" r:id="rId2386" location="gid=1094677629&amp;range=1359:1359" xr:uid="{00000000-0004-0000-0700-000051090000}"/>
    <hyperlink ref="D1360" r:id="rId2387" xr:uid="{00000000-0004-0000-0700-000052090000}"/>
    <hyperlink ref="I1360" r:id="rId2388" location="gid=1094677629&amp;range=1360:1360" xr:uid="{00000000-0004-0000-0700-000053090000}"/>
    <hyperlink ref="D1361" r:id="rId2389" xr:uid="{00000000-0004-0000-0700-000054090000}"/>
    <hyperlink ref="I1361" r:id="rId2390" location="gid=1094677629&amp;range=1361:1361" xr:uid="{00000000-0004-0000-0700-000055090000}"/>
    <hyperlink ref="D1362" r:id="rId2391" xr:uid="{00000000-0004-0000-0700-000056090000}"/>
    <hyperlink ref="I1362" r:id="rId2392" location="gid=1094677629&amp;range=1362:1362" xr:uid="{00000000-0004-0000-0700-000057090000}"/>
    <hyperlink ref="I1363" r:id="rId2393" location="gid=1094677629&amp;range=1363:1363" xr:uid="{00000000-0004-0000-0700-000058090000}"/>
    <hyperlink ref="D1364" r:id="rId2394" xr:uid="{00000000-0004-0000-0700-000059090000}"/>
    <hyperlink ref="I1364" r:id="rId2395" location="gid=1094677629&amp;range=1364:1364" xr:uid="{00000000-0004-0000-0700-00005A090000}"/>
    <hyperlink ref="D1365" r:id="rId2396" xr:uid="{00000000-0004-0000-0700-00005B090000}"/>
    <hyperlink ref="I1365" r:id="rId2397" location="gid=1094677629&amp;range=1365:1365" xr:uid="{00000000-0004-0000-0700-00005C090000}"/>
    <hyperlink ref="D1366" r:id="rId2398" xr:uid="{00000000-0004-0000-0700-00005D090000}"/>
    <hyperlink ref="I1366" r:id="rId2399" location="gid=1094677629&amp;range=1366:1366" xr:uid="{00000000-0004-0000-0700-00005E090000}"/>
    <hyperlink ref="I1367" r:id="rId2400" location="gid=1094677629&amp;range=1367:1367" xr:uid="{00000000-0004-0000-0700-00005F090000}"/>
    <hyperlink ref="D1368" r:id="rId2401" xr:uid="{00000000-0004-0000-0700-000060090000}"/>
    <hyperlink ref="I1368" r:id="rId2402" location="gid=1094677629&amp;range=1368:1368" xr:uid="{00000000-0004-0000-0700-000061090000}"/>
    <hyperlink ref="D1369" r:id="rId2403" xr:uid="{00000000-0004-0000-0700-000062090000}"/>
    <hyperlink ref="I1369" r:id="rId2404" location="gid=1094677629&amp;range=1369:1369" xr:uid="{00000000-0004-0000-0700-000063090000}"/>
    <hyperlink ref="D1370" r:id="rId2405" xr:uid="{00000000-0004-0000-0700-000064090000}"/>
    <hyperlink ref="I1370" r:id="rId2406" location="gid=1094677629&amp;range=1370:1370" xr:uid="{00000000-0004-0000-0700-000065090000}"/>
    <hyperlink ref="D1371" r:id="rId2407" xr:uid="{00000000-0004-0000-0700-000066090000}"/>
    <hyperlink ref="I1371" r:id="rId2408" location="gid=1094677629&amp;range=1371:1371" xr:uid="{00000000-0004-0000-0700-000067090000}"/>
    <hyperlink ref="I1372" r:id="rId2409" location="gid=1094677629&amp;range=1372:1372" xr:uid="{00000000-0004-0000-0700-000068090000}"/>
    <hyperlink ref="D1373" r:id="rId2410" xr:uid="{00000000-0004-0000-0700-000069090000}"/>
    <hyperlink ref="I1373" r:id="rId2411" location="gid=1094677629&amp;range=1373:1373" xr:uid="{00000000-0004-0000-0700-00006A090000}"/>
    <hyperlink ref="D1374" r:id="rId2412" xr:uid="{00000000-0004-0000-0700-00006B090000}"/>
    <hyperlink ref="I1374" r:id="rId2413" location="gid=1094677629&amp;range=1374:1374" xr:uid="{00000000-0004-0000-0700-00006C090000}"/>
    <hyperlink ref="D1375" r:id="rId2414" xr:uid="{00000000-0004-0000-0700-00006D090000}"/>
    <hyperlink ref="I1375" r:id="rId2415" location="gid=1094677629&amp;range=1375:1375" xr:uid="{00000000-0004-0000-0700-00006E090000}"/>
    <hyperlink ref="I1376" r:id="rId2416" location="gid=1094677629&amp;range=1376:1376" xr:uid="{00000000-0004-0000-0700-00006F090000}"/>
    <hyperlink ref="D1377" r:id="rId2417" xr:uid="{00000000-0004-0000-0700-000070090000}"/>
    <hyperlink ref="I1377" r:id="rId2418" location="gid=1094677629&amp;range=1377:1377" xr:uid="{00000000-0004-0000-0700-000071090000}"/>
    <hyperlink ref="D1378" r:id="rId2419" xr:uid="{00000000-0004-0000-0700-000072090000}"/>
    <hyperlink ref="I1378" r:id="rId2420" location="gid=1094677629&amp;range=1378:1378" xr:uid="{00000000-0004-0000-0700-000073090000}"/>
    <hyperlink ref="D1379" r:id="rId2421" xr:uid="{00000000-0004-0000-0700-000074090000}"/>
    <hyperlink ref="I1379" r:id="rId2422" location="gid=1094677629&amp;range=1379:1379" xr:uid="{00000000-0004-0000-0700-000075090000}"/>
    <hyperlink ref="I1380" r:id="rId2423" location="gid=1094677629&amp;range=1380:1380" xr:uid="{00000000-0004-0000-0700-000076090000}"/>
    <hyperlink ref="D1381" r:id="rId2424" xr:uid="{00000000-0004-0000-0700-000077090000}"/>
    <hyperlink ref="I1381" r:id="rId2425" location="gid=1094677629&amp;range=1381:1381" xr:uid="{00000000-0004-0000-0700-000078090000}"/>
    <hyperlink ref="D1382" r:id="rId2426" xr:uid="{00000000-0004-0000-0700-000079090000}"/>
    <hyperlink ref="I1382" r:id="rId2427" location="gid=1094677629&amp;range=1382:1382" xr:uid="{00000000-0004-0000-0700-00007A090000}"/>
    <hyperlink ref="D1383" r:id="rId2428" xr:uid="{00000000-0004-0000-0700-00007B090000}"/>
    <hyperlink ref="I1383" r:id="rId2429" location="gid=1094677629&amp;range=1383:1383" xr:uid="{00000000-0004-0000-0700-00007C090000}"/>
    <hyperlink ref="I1384" r:id="rId2430" location="gid=1094677629&amp;range=1384:1384" xr:uid="{00000000-0004-0000-0700-00007D090000}"/>
    <hyperlink ref="D1385" r:id="rId2431" xr:uid="{00000000-0004-0000-0700-00007E090000}"/>
    <hyperlink ref="I1385" r:id="rId2432" location="gid=1094677629&amp;range=1385:1385" xr:uid="{00000000-0004-0000-0700-00007F090000}"/>
    <hyperlink ref="D1386" r:id="rId2433" xr:uid="{00000000-0004-0000-0700-000080090000}"/>
    <hyperlink ref="I1386" r:id="rId2434" location="gid=1094677629&amp;range=1386:1386" xr:uid="{00000000-0004-0000-0700-000081090000}"/>
    <hyperlink ref="D1387" r:id="rId2435" xr:uid="{00000000-0004-0000-0700-000082090000}"/>
    <hyperlink ref="I1387" r:id="rId2436" location="gid=1094677629&amp;range=1387:1387" xr:uid="{00000000-0004-0000-0700-000083090000}"/>
    <hyperlink ref="I1388" r:id="rId2437" location="gid=1094677629&amp;range=1388:1388" xr:uid="{00000000-0004-0000-0700-000084090000}"/>
    <hyperlink ref="D1389" r:id="rId2438" xr:uid="{00000000-0004-0000-0700-000085090000}"/>
    <hyperlink ref="I1389" r:id="rId2439" location="gid=1094677629&amp;range=1389:1389" xr:uid="{00000000-0004-0000-0700-000086090000}"/>
    <hyperlink ref="D1390" r:id="rId2440" xr:uid="{00000000-0004-0000-0700-000087090000}"/>
    <hyperlink ref="I1390" r:id="rId2441" location="gid=1094677629&amp;range=1390:1390" xr:uid="{00000000-0004-0000-0700-000088090000}"/>
    <hyperlink ref="D1391" r:id="rId2442" xr:uid="{00000000-0004-0000-0700-000089090000}"/>
    <hyperlink ref="I1391" r:id="rId2443" location="gid=1094677629&amp;range=1391:1391" xr:uid="{00000000-0004-0000-0700-00008A090000}"/>
    <hyperlink ref="I1392" r:id="rId2444" location="gid=1094677629&amp;range=1392:1392" xr:uid="{00000000-0004-0000-0700-00008B090000}"/>
    <hyperlink ref="D1393" r:id="rId2445" xr:uid="{00000000-0004-0000-0700-00008C090000}"/>
    <hyperlink ref="I1393" r:id="rId2446" location="gid=1094677629&amp;range=1393:1393" xr:uid="{00000000-0004-0000-0700-00008D090000}"/>
    <hyperlink ref="D1394" r:id="rId2447" xr:uid="{00000000-0004-0000-0700-00008E090000}"/>
    <hyperlink ref="I1394" r:id="rId2448" location="gid=1094677629&amp;range=1394:1394" xr:uid="{00000000-0004-0000-0700-00008F090000}"/>
    <hyperlink ref="D1395" r:id="rId2449" xr:uid="{00000000-0004-0000-0700-000090090000}"/>
    <hyperlink ref="I1395" r:id="rId2450" location="gid=1094677629&amp;range=1395:1395" xr:uid="{00000000-0004-0000-0700-000091090000}"/>
    <hyperlink ref="I1396" r:id="rId2451" location="gid=1094677629&amp;range=1396:1396" xr:uid="{00000000-0004-0000-0700-000092090000}"/>
    <hyperlink ref="D1397" r:id="rId2452" xr:uid="{00000000-0004-0000-0700-000093090000}"/>
    <hyperlink ref="I1397" r:id="rId2453" location="gid=1094677629&amp;range=1397:1397" xr:uid="{00000000-0004-0000-0700-000094090000}"/>
    <hyperlink ref="D1398" r:id="rId2454" xr:uid="{00000000-0004-0000-0700-000095090000}"/>
    <hyperlink ref="I1398" r:id="rId2455" location="gid=1094677629&amp;range=1398:1398" xr:uid="{00000000-0004-0000-0700-000096090000}"/>
    <hyperlink ref="D1399" r:id="rId2456" xr:uid="{00000000-0004-0000-0700-000097090000}"/>
    <hyperlink ref="I1399" r:id="rId2457" location="gid=1094677629&amp;range=1399:1399" xr:uid="{00000000-0004-0000-0700-000098090000}"/>
    <hyperlink ref="I1400" r:id="rId2458" location="gid=1094677629&amp;range=1400:1400" xr:uid="{00000000-0004-0000-0700-000099090000}"/>
    <hyperlink ref="D1401" r:id="rId2459" xr:uid="{00000000-0004-0000-0700-00009A090000}"/>
    <hyperlink ref="I1401" r:id="rId2460" location="gid=1094677629&amp;range=1401:1401" xr:uid="{00000000-0004-0000-0700-00009B090000}"/>
    <hyperlink ref="D1402" r:id="rId2461" xr:uid="{00000000-0004-0000-0700-00009C090000}"/>
    <hyperlink ref="I1402" r:id="rId2462" location="gid=1094677629&amp;range=1402:1402" xr:uid="{00000000-0004-0000-0700-00009D090000}"/>
    <hyperlink ref="D1403" r:id="rId2463" xr:uid="{00000000-0004-0000-0700-00009E090000}"/>
    <hyperlink ref="I1403" r:id="rId2464" location="gid=1094677629&amp;range=1403:1403" xr:uid="{00000000-0004-0000-0700-00009F090000}"/>
    <hyperlink ref="D1404" r:id="rId2465" xr:uid="{00000000-0004-0000-0700-0000A0090000}"/>
    <hyperlink ref="I1404" r:id="rId2466" location="gid=1094677629&amp;range=1404:1404" xr:uid="{00000000-0004-0000-0700-0000A1090000}"/>
    <hyperlink ref="I1405" r:id="rId2467" location="gid=1094677629&amp;range=1405:1405" xr:uid="{00000000-0004-0000-0700-0000A2090000}"/>
    <hyperlink ref="D1406" r:id="rId2468" xr:uid="{00000000-0004-0000-0700-0000A3090000}"/>
    <hyperlink ref="I1406" r:id="rId2469" location="gid=1094677629&amp;range=1406:1406" xr:uid="{00000000-0004-0000-0700-0000A4090000}"/>
    <hyperlink ref="D1407" r:id="rId2470" xr:uid="{00000000-0004-0000-0700-0000A5090000}"/>
    <hyperlink ref="I1407" r:id="rId2471" location="gid=1094677629&amp;range=1407:1407" xr:uid="{00000000-0004-0000-0700-0000A6090000}"/>
    <hyperlink ref="D1408" r:id="rId2472" xr:uid="{00000000-0004-0000-0700-0000A7090000}"/>
    <hyperlink ref="I1408" r:id="rId2473" location="gid=1094677629&amp;range=1408:1408" xr:uid="{00000000-0004-0000-0700-0000A8090000}"/>
    <hyperlink ref="I1409" r:id="rId2474" location="gid=1094677629&amp;range=1409:1409" xr:uid="{00000000-0004-0000-0700-0000A9090000}"/>
    <hyperlink ref="D1410" r:id="rId2475" xr:uid="{00000000-0004-0000-0700-0000AA090000}"/>
    <hyperlink ref="I1410" r:id="rId2476" location="gid=1094677629&amp;range=1410:1410" xr:uid="{00000000-0004-0000-0700-0000AB090000}"/>
    <hyperlink ref="D1411" r:id="rId2477" xr:uid="{00000000-0004-0000-0700-0000AC090000}"/>
    <hyperlink ref="I1411" r:id="rId2478" location="gid=1094677629&amp;range=1411:1411" xr:uid="{00000000-0004-0000-0700-0000AD090000}"/>
    <hyperlink ref="D1412" r:id="rId2479" xr:uid="{00000000-0004-0000-0700-0000AE090000}"/>
    <hyperlink ref="I1412" r:id="rId2480" location="gid=1094677629&amp;range=1412:1412" xr:uid="{00000000-0004-0000-0700-0000AF090000}"/>
    <hyperlink ref="I1413" r:id="rId2481" location="gid=1094677629&amp;range=1413:1413" xr:uid="{00000000-0004-0000-0700-0000B0090000}"/>
    <hyperlink ref="D1414" r:id="rId2482" xr:uid="{00000000-0004-0000-0700-0000B1090000}"/>
    <hyperlink ref="I1414" r:id="rId2483" location="gid=1094677629&amp;range=1414:1414" xr:uid="{00000000-0004-0000-0700-0000B2090000}"/>
    <hyperlink ref="D1415" r:id="rId2484" xr:uid="{00000000-0004-0000-0700-0000B3090000}"/>
    <hyperlink ref="I1415" r:id="rId2485" location="gid=1094677629&amp;range=1415:1415" xr:uid="{00000000-0004-0000-0700-0000B4090000}"/>
    <hyperlink ref="D1416" r:id="rId2486" xr:uid="{00000000-0004-0000-0700-0000B5090000}"/>
    <hyperlink ref="I1416" r:id="rId2487" location="gid=1094677629&amp;range=1416:1416" xr:uid="{00000000-0004-0000-0700-0000B6090000}"/>
    <hyperlink ref="I1417" r:id="rId2488" location="gid=1094677629&amp;range=1417:1417" xr:uid="{00000000-0004-0000-0700-0000B7090000}"/>
    <hyperlink ref="D1418" r:id="rId2489" xr:uid="{00000000-0004-0000-0700-0000B8090000}"/>
    <hyperlink ref="I1418" r:id="rId2490" location="gid=1094677629&amp;range=1418:1418" xr:uid="{00000000-0004-0000-0700-0000B9090000}"/>
    <hyperlink ref="D1419" r:id="rId2491" xr:uid="{00000000-0004-0000-0700-0000BA090000}"/>
    <hyperlink ref="I1419" r:id="rId2492" location="gid=1094677629&amp;range=1419:1419" xr:uid="{00000000-0004-0000-0700-0000BB090000}"/>
    <hyperlink ref="D1420" r:id="rId2493" xr:uid="{00000000-0004-0000-0700-0000BC090000}"/>
    <hyperlink ref="I1420" r:id="rId2494" location="gid=1094677629&amp;range=1420:1420" xr:uid="{00000000-0004-0000-0700-0000BD090000}"/>
    <hyperlink ref="D1421" r:id="rId2495" xr:uid="{00000000-0004-0000-0700-0000BE090000}"/>
    <hyperlink ref="I1421" r:id="rId2496" location="gid=1094677629&amp;range=1421:1421" xr:uid="{00000000-0004-0000-0700-0000BF090000}"/>
    <hyperlink ref="I1422" r:id="rId2497" location="gid=1094677629&amp;range=1422:1422" xr:uid="{00000000-0004-0000-0700-0000C0090000}"/>
    <hyperlink ref="D1423" r:id="rId2498" xr:uid="{00000000-0004-0000-0700-0000C1090000}"/>
    <hyperlink ref="I1423" r:id="rId2499" location="gid=1094677629&amp;range=1423:1423" xr:uid="{00000000-0004-0000-0700-0000C2090000}"/>
    <hyperlink ref="D1424" r:id="rId2500" xr:uid="{00000000-0004-0000-0700-0000C3090000}"/>
    <hyperlink ref="I1424" r:id="rId2501" location="gid=1094677629&amp;range=1424:1424" xr:uid="{00000000-0004-0000-0700-0000C4090000}"/>
    <hyperlink ref="D1425" r:id="rId2502" xr:uid="{00000000-0004-0000-0700-0000C5090000}"/>
    <hyperlink ref="I1425" r:id="rId2503" location="gid=1094677629&amp;range=1425:1425" xr:uid="{00000000-0004-0000-0700-0000C6090000}"/>
    <hyperlink ref="I1426" r:id="rId2504" location="gid=1094677629&amp;range=1426:1426" xr:uid="{00000000-0004-0000-0700-0000C7090000}"/>
    <hyperlink ref="D1427" r:id="rId2505" xr:uid="{00000000-0004-0000-0700-0000C8090000}"/>
    <hyperlink ref="I1427" r:id="rId2506" location="gid=1094677629&amp;range=1427:1427" xr:uid="{00000000-0004-0000-0700-0000C9090000}"/>
    <hyperlink ref="D1428" r:id="rId2507" xr:uid="{00000000-0004-0000-0700-0000CA090000}"/>
    <hyperlink ref="I1428" r:id="rId2508" location="gid=1094677629&amp;range=1428:1428" xr:uid="{00000000-0004-0000-0700-0000CB090000}"/>
    <hyperlink ref="I1429" r:id="rId2509" location="gid=1094677629&amp;range=1429:1429" xr:uid="{00000000-0004-0000-0700-0000CC090000}"/>
    <hyperlink ref="D1430" r:id="rId2510" xr:uid="{00000000-0004-0000-0700-0000CD090000}"/>
    <hyperlink ref="I1430" r:id="rId2511" location="gid=1094677629&amp;range=1430:1430" xr:uid="{00000000-0004-0000-0700-0000CE090000}"/>
    <hyperlink ref="D1431" r:id="rId2512" xr:uid="{00000000-0004-0000-0700-0000CF090000}"/>
    <hyperlink ref="I1431" r:id="rId2513" location="gid=1094677629&amp;range=1431:1431" xr:uid="{00000000-0004-0000-0700-0000D0090000}"/>
    <hyperlink ref="I1432" r:id="rId2514" location="gid=1094677629&amp;range=1432:1432" xr:uid="{00000000-0004-0000-0700-0000D1090000}"/>
    <hyperlink ref="D1433" r:id="rId2515" xr:uid="{00000000-0004-0000-0700-0000D2090000}"/>
    <hyperlink ref="I1433" r:id="rId2516" location="gid=1094677629&amp;range=1433:1433" xr:uid="{00000000-0004-0000-0700-0000D3090000}"/>
    <hyperlink ref="D1434" r:id="rId2517" xr:uid="{00000000-0004-0000-0700-0000D4090000}"/>
    <hyperlink ref="I1434" r:id="rId2518" location="gid=1094677629&amp;range=1434:1434" xr:uid="{00000000-0004-0000-0700-0000D5090000}"/>
    <hyperlink ref="D1435" r:id="rId2519" xr:uid="{00000000-0004-0000-0700-0000D6090000}"/>
    <hyperlink ref="I1435" r:id="rId2520" location="gid=1094677629&amp;range=1435:1435" xr:uid="{00000000-0004-0000-0700-0000D7090000}"/>
    <hyperlink ref="I1436" r:id="rId2521" location="gid=1094677629&amp;range=1436:1436" xr:uid="{00000000-0004-0000-0700-0000D8090000}"/>
    <hyperlink ref="D1437" r:id="rId2522" xr:uid="{00000000-0004-0000-0700-0000D9090000}"/>
    <hyperlink ref="I1437" r:id="rId2523" location="gid=1094677629&amp;range=1437:1437" xr:uid="{00000000-0004-0000-0700-0000DA090000}"/>
    <hyperlink ref="D1438" r:id="rId2524" xr:uid="{00000000-0004-0000-0700-0000DB090000}"/>
    <hyperlink ref="I1438" r:id="rId2525" location="gid=1094677629&amp;range=1438:1438" xr:uid="{00000000-0004-0000-0700-0000DC090000}"/>
    <hyperlink ref="D1439" r:id="rId2526" xr:uid="{00000000-0004-0000-0700-0000DD090000}"/>
    <hyperlink ref="I1439" r:id="rId2527" location="gid=1094677629&amp;range=1439:1439" xr:uid="{00000000-0004-0000-0700-0000DE090000}"/>
    <hyperlink ref="I1440" r:id="rId2528" location="gid=1094677629&amp;range=1440:1440" xr:uid="{00000000-0004-0000-0700-0000DF090000}"/>
    <hyperlink ref="D1441" r:id="rId2529" xr:uid="{00000000-0004-0000-0700-0000E0090000}"/>
    <hyperlink ref="I1441" r:id="rId2530" location="gid=1094677629&amp;range=1441:1441" xr:uid="{00000000-0004-0000-0700-0000E1090000}"/>
    <hyperlink ref="D1442" r:id="rId2531" xr:uid="{00000000-0004-0000-0700-0000E2090000}"/>
    <hyperlink ref="I1442" r:id="rId2532" location="gid=1094677629&amp;range=1442:1442" xr:uid="{00000000-0004-0000-0700-0000E3090000}"/>
    <hyperlink ref="D1443" r:id="rId2533" xr:uid="{00000000-0004-0000-0700-0000E4090000}"/>
    <hyperlink ref="I1443" r:id="rId2534" location="gid=1094677629&amp;range=1443:1443" xr:uid="{00000000-0004-0000-0700-0000E5090000}"/>
    <hyperlink ref="D1444" r:id="rId2535" xr:uid="{00000000-0004-0000-0700-0000E6090000}"/>
    <hyperlink ref="I1444" r:id="rId2536" location="gid=1094677629&amp;range=1444:1444" xr:uid="{00000000-0004-0000-0700-0000E7090000}"/>
    <hyperlink ref="I1445" r:id="rId2537" location="gid=1094677629&amp;range=1445:1445" xr:uid="{00000000-0004-0000-0700-0000E8090000}"/>
    <hyperlink ref="D1446" r:id="rId2538" xr:uid="{00000000-0004-0000-0700-0000E9090000}"/>
    <hyperlink ref="I1446" r:id="rId2539" location="gid=1094677629&amp;range=1446:1446" xr:uid="{00000000-0004-0000-0700-0000EA090000}"/>
    <hyperlink ref="D1447" r:id="rId2540" xr:uid="{00000000-0004-0000-0700-0000EB090000}"/>
    <hyperlink ref="I1447" r:id="rId2541" location="gid=1094677629&amp;range=1447:1447" xr:uid="{00000000-0004-0000-0700-0000EC090000}"/>
    <hyperlink ref="D1448" r:id="rId2542" xr:uid="{00000000-0004-0000-0700-0000ED090000}"/>
    <hyperlink ref="I1448" r:id="rId2543" location="gid=1094677629&amp;range=1448:1448" xr:uid="{00000000-0004-0000-0700-0000EE090000}"/>
    <hyperlink ref="D1449" r:id="rId2544" xr:uid="{00000000-0004-0000-0700-0000EF090000}"/>
    <hyperlink ref="I1449" r:id="rId2545" location="gid=1094677629&amp;range=1449:1449" xr:uid="{00000000-0004-0000-0700-0000F0090000}"/>
    <hyperlink ref="I1450" r:id="rId2546" location="gid=1094677629&amp;range=1450:1450" xr:uid="{00000000-0004-0000-0700-0000F1090000}"/>
    <hyperlink ref="D1451" r:id="rId2547" xr:uid="{00000000-0004-0000-0700-0000F2090000}"/>
    <hyperlink ref="I1451" r:id="rId2548" location="gid=1094677629&amp;range=1451:1451" xr:uid="{00000000-0004-0000-0700-0000F3090000}"/>
    <hyperlink ref="D1452" r:id="rId2549" xr:uid="{00000000-0004-0000-0700-0000F4090000}"/>
    <hyperlink ref="I1452" r:id="rId2550" location="gid=1094677629&amp;range=1452:1452" xr:uid="{00000000-0004-0000-0700-0000F5090000}"/>
    <hyperlink ref="D1453" r:id="rId2551" xr:uid="{00000000-0004-0000-0700-0000F6090000}"/>
    <hyperlink ref="I1453" r:id="rId2552" location="gid=1094677629&amp;range=1453:1453" xr:uid="{00000000-0004-0000-0700-0000F7090000}"/>
    <hyperlink ref="I1454" r:id="rId2553" location="gid=1094677629&amp;range=1454:1454" xr:uid="{00000000-0004-0000-0700-0000F8090000}"/>
    <hyperlink ref="D1455" r:id="rId2554" xr:uid="{00000000-0004-0000-0700-0000F9090000}"/>
    <hyperlink ref="I1455" r:id="rId2555" location="gid=1094677629&amp;range=1455:1455" xr:uid="{00000000-0004-0000-0700-0000FA090000}"/>
    <hyperlink ref="D1456" r:id="rId2556" xr:uid="{00000000-0004-0000-0700-0000FB090000}"/>
    <hyperlink ref="I1456" r:id="rId2557" location="gid=1094677629&amp;range=1456:1456" xr:uid="{00000000-0004-0000-0700-0000FC090000}"/>
    <hyperlink ref="D1457" r:id="rId2558" xr:uid="{00000000-0004-0000-0700-0000FD090000}"/>
    <hyperlink ref="I1457" r:id="rId2559" location="gid=1094677629&amp;range=1457:1457" xr:uid="{00000000-0004-0000-0700-0000FE090000}"/>
    <hyperlink ref="I1458" r:id="rId2560" location="gid=1094677629&amp;range=1458:1458" xr:uid="{00000000-0004-0000-0700-0000FF090000}"/>
    <hyperlink ref="D1459" r:id="rId2561" xr:uid="{00000000-0004-0000-0700-0000000A0000}"/>
    <hyperlink ref="I1459" r:id="rId2562" location="gid=1094677629&amp;range=1459:1459" xr:uid="{00000000-0004-0000-0700-0000010A0000}"/>
    <hyperlink ref="D1460" r:id="rId2563" xr:uid="{00000000-0004-0000-0700-0000020A0000}"/>
    <hyperlink ref="I1460" r:id="rId2564" location="gid=1094677629&amp;range=1460:1460" xr:uid="{00000000-0004-0000-0700-0000030A0000}"/>
    <hyperlink ref="D1461" r:id="rId2565" xr:uid="{00000000-0004-0000-0700-0000040A0000}"/>
    <hyperlink ref="I1461" r:id="rId2566" location="gid=1094677629&amp;range=1461:1461" xr:uid="{00000000-0004-0000-0700-0000050A0000}"/>
    <hyperlink ref="I1462" r:id="rId2567" location="gid=1094677629&amp;range=1462:1462" xr:uid="{00000000-0004-0000-0700-0000060A0000}"/>
    <hyperlink ref="D1463" r:id="rId2568" xr:uid="{00000000-0004-0000-0700-0000070A0000}"/>
    <hyperlink ref="I1463" r:id="rId2569" location="gid=1094677629&amp;range=1463:1463" xr:uid="{00000000-0004-0000-0700-0000080A0000}"/>
    <hyperlink ref="D1464" r:id="rId2570" xr:uid="{00000000-0004-0000-0700-0000090A0000}"/>
    <hyperlink ref="I1464" r:id="rId2571" location="gid=1094677629&amp;range=1464:1464" xr:uid="{00000000-0004-0000-0700-00000A0A0000}"/>
    <hyperlink ref="D1465" r:id="rId2572" xr:uid="{00000000-0004-0000-0700-00000B0A0000}"/>
    <hyperlink ref="I1465" r:id="rId2573" location="gid=1094677629&amp;range=1465:1465" xr:uid="{00000000-0004-0000-0700-00000C0A0000}"/>
    <hyperlink ref="I1466" r:id="rId2574" location="gid=1094677629&amp;range=1466:1466" xr:uid="{00000000-0004-0000-0700-00000D0A0000}"/>
    <hyperlink ref="D1467" r:id="rId2575" xr:uid="{00000000-0004-0000-0700-00000E0A0000}"/>
    <hyperlink ref="I1467" r:id="rId2576" location="gid=1094677629&amp;range=1467:1467" xr:uid="{00000000-0004-0000-0700-00000F0A0000}"/>
    <hyperlink ref="D1468" r:id="rId2577" xr:uid="{00000000-0004-0000-0700-0000100A0000}"/>
    <hyperlink ref="I1468" r:id="rId2578" location="gid=1094677629&amp;range=1468:1468" xr:uid="{00000000-0004-0000-0700-0000110A0000}"/>
    <hyperlink ref="D1469" r:id="rId2579" xr:uid="{00000000-0004-0000-0700-0000120A0000}"/>
    <hyperlink ref="I1469" r:id="rId2580" location="gid=1094677629&amp;range=1469:1469" xr:uid="{00000000-0004-0000-0700-0000130A0000}"/>
    <hyperlink ref="I1470" r:id="rId2581" location="gid=1094677629&amp;range=1470:1470" xr:uid="{00000000-0004-0000-0700-0000140A0000}"/>
    <hyperlink ref="D1471" r:id="rId2582" xr:uid="{00000000-0004-0000-0700-0000150A0000}"/>
    <hyperlink ref="I1471" r:id="rId2583" location="gid=1094677629&amp;range=1471:1471" xr:uid="{00000000-0004-0000-0700-0000160A0000}"/>
    <hyperlink ref="D1472" r:id="rId2584" xr:uid="{00000000-0004-0000-0700-0000170A0000}"/>
    <hyperlink ref="I1472" r:id="rId2585" location="gid=1094677629&amp;range=1472:1472" xr:uid="{00000000-0004-0000-0700-0000180A0000}"/>
    <hyperlink ref="D1473" r:id="rId2586" xr:uid="{00000000-0004-0000-0700-0000190A0000}"/>
    <hyperlink ref="I1473" r:id="rId2587" location="gid=1094677629&amp;range=1473:1473" xr:uid="{00000000-0004-0000-0700-00001A0A0000}"/>
    <hyperlink ref="I1474" r:id="rId2588" location="gid=1094677629&amp;range=1474:1474" xr:uid="{00000000-0004-0000-0700-00001B0A0000}"/>
    <hyperlink ref="D1475" r:id="rId2589" xr:uid="{00000000-0004-0000-0700-00001C0A0000}"/>
    <hyperlink ref="I1475" r:id="rId2590" location="gid=1094677629&amp;range=1475:1475" xr:uid="{00000000-0004-0000-0700-00001D0A0000}"/>
    <hyperlink ref="D1476" r:id="rId2591" xr:uid="{00000000-0004-0000-0700-00001E0A0000}"/>
    <hyperlink ref="I1476" r:id="rId2592" location="gid=1094677629&amp;range=1476:1476" xr:uid="{00000000-0004-0000-0700-00001F0A0000}"/>
    <hyperlink ref="I1477" r:id="rId2593" location="gid=1094677629&amp;range=1477:1477" xr:uid="{00000000-0004-0000-0700-0000200A0000}"/>
    <hyperlink ref="D1478" r:id="rId2594" xr:uid="{00000000-0004-0000-0700-0000210A0000}"/>
    <hyperlink ref="I1478" r:id="rId2595" location="gid=1094677629&amp;range=1478:1478" xr:uid="{00000000-0004-0000-0700-0000220A0000}"/>
    <hyperlink ref="D1479" r:id="rId2596" xr:uid="{00000000-0004-0000-0700-0000230A0000}"/>
    <hyperlink ref="I1479" r:id="rId2597" location="gid=1094677629&amp;range=1479:1479" xr:uid="{00000000-0004-0000-0700-0000240A0000}"/>
    <hyperlink ref="D1480" r:id="rId2598" xr:uid="{00000000-0004-0000-0700-0000250A0000}"/>
    <hyperlink ref="I1480" r:id="rId2599" location="gid=1094677629&amp;range=1480:1480" xr:uid="{00000000-0004-0000-0700-0000260A0000}"/>
    <hyperlink ref="I1481" r:id="rId2600" location="gid=1094677629&amp;range=1481:1481" xr:uid="{00000000-0004-0000-0700-0000270A0000}"/>
    <hyperlink ref="D1482" r:id="rId2601" xr:uid="{00000000-0004-0000-0700-0000280A0000}"/>
    <hyperlink ref="I1482" r:id="rId2602" location="gid=1094677629&amp;range=1482:1482" xr:uid="{00000000-0004-0000-0700-0000290A0000}"/>
    <hyperlink ref="D1483" r:id="rId2603" xr:uid="{00000000-0004-0000-0700-00002A0A0000}"/>
    <hyperlink ref="I1483" r:id="rId2604" location="gid=1094677629&amp;range=1483:1483" xr:uid="{00000000-0004-0000-0700-00002B0A0000}"/>
    <hyperlink ref="D1484" r:id="rId2605" xr:uid="{00000000-0004-0000-0700-00002C0A0000}"/>
    <hyperlink ref="I1484" r:id="rId2606" location="gid=1094677629&amp;range=1484:1484" xr:uid="{00000000-0004-0000-0700-00002D0A0000}"/>
    <hyperlink ref="I1485" r:id="rId2607" location="gid=1094677629&amp;range=1485:1485" xr:uid="{00000000-0004-0000-0700-00002E0A0000}"/>
    <hyperlink ref="D1486" r:id="rId2608" xr:uid="{00000000-0004-0000-0700-00002F0A0000}"/>
    <hyperlink ref="I1486" r:id="rId2609" location="gid=1094677629&amp;range=1486:1486" xr:uid="{00000000-0004-0000-0700-0000300A0000}"/>
    <hyperlink ref="D1487" r:id="rId2610" xr:uid="{00000000-0004-0000-0700-0000310A0000}"/>
    <hyperlink ref="I1487" r:id="rId2611" location="gid=1094677629&amp;range=1487:1487" xr:uid="{00000000-0004-0000-0700-0000320A0000}"/>
    <hyperlink ref="D1488" r:id="rId2612" xr:uid="{00000000-0004-0000-0700-0000330A0000}"/>
    <hyperlink ref="I1488" r:id="rId2613" location="gid=1094677629&amp;range=1488:1488" xr:uid="{00000000-0004-0000-0700-0000340A0000}"/>
    <hyperlink ref="I1489" r:id="rId2614" location="gid=1094677629&amp;range=1489:1489" xr:uid="{00000000-0004-0000-0700-0000350A0000}"/>
    <hyperlink ref="D1490" r:id="rId2615" xr:uid="{00000000-0004-0000-0700-0000360A0000}"/>
    <hyperlink ref="I1490" r:id="rId2616" location="gid=1094677629&amp;range=1490:1490" xr:uid="{00000000-0004-0000-0700-0000370A0000}"/>
    <hyperlink ref="D1491" r:id="rId2617" xr:uid="{00000000-0004-0000-0700-0000380A0000}"/>
    <hyperlink ref="I1491" r:id="rId2618" location="gid=1094677629&amp;range=1491:1491" xr:uid="{00000000-0004-0000-0700-0000390A0000}"/>
    <hyperlink ref="D1492" r:id="rId2619" xr:uid="{00000000-0004-0000-0700-00003A0A0000}"/>
    <hyperlink ref="I1492" r:id="rId2620" location="gid=1094677629&amp;range=1492:1492" xr:uid="{00000000-0004-0000-0700-00003B0A0000}"/>
    <hyperlink ref="D1493" r:id="rId2621" xr:uid="{00000000-0004-0000-0700-00003C0A0000}"/>
    <hyperlink ref="I1493" r:id="rId2622" location="gid=1094677629&amp;range=1493:1493" xr:uid="{00000000-0004-0000-0700-00003D0A0000}"/>
    <hyperlink ref="I1494" r:id="rId2623" location="gid=1094677629&amp;range=1494:1494" xr:uid="{00000000-0004-0000-0700-00003E0A0000}"/>
    <hyperlink ref="D1495" r:id="rId2624" xr:uid="{00000000-0004-0000-0700-00003F0A0000}"/>
    <hyperlink ref="I1495" r:id="rId2625" location="gid=1094677629&amp;range=1495:1495" xr:uid="{00000000-0004-0000-0700-0000400A0000}"/>
    <hyperlink ref="D1496" r:id="rId2626" xr:uid="{00000000-0004-0000-0700-0000410A0000}"/>
    <hyperlink ref="I1496" r:id="rId2627" location="gid=1094677629&amp;range=1496:1496" xr:uid="{00000000-0004-0000-0700-0000420A0000}"/>
    <hyperlink ref="D1497" r:id="rId2628" xr:uid="{00000000-0004-0000-0700-0000430A0000}"/>
    <hyperlink ref="I1497" r:id="rId2629" location="gid=1094677629&amp;range=1497:1497" xr:uid="{00000000-0004-0000-0700-0000440A0000}"/>
    <hyperlink ref="I1498" r:id="rId2630" location="gid=1094677629&amp;range=1498:1498" xr:uid="{00000000-0004-0000-0700-0000450A0000}"/>
    <hyperlink ref="D1499" r:id="rId2631" xr:uid="{00000000-0004-0000-0700-0000460A0000}"/>
    <hyperlink ref="I1499" r:id="rId2632" location="gid=1094677629&amp;range=1499:1499" xr:uid="{00000000-0004-0000-0700-0000470A0000}"/>
    <hyperlink ref="D1500" r:id="rId2633" xr:uid="{00000000-0004-0000-0700-0000480A0000}"/>
    <hyperlink ref="I1500" r:id="rId2634" location="gid=1094677629&amp;range=1500:1500" xr:uid="{00000000-0004-0000-0700-0000490A0000}"/>
    <hyperlink ref="D1501" r:id="rId2635" xr:uid="{00000000-0004-0000-0700-00004A0A0000}"/>
    <hyperlink ref="I1501" r:id="rId2636" location="gid=1094677629&amp;range=1501:1501" xr:uid="{00000000-0004-0000-0700-00004B0A0000}"/>
    <hyperlink ref="I1502" r:id="rId2637" location="gid=1094677629&amp;range=1502:1502" xr:uid="{00000000-0004-0000-0700-00004C0A0000}"/>
    <hyperlink ref="D1503" r:id="rId2638" xr:uid="{00000000-0004-0000-0700-00004D0A0000}"/>
    <hyperlink ref="I1503" r:id="rId2639" location="gid=1094677629&amp;range=1503:1503" xr:uid="{00000000-0004-0000-0700-00004E0A0000}"/>
    <hyperlink ref="D1504" r:id="rId2640" xr:uid="{00000000-0004-0000-0700-00004F0A0000}"/>
    <hyperlink ref="I1504" r:id="rId2641" location="gid=1094677629&amp;range=1504:1504" xr:uid="{00000000-0004-0000-0700-0000500A0000}"/>
    <hyperlink ref="D1505" r:id="rId2642" xr:uid="{00000000-0004-0000-0700-0000510A0000}"/>
    <hyperlink ref="I1505" r:id="rId2643" location="gid=1094677629&amp;range=1505:1505" xr:uid="{00000000-0004-0000-0700-0000520A0000}"/>
    <hyperlink ref="I1506" r:id="rId2644" location="gid=1094677629&amp;range=1506:1506" xr:uid="{00000000-0004-0000-0700-0000530A0000}"/>
    <hyperlink ref="D1507" r:id="rId2645" xr:uid="{00000000-0004-0000-0700-0000540A0000}"/>
    <hyperlink ref="I1507" r:id="rId2646" location="gid=1094677629&amp;range=1507:1507" xr:uid="{00000000-0004-0000-0700-0000550A0000}"/>
    <hyperlink ref="D1508" r:id="rId2647" xr:uid="{00000000-0004-0000-0700-0000560A0000}"/>
    <hyperlink ref="I1508" r:id="rId2648" location="gid=1094677629&amp;range=1508:1508" xr:uid="{00000000-0004-0000-0700-0000570A0000}"/>
    <hyperlink ref="D1509" r:id="rId2649" xr:uid="{00000000-0004-0000-0700-0000580A0000}"/>
    <hyperlink ref="I1509" r:id="rId2650" location="gid=1094677629&amp;range=1509:1509" xr:uid="{00000000-0004-0000-0700-0000590A0000}"/>
    <hyperlink ref="I1510" r:id="rId2651" location="gid=1094677629&amp;range=1510:1510" xr:uid="{00000000-0004-0000-0700-00005A0A0000}"/>
    <hyperlink ref="D1511" r:id="rId2652" xr:uid="{00000000-0004-0000-0700-00005B0A0000}"/>
    <hyperlink ref="I1511" r:id="rId2653" location="gid=1094677629&amp;range=1511:1511" xr:uid="{00000000-0004-0000-0700-00005C0A0000}"/>
    <hyperlink ref="D1512" r:id="rId2654" xr:uid="{00000000-0004-0000-0700-00005D0A0000}"/>
    <hyperlink ref="I1512" r:id="rId2655" location="gid=1094677629&amp;range=1512:1512" xr:uid="{00000000-0004-0000-0700-00005E0A0000}"/>
    <hyperlink ref="D1513" r:id="rId2656" xr:uid="{00000000-0004-0000-0700-00005F0A0000}"/>
    <hyperlink ref="I1513" r:id="rId2657" location="gid=1094677629&amp;range=1513:1513" xr:uid="{00000000-0004-0000-0700-0000600A0000}"/>
    <hyperlink ref="I1514" r:id="rId2658" location="gid=1094677629&amp;range=1514:1514" xr:uid="{00000000-0004-0000-0700-0000610A0000}"/>
    <hyperlink ref="D1515" r:id="rId2659" xr:uid="{00000000-0004-0000-0700-0000620A0000}"/>
    <hyperlink ref="I1515" r:id="rId2660" location="gid=1094677629&amp;range=1515:1515" xr:uid="{00000000-0004-0000-0700-0000630A0000}"/>
    <hyperlink ref="D1516" r:id="rId2661" xr:uid="{00000000-0004-0000-0700-0000640A0000}"/>
    <hyperlink ref="I1516" r:id="rId2662" location="gid=1094677629&amp;range=1516:1516" xr:uid="{00000000-0004-0000-0700-0000650A0000}"/>
    <hyperlink ref="D1517" r:id="rId2663" xr:uid="{00000000-0004-0000-0700-0000660A0000}"/>
    <hyperlink ref="I1517" r:id="rId2664" location="gid=1094677629&amp;range=1517:1517" xr:uid="{00000000-0004-0000-0700-0000670A0000}"/>
    <hyperlink ref="I1518" r:id="rId2665" location="gid=1094677629&amp;range=1518:1518" xr:uid="{00000000-0004-0000-0700-0000680A0000}"/>
    <hyperlink ref="D1519" r:id="rId2666" xr:uid="{00000000-0004-0000-0700-0000690A0000}"/>
    <hyperlink ref="I1519" r:id="rId2667" location="gid=1094677629&amp;range=1519:1519" xr:uid="{00000000-0004-0000-0700-00006A0A0000}"/>
    <hyperlink ref="D1520" r:id="rId2668" xr:uid="{00000000-0004-0000-0700-00006B0A0000}"/>
    <hyperlink ref="I1520" r:id="rId2669" location="gid=1094677629&amp;range=1520:1520" xr:uid="{00000000-0004-0000-0700-00006C0A0000}"/>
    <hyperlink ref="D1521" r:id="rId2670" xr:uid="{00000000-0004-0000-0700-00006D0A0000}"/>
    <hyperlink ref="I1521" r:id="rId2671" location="gid=1094677629&amp;range=1521:1521" xr:uid="{00000000-0004-0000-0700-00006E0A0000}"/>
    <hyperlink ref="I1522" r:id="rId2672" location="gid=1094677629&amp;range=1522:1522" xr:uid="{00000000-0004-0000-0700-00006F0A0000}"/>
    <hyperlink ref="D1523" r:id="rId2673" xr:uid="{00000000-0004-0000-0700-0000700A0000}"/>
    <hyperlink ref="I1523" r:id="rId2674" location="gid=1094677629&amp;range=1523:1523" xr:uid="{00000000-0004-0000-0700-0000710A0000}"/>
    <hyperlink ref="D1524" r:id="rId2675" xr:uid="{00000000-0004-0000-0700-0000720A0000}"/>
    <hyperlink ref="I1524" r:id="rId2676" location="gid=1094677629&amp;range=1524:1524" xr:uid="{00000000-0004-0000-0700-0000730A0000}"/>
    <hyperlink ref="D1525" r:id="rId2677" xr:uid="{00000000-0004-0000-0700-0000740A0000}"/>
    <hyperlink ref="I1525" r:id="rId2678" location="gid=1094677629&amp;range=1525:1525" xr:uid="{00000000-0004-0000-0700-0000750A0000}"/>
    <hyperlink ref="I1526" r:id="rId2679" location="gid=1094677629&amp;range=1526:1526" xr:uid="{00000000-0004-0000-0700-0000760A0000}"/>
    <hyperlink ref="D1527" r:id="rId2680" xr:uid="{00000000-0004-0000-0700-0000770A0000}"/>
    <hyperlink ref="I1527" r:id="rId2681" location="gid=1094677629&amp;range=1527:1527" xr:uid="{00000000-0004-0000-0700-0000780A0000}"/>
    <hyperlink ref="D1528" r:id="rId2682" xr:uid="{00000000-0004-0000-0700-0000790A0000}"/>
    <hyperlink ref="I1528" r:id="rId2683" location="gid=1094677629&amp;range=1528:1528" xr:uid="{00000000-0004-0000-0700-00007A0A0000}"/>
    <hyperlink ref="D1529" r:id="rId2684" xr:uid="{00000000-0004-0000-0700-00007B0A0000}"/>
    <hyperlink ref="I1529" r:id="rId2685" location="gid=1094677629&amp;range=1529:1529" xr:uid="{00000000-0004-0000-0700-00007C0A0000}"/>
    <hyperlink ref="I1530" r:id="rId2686" location="gid=1094677629&amp;range=1530:1530" xr:uid="{00000000-0004-0000-0700-00007D0A0000}"/>
    <hyperlink ref="D1531" r:id="rId2687" xr:uid="{00000000-0004-0000-0700-00007E0A0000}"/>
    <hyperlink ref="I1531" r:id="rId2688" location="gid=1094677629&amp;range=1531:1531" xr:uid="{00000000-0004-0000-0700-00007F0A0000}"/>
    <hyperlink ref="D1532" r:id="rId2689" xr:uid="{00000000-0004-0000-0700-0000800A0000}"/>
    <hyperlink ref="I1532" r:id="rId2690" location="gid=1094677629&amp;range=1532:1532" xr:uid="{00000000-0004-0000-0700-0000810A0000}"/>
    <hyperlink ref="D1533" r:id="rId2691" xr:uid="{00000000-0004-0000-0700-0000820A0000}"/>
    <hyperlink ref="I1533" r:id="rId2692" location="gid=1094677629&amp;range=1533:1533" xr:uid="{00000000-0004-0000-0700-0000830A0000}"/>
    <hyperlink ref="D1534" r:id="rId2693" xr:uid="{00000000-0004-0000-0700-0000840A0000}"/>
    <hyperlink ref="I1534" r:id="rId2694" location="gid=1094677629&amp;range=1534:1534" xr:uid="{00000000-0004-0000-0700-0000850A0000}"/>
    <hyperlink ref="I1535" r:id="rId2695" location="gid=1094677629&amp;range=1535:1535" xr:uid="{00000000-0004-0000-0700-0000860A0000}"/>
    <hyperlink ref="D1536" r:id="rId2696" xr:uid="{00000000-0004-0000-0700-0000870A0000}"/>
    <hyperlink ref="I1536" r:id="rId2697" location="gid=1094677629&amp;range=1536:1536" xr:uid="{00000000-0004-0000-0700-0000880A0000}"/>
    <hyperlink ref="D1537" r:id="rId2698" xr:uid="{00000000-0004-0000-0700-0000890A0000}"/>
    <hyperlink ref="I1537" r:id="rId2699" location="gid=1094677629&amp;range=1537:1537" xr:uid="{00000000-0004-0000-0700-00008A0A0000}"/>
    <hyperlink ref="D1538" r:id="rId2700" xr:uid="{00000000-0004-0000-0700-00008B0A0000}"/>
    <hyperlink ref="I1538" r:id="rId2701" location="gid=1094677629&amp;range=1538:1538" xr:uid="{00000000-0004-0000-0700-00008C0A0000}"/>
    <hyperlink ref="D1539" r:id="rId2702" xr:uid="{00000000-0004-0000-0700-00008D0A0000}"/>
    <hyperlink ref="I1539" r:id="rId2703" location="gid=1094677629&amp;range=1539:1539" xr:uid="{00000000-0004-0000-0700-00008E0A0000}"/>
    <hyperlink ref="D1540" r:id="rId2704" xr:uid="{00000000-0004-0000-0700-00008F0A0000}"/>
    <hyperlink ref="I1540" r:id="rId2705" location="gid=1094677629&amp;range=1540:1540" xr:uid="{00000000-0004-0000-0700-0000900A0000}"/>
    <hyperlink ref="D1541" r:id="rId2706" xr:uid="{00000000-0004-0000-0700-0000910A0000}"/>
    <hyperlink ref="I1541" r:id="rId2707" location="gid=1094677629&amp;range=1541:1541" xr:uid="{00000000-0004-0000-0700-0000920A0000}"/>
    <hyperlink ref="I1542" r:id="rId2708" location="gid=1094677629&amp;range=1542:1542" xr:uid="{00000000-0004-0000-0700-0000930A0000}"/>
    <hyperlink ref="D1543" r:id="rId2709" xr:uid="{00000000-0004-0000-0700-0000940A0000}"/>
    <hyperlink ref="I1543" r:id="rId2710" location="gid=1094677629&amp;range=1543:1543" xr:uid="{00000000-0004-0000-0700-0000950A0000}"/>
    <hyperlink ref="D1544" r:id="rId2711" xr:uid="{00000000-0004-0000-0700-0000960A0000}"/>
    <hyperlink ref="I1544" r:id="rId2712" location="gid=1094677629&amp;range=1544:1544" xr:uid="{00000000-0004-0000-0700-0000970A0000}"/>
    <hyperlink ref="I1545" r:id="rId2713" location="gid=1094677629&amp;range=1545:1545" xr:uid="{00000000-0004-0000-0700-0000980A0000}"/>
    <hyperlink ref="I1546" r:id="rId2714" location="gid=1094677629&amp;range=1546:1546" xr:uid="{00000000-0004-0000-0700-0000990A0000}"/>
    <hyperlink ref="D1547" r:id="rId2715" xr:uid="{00000000-0004-0000-0700-00009A0A0000}"/>
    <hyperlink ref="I1547" r:id="rId2716" location="gid=1094677629&amp;range=1547:1547" xr:uid="{00000000-0004-0000-0700-00009B0A0000}"/>
    <hyperlink ref="D1548" r:id="rId2717" xr:uid="{00000000-0004-0000-0700-00009C0A0000}"/>
    <hyperlink ref="I1548" r:id="rId2718" location="gid=1094677629&amp;range=1548:1548" xr:uid="{00000000-0004-0000-0700-00009D0A0000}"/>
    <hyperlink ref="I1549" r:id="rId2719" location="gid=1094677629&amp;range=1549:1549" xr:uid="{00000000-0004-0000-0700-00009E0A0000}"/>
    <hyperlink ref="D1550" r:id="rId2720" xr:uid="{00000000-0004-0000-0700-00009F0A0000}"/>
    <hyperlink ref="I1550" r:id="rId2721" location="gid=1094677629&amp;range=1550:1550" xr:uid="{00000000-0004-0000-0700-0000A00A0000}"/>
    <hyperlink ref="D1551" r:id="rId2722" xr:uid="{00000000-0004-0000-0700-0000A10A0000}"/>
    <hyperlink ref="I1551" r:id="rId2723" location="gid=1094677629&amp;range=1551:1551" xr:uid="{00000000-0004-0000-0700-0000A20A0000}"/>
    <hyperlink ref="D1552" r:id="rId2724" xr:uid="{00000000-0004-0000-0700-0000A30A0000}"/>
    <hyperlink ref="I1552" r:id="rId2725" location="gid=1094677629&amp;range=1552:1552" xr:uid="{00000000-0004-0000-0700-0000A40A0000}"/>
    <hyperlink ref="D1553" r:id="rId2726" xr:uid="{00000000-0004-0000-0700-0000A50A0000}"/>
    <hyperlink ref="I1553" r:id="rId2727" location="gid=1094677629&amp;range=1553:1553" xr:uid="{00000000-0004-0000-0700-0000A60A0000}"/>
    <hyperlink ref="D1554" r:id="rId2728" xr:uid="{00000000-0004-0000-0700-0000A70A0000}"/>
    <hyperlink ref="I1554" r:id="rId2729" location="gid=1094677629&amp;range=1554:1554" xr:uid="{00000000-0004-0000-0700-0000A80A0000}"/>
    <hyperlink ref="D1555" r:id="rId2730" xr:uid="{00000000-0004-0000-0700-0000A90A0000}"/>
    <hyperlink ref="I1555" r:id="rId2731" location="gid=1094677629&amp;range=1555:1555" xr:uid="{00000000-0004-0000-0700-0000AA0A0000}"/>
    <hyperlink ref="D1556" r:id="rId2732" xr:uid="{00000000-0004-0000-0700-0000AB0A0000}"/>
    <hyperlink ref="I1556" r:id="rId2733" location="gid=1094677629&amp;range=1556:1556" xr:uid="{00000000-0004-0000-0700-0000AC0A0000}"/>
    <hyperlink ref="D1557" r:id="rId2734" xr:uid="{00000000-0004-0000-0700-0000AD0A0000}"/>
    <hyperlink ref="I1557" r:id="rId2735" location="gid=1094677629&amp;range=1557:1557" xr:uid="{00000000-0004-0000-0700-0000AE0A0000}"/>
    <hyperlink ref="D1558" r:id="rId2736" xr:uid="{00000000-0004-0000-0700-0000AF0A0000}"/>
    <hyperlink ref="I1558" r:id="rId2737" location="gid=1094677629&amp;range=1558:1558" xr:uid="{00000000-0004-0000-0700-0000B00A0000}"/>
    <hyperlink ref="D1559" r:id="rId2738" xr:uid="{00000000-0004-0000-0700-0000B10A0000}"/>
    <hyperlink ref="I1559" r:id="rId2739" location="gid=1094677629&amp;range=1559:1559" xr:uid="{00000000-0004-0000-0700-0000B20A0000}"/>
    <hyperlink ref="D1560" r:id="rId2740" xr:uid="{00000000-0004-0000-0700-0000B30A0000}"/>
    <hyperlink ref="I1560" r:id="rId2741" location="gid=1094677629&amp;range=1560:1560" xr:uid="{00000000-0004-0000-0700-0000B40A0000}"/>
    <hyperlink ref="D1561" r:id="rId2742" xr:uid="{00000000-0004-0000-0700-0000B50A0000}"/>
    <hyperlink ref="I1561" r:id="rId2743" location="gid=1094677629&amp;range=1561:1561" xr:uid="{00000000-0004-0000-0700-0000B60A0000}"/>
    <hyperlink ref="D1562" r:id="rId2744" xr:uid="{00000000-0004-0000-0700-0000B70A0000}"/>
    <hyperlink ref="I1562" r:id="rId2745" location="gid=1094677629&amp;range=1562:1562" xr:uid="{00000000-0004-0000-0700-0000B80A0000}"/>
    <hyperlink ref="D1563" r:id="rId2746" xr:uid="{00000000-0004-0000-0700-0000B90A0000}"/>
    <hyperlink ref="I1563" r:id="rId2747" location="gid=1094677629&amp;range=1563:1563" xr:uid="{00000000-0004-0000-0700-0000BA0A0000}"/>
    <hyperlink ref="I1564" r:id="rId2748" location="gid=1094677629&amp;range=1564:1564" xr:uid="{00000000-0004-0000-0700-0000BB0A0000}"/>
    <hyperlink ref="D1565" r:id="rId2749" xr:uid="{00000000-0004-0000-0700-0000BC0A0000}"/>
    <hyperlink ref="I1565" r:id="rId2750" location="gid=1094677629&amp;range=1565:1565" xr:uid="{00000000-0004-0000-0700-0000BD0A0000}"/>
    <hyperlink ref="D1566" r:id="rId2751" xr:uid="{00000000-0004-0000-0700-0000BE0A0000}"/>
    <hyperlink ref="I1566" r:id="rId2752" location="gid=1094677629&amp;range=1566:1566" xr:uid="{00000000-0004-0000-0700-0000BF0A0000}"/>
    <hyperlink ref="D1567" r:id="rId2753" xr:uid="{00000000-0004-0000-0700-0000C00A0000}"/>
    <hyperlink ref="I1567" r:id="rId2754" location="gid=1094677629&amp;range=1567:1567" xr:uid="{00000000-0004-0000-0700-0000C10A0000}"/>
    <hyperlink ref="I1568" r:id="rId2755" location="gid=1094677629&amp;range=1568:1568" xr:uid="{00000000-0004-0000-0700-0000C20A0000}"/>
    <hyperlink ref="D1569" r:id="rId2756" xr:uid="{00000000-0004-0000-0700-0000C30A0000}"/>
    <hyperlink ref="I1569" r:id="rId2757" location="gid=1094677629&amp;range=1569:1569" xr:uid="{00000000-0004-0000-0700-0000C40A0000}"/>
    <hyperlink ref="D1570" r:id="rId2758" xr:uid="{00000000-0004-0000-0700-0000C50A0000}"/>
    <hyperlink ref="I1570" r:id="rId2759" location="gid=1094677629&amp;range=1570:1570" xr:uid="{00000000-0004-0000-0700-0000C60A0000}"/>
    <hyperlink ref="I1571" r:id="rId2760" location="gid=1094677629&amp;range=1571:1571" xr:uid="{00000000-0004-0000-0700-0000C70A0000}"/>
    <hyperlink ref="D1572" r:id="rId2761" xr:uid="{00000000-0004-0000-0700-0000C80A0000}"/>
    <hyperlink ref="I1572" r:id="rId2762" location="gid=1094677629&amp;range=1572:1572" xr:uid="{00000000-0004-0000-0700-0000C90A0000}"/>
    <hyperlink ref="D1573" r:id="rId2763" xr:uid="{00000000-0004-0000-0700-0000CA0A0000}"/>
    <hyperlink ref="I1573" r:id="rId2764" location="gid=1094677629&amp;range=1573:1573" xr:uid="{00000000-0004-0000-0700-0000CB0A0000}"/>
    <hyperlink ref="I1574" r:id="rId2765" location="gid=1094677629&amp;range=1574:1574" xr:uid="{00000000-0004-0000-0700-0000CC0A0000}"/>
    <hyperlink ref="D1575" r:id="rId2766" xr:uid="{00000000-0004-0000-0700-0000CD0A0000}"/>
    <hyperlink ref="I1575" r:id="rId2767" location="gid=1094677629&amp;range=1575:1575" xr:uid="{00000000-0004-0000-0700-0000CE0A0000}"/>
    <hyperlink ref="D1576" r:id="rId2768" xr:uid="{00000000-0004-0000-0700-0000CF0A0000}"/>
    <hyperlink ref="I1576" r:id="rId2769" location="gid=1094677629&amp;range=1576:1576" xr:uid="{00000000-0004-0000-0700-0000D00A0000}"/>
    <hyperlink ref="I1577" r:id="rId2770" location="gid=1094677629&amp;range=1577:1577" xr:uid="{00000000-0004-0000-0700-0000D10A0000}"/>
    <hyperlink ref="D1578" r:id="rId2771" xr:uid="{00000000-0004-0000-0700-0000D20A0000}"/>
    <hyperlink ref="I1578" r:id="rId2772" location="gid=1094677629&amp;range=1578:1578" xr:uid="{00000000-0004-0000-0700-0000D30A0000}"/>
    <hyperlink ref="D1579" r:id="rId2773" xr:uid="{00000000-0004-0000-0700-0000D40A0000}"/>
    <hyperlink ref="I1579" r:id="rId2774" location="gid=1094677629&amp;range=1579:1579" xr:uid="{00000000-0004-0000-0700-0000D50A0000}"/>
    <hyperlink ref="I1580" r:id="rId2775" location="gid=1094677629&amp;range=1580:1580" xr:uid="{00000000-0004-0000-0700-0000D60A0000}"/>
    <hyperlink ref="I1581" r:id="rId2776" location="gid=1094677629&amp;range=1581:1581" xr:uid="{00000000-0004-0000-0700-0000D70A0000}"/>
    <hyperlink ref="I1582" r:id="rId2777" location="gid=1094677629&amp;range=1582:1582" xr:uid="{00000000-0004-0000-0700-0000D80A0000}"/>
    <hyperlink ref="I1583" r:id="rId2778" location="gid=1094677629&amp;range=1583:1583" xr:uid="{00000000-0004-0000-0700-0000D90A0000}"/>
    <hyperlink ref="I1584" r:id="rId2779" location="gid=1094677629&amp;range=1584:1584" xr:uid="{00000000-0004-0000-0700-0000DA0A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00"/>
  </sheetPr>
  <dimension ref="A1:S387"/>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1" width="14.1640625" customWidth="1"/>
    <col min="2" max="9" width="20.33203125" hidden="1" customWidth="1"/>
    <col min="10" max="10" width="34" customWidth="1"/>
    <col min="11" max="11" width="34.1640625" customWidth="1"/>
    <col min="12" max="12" width="20.33203125" hidden="1" customWidth="1"/>
    <col min="13" max="13" width="20.33203125" customWidth="1"/>
    <col min="14" max="14" width="26.33203125" customWidth="1"/>
    <col min="15" max="15" width="34.6640625" customWidth="1"/>
    <col min="16" max="18" width="20.33203125" customWidth="1"/>
  </cols>
  <sheetData>
    <row r="1" spans="1:19" ht="15.75" customHeight="1">
      <c r="A1" s="1" t="s">
        <v>201</v>
      </c>
      <c r="B1" s="4" t="s">
        <v>8</v>
      </c>
      <c r="C1" s="4" t="s">
        <v>9</v>
      </c>
      <c r="D1" s="4" t="s">
        <v>7</v>
      </c>
      <c r="E1" s="4" t="s">
        <v>202</v>
      </c>
      <c r="F1" s="4" t="s">
        <v>4</v>
      </c>
      <c r="G1" s="1" t="s">
        <v>7317</v>
      </c>
      <c r="H1" s="1" t="s">
        <v>205</v>
      </c>
      <c r="I1" s="1" t="s">
        <v>206</v>
      </c>
      <c r="J1" s="2" t="s">
        <v>207</v>
      </c>
      <c r="K1" s="2" t="s">
        <v>13</v>
      </c>
      <c r="L1" s="1" t="s">
        <v>210</v>
      </c>
      <c r="M1" s="1" t="s">
        <v>211</v>
      </c>
      <c r="N1" s="14" t="s">
        <v>212</v>
      </c>
      <c r="O1" s="14" t="s">
        <v>213</v>
      </c>
      <c r="P1" s="1" t="s">
        <v>7318</v>
      </c>
      <c r="Q1" s="1" t="s">
        <v>14</v>
      </c>
      <c r="R1" s="5"/>
      <c r="S1" t="s">
        <v>15</v>
      </c>
    </row>
    <row r="2" spans="1:19" ht="15.75" customHeight="1">
      <c r="A2" s="19" t="s">
        <v>215</v>
      </c>
      <c r="B2" s="19" t="s">
        <v>215</v>
      </c>
      <c r="C2" s="21" t="s">
        <v>7319</v>
      </c>
      <c r="D2" s="5"/>
      <c r="E2" s="5"/>
      <c r="F2" s="19" t="s">
        <v>16</v>
      </c>
      <c r="G2" s="19" t="s">
        <v>217</v>
      </c>
      <c r="H2" s="19" t="s">
        <v>7320</v>
      </c>
      <c r="I2" s="19" t="s">
        <v>219</v>
      </c>
      <c r="J2" s="19" t="s">
        <v>220</v>
      </c>
      <c r="K2" s="70" t="s">
        <v>7321</v>
      </c>
      <c r="L2" s="19" t="s">
        <v>7322</v>
      </c>
      <c r="M2" s="19" t="s">
        <v>7323</v>
      </c>
      <c r="N2" s="28" t="s">
        <v>7324</v>
      </c>
      <c r="O2" s="28" t="s">
        <v>7325</v>
      </c>
      <c r="P2" s="5"/>
      <c r="Q2" s="5"/>
      <c r="R2" s="5"/>
      <c r="S2" s="205" t="s">
        <v>7326</v>
      </c>
    </row>
    <row r="3" spans="1:19" ht="15.75" customHeight="1">
      <c r="A3" s="19" t="s">
        <v>229</v>
      </c>
      <c r="B3" s="19" t="s">
        <v>229</v>
      </c>
      <c r="C3" s="19" t="s">
        <v>7327</v>
      </c>
      <c r="D3" s="5"/>
      <c r="E3" s="5"/>
      <c r="F3" s="19" t="s">
        <v>16</v>
      </c>
      <c r="G3" s="19" t="s">
        <v>231</v>
      </c>
      <c r="H3" s="19" t="s">
        <v>7328</v>
      </c>
      <c r="I3" s="19" t="s">
        <v>233</v>
      </c>
      <c r="J3" s="19" t="s">
        <v>234</v>
      </c>
      <c r="K3" s="70" t="s">
        <v>4946</v>
      </c>
      <c r="L3" s="19" t="s">
        <v>7329</v>
      </c>
      <c r="M3" s="19" t="s">
        <v>7330</v>
      </c>
      <c r="N3" s="28" t="s">
        <v>7331</v>
      </c>
      <c r="O3" s="28" t="s">
        <v>7332</v>
      </c>
      <c r="P3" s="5"/>
      <c r="Q3" s="5"/>
      <c r="R3" s="5"/>
      <c r="S3" s="205" t="s">
        <v>7333</v>
      </c>
    </row>
    <row r="4" spans="1:19" ht="15.75" customHeight="1">
      <c r="A4" s="19" t="s">
        <v>241</v>
      </c>
      <c r="B4" s="19" t="s">
        <v>241</v>
      </c>
      <c r="C4" s="19" t="s">
        <v>7334</v>
      </c>
      <c r="D4" s="5"/>
      <c r="E4" s="5"/>
      <c r="F4" s="19" t="s">
        <v>16</v>
      </c>
      <c r="G4" s="19" t="s">
        <v>243</v>
      </c>
      <c r="H4" s="5"/>
      <c r="I4" s="19" t="s">
        <v>245</v>
      </c>
      <c r="J4" s="19" t="s">
        <v>246</v>
      </c>
      <c r="K4" s="70" t="s">
        <v>4972</v>
      </c>
      <c r="L4" s="19" t="s">
        <v>7335</v>
      </c>
      <c r="M4" s="19" t="s">
        <v>7336</v>
      </c>
      <c r="N4" s="28" t="s">
        <v>7337</v>
      </c>
      <c r="O4" s="28" t="s">
        <v>7338</v>
      </c>
      <c r="P4" s="5"/>
      <c r="Q4" s="5"/>
      <c r="R4" s="5"/>
      <c r="S4" s="205" t="s">
        <v>7339</v>
      </c>
    </row>
    <row r="5" spans="1:19" ht="15.75" customHeight="1">
      <c r="A5" s="19" t="s">
        <v>254</v>
      </c>
      <c r="B5" s="19" t="s">
        <v>254</v>
      </c>
      <c r="C5" s="19" t="s">
        <v>7340</v>
      </c>
      <c r="D5" s="5"/>
      <c r="E5" s="5"/>
      <c r="F5" s="19" t="s">
        <v>16</v>
      </c>
      <c r="G5" s="19" t="s">
        <v>256</v>
      </c>
      <c r="H5" s="5"/>
      <c r="I5" s="19" t="s">
        <v>258</v>
      </c>
      <c r="J5" s="19" t="s">
        <v>259</v>
      </c>
      <c r="K5" s="70" t="s">
        <v>4972</v>
      </c>
      <c r="L5" s="19" t="s">
        <v>7341</v>
      </c>
      <c r="M5" s="19" t="s">
        <v>7342</v>
      </c>
      <c r="N5" s="28" t="s">
        <v>7343</v>
      </c>
      <c r="O5" s="28" t="s">
        <v>7344</v>
      </c>
      <c r="P5" s="5"/>
      <c r="Q5" s="5"/>
      <c r="R5" s="5"/>
      <c r="S5" s="205" t="s">
        <v>7345</v>
      </c>
    </row>
    <row r="6" spans="1:19" ht="15.75" customHeight="1">
      <c r="A6" s="19" t="s">
        <v>266</v>
      </c>
      <c r="B6" s="19" t="s">
        <v>266</v>
      </c>
      <c r="C6" s="19" t="s">
        <v>7346</v>
      </c>
      <c r="D6" s="5"/>
      <c r="E6" s="5"/>
      <c r="F6" s="19" t="s">
        <v>16</v>
      </c>
      <c r="G6" s="19" t="s">
        <v>268</v>
      </c>
      <c r="H6" s="5"/>
      <c r="I6" s="19" t="s">
        <v>270</v>
      </c>
      <c r="J6" s="19" t="s">
        <v>4985</v>
      </c>
      <c r="K6" s="70" t="s">
        <v>4988</v>
      </c>
      <c r="L6" s="19" t="s">
        <v>7347</v>
      </c>
      <c r="M6" s="19" t="s">
        <v>7348</v>
      </c>
      <c r="N6" s="28" t="s">
        <v>7349</v>
      </c>
      <c r="O6" s="28" t="s">
        <v>7350</v>
      </c>
      <c r="P6" s="5"/>
      <c r="Q6" s="5"/>
      <c r="R6" s="5"/>
      <c r="S6" s="205" t="s">
        <v>7351</v>
      </c>
    </row>
    <row r="7" spans="1:19" ht="15.75" customHeight="1">
      <c r="A7" s="19" t="s">
        <v>279</v>
      </c>
      <c r="B7" s="19" t="s">
        <v>279</v>
      </c>
      <c r="C7" s="19" t="s">
        <v>7352</v>
      </c>
      <c r="D7" s="5"/>
      <c r="E7" s="5"/>
      <c r="F7" s="19" t="s">
        <v>16</v>
      </c>
      <c r="G7" s="19" t="s">
        <v>281</v>
      </c>
      <c r="H7" s="5"/>
      <c r="I7" s="19" t="s">
        <v>283</v>
      </c>
      <c r="J7" s="19" t="s">
        <v>284</v>
      </c>
      <c r="K7" s="70" t="s">
        <v>4988</v>
      </c>
      <c r="L7" s="19" t="s">
        <v>7353</v>
      </c>
      <c r="M7" s="19" t="s">
        <v>7342</v>
      </c>
      <c r="N7" s="28" t="s">
        <v>7354</v>
      </c>
      <c r="O7" s="28" t="s">
        <v>7355</v>
      </c>
      <c r="P7" s="5"/>
      <c r="Q7" s="5"/>
      <c r="R7" s="5"/>
      <c r="S7" s="205" t="s">
        <v>7356</v>
      </c>
    </row>
    <row r="8" spans="1:19" ht="15.75" customHeight="1">
      <c r="A8" s="19" t="s">
        <v>290</v>
      </c>
      <c r="B8" s="19" t="s">
        <v>290</v>
      </c>
      <c r="C8" s="19" t="s">
        <v>7357</v>
      </c>
      <c r="D8" s="5"/>
      <c r="E8" s="5"/>
      <c r="F8" s="19" t="s">
        <v>16</v>
      </c>
      <c r="G8" s="19" t="s">
        <v>292</v>
      </c>
      <c r="H8" s="5"/>
      <c r="I8" s="19" t="s">
        <v>294</v>
      </c>
      <c r="J8" s="19" t="s">
        <v>295</v>
      </c>
      <c r="K8" s="70" t="s">
        <v>5004</v>
      </c>
      <c r="L8" s="19" t="s">
        <v>7358</v>
      </c>
      <c r="M8" s="5"/>
      <c r="N8" s="28" t="s">
        <v>7359</v>
      </c>
      <c r="O8" s="28" t="s">
        <v>7355</v>
      </c>
      <c r="P8" s="5"/>
      <c r="Q8" s="5"/>
      <c r="R8" s="5"/>
      <c r="S8" s="205" t="s">
        <v>7360</v>
      </c>
    </row>
    <row r="9" spans="1:19" ht="15.75" customHeight="1">
      <c r="A9" s="19" t="s">
        <v>301</v>
      </c>
      <c r="B9" s="19" t="s">
        <v>301</v>
      </c>
      <c r="C9" s="19" t="s">
        <v>7361</v>
      </c>
      <c r="D9" s="5"/>
      <c r="E9" s="5"/>
      <c r="F9" s="19" t="s">
        <v>16</v>
      </c>
      <c r="G9" s="19" t="s">
        <v>303</v>
      </c>
      <c r="H9" s="5"/>
      <c r="I9" s="19" t="s">
        <v>305</v>
      </c>
      <c r="J9" s="19" t="s">
        <v>306</v>
      </c>
      <c r="K9" s="70" t="s">
        <v>5004</v>
      </c>
      <c r="L9" s="19" t="s">
        <v>7362</v>
      </c>
      <c r="M9" s="19" t="s">
        <v>7363</v>
      </c>
      <c r="N9" s="28" t="s">
        <v>7364</v>
      </c>
      <c r="O9" s="28" t="s">
        <v>7365</v>
      </c>
      <c r="P9" s="5"/>
      <c r="Q9" s="5"/>
      <c r="R9" s="5"/>
      <c r="S9" s="205" t="s">
        <v>7366</v>
      </c>
    </row>
    <row r="10" spans="1:19" ht="15.75" customHeight="1">
      <c r="A10" s="19" t="s">
        <v>313</v>
      </c>
      <c r="B10" s="19" t="s">
        <v>313</v>
      </c>
      <c r="C10" s="43" t="s">
        <v>7367</v>
      </c>
      <c r="D10" s="5"/>
      <c r="E10" s="5"/>
      <c r="F10" s="19" t="s">
        <v>16</v>
      </c>
      <c r="G10" s="19" t="s">
        <v>315</v>
      </c>
      <c r="H10" s="5"/>
      <c r="I10" s="19" t="s">
        <v>317</v>
      </c>
      <c r="J10" s="19" t="s">
        <v>318</v>
      </c>
      <c r="K10" s="70" t="s">
        <v>5025</v>
      </c>
      <c r="L10" s="19" t="s">
        <v>7368</v>
      </c>
      <c r="M10" s="19" t="s">
        <v>7369</v>
      </c>
      <c r="N10" s="28" t="s">
        <v>7370</v>
      </c>
      <c r="O10" s="28" t="s">
        <v>7371</v>
      </c>
      <c r="P10" s="5"/>
      <c r="Q10" s="5"/>
      <c r="R10" s="5"/>
      <c r="S10" s="205" t="s">
        <v>7372</v>
      </c>
    </row>
    <row r="11" spans="1:19" ht="15.75" customHeight="1">
      <c r="A11" s="19" t="s">
        <v>326</v>
      </c>
      <c r="B11" s="19" t="s">
        <v>326</v>
      </c>
      <c r="C11" s="19" t="s">
        <v>7373</v>
      </c>
      <c r="D11" s="5"/>
      <c r="E11" s="5"/>
      <c r="F11" s="19" t="s">
        <v>16</v>
      </c>
      <c r="G11" s="19" t="s">
        <v>328</v>
      </c>
      <c r="H11" s="5"/>
      <c r="I11" s="19" t="s">
        <v>330</v>
      </c>
      <c r="J11" s="19" t="s">
        <v>331</v>
      </c>
      <c r="K11" s="70" t="s">
        <v>5025</v>
      </c>
      <c r="L11" s="19" t="s">
        <v>7374</v>
      </c>
      <c r="M11" s="19" t="s">
        <v>7375</v>
      </c>
      <c r="N11" s="28" t="s">
        <v>7376</v>
      </c>
      <c r="O11" s="28" t="s">
        <v>7377</v>
      </c>
      <c r="P11" s="5"/>
      <c r="Q11" s="5"/>
      <c r="R11" s="5"/>
      <c r="S11" s="205" t="s">
        <v>7378</v>
      </c>
    </row>
    <row r="12" spans="1:19" ht="15.75" customHeight="1">
      <c r="A12" s="19" t="s">
        <v>338</v>
      </c>
      <c r="B12" s="19" t="s">
        <v>338</v>
      </c>
      <c r="C12" s="19" t="s">
        <v>7379</v>
      </c>
      <c r="D12" s="5"/>
      <c r="E12" s="5"/>
      <c r="F12" s="19" t="s">
        <v>16</v>
      </c>
      <c r="G12" s="19" t="s">
        <v>340</v>
      </c>
      <c r="H12" s="5"/>
      <c r="I12" s="19" t="s">
        <v>342</v>
      </c>
      <c r="J12" s="19" t="s">
        <v>343</v>
      </c>
      <c r="K12" s="70" t="s">
        <v>5044</v>
      </c>
      <c r="L12" s="19" t="s">
        <v>7380</v>
      </c>
      <c r="M12" s="19" t="s">
        <v>7381</v>
      </c>
      <c r="N12" s="28" t="s">
        <v>7382</v>
      </c>
      <c r="O12" s="28" t="s">
        <v>7383</v>
      </c>
      <c r="P12" s="5"/>
      <c r="Q12" s="5"/>
      <c r="R12" s="5"/>
      <c r="S12" s="205" t="s">
        <v>7384</v>
      </c>
    </row>
    <row r="13" spans="1:19" ht="15.75" customHeight="1">
      <c r="A13" s="5"/>
      <c r="B13" s="5"/>
      <c r="C13" s="5"/>
      <c r="D13" s="5"/>
      <c r="E13" s="5"/>
      <c r="F13" s="5"/>
      <c r="G13" s="5"/>
      <c r="H13" s="5"/>
      <c r="I13" s="5"/>
      <c r="J13" s="5"/>
      <c r="K13" s="5"/>
      <c r="L13" s="5"/>
      <c r="M13" s="5"/>
      <c r="N13" s="48"/>
      <c r="O13" s="48"/>
      <c r="P13" s="5"/>
      <c r="Q13" s="5"/>
      <c r="R13" s="5"/>
      <c r="S13" s="205" t="s">
        <v>7385</v>
      </c>
    </row>
    <row r="14" spans="1:19" ht="15.75" customHeight="1">
      <c r="A14" s="19" t="s">
        <v>352</v>
      </c>
      <c r="B14" s="5" t="s">
        <v>352</v>
      </c>
      <c r="C14" s="19" t="s">
        <v>7386</v>
      </c>
      <c r="D14" s="5"/>
      <c r="E14" s="5"/>
      <c r="F14" s="19" t="s">
        <v>26</v>
      </c>
      <c r="G14" s="19" t="s">
        <v>354</v>
      </c>
      <c r="H14" s="5"/>
      <c r="I14" s="19" t="s">
        <v>356</v>
      </c>
      <c r="J14" s="19" t="s">
        <v>357</v>
      </c>
      <c r="K14" s="70" t="s">
        <v>5055</v>
      </c>
      <c r="L14" s="19" t="s">
        <v>7387</v>
      </c>
      <c r="M14" s="19" t="s">
        <v>7381</v>
      </c>
      <c r="N14" s="28" t="s">
        <v>7388</v>
      </c>
      <c r="O14" s="28" t="s">
        <v>7389</v>
      </c>
      <c r="P14" s="5"/>
      <c r="Q14" s="5"/>
      <c r="R14" s="5"/>
      <c r="S14" s="205" t="s">
        <v>7390</v>
      </c>
    </row>
    <row r="15" spans="1:19" ht="15.75" customHeight="1">
      <c r="A15" s="19" t="s">
        <v>364</v>
      </c>
      <c r="B15" s="19" t="s">
        <v>364</v>
      </c>
      <c r="C15" s="19" t="s">
        <v>7391</v>
      </c>
      <c r="D15" s="5"/>
      <c r="E15" s="5"/>
      <c r="F15" s="19" t="s">
        <v>26</v>
      </c>
      <c r="G15" s="19" t="s">
        <v>366</v>
      </c>
      <c r="H15" s="5"/>
      <c r="I15" s="19" t="s">
        <v>368</v>
      </c>
      <c r="J15" s="19" t="s">
        <v>369</v>
      </c>
      <c r="K15" s="70" t="s">
        <v>5055</v>
      </c>
      <c r="L15" s="19" t="s">
        <v>7392</v>
      </c>
      <c r="M15" s="19" t="s">
        <v>7393</v>
      </c>
      <c r="N15" s="28" t="s">
        <v>7394</v>
      </c>
      <c r="O15" s="28" t="s">
        <v>7395</v>
      </c>
      <c r="P15" s="5"/>
      <c r="Q15" s="5"/>
      <c r="R15" s="5"/>
      <c r="S15" s="205" t="s">
        <v>7396</v>
      </c>
    </row>
    <row r="16" spans="1:19" ht="15.75" customHeight="1">
      <c r="A16" s="19" t="s">
        <v>376</v>
      </c>
      <c r="B16" s="19" t="s">
        <v>376</v>
      </c>
      <c r="C16" s="19" t="s">
        <v>7397</v>
      </c>
      <c r="D16" s="5"/>
      <c r="E16" s="5"/>
      <c r="F16" s="19" t="s">
        <v>26</v>
      </c>
      <c r="G16" s="19" t="s">
        <v>378</v>
      </c>
      <c r="H16" s="5"/>
      <c r="I16" s="19" t="s">
        <v>380</v>
      </c>
      <c r="J16" s="19" t="s">
        <v>381</v>
      </c>
      <c r="K16" s="70" t="s">
        <v>5069</v>
      </c>
      <c r="L16" s="19" t="s">
        <v>7398</v>
      </c>
      <c r="M16" s="19" t="s">
        <v>7375</v>
      </c>
      <c r="N16" s="28" t="s">
        <v>7399</v>
      </c>
      <c r="O16" s="28" t="s">
        <v>7377</v>
      </c>
      <c r="P16" s="5"/>
      <c r="Q16" s="5"/>
      <c r="R16" s="5"/>
      <c r="S16" s="205" t="s">
        <v>7400</v>
      </c>
    </row>
    <row r="17" spans="1:19" ht="15.75" customHeight="1">
      <c r="A17" s="19" t="s">
        <v>387</v>
      </c>
      <c r="B17" s="19" t="s">
        <v>387</v>
      </c>
      <c r="C17" s="19" t="s">
        <v>7401</v>
      </c>
      <c r="D17" s="5"/>
      <c r="E17" s="5"/>
      <c r="F17" s="19" t="s">
        <v>26</v>
      </c>
      <c r="G17" s="19" t="s">
        <v>7402</v>
      </c>
      <c r="H17" s="5"/>
      <c r="I17" s="19" t="s">
        <v>391</v>
      </c>
      <c r="J17" s="19" t="s">
        <v>392</v>
      </c>
      <c r="K17" s="70" t="s">
        <v>5069</v>
      </c>
      <c r="L17" s="19" t="s">
        <v>7403</v>
      </c>
      <c r="M17" s="19" t="s">
        <v>7342</v>
      </c>
      <c r="N17" s="28" t="s">
        <v>7404</v>
      </c>
      <c r="O17" s="28" t="s">
        <v>7377</v>
      </c>
      <c r="P17" s="5"/>
      <c r="Q17" s="5"/>
      <c r="R17" s="5"/>
      <c r="S17" s="205" t="s">
        <v>7405</v>
      </c>
    </row>
    <row r="18" spans="1:19" ht="15.75" customHeight="1">
      <c r="A18" s="19" t="s">
        <v>397</v>
      </c>
      <c r="B18" s="19" t="s">
        <v>397</v>
      </c>
      <c r="C18" s="19" t="s">
        <v>7406</v>
      </c>
      <c r="D18" s="5"/>
      <c r="E18" s="5"/>
      <c r="F18" s="19" t="s">
        <v>26</v>
      </c>
      <c r="G18" s="19" t="s">
        <v>399</v>
      </c>
      <c r="H18" s="5"/>
      <c r="I18" s="19" t="s">
        <v>401</v>
      </c>
      <c r="J18" s="19" t="s">
        <v>402</v>
      </c>
      <c r="K18" s="70" t="s">
        <v>5078</v>
      </c>
      <c r="L18" s="19" t="s">
        <v>7407</v>
      </c>
      <c r="M18" s="19" t="s">
        <v>7408</v>
      </c>
      <c r="N18" s="28" t="s">
        <v>7409</v>
      </c>
      <c r="O18" s="28" t="s">
        <v>7410</v>
      </c>
      <c r="P18" s="5"/>
      <c r="Q18" s="5"/>
      <c r="R18" s="5"/>
      <c r="S18" s="205" t="s">
        <v>7411</v>
      </c>
    </row>
    <row r="19" spans="1:19" ht="15.75" customHeight="1">
      <c r="A19" s="19" t="s">
        <v>410</v>
      </c>
      <c r="B19" s="19" t="s">
        <v>410</v>
      </c>
      <c r="C19" s="19" t="s">
        <v>7412</v>
      </c>
      <c r="D19" s="5"/>
      <c r="E19" s="5"/>
      <c r="F19" s="19" t="s">
        <v>26</v>
      </c>
      <c r="G19" s="19" t="s">
        <v>412</v>
      </c>
      <c r="H19" s="5"/>
      <c r="I19" s="19" t="s">
        <v>414</v>
      </c>
      <c r="J19" s="19" t="s">
        <v>415</v>
      </c>
      <c r="K19" s="70" t="s">
        <v>5078</v>
      </c>
      <c r="L19" s="19" t="s">
        <v>7413</v>
      </c>
      <c r="M19" s="19" t="s">
        <v>7414</v>
      </c>
      <c r="N19" s="28" t="s">
        <v>7415</v>
      </c>
      <c r="O19" s="28" t="s">
        <v>7416</v>
      </c>
      <c r="P19" s="5"/>
      <c r="Q19" s="5"/>
      <c r="R19" s="5"/>
      <c r="S19" s="205" t="s">
        <v>7417</v>
      </c>
    </row>
    <row r="20" spans="1:19" ht="15.75" customHeight="1">
      <c r="A20" s="19" t="s">
        <v>422</v>
      </c>
      <c r="B20" s="19" t="s">
        <v>422</v>
      </c>
      <c r="C20" s="19" t="s">
        <v>7418</v>
      </c>
      <c r="D20" s="5"/>
      <c r="E20" s="5"/>
      <c r="F20" s="19" t="s">
        <v>26</v>
      </c>
      <c r="G20" s="19" t="s">
        <v>424</v>
      </c>
      <c r="H20" s="5"/>
      <c r="I20" s="19" t="s">
        <v>426</v>
      </c>
      <c r="J20" s="19" t="s">
        <v>427</v>
      </c>
      <c r="K20" s="70" t="s">
        <v>5097</v>
      </c>
      <c r="L20" s="19" t="s">
        <v>7419</v>
      </c>
      <c r="M20" s="19" t="s">
        <v>7420</v>
      </c>
      <c r="N20" s="28" t="s">
        <v>7421</v>
      </c>
      <c r="O20" s="28" t="s">
        <v>7422</v>
      </c>
      <c r="P20" s="5"/>
      <c r="Q20" s="5"/>
      <c r="R20" s="5"/>
      <c r="S20" s="205" t="s">
        <v>7423</v>
      </c>
    </row>
    <row r="21" spans="1:19" ht="15.75" customHeight="1">
      <c r="A21" s="19" t="s">
        <v>435</v>
      </c>
      <c r="B21" s="19" t="s">
        <v>435</v>
      </c>
      <c r="C21" s="19" t="s">
        <v>7424</v>
      </c>
      <c r="D21" s="5"/>
      <c r="E21" s="5"/>
      <c r="F21" s="19" t="s">
        <v>26</v>
      </c>
      <c r="G21" s="19" t="s">
        <v>437</v>
      </c>
      <c r="H21" s="5"/>
      <c r="I21" s="19" t="s">
        <v>439</v>
      </c>
      <c r="J21" s="19" t="s">
        <v>440</v>
      </c>
      <c r="K21" s="70" t="s">
        <v>5097</v>
      </c>
      <c r="L21" s="19" t="s">
        <v>7425</v>
      </c>
      <c r="M21" s="19" t="s">
        <v>7420</v>
      </c>
      <c r="N21" s="48"/>
      <c r="O21" s="48"/>
      <c r="P21" s="5"/>
      <c r="Q21" s="5"/>
      <c r="R21" s="5"/>
      <c r="S21" s="205" t="s">
        <v>7426</v>
      </c>
    </row>
    <row r="22" spans="1:19" ht="15.75" customHeight="1">
      <c r="A22" s="19" t="s">
        <v>444</v>
      </c>
      <c r="B22" s="19" t="s">
        <v>444</v>
      </c>
      <c r="C22" s="19" t="s">
        <v>7427</v>
      </c>
      <c r="D22" s="5"/>
      <c r="E22" s="5"/>
      <c r="F22" s="19" t="s">
        <v>26</v>
      </c>
      <c r="G22" s="19" t="s">
        <v>446</v>
      </c>
      <c r="H22" s="5"/>
      <c r="I22" s="19" t="s">
        <v>448</v>
      </c>
      <c r="J22" s="19" t="s">
        <v>449</v>
      </c>
      <c r="K22" s="70" t="s">
        <v>5104</v>
      </c>
      <c r="L22" s="19" t="s">
        <v>7428</v>
      </c>
      <c r="M22" s="19" t="s">
        <v>7420</v>
      </c>
      <c r="N22" s="48"/>
      <c r="O22" s="48"/>
      <c r="P22" s="5"/>
      <c r="Q22" s="5"/>
      <c r="R22" s="5"/>
      <c r="S22" s="205" t="s">
        <v>7429</v>
      </c>
    </row>
    <row r="23" spans="1:19" ht="15.75" customHeight="1">
      <c r="A23" s="19" t="s">
        <v>454</v>
      </c>
      <c r="B23" s="19" t="s">
        <v>454</v>
      </c>
      <c r="C23" s="19" t="s">
        <v>7430</v>
      </c>
      <c r="D23" s="5"/>
      <c r="E23" s="5"/>
      <c r="F23" s="19" t="s">
        <v>26</v>
      </c>
      <c r="G23" s="19" t="s">
        <v>456</v>
      </c>
      <c r="H23" s="5"/>
      <c r="I23" s="19" t="s">
        <v>458</v>
      </c>
      <c r="J23" s="19" t="s">
        <v>459</v>
      </c>
      <c r="K23" s="70" t="s">
        <v>5104</v>
      </c>
      <c r="L23" s="19" t="s">
        <v>7431</v>
      </c>
      <c r="M23" s="19" t="s">
        <v>7432</v>
      </c>
      <c r="N23" s="28" t="s">
        <v>7433</v>
      </c>
      <c r="O23" s="28" t="s">
        <v>7434</v>
      </c>
      <c r="P23" s="5"/>
      <c r="Q23" s="5"/>
      <c r="R23" s="5"/>
      <c r="S23" s="205" t="s">
        <v>7435</v>
      </c>
    </row>
    <row r="24" spans="1:19" ht="15.75" customHeight="1">
      <c r="A24" s="19" t="s">
        <v>465</v>
      </c>
      <c r="B24" s="19" t="s">
        <v>465</v>
      </c>
      <c r="C24" s="19" t="s">
        <v>7436</v>
      </c>
      <c r="D24" s="5"/>
      <c r="E24" s="5"/>
      <c r="F24" s="19" t="s">
        <v>26</v>
      </c>
      <c r="G24" s="19" t="s">
        <v>467</v>
      </c>
      <c r="H24" s="5"/>
      <c r="I24" s="19" t="s">
        <v>469</v>
      </c>
      <c r="J24" s="19" t="s">
        <v>470</v>
      </c>
      <c r="K24" s="70" t="s">
        <v>5111</v>
      </c>
      <c r="L24" s="19" t="s">
        <v>7437</v>
      </c>
      <c r="M24" s="19" t="s">
        <v>7438</v>
      </c>
      <c r="N24" s="28" t="s">
        <v>7433</v>
      </c>
      <c r="O24" s="28" t="s">
        <v>7439</v>
      </c>
      <c r="P24" s="5"/>
      <c r="Q24" s="5"/>
      <c r="R24" s="5"/>
      <c r="S24" s="205" t="s">
        <v>7440</v>
      </c>
    </row>
    <row r="25" spans="1:19" ht="15.75" customHeight="1">
      <c r="A25" s="19" t="s">
        <v>477</v>
      </c>
      <c r="B25" s="19" t="s">
        <v>477</v>
      </c>
      <c r="C25" s="19" t="s">
        <v>7441</v>
      </c>
      <c r="D25" s="5"/>
      <c r="E25" s="5"/>
      <c r="F25" s="19" t="s">
        <v>26</v>
      </c>
      <c r="G25" s="19" t="s">
        <v>479</v>
      </c>
      <c r="H25" s="5"/>
      <c r="I25" s="19" t="s">
        <v>481</v>
      </c>
      <c r="J25" s="19" t="s">
        <v>482</v>
      </c>
      <c r="K25" s="70" t="s">
        <v>5111</v>
      </c>
      <c r="L25" s="19" t="s">
        <v>7442</v>
      </c>
      <c r="M25" s="19" t="s">
        <v>7420</v>
      </c>
      <c r="N25" s="28" t="s">
        <v>7443</v>
      </c>
      <c r="O25" s="28" t="s">
        <v>7439</v>
      </c>
      <c r="P25" s="5"/>
      <c r="Q25" s="5"/>
      <c r="R25" s="5"/>
      <c r="S25" s="205" t="s">
        <v>7444</v>
      </c>
    </row>
    <row r="26" spans="1:19" ht="15.75" customHeight="1">
      <c r="A26" s="19" t="s">
        <v>487</v>
      </c>
      <c r="B26" s="19" t="s">
        <v>487</v>
      </c>
      <c r="C26" s="19" t="s">
        <v>7445</v>
      </c>
      <c r="D26" s="5"/>
      <c r="E26" s="5"/>
      <c r="F26" s="19" t="s">
        <v>26</v>
      </c>
      <c r="G26" s="19" t="s">
        <v>489</v>
      </c>
      <c r="H26" s="5"/>
      <c r="I26" s="19" t="s">
        <v>491</v>
      </c>
      <c r="J26" s="19" t="s">
        <v>492</v>
      </c>
      <c r="K26" s="70" t="s">
        <v>5124</v>
      </c>
      <c r="L26" s="19" t="s">
        <v>7446</v>
      </c>
      <c r="M26" s="19" t="s">
        <v>7447</v>
      </c>
      <c r="N26" s="28" t="s">
        <v>7443</v>
      </c>
      <c r="O26" s="28" t="s">
        <v>7448</v>
      </c>
      <c r="P26" s="5"/>
      <c r="Q26" s="5"/>
      <c r="R26" s="5"/>
      <c r="S26" s="205" t="s">
        <v>7449</v>
      </c>
    </row>
    <row r="27" spans="1:19" ht="15.75" customHeight="1">
      <c r="A27" s="19" t="s">
        <v>499</v>
      </c>
      <c r="B27" s="19" t="s">
        <v>499</v>
      </c>
      <c r="C27" s="19" t="s">
        <v>7450</v>
      </c>
      <c r="D27" s="5"/>
      <c r="E27" s="5"/>
      <c r="F27" s="19" t="s">
        <v>26</v>
      </c>
      <c r="G27" s="19" t="s">
        <v>501</v>
      </c>
      <c r="H27" s="5"/>
      <c r="I27" s="19" t="s">
        <v>503</v>
      </c>
      <c r="J27" s="19" t="s">
        <v>504</v>
      </c>
      <c r="K27" s="70" t="s">
        <v>5124</v>
      </c>
      <c r="L27" s="19" t="s">
        <v>7451</v>
      </c>
      <c r="M27" s="19" t="s">
        <v>7452</v>
      </c>
      <c r="N27" s="28" t="s">
        <v>7453</v>
      </c>
      <c r="O27" s="28" t="s">
        <v>7454</v>
      </c>
      <c r="P27" s="5"/>
      <c r="Q27" s="5"/>
      <c r="R27" s="5"/>
      <c r="S27" s="205" t="s">
        <v>7455</v>
      </c>
    </row>
    <row r="28" spans="1:19" ht="15.75" customHeight="1">
      <c r="A28" s="19" t="s">
        <v>511</v>
      </c>
      <c r="B28" s="19" t="s">
        <v>511</v>
      </c>
      <c r="C28" s="19" t="s">
        <v>7456</v>
      </c>
      <c r="D28" s="5"/>
      <c r="E28" s="5"/>
      <c r="F28" s="19" t="s">
        <v>26</v>
      </c>
      <c r="G28" s="19" t="s">
        <v>513</v>
      </c>
      <c r="H28" s="5"/>
      <c r="I28" s="19" t="s">
        <v>515</v>
      </c>
      <c r="J28" s="19" t="s">
        <v>516</v>
      </c>
      <c r="K28" s="70" t="s">
        <v>5135</v>
      </c>
      <c r="L28" s="19" t="s">
        <v>7457</v>
      </c>
      <c r="M28" s="19" t="s">
        <v>7458</v>
      </c>
      <c r="N28" s="28" t="s">
        <v>7459</v>
      </c>
      <c r="O28" s="28" t="s">
        <v>7460</v>
      </c>
      <c r="P28" s="5"/>
      <c r="Q28" s="5"/>
      <c r="R28" s="5"/>
      <c r="S28" s="205" t="s">
        <v>7461</v>
      </c>
    </row>
    <row r="29" spans="1:19" ht="15.75" customHeight="1">
      <c r="A29" s="19" t="s">
        <v>524</v>
      </c>
      <c r="B29" s="19" t="s">
        <v>524</v>
      </c>
      <c r="C29" s="19" t="s">
        <v>7462</v>
      </c>
      <c r="D29" s="5"/>
      <c r="E29" s="5"/>
      <c r="F29" s="19" t="s">
        <v>26</v>
      </c>
      <c r="G29" s="19" t="s">
        <v>526</v>
      </c>
      <c r="H29" s="5"/>
      <c r="I29" s="19" t="s">
        <v>528</v>
      </c>
      <c r="J29" s="19" t="s">
        <v>529</v>
      </c>
      <c r="K29" s="70" t="s">
        <v>5135</v>
      </c>
      <c r="L29" s="19" t="s">
        <v>7463</v>
      </c>
      <c r="M29" s="19" t="s">
        <v>7464</v>
      </c>
      <c r="N29" s="28" t="s">
        <v>7465</v>
      </c>
      <c r="O29" s="28" t="s">
        <v>7466</v>
      </c>
      <c r="P29" s="5"/>
      <c r="Q29" s="5"/>
      <c r="R29" s="5"/>
      <c r="S29" s="205" t="s">
        <v>7467</v>
      </c>
    </row>
    <row r="30" spans="1:19" ht="15.75" customHeight="1">
      <c r="A30" s="19" t="s">
        <v>536</v>
      </c>
      <c r="B30" s="19" t="s">
        <v>536</v>
      </c>
      <c r="C30" s="19" t="s">
        <v>7468</v>
      </c>
      <c r="D30" s="5"/>
      <c r="E30" s="5"/>
      <c r="F30" s="19" t="s">
        <v>26</v>
      </c>
      <c r="G30" s="19" t="s">
        <v>538</v>
      </c>
      <c r="H30" s="5"/>
      <c r="I30" s="19" t="s">
        <v>540</v>
      </c>
      <c r="J30" s="19" t="s">
        <v>541</v>
      </c>
      <c r="K30" s="70" t="s">
        <v>5157</v>
      </c>
      <c r="L30" s="19" t="s">
        <v>7469</v>
      </c>
      <c r="M30" s="19" t="s">
        <v>7408</v>
      </c>
      <c r="N30" s="28" t="s">
        <v>7470</v>
      </c>
      <c r="O30" s="28" t="s">
        <v>7471</v>
      </c>
      <c r="P30" s="5"/>
      <c r="Q30" s="5"/>
      <c r="R30" s="5"/>
      <c r="S30" s="205" t="s">
        <v>7472</v>
      </c>
    </row>
    <row r="31" spans="1:19" ht="15.75" customHeight="1">
      <c r="A31" s="19" t="s">
        <v>548</v>
      </c>
      <c r="B31" s="19" t="s">
        <v>548</v>
      </c>
      <c r="C31" s="19" t="s">
        <v>7473</v>
      </c>
      <c r="D31" s="5"/>
      <c r="E31" s="5"/>
      <c r="F31" s="19" t="s">
        <v>26</v>
      </c>
      <c r="G31" s="19" t="s">
        <v>550</v>
      </c>
      <c r="H31" s="5"/>
      <c r="I31" s="19" t="s">
        <v>552</v>
      </c>
      <c r="J31" s="19" t="s">
        <v>553</v>
      </c>
      <c r="K31" s="70" t="s">
        <v>5157</v>
      </c>
      <c r="L31" s="19" t="s">
        <v>7474</v>
      </c>
      <c r="M31" s="19" t="s">
        <v>7408</v>
      </c>
      <c r="N31" s="28" t="s">
        <v>7475</v>
      </c>
      <c r="O31" s="28" t="s">
        <v>7476</v>
      </c>
      <c r="P31" s="5"/>
      <c r="Q31" s="5"/>
      <c r="R31" s="5"/>
      <c r="S31" s="205" t="s">
        <v>7477</v>
      </c>
    </row>
    <row r="32" spans="1:19" ht="15.75" customHeight="1">
      <c r="A32" s="19" t="s">
        <v>559</v>
      </c>
      <c r="B32" s="19" t="s">
        <v>559</v>
      </c>
      <c r="C32" s="19" t="s">
        <v>7478</v>
      </c>
      <c r="D32" s="5"/>
      <c r="E32" s="5"/>
      <c r="F32" s="19" t="s">
        <v>26</v>
      </c>
      <c r="G32" s="19" t="s">
        <v>561</v>
      </c>
      <c r="H32" s="5"/>
      <c r="I32" s="19" t="s">
        <v>563</v>
      </c>
      <c r="J32" s="19" t="s">
        <v>564</v>
      </c>
      <c r="K32" s="70" t="s">
        <v>5174</v>
      </c>
      <c r="L32" s="19" t="s">
        <v>7479</v>
      </c>
      <c r="M32" s="19" t="s">
        <v>7480</v>
      </c>
      <c r="N32" s="28" t="s">
        <v>7481</v>
      </c>
      <c r="O32" s="28" t="s">
        <v>7482</v>
      </c>
      <c r="P32" s="5"/>
      <c r="Q32" s="5"/>
      <c r="R32" s="5"/>
      <c r="S32" s="205" t="s">
        <v>7483</v>
      </c>
    </row>
    <row r="33" spans="1:19" ht="15.75" customHeight="1">
      <c r="A33" s="19" t="s">
        <v>572</v>
      </c>
      <c r="B33" s="19" t="s">
        <v>572</v>
      </c>
      <c r="C33" s="19" t="s">
        <v>7484</v>
      </c>
      <c r="D33" s="5"/>
      <c r="E33" s="5"/>
      <c r="F33" s="19" t="s">
        <v>26</v>
      </c>
      <c r="G33" s="19" t="s">
        <v>574</v>
      </c>
      <c r="H33" s="5"/>
      <c r="I33" s="19" t="s">
        <v>576</v>
      </c>
      <c r="J33" s="19" t="s">
        <v>577</v>
      </c>
      <c r="K33" s="70" t="s">
        <v>5174</v>
      </c>
      <c r="L33" s="19" t="s">
        <v>7485</v>
      </c>
      <c r="M33" s="19" t="s">
        <v>7486</v>
      </c>
      <c r="N33" s="28" t="s">
        <v>7487</v>
      </c>
      <c r="O33" s="28" t="s">
        <v>7488</v>
      </c>
      <c r="P33" s="5"/>
      <c r="Q33" s="5"/>
      <c r="R33" s="5"/>
      <c r="S33" s="205" t="s">
        <v>7489</v>
      </c>
    </row>
    <row r="34" spans="1:19" ht="15.75" customHeight="1">
      <c r="A34" s="5"/>
      <c r="B34" s="5"/>
      <c r="C34" s="5"/>
      <c r="D34" s="5"/>
      <c r="E34" s="5"/>
      <c r="F34" s="5"/>
      <c r="G34" s="5"/>
      <c r="H34" s="5"/>
      <c r="I34" s="5"/>
      <c r="J34" s="5"/>
      <c r="K34" s="5"/>
      <c r="L34" s="5"/>
      <c r="M34" s="5"/>
      <c r="N34" s="48"/>
      <c r="O34" s="48"/>
      <c r="P34" s="5"/>
      <c r="Q34" s="5"/>
      <c r="R34" s="5"/>
      <c r="S34" s="205" t="s">
        <v>7490</v>
      </c>
    </row>
    <row r="35" spans="1:19" ht="15.75" customHeight="1">
      <c r="A35" s="19" t="s">
        <v>585</v>
      </c>
      <c r="B35" s="19" t="s">
        <v>585</v>
      </c>
      <c r="C35" s="19" t="s">
        <v>7491</v>
      </c>
      <c r="D35" s="5"/>
      <c r="E35" s="5"/>
      <c r="F35" s="19" t="s">
        <v>34</v>
      </c>
      <c r="G35" s="19" t="s">
        <v>7492</v>
      </c>
      <c r="H35" s="5"/>
      <c r="I35" s="70" t="s">
        <v>589</v>
      </c>
      <c r="J35" s="70" t="s">
        <v>590</v>
      </c>
      <c r="K35" s="70" t="s">
        <v>5191</v>
      </c>
      <c r="L35" s="19" t="s">
        <v>7493</v>
      </c>
      <c r="M35" s="19" t="s">
        <v>7494</v>
      </c>
      <c r="N35" s="28" t="s">
        <v>7495</v>
      </c>
      <c r="O35" s="28" t="s">
        <v>7496</v>
      </c>
      <c r="P35" s="5"/>
      <c r="Q35" s="5"/>
      <c r="R35" s="5"/>
      <c r="S35" s="205" t="s">
        <v>7497</v>
      </c>
    </row>
    <row r="36" spans="1:19" ht="15.75" customHeight="1">
      <c r="A36" s="19" t="s">
        <v>598</v>
      </c>
      <c r="B36" s="19" t="s">
        <v>598</v>
      </c>
      <c r="C36" s="19" t="s">
        <v>7498</v>
      </c>
      <c r="D36" s="5"/>
      <c r="E36" s="5"/>
      <c r="F36" s="19" t="s">
        <v>34</v>
      </c>
      <c r="G36" s="19" t="s">
        <v>7499</v>
      </c>
      <c r="H36" s="5"/>
      <c r="I36" s="70" t="s">
        <v>602</v>
      </c>
      <c r="J36" s="70" t="s">
        <v>603</v>
      </c>
      <c r="K36" s="70" t="s">
        <v>5191</v>
      </c>
      <c r="L36" s="19" t="s">
        <v>7500</v>
      </c>
      <c r="M36" s="19" t="s">
        <v>7501</v>
      </c>
      <c r="N36" s="28" t="s">
        <v>7502</v>
      </c>
      <c r="O36" s="28" t="s">
        <v>7503</v>
      </c>
      <c r="P36" s="5"/>
      <c r="Q36" s="5"/>
      <c r="R36" s="5"/>
      <c r="S36" s="205" t="s">
        <v>7504</v>
      </c>
    </row>
    <row r="37" spans="1:19" ht="15.75" customHeight="1">
      <c r="A37" s="19" t="s">
        <v>610</v>
      </c>
      <c r="B37" s="19" t="s">
        <v>610</v>
      </c>
      <c r="C37" s="19" t="s">
        <v>7505</v>
      </c>
      <c r="D37" s="5"/>
      <c r="E37" s="5"/>
      <c r="F37" s="19" t="s">
        <v>34</v>
      </c>
      <c r="G37" s="19" t="s">
        <v>612</v>
      </c>
      <c r="H37" s="5"/>
      <c r="I37" s="70" t="s">
        <v>614</v>
      </c>
      <c r="J37" s="70" t="s">
        <v>615</v>
      </c>
      <c r="K37" s="70" t="s">
        <v>5208</v>
      </c>
      <c r="L37" s="19" t="s">
        <v>7506</v>
      </c>
      <c r="M37" s="19" t="s">
        <v>7408</v>
      </c>
      <c r="N37" s="28" t="s">
        <v>7507</v>
      </c>
      <c r="O37" s="28" t="s">
        <v>7508</v>
      </c>
      <c r="P37" s="5"/>
      <c r="Q37" s="5"/>
      <c r="R37" s="5"/>
      <c r="S37" s="205" t="s">
        <v>7509</v>
      </c>
    </row>
    <row r="38" spans="1:19" ht="15.75" customHeight="1">
      <c r="A38" s="19" t="s">
        <v>622</v>
      </c>
      <c r="B38" s="19" t="s">
        <v>622</v>
      </c>
      <c r="C38" s="19" t="s">
        <v>7510</v>
      </c>
      <c r="D38" s="5"/>
      <c r="E38" s="5"/>
      <c r="F38" s="19" t="s">
        <v>34</v>
      </c>
      <c r="G38" s="19" t="s">
        <v>624</v>
      </c>
      <c r="H38" s="5"/>
      <c r="I38" s="70" t="s">
        <v>626</v>
      </c>
      <c r="J38" s="70" t="s">
        <v>627</v>
      </c>
      <c r="K38" s="70" t="s">
        <v>5208</v>
      </c>
      <c r="L38" s="19" t="s">
        <v>7511</v>
      </c>
      <c r="M38" s="5"/>
      <c r="N38" s="28" t="s">
        <v>7512</v>
      </c>
      <c r="O38" s="28" t="s">
        <v>7513</v>
      </c>
      <c r="P38" s="5"/>
      <c r="Q38" s="5"/>
      <c r="R38" s="5"/>
      <c r="S38" s="205" t="s">
        <v>7514</v>
      </c>
    </row>
    <row r="39" spans="1:19" ht="15.75" customHeight="1">
      <c r="A39" s="19" t="s">
        <v>633</v>
      </c>
      <c r="B39" s="19" t="s">
        <v>633</v>
      </c>
      <c r="C39" s="19" t="s">
        <v>7515</v>
      </c>
      <c r="D39" s="5"/>
      <c r="E39" s="5"/>
      <c r="F39" s="19" t="s">
        <v>34</v>
      </c>
      <c r="G39" s="19" t="s">
        <v>635</v>
      </c>
      <c r="H39" s="5"/>
      <c r="I39" s="70" t="s">
        <v>637</v>
      </c>
      <c r="J39" s="70" t="s">
        <v>638</v>
      </c>
      <c r="K39" s="70" t="s">
        <v>5219</v>
      </c>
      <c r="L39" s="19" t="s">
        <v>7516</v>
      </c>
      <c r="M39" s="19" t="s">
        <v>7517</v>
      </c>
      <c r="N39" s="28" t="s">
        <v>7518</v>
      </c>
      <c r="O39" s="28" t="s">
        <v>7519</v>
      </c>
      <c r="P39" s="5"/>
      <c r="Q39" s="5"/>
      <c r="R39" s="5"/>
      <c r="S39" s="205" t="s">
        <v>7520</v>
      </c>
    </row>
    <row r="40" spans="1:19" ht="15.75" customHeight="1">
      <c r="A40" s="19" t="s">
        <v>646</v>
      </c>
      <c r="B40" s="19" t="s">
        <v>646</v>
      </c>
      <c r="C40" s="19" t="s">
        <v>7521</v>
      </c>
      <c r="D40" s="5"/>
      <c r="E40" s="5"/>
      <c r="F40" s="19" t="s">
        <v>34</v>
      </c>
      <c r="G40" s="19" t="s">
        <v>648</v>
      </c>
      <c r="H40" s="5"/>
      <c r="I40" s="70" t="s">
        <v>650</v>
      </c>
      <c r="J40" s="70" t="s">
        <v>651</v>
      </c>
      <c r="K40" s="70" t="s">
        <v>5219</v>
      </c>
      <c r="L40" s="19" t="s">
        <v>7522</v>
      </c>
      <c r="M40" s="5"/>
      <c r="N40" s="28" t="s">
        <v>7523</v>
      </c>
      <c r="O40" s="28" t="s">
        <v>7524</v>
      </c>
      <c r="P40" s="5"/>
      <c r="Q40" s="5"/>
      <c r="R40" s="5"/>
      <c r="S40" s="205" t="s">
        <v>7525</v>
      </c>
    </row>
    <row r="41" spans="1:19" ht="15.75" customHeight="1">
      <c r="A41" s="19" t="s">
        <v>657</v>
      </c>
      <c r="B41" s="19" t="s">
        <v>657</v>
      </c>
      <c r="C41" s="19" t="s">
        <v>7526</v>
      </c>
      <c r="D41" s="5"/>
      <c r="E41" s="5"/>
      <c r="F41" s="19" t="s">
        <v>34</v>
      </c>
      <c r="G41" s="19" t="s">
        <v>659</v>
      </c>
      <c r="H41" s="5"/>
      <c r="I41" s="70" t="s">
        <v>661</v>
      </c>
      <c r="J41" s="70" t="s">
        <v>662</v>
      </c>
      <c r="K41" s="70" t="s">
        <v>5235</v>
      </c>
      <c r="L41" s="19" t="s">
        <v>7527</v>
      </c>
      <c r="M41" s="19" t="s">
        <v>7528</v>
      </c>
      <c r="N41" s="28" t="s">
        <v>7529</v>
      </c>
      <c r="O41" s="28" t="s">
        <v>7530</v>
      </c>
      <c r="P41" s="5"/>
      <c r="Q41" s="5"/>
      <c r="R41" s="5"/>
      <c r="S41" s="205" t="s">
        <v>7531</v>
      </c>
    </row>
    <row r="42" spans="1:19" ht="15.75" customHeight="1">
      <c r="A42" s="19" t="s">
        <v>670</v>
      </c>
      <c r="B42" s="19" t="s">
        <v>670</v>
      </c>
      <c r="C42" s="19" t="s">
        <v>7532</v>
      </c>
      <c r="D42" s="5"/>
      <c r="E42" s="5"/>
      <c r="F42" s="19" t="s">
        <v>34</v>
      </c>
      <c r="G42" s="19" t="s">
        <v>672</v>
      </c>
      <c r="H42" s="5"/>
      <c r="I42" s="70" t="s">
        <v>674</v>
      </c>
      <c r="J42" s="70" t="s">
        <v>675</v>
      </c>
      <c r="K42" s="70" t="s">
        <v>5235</v>
      </c>
      <c r="L42" s="19" t="s">
        <v>7533</v>
      </c>
      <c r="M42" s="19" t="s">
        <v>7534</v>
      </c>
      <c r="N42" s="28" t="s">
        <v>7535</v>
      </c>
      <c r="O42" s="28" t="s">
        <v>7536</v>
      </c>
      <c r="P42" s="5"/>
      <c r="Q42" s="5"/>
      <c r="R42" s="5"/>
      <c r="S42" s="205" t="s">
        <v>7537</v>
      </c>
    </row>
    <row r="43" spans="1:19" ht="15.75" customHeight="1">
      <c r="A43" s="19" t="s">
        <v>682</v>
      </c>
      <c r="B43" s="19" t="s">
        <v>682</v>
      </c>
      <c r="C43" s="19" t="s">
        <v>7538</v>
      </c>
      <c r="D43" s="5"/>
      <c r="E43" s="5"/>
      <c r="F43" s="19" t="s">
        <v>34</v>
      </c>
      <c r="G43" s="19" t="s">
        <v>684</v>
      </c>
      <c r="H43" s="5"/>
      <c r="I43" s="70" t="s">
        <v>686</v>
      </c>
      <c r="J43" s="70" t="s">
        <v>687</v>
      </c>
      <c r="K43" s="70" t="s">
        <v>5255</v>
      </c>
      <c r="L43" s="19" t="s">
        <v>7539</v>
      </c>
      <c r="M43" s="19" t="s">
        <v>7540</v>
      </c>
      <c r="N43" s="28" t="s">
        <v>7541</v>
      </c>
      <c r="O43" s="28" t="s">
        <v>7542</v>
      </c>
      <c r="P43" s="5"/>
      <c r="Q43" s="5"/>
      <c r="R43" s="5"/>
      <c r="S43" s="205" t="s">
        <v>7543</v>
      </c>
    </row>
    <row r="44" spans="1:19" ht="15.75" customHeight="1">
      <c r="A44" s="19" t="s">
        <v>695</v>
      </c>
      <c r="B44" s="19" t="s">
        <v>695</v>
      </c>
      <c r="C44" s="19" t="s">
        <v>7544</v>
      </c>
      <c r="D44" s="5"/>
      <c r="E44" s="5"/>
      <c r="F44" s="19" t="s">
        <v>34</v>
      </c>
      <c r="G44" s="19" t="s">
        <v>697</v>
      </c>
      <c r="H44" s="5"/>
      <c r="I44" s="70" t="s">
        <v>699</v>
      </c>
      <c r="J44" s="70" t="s">
        <v>700</v>
      </c>
      <c r="K44" s="70" t="s">
        <v>5255</v>
      </c>
      <c r="L44" s="19" t="s">
        <v>7545</v>
      </c>
      <c r="M44" s="19" t="s">
        <v>7408</v>
      </c>
      <c r="N44" s="28" t="s">
        <v>7546</v>
      </c>
      <c r="O44" s="28" t="s">
        <v>7547</v>
      </c>
      <c r="P44" s="5"/>
      <c r="Q44" s="5"/>
      <c r="R44" s="5"/>
      <c r="S44" s="205" t="s">
        <v>7548</v>
      </c>
    </row>
    <row r="45" spans="1:19" ht="15.75" customHeight="1">
      <c r="A45" s="19" t="s">
        <v>706</v>
      </c>
      <c r="B45" s="19" t="s">
        <v>706</v>
      </c>
      <c r="C45" s="19" t="s">
        <v>7549</v>
      </c>
      <c r="D45" s="5"/>
      <c r="E45" s="5"/>
      <c r="F45" s="19" t="s">
        <v>34</v>
      </c>
      <c r="G45" s="19" t="s">
        <v>708</v>
      </c>
      <c r="H45" s="5"/>
      <c r="I45" s="70" t="s">
        <v>710</v>
      </c>
      <c r="J45" s="70" t="s">
        <v>711</v>
      </c>
      <c r="K45" s="70" t="s">
        <v>5267</v>
      </c>
      <c r="L45" s="19" t="s">
        <v>7550</v>
      </c>
      <c r="M45" s="19" t="s">
        <v>7408</v>
      </c>
      <c r="N45" s="28" t="s">
        <v>7551</v>
      </c>
      <c r="O45" s="28" t="s">
        <v>7552</v>
      </c>
      <c r="P45" s="5"/>
      <c r="Q45" s="5"/>
      <c r="R45" s="5"/>
      <c r="S45" s="205" t="s">
        <v>7553</v>
      </c>
    </row>
    <row r="46" spans="1:19" ht="15.75" customHeight="1">
      <c r="A46" s="19" t="s">
        <v>718</v>
      </c>
      <c r="B46" s="19" t="s">
        <v>718</v>
      </c>
      <c r="C46" s="19" t="s">
        <v>7554</v>
      </c>
      <c r="D46" s="5"/>
      <c r="E46" s="5"/>
      <c r="F46" s="19" t="s">
        <v>34</v>
      </c>
      <c r="G46" s="19" t="s">
        <v>720</v>
      </c>
      <c r="H46" s="5"/>
      <c r="I46" s="70" t="s">
        <v>722</v>
      </c>
      <c r="J46" s="70" t="s">
        <v>723</v>
      </c>
      <c r="K46" s="70" t="s">
        <v>5267</v>
      </c>
      <c r="L46" s="19" t="s">
        <v>7555</v>
      </c>
      <c r="M46" s="19" t="s">
        <v>7556</v>
      </c>
      <c r="N46" s="28" t="s">
        <v>7557</v>
      </c>
      <c r="O46" s="28" t="s">
        <v>7558</v>
      </c>
      <c r="P46" s="5"/>
      <c r="Q46" s="5"/>
      <c r="R46" s="5"/>
      <c r="S46" s="205" t="s">
        <v>7559</v>
      </c>
    </row>
    <row r="47" spans="1:19" ht="15.75" customHeight="1">
      <c r="A47" s="19" t="s">
        <v>730</v>
      </c>
      <c r="B47" s="19" t="s">
        <v>730</v>
      </c>
      <c r="C47" s="19" t="s">
        <v>7560</v>
      </c>
      <c r="D47" s="5"/>
      <c r="E47" s="5"/>
      <c r="F47" s="19" t="s">
        <v>34</v>
      </c>
      <c r="G47" s="19" t="s">
        <v>732</v>
      </c>
      <c r="H47" s="5"/>
      <c r="I47" s="70" t="s">
        <v>734</v>
      </c>
      <c r="J47" s="70" t="s">
        <v>735</v>
      </c>
      <c r="K47" s="70" t="s">
        <v>5282</v>
      </c>
      <c r="L47" s="19" t="s">
        <v>7561</v>
      </c>
      <c r="M47" s="5"/>
      <c r="N47" s="28" t="s">
        <v>7562</v>
      </c>
      <c r="O47" s="28" t="s">
        <v>7563</v>
      </c>
      <c r="P47" s="5"/>
      <c r="Q47" s="5"/>
      <c r="R47" s="5"/>
      <c r="S47" s="205" t="s">
        <v>7564</v>
      </c>
    </row>
    <row r="48" spans="1:19" ht="15.75" customHeight="1">
      <c r="A48" s="19" t="s">
        <v>742</v>
      </c>
      <c r="B48" s="19" t="s">
        <v>742</v>
      </c>
      <c r="C48" s="19" t="s">
        <v>7565</v>
      </c>
      <c r="D48" s="5"/>
      <c r="E48" s="5"/>
      <c r="F48" s="19" t="s">
        <v>34</v>
      </c>
      <c r="G48" s="19" t="s">
        <v>744</v>
      </c>
      <c r="H48" s="5"/>
      <c r="I48" s="70" t="s">
        <v>746</v>
      </c>
      <c r="J48" s="70" t="s">
        <v>747</v>
      </c>
      <c r="K48" s="70" t="s">
        <v>5282</v>
      </c>
      <c r="L48" s="19" t="s">
        <v>7566</v>
      </c>
      <c r="M48" s="19" t="s">
        <v>7567</v>
      </c>
      <c r="N48" s="28" t="s">
        <v>7568</v>
      </c>
      <c r="O48" s="28" t="s">
        <v>7569</v>
      </c>
      <c r="P48" s="5"/>
      <c r="Q48" s="5"/>
      <c r="R48" s="5"/>
      <c r="S48" s="205" t="s">
        <v>7570</v>
      </c>
    </row>
    <row r="49" spans="1:19" ht="15.75" customHeight="1">
      <c r="A49" s="19" t="s">
        <v>754</v>
      </c>
      <c r="B49" s="19" t="s">
        <v>754</v>
      </c>
      <c r="C49" s="19" t="s">
        <v>7571</v>
      </c>
      <c r="D49" s="5"/>
      <c r="E49" s="5"/>
      <c r="F49" s="19" t="s">
        <v>34</v>
      </c>
      <c r="G49" s="19" t="s">
        <v>756</v>
      </c>
      <c r="H49" s="5"/>
      <c r="I49" s="70" t="s">
        <v>758</v>
      </c>
      <c r="J49" s="70" t="s">
        <v>759</v>
      </c>
      <c r="K49" s="70" t="s">
        <v>5292</v>
      </c>
      <c r="L49" s="19" t="s">
        <v>7572</v>
      </c>
      <c r="M49" s="5"/>
      <c r="N49" s="28" t="s">
        <v>7573</v>
      </c>
      <c r="O49" s="28" t="s">
        <v>7574</v>
      </c>
      <c r="P49" s="5"/>
      <c r="Q49" s="5"/>
      <c r="R49" s="5"/>
      <c r="S49" s="205" t="s">
        <v>7575</v>
      </c>
    </row>
    <row r="50" spans="1:19" ht="15.75" customHeight="1">
      <c r="A50" s="19" t="s">
        <v>765</v>
      </c>
      <c r="B50" s="19" t="s">
        <v>765</v>
      </c>
      <c r="C50" s="19" t="s">
        <v>7576</v>
      </c>
      <c r="D50" s="5"/>
      <c r="E50" s="5"/>
      <c r="F50" s="19" t="s">
        <v>34</v>
      </c>
      <c r="G50" s="19" t="s">
        <v>767</v>
      </c>
      <c r="H50" s="5"/>
      <c r="I50" s="70" t="s">
        <v>769</v>
      </c>
      <c r="J50" s="70" t="s">
        <v>770</v>
      </c>
      <c r="K50" s="70" t="s">
        <v>5292</v>
      </c>
      <c r="L50" s="19" t="s">
        <v>7577</v>
      </c>
      <c r="M50" s="19" t="s">
        <v>7578</v>
      </c>
      <c r="N50" s="28" t="s">
        <v>7579</v>
      </c>
      <c r="O50" s="28" t="s">
        <v>7580</v>
      </c>
      <c r="P50" s="5"/>
      <c r="Q50" s="5"/>
      <c r="R50" s="5"/>
      <c r="S50" s="205" t="s">
        <v>7581</v>
      </c>
    </row>
    <row r="51" spans="1:19" ht="15.75" customHeight="1">
      <c r="A51" s="19" t="s">
        <v>777</v>
      </c>
      <c r="B51" s="19" t="s">
        <v>777</v>
      </c>
      <c r="C51" s="19" t="s">
        <v>7582</v>
      </c>
      <c r="D51" s="5"/>
      <c r="E51" s="5"/>
      <c r="F51" s="19" t="s">
        <v>34</v>
      </c>
      <c r="G51" s="19" t="s">
        <v>779</v>
      </c>
      <c r="H51" s="5"/>
      <c r="I51" s="70" t="s">
        <v>781</v>
      </c>
      <c r="J51" s="70" t="s">
        <v>782</v>
      </c>
      <c r="K51" s="70" t="s">
        <v>5312</v>
      </c>
      <c r="L51" s="5"/>
      <c r="M51" s="5"/>
      <c r="N51" s="48"/>
      <c r="O51" s="48"/>
      <c r="P51" s="5"/>
      <c r="Q51" s="5"/>
      <c r="R51" s="5"/>
      <c r="S51" s="205" t="s">
        <v>7583</v>
      </c>
    </row>
    <row r="52" spans="1:19" ht="15.75" customHeight="1">
      <c r="A52" s="19" t="s">
        <v>786</v>
      </c>
      <c r="B52" s="19" t="s">
        <v>787</v>
      </c>
      <c r="C52" s="19" t="s">
        <v>788</v>
      </c>
      <c r="D52" s="19" t="s">
        <v>777</v>
      </c>
      <c r="E52" s="5"/>
      <c r="F52" s="19" t="s">
        <v>34</v>
      </c>
      <c r="G52" s="19" t="s">
        <v>779</v>
      </c>
      <c r="H52" s="5"/>
      <c r="I52" s="70" t="s">
        <v>781</v>
      </c>
      <c r="J52" s="70" t="s">
        <v>782</v>
      </c>
      <c r="K52" s="70" t="s">
        <v>5312</v>
      </c>
      <c r="L52" s="5"/>
      <c r="M52" s="5"/>
      <c r="N52" s="48"/>
      <c r="O52" s="48"/>
      <c r="P52" s="5"/>
      <c r="Q52" s="5"/>
      <c r="R52" s="5"/>
      <c r="S52" s="205" t="s">
        <v>7584</v>
      </c>
    </row>
    <row r="53" spans="1:19" ht="15.75" customHeight="1">
      <c r="A53" s="19" t="s">
        <v>790</v>
      </c>
      <c r="B53" s="19" t="s">
        <v>791</v>
      </c>
      <c r="C53" s="19" t="s">
        <v>792</v>
      </c>
      <c r="D53" s="19" t="s">
        <v>777</v>
      </c>
      <c r="E53" s="5"/>
      <c r="F53" s="19" t="s">
        <v>34</v>
      </c>
      <c r="G53" s="19" t="s">
        <v>779</v>
      </c>
      <c r="H53" s="5"/>
      <c r="I53" s="70" t="s">
        <v>781</v>
      </c>
      <c r="J53" s="70" t="s">
        <v>782</v>
      </c>
      <c r="K53" s="70" t="s">
        <v>5312</v>
      </c>
      <c r="L53" s="5"/>
      <c r="M53" s="5"/>
      <c r="N53" s="48"/>
      <c r="O53" s="48"/>
      <c r="P53" s="5"/>
      <c r="Q53" s="5"/>
      <c r="R53" s="5"/>
      <c r="S53" s="205" t="s">
        <v>7585</v>
      </c>
    </row>
    <row r="54" spans="1:19" ht="15.75" customHeight="1">
      <c r="A54" s="19" t="s">
        <v>794</v>
      </c>
      <c r="B54" s="19" t="s">
        <v>794</v>
      </c>
      <c r="C54" s="19" t="s">
        <v>7586</v>
      </c>
      <c r="D54" s="5"/>
      <c r="E54" s="5"/>
      <c r="F54" s="19" t="s">
        <v>34</v>
      </c>
      <c r="G54" s="19" t="s">
        <v>796</v>
      </c>
      <c r="H54" s="5"/>
      <c r="I54" s="70" t="s">
        <v>798</v>
      </c>
      <c r="J54" s="70" t="s">
        <v>799</v>
      </c>
      <c r="K54" s="70" t="s">
        <v>5312</v>
      </c>
      <c r="L54" s="19" t="s">
        <v>7587</v>
      </c>
      <c r="M54" s="19" t="s">
        <v>7578</v>
      </c>
      <c r="N54" s="28" t="s">
        <v>7588</v>
      </c>
      <c r="O54" s="28" t="s">
        <v>7589</v>
      </c>
      <c r="P54" s="5"/>
      <c r="Q54" s="5"/>
      <c r="R54" s="5"/>
      <c r="S54" s="205" t="s">
        <v>7590</v>
      </c>
    </row>
    <row r="55" spans="1:19" ht="15.75" customHeight="1">
      <c r="A55" s="19" t="s">
        <v>805</v>
      </c>
      <c r="B55" s="19" t="s">
        <v>806</v>
      </c>
      <c r="C55" s="19" t="s">
        <v>807</v>
      </c>
      <c r="D55" s="19" t="s">
        <v>794</v>
      </c>
      <c r="E55" s="5"/>
      <c r="F55" s="19" t="s">
        <v>34</v>
      </c>
      <c r="G55" s="19" t="s">
        <v>796</v>
      </c>
      <c r="H55" s="5"/>
      <c r="I55" s="70" t="s">
        <v>798</v>
      </c>
      <c r="J55" s="70" t="s">
        <v>799</v>
      </c>
      <c r="K55" s="70" t="s">
        <v>5312</v>
      </c>
      <c r="L55" s="19" t="s">
        <v>7587</v>
      </c>
      <c r="M55" s="19" t="s">
        <v>7578</v>
      </c>
      <c r="N55" s="28" t="s">
        <v>7588</v>
      </c>
      <c r="O55" s="28" t="s">
        <v>7589</v>
      </c>
      <c r="P55" s="5"/>
      <c r="Q55" s="5"/>
      <c r="R55" s="5"/>
      <c r="S55" s="205" t="s">
        <v>7591</v>
      </c>
    </row>
    <row r="56" spans="1:19" ht="15.75" customHeight="1">
      <c r="A56" s="19" t="s">
        <v>809</v>
      </c>
      <c r="B56" s="19" t="s">
        <v>810</v>
      </c>
      <c r="C56" s="19" t="s">
        <v>811</v>
      </c>
      <c r="D56" s="19" t="s">
        <v>794</v>
      </c>
      <c r="E56" s="5"/>
      <c r="F56" s="19" t="s">
        <v>34</v>
      </c>
      <c r="G56" s="19" t="s">
        <v>796</v>
      </c>
      <c r="H56" s="5"/>
      <c r="I56" s="70" t="s">
        <v>798</v>
      </c>
      <c r="J56" s="70" t="s">
        <v>799</v>
      </c>
      <c r="K56" s="70" t="s">
        <v>5312</v>
      </c>
      <c r="L56" s="19" t="s">
        <v>7587</v>
      </c>
      <c r="M56" s="19" t="s">
        <v>7578</v>
      </c>
      <c r="N56" s="28" t="s">
        <v>7588</v>
      </c>
      <c r="O56" s="28" t="s">
        <v>7589</v>
      </c>
      <c r="P56" s="5"/>
      <c r="Q56" s="5"/>
      <c r="R56" s="5"/>
      <c r="S56" s="205" t="s">
        <v>7592</v>
      </c>
    </row>
    <row r="57" spans="1:19" ht="15.75" customHeight="1">
      <c r="A57" s="19" t="s">
        <v>813</v>
      </c>
      <c r="B57" s="19" t="s">
        <v>813</v>
      </c>
      <c r="C57" s="19" t="s">
        <v>7593</v>
      </c>
      <c r="D57" s="5"/>
      <c r="E57" s="5"/>
      <c r="F57" s="19" t="s">
        <v>34</v>
      </c>
      <c r="G57" s="19" t="s">
        <v>815</v>
      </c>
      <c r="H57" s="5"/>
      <c r="I57" s="70" t="s">
        <v>817</v>
      </c>
      <c r="J57" s="70" t="s">
        <v>818</v>
      </c>
      <c r="K57" s="70" t="s">
        <v>5354</v>
      </c>
      <c r="L57" s="19" t="s">
        <v>7594</v>
      </c>
      <c r="M57" s="19" t="s">
        <v>7375</v>
      </c>
      <c r="N57" s="28" t="s">
        <v>7595</v>
      </c>
      <c r="O57" s="28" t="s">
        <v>7596</v>
      </c>
      <c r="P57" s="5"/>
      <c r="Q57" s="5"/>
      <c r="R57" s="5"/>
      <c r="S57" s="205" t="s">
        <v>7597</v>
      </c>
    </row>
    <row r="58" spans="1:19" ht="15.75" customHeight="1">
      <c r="A58" s="19" t="s">
        <v>825</v>
      </c>
      <c r="B58" s="19" t="s">
        <v>825</v>
      </c>
      <c r="C58" s="19" t="s">
        <v>7598</v>
      </c>
      <c r="D58" s="5"/>
      <c r="E58" s="5"/>
      <c r="F58" s="19" t="s">
        <v>34</v>
      </c>
      <c r="G58" s="19" t="s">
        <v>827</v>
      </c>
      <c r="H58" s="5"/>
      <c r="I58" s="70" t="s">
        <v>829</v>
      </c>
      <c r="J58" s="70" t="s">
        <v>830</v>
      </c>
      <c r="K58" s="70" t="s">
        <v>5354</v>
      </c>
      <c r="L58" s="19" t="s">
        <v>7599</v>
      </c>
      <c r="M58" s="5"/>
      <c r="N58" s="48"/>
      <c r="O58" s="48"/>
      <c r="P58" s="5"/>
      <c r="Q58" s="5"/>
      <c r="R58" s="5"/>
      <c r="S58" s="205" t="s">
        <v>7600</v>
      </c>
    </row>
    <row r="59" spans="1:19" ht="15.75" customHeight="1">
      <c r="A59" s="19" t="s">
        <v>834</v>
      </c>
      <c r="B59" s="19" t="s">
        <v>834</v>
      </c>
      <c r="C59" s="19" t="s">
        <v>7601</v>
      </c>
      <c r="D59" s="5"/>
      <c r="E59" s="5"/>
      <c r="F59" s="19" t="s">
        <v>34</v>
      </c>
      <c r="G59" s="19" t="s">
        <v>836</v>
      </c>
      <c r="H59" s="5"/>
      <c r="I59" s="70" t="s">
        <v>838</v>
      </c>
      <c r="J59" s="70" t="s">
        <v>839</v>
      </c>
      <c r="K59" s="70" t="s">
        <v>5371</v>
      </c>
      <c r="L59" s="19" t="s">
        <v>7602</v>
      </c>
      <c r="M59" s="19" t="s">
        <v>7603</v>
      </c>
      <c r="N59" s="28" t="s">
        <v>7604</v>
      </c>
      <c r="O59" s="28" t="s">
        <v>7605</v>
      </c>
      <c r="P59" s="5"/>
      <c r="Q59" s="5"/>
      <c r="R59" s="5"/>
      <c r="S59" s="205" t="s">
        <v>7606</v>
      </c>
    </row>
    <row r="60" spans="1:19" ht="15.75" customHeight="1">
      <c r="A60" s="19" t="s">
        <v>847</v>
      </c>
      <c r="B60" s="19" t="s">
        <v>847</v>
      </c>
      <c r="C60" s="19" t="s">
        <v>7607</v>
      </c>
      <c r="D60" s="5"/>
      <c r="E60" s="5"/>
      <c r="F60" s="19" t="s">
        <v>34</v>
      </c>
      <c r="G60" s="19" t="s">
        <v>849</v>
      </c>
      <c r="H60" s="5"/>
      <c r="I60" s="70" t="s">
        <v>851</v>
      </c>
      <c r="J60" s="70" t="s">
        <v>852</v>
      </c>
      <c r="K60" s="70" t="s">
        <v>5371</v>
      </c>
      <c r="L60" s="19" t="s">
        <v>7608</v>
      </c>
      <c r="M60" s="5"/>
      <c r="N60" s="48"/>
      <c r="O60" s="48"/>
      <c r="P60" s="5"/>
      <c r="Q60" s="5"/>
      <c r="R60" s="5"/>
      <c r="S60" s="205" t="s">
        <v>7609</v>
      </c>
    </row>
    <row r="61" spans="1:19" ht="15.75" customHeight="1">
      <c r="A61" s="19" t="s">
        <v>856</v>
      </c>
      <c r="B61" s="19" t="s">
        <v>856</v>
      </c>
      <c r="C61" s="19" t="s">
        <v>7610</v>
      </c>
      <c r="D61" s="5"/>
      <c r="E61" s="5"/>
      <c r="F61" s="19" t="s">
        <v>34</v>
      </c>
      <c r="G61" s="19" t="s">
        <v>858</v>
      </c>
      <c r="H61" s="5"/>
      <c r="I61" s="70" t="s">
        <v>860</v>
      </c>
      <c r="J61" s="70" t="s">
        <v>861</v>
      </c>
      <c r="K61" s="70" t="s">
        <v>5380</v>
      </c>
      <c r="L61" s="19" t="s">
        <v>7611</v>
      </c>
      <c r="M61" s="19" t="s">
        <v>7612</v>
      </c>
      <c r="N61" s="28" t="s">
        <v>7613</v>
      </c>
      <c r="O61" s="28" t="s">
        <v>7614</v>
      </c>
      <c r="P61" s="5"/>
      <c r="Q61" s="5"/>
      <c r="R61" s="5"/>
      <c r="S61" s="205" t="s">
        <v>7615</v>
      </c>
    </row>
    <row r="62" spans="1:19" ht="15.75" customHeight="1">
      <c r="A62" s="19" t="s">
        <v>869</v>
      </c>
      <c r="B62" s="19" t="s">
        <v>869</v>
      </c>
      <c r="C62" s="19" t="s">
        <v>7616</v>
      </c>
      <c r="D62" s="5"/>
      <c r="E62" s="5"/>
      <c r="F62" s="19" t="s">
        <v>34</v>
      </c>
      <c r="G62" s="19" t="s">
        <v>871</v>
      </c>
      <c r="H62" s="5"/>
      <c r="I62" s="70" t="s">
        <v>873</v>
      </c>
      <c r="J62" s="70" t="s">
        <v>874</v>
      </c>
      <c r="K62" s="70" t="s">
        <v>5380</v>
      </c>
      <c r="L62" s="19" t="s">
        <v>7617</v>
      </c>
      <c r="M62" s="5"/>
      <c r="N62" s="48"/>
      <c r="O62" s="28" t="s">
        <v>7618</v>
      </c>
      <c r="P62" s="5"/>
      <c r="Q62" s="5"/>
      <c r="R62" s="5"/>
      <c r="S62" s="205" t="s">
        <v>7619</v>
      </c>
    </row>
    <row r="63" spans="1:19" ht="15.75" customHeight="1">
      <c r="A63" s="19" t="s">
        <v>879</v>
      </c>
      <c r="B63" s="19" t="s">
        <v>879</v>
      </c>
      <c r="C63" s="43" t="s">
        <v>7620</v>
      </c>
      <c r="D63" s="5"/>
      <c r="E63" s="5"/>
      <c r="F63" s="19" t="s">
        <v>34</v>
      </c>
      <c r="G63" s="19" t="s">
        <v>881</v>
      </c>
      <c r="H63" s="5"/>
      <c r="I63" s="70" t="s">
        <v>883</v>
      </c>
      <c r="J63" s="70" t="s">
        <v>884</v>
      </c>
      <c r="K63" s="70" t="s">
        <v>5389</v>
      </c>
      <c r="L63" s="19" t="s">
        <v>7621</v>
      </c>
      <c r="M63" s="19" t="s">
        <v>7622</v>
      </c>
      <c r="N63" s="48"/>
      <c r="O63" s="28" t="s">
        <v>7623</v>
      </c>
      <c r="P63" s="5"/>
      <c r="Q63" s="5"/>
      <c r="R63" s="5"/>
      <c r="S63" s="205" t="s">
        <v>7624</v>
      </c>
    </row>
    <row r="64" spans="1:19" ht="15.75" customHeight="1">
      <c r="A64" s="19" t="s">
        <v>891</v>
      </c>
      <c r="B64" s="19" t="s">
        <v>891</v>
      </c>
      <c r="C64" s="19" t="s">
        <v>7625</v>
      </c>
      <c r="D64" s="5"/>
      <c r="E64" s="5"/>
      <c r="F64" s="19" t="s">
        <v>34</v>
      </c>
      <c r="G64" s="19" t="s">
        <v>893</v>
      </c>
      <c r="H64" s="5"/>
      <c r="I64" s="70" t="s">
        <v>895</v>
      </c>
      <c r="J64" s="70" t="s">
        <v>896</v>
      </c>
      <c r="K64" s="70" t="s">
        <v>5389</v>
      </c>
      <c r="L64" s="19" t="s">
        <v>7626</v>
      </c>
      <c r="M64" s="19" t="s">
        <v>7622</v>
      </c>
      <c r="N64" s="48"/>
      <c r="O64" s="48"/>
      <c r="P64" s="5"/>
      <c r="Q64" s="5"/>
      <c r="R64" s="5"/>
      <c r="S64" s="205" t="s">
        <v>7627</v>
      </c>
    </row>
    <row r="65" spans="1:19" ht="15.75" customHeight="1">
      <c r="A65" s="19" t="s">
        <v>900</v>
      </c>
      <c r="B65" s="19" t="s">
        <v>900</v>
      </c>
      <c r="C65" s="19" t="s">
        <v>7628</v>
      </c>
      <c r="D65" s="5"/>
      <c r="E65" s="5"/>
      <c r="F65" s="19" t="s">
        <v>34</v>
      </c>
      <c r="G65" s="19" t="s">
        <v>902</v>
      </c>
      <c r="H65" s="5"/>
      <c r="I65" s="70" t="s">
        <v>904</v>
      </c>
      <c r="J65" s="70" t="s">
        <v>905</v>
      </c>
      <c r="K65" s="70" t="s">
        <v>5399</v>
      </c>
      <c r="L65" s="19" t="s">
        <v>7629</v>
      </c>
      <c r="M65" s="19" t="s">
        <v>7622</v>
      </c>
      <c r="N65" s="28" t="s">
        <v>7630</v>
      </c>
      <c r="O65" s="28" t="s">
        <v>7631</v>
      </c>
      <c r="P65" s="5"/>
      <c r="Q65" s="5"/>
      <c r="R65" s="5"/>
      <c r="S65" s="205" t="s">
        <v>7632</v>
      </c>
    </row>
    <row r="66" spans="1:19" ht="15.75" customHeight="1">
      <c r="A66" s="19" t="s">
        <v>912</v>
      </c>
      <c r="B66" s="19" t="s">
        <v>912</v>
      </c>
      <c r="C66" s="19" t="s">
        <v>7633</v>
      </c>
      <c r="D66" s="5"/>
      <c r="E66" s="5"/>
      <c r="F66" s="19" t="s">
        <v>34</v>
      </c>
      <c r="G66" s="19" t="s">
        <v>914</v>
      </c>
      <c r="H66" s="5"/>
      <c r="I66" s="70" t="s">
        <v>916</v>
      </c>
      <c r="J66" s="70" t="s">
        <v>917</v>
      </c>
      <c r="K66" s="70" t="s">
        <v>5399</v>
      </c>
      <c r="L66" s="19" t="s">
        <v>7634</v>
      </c>
      <c r="M66" s="19" t="s">
        <v>7622</v>
      </c>
      <c r="N66" s="28" t="s">
        <v>7635</v>
      </c>
      <c r="O66" s="28" t="s">
        <v>7636</v>
      </c>
      <c r="P66" s="5"/>
      <c r="Q66" s="5"/>
      <c r="R66" s="5"/>
      <c r="S66" s="205" t="s">
        <v>7637</v>
      </c>
    </row>
    <row r="67" spans="1:19" ht="15.75" customHeight="1">
      <c r="A67" s="19" t="s">
        <v>923</v>
      </c>
      <c r="B67" s="19" t="s">
        <v>923</v>
      </c>
      <c r="C67" s="19" t="s">
        <v>7638</v>
      </c>
      <c r="D67" s="5"/>
      <c r="E67" s="5"/>
      <c r="F67" s="19" t="s">
        <v>34</v>
      </c>
      <c r="G67" s="19" t="s">
        <v>925</v>
      </c>
      <c r="H67" s="5"/>
      <c r="I67" s="70" t="s">
        <v>927</v>
      </c>
      <c r="J67" s="70" t="s">
        <v>928</v>
      </c>
      <c r="K67" s="70" t="s">
        <v>5408</v>
      </c>
      <c r="L67" s="19" t="s">
        <v>7639</v>
      </c>
      <c r="M67" s="19" t="s">
        <v>7622</v>
      </c>
      <c r="N67" s="28" t="s">
        <v>7640</v>
      </c>
      <c r="O67" s="28" t="s">
        <v>7641</v>
      </c>
      <c r="P67" s="5"/>
      <c r="Q67" s="5"/>
      <c r="R67" s="5"/>
      <c r="S67" s="205" t="s">
        <v>7642</v>
      </c>
    </row>
    <row r="68" spans="1:19" ht="15.75" customHeight="1">
      <c r="A68" s="19" t="s">
        <v>935</v>
      </c>
      <c r="B68" s="19" t="s">
        <v>935</v>
      </c>
      <c r="C68" s="19" t="s">
        <v>7643</v>
      </c>
      <c r="D68" s="5"/>
      <c r="E68" s="5"/>
      <c r="F68" s="19" t="s">
        <v>34</v>
      </c>
      <c r="G68" s="19" t="s">
        <v>937</v>
      </c>
      <c r="H68" s="5"/>
      <c r="I68" s="70" t="s">
        <v>939</v>
      </c>
      <c r="J68" s="70" t="s">
        <v>940</v>
      </c>
      <c r="K68" s="70" t="s">
        <v>5408</v>
      </c>
      <c r="L68" s="19" t="s">
        <v>7644</v>
      </c>
      <c r="M68" s="5"/>
      <c r="N68" s="28" t="s">
        <v>7645</v>
      </c>
      <c r="O68" s="28" t="s">
        <v>7646</v>
      </c>
      <c r="P68" s="5"/>
      <c r="Q68" s="5"/>
      <c r="R68" s="5"/>
      <c r="S68" s="205" t="s">
        <v>7647</v>
      </c>
    </row>
    <row r="69" spans="1:19" ht="15.75" customHeight="1">
      <c r="A69" s="19" t="s">
        <v>946</v>
      </c>
      <c r="B69" s="19" t="s">
        <v>946</v>
      </c>
      <c r="C69" s="19" t="s">
        <v>7648</v>
      </c>
      <c r="D69" s="5"/>
      <c r="E69" s="5"/>
      <c r="F69" s="19" t="s">
        <v>34</v>
      </c>
      <c r="G69" s="19" t="s">
        <v>7649</v>
      </c>
      <c r="H69" s="5"/>
      <c r="I69" s="70" t="s">
        <v>950</v>
      </c>
      <c r="J69" s="70" t="s">
        <v>951</v>
      </c>
      <c r="K69" s="70" t="s">
        <v>5426</v>
      </c>
      <c r="L69" s="19" t="s">
        <v>7650</v>
      </c>
      <c r="M69" s="19" t="s">
        <v>7438</v>
      </c>
      <c r="N69" s="48"/>
      <c r="O69" s="28" t="s">
        <v>7651</v>
      </c>
      <c r="P69" s="5"/>
      <c r="Q69" s="5"/>
      <c r="R69" s="5"/>
      <c r="S69" s="205" t="s">
        <v>7652</v>
      </c>
    </row>
    <row r="70" spans="1:19" ht="15.75" customHeight="1">
      <c r="A70" s="19" t="s">
        <v>957</v>
      </c>
      <c r="B70" s="19" t="s">
        <v>957</v>
      </c>
      <c r="C70" s="19" t="s">
        <v>7653</v>
      </c>
      <c r="D70" s="5"/>
      <c r="E70" s="5"/>
      <c r="F70" s="19" t="s">
        <v>34</v>
      </c>
      <c r="G70" s="19" t="s">
        <v>550</v>
      </c>
      <c r="H70" s="5"/>
      <c r="I70" s="70" t="s">
        <v>960</v>
      </c>
      <c r="J70" s="70" t="s">
        <v>961</v>
      </c>
      <c r="K70" s="70" t="s">
        <v>5445</v>
      </c>
      <c r="L70" s="19" t="s">
        <v>7654</v>
      </c>
      <c r="M70" s="19" t="s">
        <v>7438</v>
      </c>
      <c r="N70" s="28" t="s">
        <v>7655</v>
      </c>
      <c r="O70" s="28" t="s">
        <v>7656</v>
      </c>
      <c r="P70" s="5"/>
      <c r="Q70" s="5"/>
      <c r="R70" s="5"/>
      <c r="S70" s="205" t="s">
        <v>7657</v>
      </c>
    </row>
    <row r="71" spans="1:19" ht="15.75" customHeight="1">
      <c r="A71" s="19" t="s">
        <v>968</v>
      </c>
      <c r="B71" s="19" t="s">
        <v>968</v>
      </c>
      <c r="C71" s="19" t="s">
        <v>7658</v>
      </c>
      <c r="D71" s="5"/>
      <c r="E71" s="5"/>
      <c r="F71" s="19" t="s">
        <v>34</v>
      </c>
      <c r="G71" s="19" t="s">
        <v>970</v>
      </c>
      <c r="H71" s="5"/>
      <c r="I71" s="70" t="s">
        <v>972</v>
      </c>
      <c r="J71" s="70" t="s">
        <v>973</v>
      </c>
      <c r="K71" s="70" t="s">
        <v>5445</v>
      </c>
      <c r="L71" s="19" t="s">
        <v>7659</v>
      </c>
      <c r="M71" s="19" t="s">
        <v>7612</v>
      </c>
      <c r="N71" s="28" t="s">
        <v>7660</v>
      </c>
      <c r="O71" s="28" t="s">
        <v>7656</v>
      </c>
      <c r="P71" s="5"/>
      <c r="Q71" s="5"/>
      <c r="R71" s="5"/>
      <c r="S71" s="205" t="s">
        <v>7661</v>
      </c>
    </row>
    <row r="72" spans="1:19" ht="15.75" customHeight="1">
      <c r="A72" s="19" t="s">
        <v>978</v>
      </c>
      <c r="B72" s="19" t="s">
        <v>978</v>
      </c>
      <c r="C72" s="19" t="s">
        <v>7662</v>
      </c>
      <c r="D72" s="5"/>
      <c r="E72" s="5"/>
      <c r="F72" s="19" t="s">
        <v>34</v>
      </c>
      <c r="G72" s="19" t="s">
        <v>980</v>
      </c>
      <c r="H72" s="5"/>
      <c r="I72" s="70" t="s">
        <v>982</v>
      </c>
      <c r="J72" s="70" t="s">
        <v>983</v>
      </c>
      <c r="K72" s="70" t="s">
        <v>5456</v>
      </c>
      <c r="L72" s="19" t="s">
        <v>7663</v>
      </c>
      <c r="M72" s="19" t="s">
        <v>7664</v>
      </c>
      <c r="N72" s="48"/>
      <c r="O72" s="48"/>
      <c r="P72" s="5"/>
      <c r="Q72" s="5"/>
      <c r="R72" s="5"/>
      <c r="S72" s="205" t="s">
        <v>7665</v>
      </c>
    </row>
    <row r="73" spans="1:19" ht="15.75" customHeight="1">
      <c r="A73" s="19" t="s">
        <v>989</v>
      </c>
      <c r="B73" s="19" t="s">
        <v>989</v>
      </c>
      <c r="C73" s="19" t="s">
        <v>7666</v>
      </c>
      <c r="D73" s="5"/>
      <c r="E73" s="5"/>
      <c r="F73" s="19" t="s">
        <v>34</v>
      </c>
      <c r="G73" s="19" t="s">
        <v>991</v>
      </c>
      <c r="H73" s="5"/>
      <c r="I73" s="70" t="s">
        <v>993</v>
      </c>
      <c r="J73" s="70" t="s">
        <v>994</v>
      </c>
      <c r="K73" s="70" t="s">
        <v>5456</v>
      </c>
      <c r="L73" s="19" t="s">
        <v>7667</v>
      </c>
      <c r="M73" s="19" t="s">
        <v>7612</v>
      </c>
      <c r="N73" s="28" t="s">
        <v>7668</v>
      </c>
      <c r="O73" s="28" t="s">
        <v>7669</v>
      </c>
      <c r="P73" s="5"/>
      <c r="Q73" s="5"/>
      <c r="R73" s="5"/>
      <c r="S73" s="205" t="s">
        <v>7670</v>
      </c>
    </row>
    <row r="74" spans="1:19" ht="15.75" customHeight="1">
      <c r="A74" s="19" t="s">
        <v>1000</v>
      </c>
      <c r="B74" s="19" t="s">
        <v>1000</v>
      </c>
      <c r="C74" s="19" t="s">
        <v>7671</v>
      </c>
      <c r="D74" s="5"/>
      <c r="E74" s="5"/>
      <c r="F74" s="19" t="s">
        <v>34</v>
      </c>
      <c r="G74" s="19" t="s">
        <v>1002</v>
      </c>
      <c r="H74" s="5"/>
      <c r="I74" s="70" t="s">
        <v>1004</v>
      </c>
      <c r="J74" s="70" t="s">
        <v>1005</v>
      </c>
      <c r="K74" s="70" t="s">
        <v>5474</v>
      </c>
      <c r="L74" s="19" t="s">
        <v>7672</v>
      </c>
      <c r="M74" s="19" t="s">
        <v>7673</v>
      </c>
      <c r="N74" s="28" t="s">
        <v>7674</v>
      </c>
      <c r="O74" s="28" t="s">
        <v>7675</v>
      </c>
      <c r="P74" s="5"/>
      <c r="Q74" s="5"/>
      <c r="R74" s="5"/>
      <c r="S74" s="205" t="s">
        <v>7676</v>
      </c>
    </row>
    <row r="75" spans="1:19" ht="15.75" customHeight="1">
      <c r="A75" s="19" t="s">
        <v>1013</v>
      </c>
      <c r="B75" s="19" t="s">
        <v>1013</v>
      </c>
      <c r="C75" s="43" t="s">
        <v>7677</v>
      </c>
      <c r="D75" s="5"/>
      <c r="E75" s="5"/>
      <c r="F75" s="19" t="s">
        <v>34</v>
      </c>
      <c r="G75" s="19" t="s">
        <v>1015</v>
      </c>
      <c r="H75" s="5"/>
      <c r="I75" s="70" t="s">
        <v>1017</v>
      </c>
      <c r="J75" s="70" t="s">
        <v>1018</v>
      </c>
      <c r="K75" s="70" t="s">
        <v>5474</v>
      </c>
      <c r="L75" s="19" t="s">
        <v>7678</v>
      </c>
      <c r="M75" s="19" t="s">
        <v>7673</v>
      </c>
      <c r="N75" s="48"/>
      <c r="O75" s="48"/>
      <c r="P75" s="5"/>
      <c r="Q75" s="5"/>
      <c r="R75" s="5"/>
      <c r="S75" s="205" t="s">
        <v>7679</v>
      </c>
    </row>
    <row r="76" spans="1:19" ht="15.75" customHeight="1">
      <c r="A76" s="19" t="s">
        <v>1022</v>
      </c>
      <c r="B76" s="19" t="s">
        <v>1022</v>
      </c>
      <c r="C76" s="19" t="s">
        <v>7680</v>
      </c>
      <c r="D76" s="5"/>
      <c r="E76" s="5"/>
      <c r="F76" s="19" t="s">
        <v>34</v>
      </c>
      <c r="G76" s="19" t="s">
        <v>1024</v>
      </c>
      <c r="H76" s="5"/>
      <c r="I76" s="70" t="s">
        <v>1026</v>
      </c>
      <c r="J76" s="70" t="s">
        <v>1027</v>
      </c>
      <c r="K76" s="70" t="s">
        <v>5483</v>
      </c>
      <c r="L76" s="19" t="s">
        <v>7681</v>
      </c>
      <c r="M76" s="19" t="s">
        <v>7420</v>
      </c>
      <c r="N76" s="48"/>
      <c r="O76" s="48"/>
      <c r="P76" s="5"/>
      <c r="Q76" s="5"/>
      <c r="R76" s="5"/>
      <c r="S76" s="205" t="s">
        <v>7682</v>
      </c>
    </row>
    <row r="77" spans="1:19" ht="15.75" customHeight="1">
      <c r="A77" s="19" t="s">
        <v>1032</v>
      </c>
      <c r="B77" s="19" t="s">
        <v>1032</v>
      </c>
      <c r="C77" s="43" t="s">
        <v>7683</v>
      </c>
      <c r="D77" s="5"/>
      <c r="E77" s="5"/>
      <c r="F77" s="19" t="s">
        <v>34</v>
      </c>
      <c r="G77" s="19" t="s">
        <v>1034</v>
      </c>
      <c r="H77" s="5"/>
      <c r="I77" s="70" t="s">
        <v>1036</v>
      </c>
      <c r="J77" s="70" t="s">
        <v>1037</v>
      </c>
      <c r="K77" s="70" t="s">
        <v>5483</v>
      </c>
      <c r="L77" s="19" t="s">
        <v>7684</v>
      </c>
      <c r="M77" s="19" t="s">
        <v>7420</v>
      </c>
      <c r="N77" s="28" t="s">
        <v>7685</v>
      </c>
      <c r="O77" s="28" t="s">
        <v>7686</v>
      </c>
      <c r="P77" s="5"/>
      <c r="Q77" s="5"/>
      <c r="R77" s="5"/>
      <c r="S77" s="205" t="s">
        <v>7687</v>
      </c>
    </row>
    <row r="78" spans="1:19" ht="15.75" customHeight="1">
      <c r="A78" s="19" t="s">
        <v>1043</v>
      </c>
      <c r="B78" s="19" t="s">
        <v>1043</v>
      </c>
      <c r="C78" s="19" t="s">
        <v>7688</v>
      </c>
      <c r="D78" s="5"/>
      <c r="E78" s="5"/>
      <c r="F78" s="19" t="s">
        <v>34</v>
      </c>
      <c r="G78" s="19" t="s">
        <v>1045</v>
      </c>
      <c r="H78" s="5"/>
      <c r="I78" s="70" t="s">
        <v>1047</v>
      </c>
      <c r="J78" s="70" t="s">
        <v>1048</v>
      </c>
      <c r="K78" s="70" t="s">
        <v>5490</v>
      </c>
      <c r="L78" s="19" t="s">
        <v>7689</v>
      </c>
      <c r="M78" s="19" t="s">
        <v>7420</v>
      </c>
      <c r="N78" s="28" t="s">
        <v>7690</v>
      </c>
      <c r="O78" s="28" t="s">
        <v>7691</v>
      </c>
      <c r="P78" s="5"/>
      <c r="Q78" s="5"/>
      <c r="R78" s="5"/>
      <c r="S78" s="205" t="s">
        <v>7692</v>
      </c>
    </row>
    <row r="79" spans="1:19" ht="15.75" customHeight="1">
      <c r="A79" s="19" t="s">
        <v>1055</v>
      </c>
      <c r="B79" s="19" t="s">
        <v>1055</v>
      </c>
      <c r="C79" s="19" t="s">
        <v>7693</v>
      </c>
      <c r="D79" s="5"/>
      <c r="E79" s="5"/>
      <c r="F79" s="19" t="s">
        <v>34</v>
      </c>
      <c r="G79" s="19" t="s">
        <v>1057</v>
      </c>
      <c r="H79" s="5"/>
      <c r="I79" s="70" t="s">
        <v>1059</v>
      </c>
      <c r="J79" s="70" t="s">
        <v>1060</v>
      </c>
      <c r="K79" s="70" t="s">
        <v>5490</v>
      </c>
      <c r="L79" s="19" t="s">
        <v>7694</v>
      </c>
      <c r="M79" s="19" t="s">
        <v>7464</v>
      </c>
      <c r="N79" s="28" t="s">
        <v>7674</v>
      </c>
      <c r="O79" s="28" t="s">
        <v>7695</v>
      </c>
      <c r="P79" s="5"/>
      <c r="Q79" s="5"/>
      <c r="R79" s="5"/>
      <c r="S79" s="205" t="s">
        <v>7696</v>
      </c>
    </row>
    <row r="80" spans="1:19" ht="15.75" customHeight="1">
      <c r="A80" s="19" t="s">
        <v>1065</v>
      </c>
      <c r="B80" s="19" t="s">
        <v>1065</v>
      </c>
      <c r="C80" s="19" t="s">
        <v>7697</v>
      </c>
      <c r="D80" s="5"/>
      <c r="E80" s="5"/>
      <c r="F80" s="19" t="s">
        <v>34</v>
      </c>
      <c r="G80" s="19" t="s">
        <v>1067</v>
      </c>
      <c r="H80" s="5"/>
      <c r="I80" s="70" t="s">
        <v>1069</v>
      </c>
      <c r="J80" s="70" t="s">
        <v>1070</v>
      </c>
      <c r="K80" s="70" t="s">
        <v>5514</v>
      </c>
      <c r="L80" s="19" t="s">
        <v>7698</v>
      </c>
      <c r="M80" s="19" t="s">
        <v>7699</v>
      </c>
      <c r="N80" s="28" t="s">
        <v>7700</v>
      </c>
      <c r="O80" s="28" t="s">
        <v>7701</v>
      </c>
      <c r="P80" s="5"/>
      <c r="Q80" s="5"/>
      <c r="R80" s="5"/>
      <c r="S80" s="205" t="s">
        <v>7702</v>
      </c>
    </row>
    <row r="81" spans="1:19" ht="15.75" customHeight="1">
      <c r="A81" s="19" t="s">
        <v>1078</v>
      </c>
      <c r="B81" s="19" t="s">
        <v>1078</v>
      </c>
      <c r="C81" s="19" t="s">
        <v>7703</v>
      </c>
      <c r="D81" s="5"/>
      <c r="E81" s="5"/>
      <c r="F81" s="19" t="s">
        <v>34</v>
      </c>
      <c r="G81" s="19" t="s">
        <v>1080</v>
      </c>
      <c r="H81" s="5"/>
      <c r="I81" s="70" t="s">
        <v>1082</v>
      </c>
      <c r="J81" s="70" t="s">
        <v>1083</v>
      </c>
      <c r="K81" s="70" t="s">
        <v>5514</v>
      </c>
      <c r="L81" s="19" t="s">
        <v>7704</v>
      </c>
      <c r="M81" s="19" t="s">
        <v>7408</v>
      </c>
      <c r="N81" s="28" t="s">
        <v>7705</v>
      </c>
      <c r="O81" s="28" t="s">
        <v>7706</v>
      </c>
      <c r="P81" s="5"/>
      <c r="Q81" s="5"/>
      <c r="R81" s="5"/>
      <c r="S81" s="205" t="s">
        <v>7707</v>
      </c>
    </row>
    <row r="82" spans="1:19" ht="15.75" customHeight="1">
      <c r="A82" s="19" t="s">
        <v>1089</v>
      </c>
      <c r="B82" s="19" t="s">
        <v>1089</v>
      </c>
      <c r="C82" s="19" t="s">
        <v>7708</v>
      </c>
      <c r="D82" s="5"/>
      <c r="E82" s="5"/>
      <c r="F82" s="19" t="s">
        <v>34</v>
      </c>
      <c r="G82" s="19" t="s">
        <v>1091</v>
      </c>
      <c r="H82" s="5"/>
      <c r="I82" s="70" t="s">
        <v>1093</v>
      </c>
      <c r="J82" s="70" t="s">
        <v>1094</v>
      </c>
      <c r="K82" s="70" t="s">
        <v>5535</v>
      </c>
      <c r="L82" s="19" t="s">
        <v>7709</v>
      </c>
      <c r="M82" s="19" t="s">
        <v>7408</v>
      </c>
      <c r="N82" s="28" t="s">
        <v>7705</v>
      </c>
      <c r="O82" s="28" t="s">
        <v>7710</v>
      </c>
      <c r="P82" s="5"/>
      <c r="Q82" s="5"/>
      <c r="R82" s="5"/>
      <c r="S82" s="205" t="s">
        <v>7711</v>
      </c>
    </row>
    <row r="83" spans="1:19" ht="15.75" customHeight="1">
      <c r="A83" s="19" t="s">
        <v>1100</v>
      </c>
      <c r="B83" s="19" t="s">
        <v>1100</v>
      </c>
      <c r="C83" s="19" t="s">
        <v>7712</v>
      </c>
      <c r="D83" s="5"/>
      <c r="E83" s="5"/>
      <c r="F83" s="19" t="s">
        <v>34</v>
      </c>
      <c r="G83" s="19" t="s">
        <v>1102</v>
      </c>
      <c r="H83" s="5"/>
      <c r="I83" s="70" t="s">
        <v>1104</v>
      </c>
      <c r="J83" s="70" t="s">
        <v>1105</v>
      </c>
      <c r="K83" s="70" t="s">
        <v>5535</v>
      </c>
      <c r="L83" s="19" t="s">
        <v>7713</v>
      </c>
      <c r="M83" s="19" t="s">
        <v>7714</v>
      </c>
      <c r="N83" s="28" t="s">
        <v>7715</v>
      </c>
      <c r="O83" s="28" t="s">
        <v>7716</v>
      </c>
      <c r="P83" s="5"/>
      <c r="Q83" s="5"/>
      <c r="R83" s="5"/>
      <c r="S83" s="205" t="s">
        <v>7717</v>
      </c>
    </row>
    <row r="84" spans="1:19" ht="15.75" customHeight="1">
      <c r="A84" s="5"/>
      <c r="B84" s="5"/>
      <c r="C84" s="5"/>
      <c r="D84" s="5"/>
      <c r="E84" s="5"/>
      <c r="F84" s="5"/>
      <c r="G84" s="5"/>
      <c r="H84" s="5"/>
      <c r="I84" s="5"/>
      <c r="J84" s="5"/>
      <c r="K84" s="5"/>
      <c r="L84" s="5"/>
      <c r="M84" s="5"/>
      <c r="N84" s="48"/>
      <c r="O84" s="48"/>
      <c r="P84" s="5"/>
      <c r="Q84" s="5"/>
      <c r="R84" s="5"/>
      <c r="S84" s="205" t="s">
        <v>7718</v>
      </c>
    </row>
    <row r="85" spans="1:19" ht="15.75" customHeight="1">
      <c r="A85" s="19" t="s">
        <v>1113</v>
      </c>
      <c r="B85" s="19" t="s">
        <v>1113</v>
      </c>
      <c r="C85" s="19" t="s">
        <v>7719</v>
      </c>
      <c r="D85" s="5"/>
      <c r="E85" s="5"/>
      <c r="F85" s="19" t="s">
        <v>42</v>
      </c>
      <c r="G85" s="19" t="s">
        <v>1115</v>
      </c>
      <c r="H85" s="5"/>
      <c r="I85" s="19" t="s">
        <v>1117</v>
      </c>
      <c r="J85" s="19" t="s">
        <v>1118</v>
      </c>
      <c r="K85" s="70" t="s">
        <v>5553</v>
      </c>
      <c r="L85" s="19" t="s">
        <v>7720</v>
      </c>
      <c r="M85" s="19" t="s">
        <v>7714</v>
      </c>
      <c r="N85" s="28" t="s">
        <v>7721</v>
      </c>
      <c r="O85" s="28" t="s">
        <v>7722</v>
      </c>
      <c r="P85" s="5"/>
      <c r="Q85" s="5"/>
      <c r="R85" s="5"/>
      <c r="S85" s="205" t="s">
        <v>7723</v>
      </c>
    </row>
    <row r="86" spans="1:19" ht="15.75" customHeight="1">
      <c r="A86" s="19" t="s">
        <v>1125</v>
      </c>
      <c r="B86" s="19" t="s">
        <v>1125</v>
      </c>
      <c r="C86" s="19" t="s">
        <v>7724</v>
      </c>
      <c r="D86" s="5"/>
      <c r="E86" s="5"/>
      <c r="F86" s="19" t="s">
        <v>42</v>
      </c>
      <c r="G86" s="19" t="s">
        <v>1127</v>
      </c>
      <c r="H86" s="5"/>
      <c r="I86" s="19" t="s">
        <v>1129</v>
      </c>
      <c r="J86" s="19" t="s">
        <v>1130</v>
      </c>
      <c r="K86" s="70" t="s">
        <v>5553</v>
      </c>
      <c r="L86" s="19" t="s">
        <v>7725</v>
      </c>
      <c r="M86" s="19" t="s">
        <v>7726</v>
      </c>
      <c r="N86" s="28" t="s">
        <v>7727</v>
      </c>
      <c r="O86" s="28" t="s">
        <v>7728</v>
      </c>
      <c r="P86" s="5"/>
      <c r="Q86" s="5"/>
      <c r="R86" s="5"/>
      <c r="S86" s="205" t="s">
        <v>7729</v>
      </c>
    </row>
    <row r="87" spans="1:19" ht="15.75" customHeight="1">
      <c r="A87" s="19" t="s">
        <v>1137</v>
      </c>
      <c r="B87" s="19" t="s">
        <v>1137</v>
      </c>
      <c r="C87" s="19" t="s">
        <v>7730</v>
      </c>
      <c r="D87" s="5"/>
      <c r="E87" s="5"/>
      <c r="F87" s="19" t="s">
        <v>42</v>
      </c>
      <c r="G87" s="19" t="s">
        <v>1139</v>
      </c>
      <c r="H87" s="5"/>
      <c r="I87" s="19" t="s">
        <v>1141</v>
      </c>
      <c r="J87" s="19" t="s">
        <v>1142</v>
      </c>
      <c r="K87" s="70" t="s">
        <v>5565</v>
      </c>
      <c r="L87" s="19" t="s">
        <v>7731</v>
      </c>
      <c r="M87" s="19" t="s">
        <v>7408</v>
      </c>
      <c r="N87" s="28" t="s">
        <v>7732</v>
      </c>
      <c r="O87" s="28" t="s">
        <v>7733</v>
      </c>
      <c r="P87" s="5"/>
      <c r="Q87" s="5"/>
      <c r="R87" s="5"/>
      <c r="S87" s="205" t="s">
        <v>7734</v>
      </c>
    </row>
    <row r="88" spans="1:19" ht="15.75" customHeight="1">
      <c r="A88" s="19" t="s">
        <v>1149</v>
      </c>
      <c r="B88" s="19" t="s">
        <v>1149</v>
      </c>
      <c r="C88" s="19" t="s">
        <v>7735</v>
      </c>
      <c r="D88" s="5"/>
      <c r="E88" s="5"/>
      <c r="F88" s="19" t="s">
        <v>42</v>
      </c>
      <c r="G88" s="19" t="s">
        <v>1151</v>
      </c>
      <c r="H88" s="5"/>
      <c r="I88" s="19" t="s">
        <v>1153</v>
      </c>
      <c r="J88" s="19" t="s">
        <v>1154</v>
      </c>
      <c r="K88" s="70" t="s">
        <v>5565</v>
      </c>
      <c r="L88" s="19" t="s">
        <v>7736</v>
      </c>
      <c r="M88" s="19" t="s">
        <v>7375</v>
      </c>
      <c r="N88" s="28" t="s">
        <v>7737</v>
      </c>
      <c r="O88" s="28" t="s">
        <v>7738</v>
      </c>
      <c r="P88" s="5"/>
      <c r="Q88" s="5"/>
      <c r="R88" s="5"/>
      <c r="S88" s="205" t="s">
        <v>7739</v>
      </c>
    </row>
    <row r="89" spans="1:19" ht="15.75" customHeight="1">
      <c r="A89" s="19" t="s">
        <v>1160</v>
      </c>
      <c r="B89" s="19" t="s">
        <v>1160</v>
      </c>
      <c r="C89" s="19" t="s">
        <v>7740</v>
      </c>
      <c r="D89" s="5"/>
      <c r="E89" s="5"/>
      <c r="F89" s="19" t="s">
        <v>42</v>
      </c>
      <c r="G89" s="19" t="s">
        <v>1162</v>
      </c>
      <c r="H89" s="5"/>
      <c r="I89" s="19" t="s">
        <v>1164</v>
      </c>
      <c r="J89" s="19" t="s">
        <v>1165</v>
      </c>
      <c r="K89" s="70" t="s">
        <v>5574</v>
      </c>
      <c r="L89" s="19" t="s">
        <v>7741</v>
      </c>
      <c r="M89" s="19" t="s">
        <v>7393</v>
      </c>
      <c r="N89" s="28" t="s">
        <v>7742</v>
      </c>
      <c r="O89" s="28" t="s">
        <v>7743</v>
      </c>
      <c r="P89" s="5"/>
      <c r="Q89" s="5"/>
      <c r="R89" s="5"/>
      <c r="S89" s="205" t="s">
        <v>7744</v>
      </c>
    </row>
    <row r="90" spans="1:19" ht="15.75" customHeight="1">
      <c r="A90" s="19" t="s">
        <v>1172</v>
      </c>
      <c r="B90" s="19" t="s">
        <v>1172</v>
      </c>
      <c r="C90" s="19" t="s">
        <v>7745</v>
      </c>
      <c r="D90" s="5"/>
      <c r="E90" s="5"/>
      <c r="F90" s="19" t="s">
        <v>42</v>
      </c>
      <c r="G90" s="19" t="s">
        <v>1174</v>
      </c>
      <c r="H90" s="5"/>
      <c r="I90" s="19" t="s">
        <v>1176</v>
      </c>
      <c r="J90" s="19" t="s">
        <v>1177</v>
      </c>
      <c r="K90" s="70" t="s">
        <v>5574</v>
      </c>
      <c r="L90" s="19" t="s">
        <v>7746</v>
      </c>
      <c r="M90" s="19" t="s">
        <v>7747</v>
      </c>
      <c r="N90" s="28" t="s">
        <v>7748</v>
      </c>
      <c r="O90" s="28" t="s">
        <v>7749</v>
      </c>
      <c r="P90" s="5"/>
      <c r="Q90" s="5"/>
      <c r="R90" s="5"/>
      <c r="S90" s="205" t="s">
        <v>7750</v>
      </c>
    </row>
    <row r="91" spans="1:19" ht="15.75" customHeight="1">
      <c r="A91" s="19" t="s">
        <v>1184</v>
      </c>
      <c r="B91" s="19" t="s">
        <v>1184</v>
      </c>
      <c r="C91" s="19" t="s">
        <v>7751</v>
      </c>
      <c r="D91" s="5"/>
      <c r="E91" s="5"/>
      <c r="F91" s="19" t="s">
        <v>42</v>
      </c>
      <c r="G91" s="19" t="s">
        <v>1186</v>
      </c>
      <c r="H91" s="5"/>
      <c r="I91" s="19" t="s">
        <v>1188</v>
      </c>
      <c r="J91" s="19" t="s">
        <v>1189</v>
      </c>
      <c r="K91" s="70" t="s">
        <v>5589</v>
      </c>
      <c r="L91" s="19" t="s">
        <v>7752</v>
      </c>
      <c r="M91" s="19" t="s">
        <v>7420</v>
      </c>
      <c r="N91" s="48"/>
      <c r="O91" s="48"/>
      <c r="P91" s="5"/>
      <c r="Q91" s="5"/>
      <c r="R91" s="5"/>
      <c r="S91" s="205" t="s">
        <v>7753</v>
      </c>
    </row>
    <row r="92" spans="1:19" ht="15.75" customHeight="1">
      <c r="A92" s="19" t="s">
        <v>1194</v>
      </c>
      <c r="B92" s="19" t="s">
        <v>1194</v>
      </c>
      <c r="C92" s="19" t="s">
        <v>7754</v>
      </c>
      <c r="D92" s="5"/>
      <c r="E92" s="5"/>
      <c r="F92" s="19" t="s">
        <v>42</v>
      </c>
      <c r="G92" s="19" t="s">
        <v>1196</v>
      </c>
      <c r="H92" s="5"/>
      <c r="I92" s="19" t="s">
        <v>1198</v>
      </c>
      <c r="J92" s="19" t="s">
        <v>1199</v>
      </c>
      <c r="K92" s="70" t="s">
        <v>5589</v>
      </c>
      <c r="L92" s="19" t="s">
        <v>7755</v>
      </c>
      <c r="M92" s="19" t="s">
        <v>7420</v>
      </c>
      <c r="N92" s="28" t="s">
        <v>7756</v>
      </c>
      <c r="O92" s="28" t="s">
        <v>7757</v>
      </c>
      <c r="P92" s="5"/>
      <c r="Q92" s="5"/>
      <c r="R92" s="5"/>
      <c r="S92" s="205" t="s">
        <v>7758</v>
      </c>
    </row>
    <row r="93" spans="1:19" ht="15.75" customHeight="1">
      <c r="A93" s="19" t="s">
        <v>1204</v>
      </c>
      <c r="B93" s="19" t="s">
        <v>1204</v>
      </c>
      <c r="C93" s="19" t="s">
        <v>7759</v>
      </c>
      <c r="D93" s="5"/>
      <c r="E93" s="5"/>
      <c r="F93" s="19" t="s">
        <v>42</v>
      </c>
      <c r="G93" s="19" t="s">
        <v>7760</v>
      </c>
      <c r="H93" s="5"/>
      <c r="I93" s="19" t="s">
        <v>1208</v>
      </c>
      <c r="J93" s="19" t="s">
        <v>1209</v>
      </c>
      <c r="K93" s="70" t="s">
        <v>5599</v>
      </c>
      <c r="L93" s="19" t="s">
        <v>7761</v>
      </c>
      <c r="M93" s="19" t="s">
        <v>7420</v>
      </c>
      <c r="N93" s="28" t="s">
        <v>7762</v>
      </c>
      <c r="O93" s="28" t="s">
        <v>7763</v>
      </c>
      <c r="P93" s="5"/>
      <c r="Q93" s="5"/>
      <c r="R93" s="5"/>
      <c r="S93" s="205" t="s">
        <v>7764</v>
      </c>
    </row>
    <row r="94" spans="1:19" ht="15.75" customHeight="1">
      <c r="A94" s="19" t="s">
        <v>1216</v>
      </c>
      <c r="B94" s="19" t="s">
        <v>1216</v>
      </c>
      <c r="C94" s="19" t="s">
        <v>7765</v>
      </c>
      <c r="D94" s="5"/>
      <c r="E94" s="5"/>
      <c r="F94" s="19" t="s">
        <v>42</v>
      </c>
      <c r="G94" s="19" t="s">
        <v>1218</v>
      </c>
      <c r="H94" s="5"/>
      <c r="I94" s="19" t="s">
        <v>1220</v>
      </c>
      <c r="J94" s="19" t="s">
        <v>1221</v>
      </c>
      <c r="K94" s="70" t="s">
        <v>5599</v>
      </c>
      <c r="L94" s="19" t="s">
        <v>7766</v>
      </c>
      <c r="M94" s="19" t="s">
        <v>7673</v>
      </c>
      <c r="N94" s="28" t="s">
        <v>7767</v>
      </c>
      <c r="O94" s="28" t="s">
        <v>7768</v>
      </c>
      <c r="P94" s="5"/>
      <c r="Q94" s="5"/>
      <c r="R94" s="5"/>
      <c r="S94" s="205" t="s">
        <v>7769</v>
      </c>
    </row>
    <row r="95" spans="1:19" ht="15.75" customHeight="1">
      <c r="A95" s="19" t="s">
        <v>1227</v>
      </c>
      <c r="B95" s="19" t="s">
        <v>1227</v>
      </c>
      <c r="C95" s="19" t="s">
        <v>7770</v>
      </c>
      <c r="D95" s="5"/>
      <c r="E95" s="5"/>
      <c r="F95" s="19" t="s">
        <v>42</v>
      </c>
      <c r="G95" s="19" t="s">
        <v>1229</v>
      </c>
      <c r="H95" s="5"/>
      <c r="I95" s="19" t="s">
        <v>1231</v>
      </c>
      <c r="J95" s="19" t="s">
        <v>1232</v>
      </c>
      <c r="K95" s="70" t="s">
        <v>5615</v>
      </c>
      <c r="L95" s="19" t="s">
        <v>7771</v>
      </c>
      <c r="M95" s="19" t="s">
        <v>7420</v>
      </c>
      <c r="N95" s="28" t="s">
        <v>7772</v>
      </c>
      <c r="O95" s="28" t="s">
        <v>7773</v>
      </c>
      <c r="P95" s="5"/>
      <c r="Q95" s="5"/>
      <c r="R95" s="5"/>
      <c r="S95" s="205" t="s">
        <v>7774</v>
      </c>
    </row>
    <row r="96" spans="1:19" ht="15.75" customHeight="1">
      <c r="A96" s="19" t="s">
        <v>1239</v>
      </c>
      <c r="B96" s="19" t="s">
        <v>1239</v>
      </c>
      <c r="C96" s="19" t="s">
        <v>7775</v>
      </c>
      <c r="D96" s="5"/>
      <c r="E96" s="5"/>
      <c r="F96" s="19" t="s">
        <v>42</v>
      </c>
      <c r="G96" s="19" t="s">
        <v>1241</v>
      </c>
      <c r="H96" s="5"/>
      <c r="I96" s="19" t="s">
        <v>1243</v>
      </c>
      <c r="J96" s="19" t="s">
        <v>1244</v>
      </c>
      <c r="K96" s="70" t="s">
        <v>5615</v>
      </c>
      <c r="L96" s="19" t="s">
        <v>7776</v>
      </c>
      <c r="M96" s="19" t="s">
        <v>7699</v>
      </c>
      <c r="N96" s="28" t="s">
        <v>7777</v>
      </c>
      <c r="O96" s="28" t="s">
        <v>7778</v>
      </c>
      <c r="P96" s="5"/>
      <c r="Q96" s="5"/>
      <c r="R96" s="5"/>
      <c r="S96" s="205" t="s">
        <v>7779</v>
      </c>
    </row>
    <row r="97" spans="1:19" ht="15.75" customHeight="1">
      <c r="A97" s="19" t="s">
        <v>1250</v>
      </c>
      <c r="B97" s="19" t="s">
        <v>1250</v>
      </c>
      <c r="C97" s="19" t="s">
        <v>7780</v>
      </c>
      <c r="D97" s="5"/>
      <c r="E97" s="5"/>
      <c r="F97" s="19" t="s">
        <v>42</v>
      </c>
      <c r="G97" s="19" t="s">
        <v>1252</v>
      </c>
      <c r="H97" s="5"/>
      <c r="I97" s="19" t="s">
        <v>1254</v>
      </c>
      <c r="J97" s="19" t="s">
        <v>1255</v>
      </c>
      <c r="K97" s="70" t="s">
        <v>5630</v>
      </c>
      <c r="L97" s="19" t="s">
        <v>7781</v>
      </c>
      <c r="M97" s="19" t="s">
        <v>7420</v>
      </c>
      <c r="N97" s="48"/>
      <c r="O97" s="28" t="s">
        <v>7782</v>
      </c>
      <c r="P97" s="5"/>
      <c r="Q97" s="5"/>
      <c r="R97" s="5"/>
      <c r="S97" s="205" t="s">
        <v>7783</v>
      </c>
    </row>
    <row r="98" spans="1:19" ht="15.75" customHeight="1">
      <c r="A98" s="19" t="s">
        <v>1261</v>
      </c>
      <c r="B98" s="19" t="s">
        <v>1261</v>
      </c>
      <c r="C98" s="19" t="s">
        <v>7784</v>
      </c>
      <c r="D98" s="5"/>
      <c r="E98" s="5"/>
      <c r="F98" s="19" t="s">
        <v>42</v>
      </c>
      <c r="G98" s="19" t="s">
        <v>1263</v>
      </c>
      <c r="H98" s="5"/>
      <c r="I98" s="19" t="s">
        <v>1265</v>
      </c>
      <c r="J98" s="19" t="s">
        <v>1266</v>
      </c>
      <c r="K98" s="70" t="s">
        <v>5630</v>
      </c>
      <c r="L98" s="19" t="s">
        <v>7785</v>
      </c>
      <c r="M98" s="19" t="s">
        <v>7420</v>
      </c>
      <c r="N98" s="28" t="s">
        <v>7786</v>
      </c>
      <c r="O98" s="28" t="s">
        <v>7631</v>
      </c>
      <c r="P98" s="5"/>
      <c r="Q98" s="5"/>
      <c r="R98" s="5"/>
      <c r="S98" s="205" t="s">
        <v>7787</v>
      </c>
    </row>
    <row r="99" spans="1:19" ht="15.75" customHeight="1">
      <c r="A99" s="19" t="s">
        <v>1271</v>
      </c>
      <c r="B99" s="19" t="s">
        <v>1271</v>
      </c>
      <c r="C99" s="19" t="s">
        <v>7788</v>
      </c>
      <c r="D99" s="5"/>
      <c r="E99" s="5"/>
      <c r="F99" s="19" t="s">
        <v>42</v>
      </c>
      <c r="G99" s="19" t="s">
        <v>1273</v>
      </c>
      <c r="H99" s="5"/>
      <c r="I99" s="19" t="s">
        <v>1275</v>
      </c>
      <c r="J99" s="19" t="s">
        <v>1276</v>
      </c>
      <c r="K99" s="70" t="s">
        <v>5639</v>
      </c>
      <c r="L99" s="19" t="s">
        <v>7789</v>
      </c>
      <c r="M99" s="19" t="s">
        <v>7622</v>
      </c>
      <c r="N99" s="28" t="s">
        <v>7790</v>
      </c>
      <c r="O99" s="28" t="s">
        <v>7791</v>
      </c>
      <c r="P99" s="5"/>
      <c r="Q99" s="5"/>
      <c r="R99" s="5"/>
      <c r="S99" s="205" t="s">
        <v>7792</v>
      </c>
    </row>
    <row r="100" spans="1:19" ht="15.75" customHeight="1">
      <c r="A100" s="19" t="s">
        <v>1283</v>
      </c>
      <c r="B100" s="19" t="s">
        <v>1283</v>
      </c>
      <c r="C100" s="19" t="s">
        <v>7793</v>
      </c>
      <c r="D100" s="5"/>
      <c r="E100" s="5"/>
      <c r="F100" s="19" t="s">
        <v>42</v>
      </c>
      <c r="G100" s="19" t="s">
        <v>1285</v>
      </c>
      <c r="H100" s="5"/>
      <c r="I100" s="19" t="s">
        <v>1287</v>
      </c>
      <c r="J100" s="19" t="s">
        <v>1288</v>
      </c>
      <c r="K100" s="70" t="s">
        <v>5639</v>
      </c>
      <c r="L100" s="19" t="s">
        <v>7794</v>
      </c>
      <c r="M100" s="19" t="s">
        <v>7420</v>
      </c>
      <c r="N100" s="28" t="s">
        <v>7795</v>
      </c>
      <c r="O100" s="28" t="s">
        <v>7796</v>
      </c>
      <c r="P100" s="5"/>
      <c r="Q100" s="5"/>
      <c r="R100" s="5"/>
      <c r="S100" s="205" t="s">
        <v>7797</v>
      </c>
    </row>
    <row r="101" spans="1:19" ht="15.75" customHeight="1">
      <c r="A101" s="19" t="s">
        <v>1294</v>
      </c>
      <c r="B101" s="19" t="s">
        <v>1294</v>
      </c>
      <c r="C101" s="19" t="s">
        <v>7798</v>
      </c>
      <c r="D101" s="5"/>
      <c r="E101" s="5"/>
      <c r="F101" s="19" t="s">
        <v>42</v>
      </c>
      <c r="G101" s="19" t="s">
        <v>1296</v>
      </c>
      <c r="H101" s="5"/>
      <c r="I101" s="19" t="s">
        <v>1298</v>
      </c>
      <c r="J101" s="19" t="s">
        <v>1299</v>
      </c>
      <c r="K101" s="70" t="s">
        <v>5647</v>
      </c>
      <c r="L101" s="19" t="s">
        <v>7799</v>
      </c>
      <c r="M101" s="19" t="s">
        <v>7578</v>
      </c>
      <c r="N101" s="28" t="s">
        <v>7800</v>
      </c>
      <c r="O101" s="28" t="s">
        <v>7801</v>
      </c>
      <c r="P101" s="5"/>
      <c r="Q101" s="5"/>
      <c r="R101" s="5"/>
      <c r="S101" s="205" t="s">
        <v>7802</v>
      </c>
    </row>
    <row r="102" spans="1:19" ht="15.75" customHeight="1">
      <c r="A102" s="19" t="s">
        <v>1306</v>
      </c>
      <c r="B102" s="19" t="s">
        <v>1306</v>
      </c>
      <c r="C102" s="19" t="s">
        <v>7803</v>
      </c>
      <c r="D102" s="5"/>
      <c r="E102" s="5"/>
      <c r="F102" s="19" t="s">
        <v>42</v>
      </c>
      <c r="G102" s="19" t="s">
        <v>1308</v>
      </c>
      <c r="H102" s="5"/>
      <c r="I102" s="19" t="s">
        <v>1310</v>
      </c>
      <c r="J102" s="19" t="s">
        <v>1311</v>
      </c>
      <c r="K102" s="70" t="s">
        <v>5647</v>
      </c>
      <c r="L102" s="19" t="s">
        <v>7804</v>
      </c>
      <c r="M102" s="19" t="s">
        <v>7578</v>
      </c>
      <c r="N102" s="28" t="s">
        <v>7805</v>
      </c>
      <c r="O102" s="28" t="s">
        <v>7806</v>
      </c>
      <c r="P102" s="5"/>
      <c r="Q102" s="5"/>
      <c r="R102" s="5"/>
      <c r="S102" s="205" t="s">
        <v>7807</v>
      </c>
    </row>
    <row r="103" spans="1:19" ht="15.75" customHeight="1">
      <c r="A103" s="19" t="s">
        <v>1317</v>
      </c>
      <c r="B103" s="19" t="s">
        <v>1317</v>
      </c>
      <c r="C103" s="19" t="s">
        <v>7808</v>
      </c>
      <c r="D103" s="5"/>
      <c r="E103" s="5"/>
      <c r="F103" s="19" t="s">
        <v>42</v>
      </c>
      <c r="G103" s="19" t="s">
        <v>1319</v>
      </c>
      <c r="H103" s="5"/>
      <c r="I103" s="19" t="s">
        <v>1321</v>
      </c>
      <c r="J103" s="19" t="s">
        <v>1322</v>
      </c>
      <c r="K103" s="70" t="s">
        <v>5656</v>
      </c>
      <c r="L103" s="19" t="s">
        <v>7799</v>
      </c>
      <c r="M103" s="19" t="s">
        <v>7578</v>
      </c>
      <c r="N103" s="28" t="s">
        <v>7809</v>
      </c>
      <c r="O103" s="28" t="s">
        <v>7810</v>
      </c>
      <c r="P103" s="5"/>
      <c r="Q103" s="5"/>
      <c r="R103" s="5"/>
      <c r="S103" s="205" t="s">
        <v>7811</v>
      </c>
    </row>
    <row r="104" spans="1:19" ht="15.75" customHeight="1">
      <c r="A104" s="19" t="s">
        <v>1327</v>
      </c>
      <c r="B104" s="19" t="s">
        <v>1327</v>
      </c>
      <c r="C104" s="19" t="s">
        <v>7812</v>
      </c>
      <c r="D104" s="5"/>
      <c r="E104" s="5"/>
      <c r="F104" s="19" t="s">
        <v>42</v>
      </c>
      <c r="G104" s="19" t="s">
        <v>1329</v>
      </c>
      <c r="H104" s="5"/>
      <c r="I104" s="19" t="s">
        <v>1331</v>
      </c>
      <c r="J104" s="19" t="s">
        <v>1332</v>
      </c>
      <c r="K104" s="70" t="s">
        <v>5656</v>
      </c>
      <c r="L104" s="19" t="s">
        <v>7813</v>
      </c>
      <c r="M104" s="19" t="s">
        <v>7578</v>
      </c>
      <c r="N104" s="28" t="s">
        <v>7814</v>
      </c>
      <c r="O104" s="28" t="s">
        <v>7815</v>
      </c>
      <c r="P104" s="5"/>
      <c r="Q104" s="5"/>
      <c r="R104" s="5"/>
      <c r="S104" s="205" t="s">
        <v>7816</v>
      </c>
    </row>
    <row r="105" spans="1:19" ht="15.75" customHeight="1">
      <c r="A105" s="19" t="s">
        <v>1338</v>
      </c>
      <c r="B105" s="19" t="s">
        <v>1338</v>
      </c>
      <c r="C105" s="19" t="s">
        <v>7817</v>
      </c>
      <c r="D105" s="5"/>
      <c r="E105" s="5"/>
      <c r="F105" s="19" t="s">
        <v>42</v>
      </c>
      <c r="G105" s="19" t="s">
        <v>1340</v>
      </c>
      <c r="H105" s="5"/>
      <c r="I105" s="19" t="s">
        <v>1342</v>
      </c>
      <c r="J105" s="19" t="s">
        <v>1343</v>
      </c>
      <c r="K105" s="70" t="s">
        <v>5668</v>
      </c>
      <c r="L105" s="19" t="s">
        <v>7818</v>
      </c>
      <c r="M105" s="19" t="s">
        <v>7578</v>
      </c>
      <c r="N105" s="28" t="s">
        <v>7819</v>
      </c>
      <c r="O105" s="28" t="s">
        <v>7820</v>
      </c>
      <c r="P105" s="5"/>
      <c r="Q105" s="5"/>
      <c r="R105" s="5"/>
      <c r="S105" s="205" t="s">
        <v>7821</v>
      </c>
    </row>
    <row r="106" spans="1:19" ht="15.75" customHeight="1">
      <c r="A106" s="5"/>
      <c r="B106" s="5"/>
      <c r="C106" s="5"/>
      <c r="D106" s="5"/>
      <c r="E106" s="5"/>
      <c r="F106" s="5"/>
      <c r="G106" s="5"/>
      <c r="H106" s="5"/>
      <c r="I106" s="5"/>
      <c r="J106" s="5"/>
      <c r="K106" s="5"/>
      <c r="L106" s="5"/>
      <c r="M106" s="5"/>
      <c r="N106" s="48"/>
      <c r="O106" s="48"/>
      <c r="P106" s="5"/>
      <c r="Q106" s="5"/>
      <c r="R106" s="5"/>
      <c r="S106" s="205" t="s">
        <v>7822</v>
      </c>
    </row>
    <row r="107" spans="1:19" ht="15.75" customHeight="1">
      <c r="A107" s="19" t="s">
        <v>1351</v>
      </c>
      <c r="B107" s="19" t="s">
        <v>1351</v>
      </c>
      <c r="C107" s="19" t="s">
        <v>7823</v>
      </c>
      <c r="D107" s="5"/>
      <c r="E107" s="5"/>
      <c r="F107" s="19" t="s">
        <v>50</v>
      </c>
      <c r="G107" s="19" t="s">
        <v>1353</v>
      </c>
      <c r="H107" s="5"/>
      <c r="I107" s="19" t="s">
        <v>1355</v>
      </c>
      <c r="J107" s="19" t="s">
        <v>1356</v>
      </c>
      <c r="K107" s="70" t="s">
        <v>5679</v>
      </c>
      <c r="L107" s="19" t="s">
        <v>7824</v>
      </c>
      <c r="M107" s="19" t="s">
        <v>7825</v>
      </c>
      <c r="N107" s="28" t="s">
        <v>7826</v>
      </c>
      <c r="O107" s="28" t="s">
        <v>7827</v>
      </c>
      <c r="P107" s="5"/>
      <c r="Q107" s="5"/>
      <c r="R107" s="5"/>
      <c r="S107" s="205" t="s">
        <v>7828</v>
      </c>
    </row>
    <row r="108" spans="1:19" ht="15.75" customHeight="1">
      <c r="A108" s="19" t="s">
        <v>1365</v>
      </c>
      <c r="B108" s="19" t="s">
        <v>1365</v>
      </c>
      <c r="C108" s="19" t="s">
        <v>7829</v>
      </c>
      <c r="D108" s="5"/>
      <c r="E108" s="5"/>
      <c r="F108" s="19" t="s">
        <v>50</v>
      </c>
      <c r="G108" s="19" t="s">
        <v>1367</v>
      </c>
      <c r="H108" s="5"/>
      <c r="I108" s="19" t="s">
        <v>1369</v>
      </c>
      <c r="J108" s="19" t="s">
        <v>1370</v>
      </c>
      <c r="K108" s="70" t="s">
        <v>5679</v>
      </c>
      <c r="L108" s="19" t="s">
        <v>7830</v>
      </c>
      <c r="M108" s="19" t="s">
        <v>7408</v>
      </c>
      <c r="N108" s="28" t="s">
        <v>7831</v>
      </c>
      <c r="O108" s="28" t="s">
        <v>7832</v>
      </c>
      <c r="P108" s="5"/>
      <c r="Q108" s="5"/>
      <c r="R108" s="5"/>
      <c r="S108" s="205" t="s">
        <v>7833</v>
      </c>
    </row>
    <row r="109" spans="1:19" ht="15.75" customHeight="1">
      <c r="A109" s="19" t="s">
        <v>1376</v>
      </c>
      <c r="B109" s="19" t="s">
        <v>1376</v>
      </c>
      <c r="C109" s="19" t="s">
        <v>7834</v>
      </c>
      <c r="D109" s="5"/>
      <c r="E109" s="5"/>
      <c r="F109" s="19" t="s">
        <v>50</v>
      </c>
      <c r="G109" s="19" t="s">
        <v>1378</v>
      </c>
      <c r="H109" s="5"/>
      <c r="I109" s="19" t="s">
        <v>1380</v>
      </c>
      <c r="J109" s="19" t="s">
        <v>1381</v>
      </c>
      <c r="K109" s="70" t="s">
        <v>5692</v>
      </c>
      <c r="L109" s="19" t="s">
        <v>7835</v>
      </c>
      <c r="M109" s="19" t="s">
        <v>7420</v>
      </c>
      <c r="N109" s="28" t="s">
        <v>7836</v>
      </c>
      <c r="O109" s="28" t="s">
        <v>7837</v>
      </c>
      <c r="P109" s="5"/>
      <c r="Q109" s="5"/>
      <c r="R109" s="5"/>
      <c r="S109" s="205" t="s">
        <v>7838</v>
      </c>
    </row>
    <row r="110" spans="1:19" ht="15.75" customHeight="1">
      <c r="A110" s="19" t="s">
        <v>1388</v>
      </c>
      <c r="B110" s="19" t="s">
        <v>1388</v>
      </c>
      <c r="C110" s="19" t="s">
        <v>7839</v>
      </c>
      <c r="D110" s="5"/>
      <c r="E110" s="5"/>
      <c r="F110" s="19" t="s">
        <v>50</v>
      </c>
      <c r="G110" s="19" t="s">
        <v>1390</v>
      </c>
      <c r="H110" s="5"/>
      <c r="I110" s="19" t="s">
        <v>1392</v>
      </c>
      <c r="J110" s="19" t="s">
        <v>1393</v>
      </c>
      <c r="K110" s="70" t="s">
        <v>5692</v>
      </c>
      <c r="L110" s="19" t="s">
        <v>7840</v>
      </c>
      <c r="M110" s="19" t="s">
        <v>7408</v>
      </c>
      <c r="N110" s="28" t="s">
        <v>7841</v>
      </c>
      <c r="O110" s="28" t="s">
        <v>7842</v>
      </c>
      <c r="P110" s="5"/>
      <c r="Q110" s="5"/>
      <c r="R110" s="5"/>
      <c r="S110" s="205" t="s">
        <v>7843</v>
      </c>
    </row>
    <row r="111" spans="1:19" ht="15.75" customHeight="1">
      <c r="A111" s="19" t="s">
        <v>1399</v>
      </c>
      <c r="B111" s="19" t="s">
        <v>1399</v>
      </c>
      <c r="C111" s="19" t="s">
        <v>7844</v>
      </c>
      <c r="D111" s="5"/>
      <c r="E111" s="5"/>
      <c r="F111" s="19" t="s">
        <v>50</v>
      </c>
      <c r="G111" s="19" t="s">
        <v>1401</v>
      </c>
      <c r="H111" s="5"/>
      <c r="I111" s="19" t="s">
        <v>1403</v>
      </c>
      <c r="J111" s="19" t="s">
        <v>1404</v>
      </c>
      <c r="K111" s="70" t="s">
        <v>5711</v>
      </c>
      <c r="L111" s="19" t="s">
        <v>7845</v>
      </c>
      <c r="M111" s="19" t="s">
        <v>7408</v>
      </c>
      <c r="N111" s="28" t="s">
        <v>7846</v>
      </c>
      <c r="O111" s="48"/>
      <c r="P111" s="5"/>
      <c r="Q111" s="5"/>
      <c r="R111" s="5"/>
      <c r="S111" s="205" t="s">
        <v>7847</v>
      </c>
    </row>
    <row r="112" spans="1:19" ht="15.75" customHeight="1">
      <c r="A112" s="19" t="s">
        <v>1409</v>
      </c>
      <c r="B112" s="19" t="s">
        <v>1409</v>
      </c>
      <c r="C112" s="19" t="s">
        <v>7848</v>
      </c>
      <c r="D112" s="5"/>
      <c r="E112" s="5"/>
      <c r="F112" s="19" t="s">
        <v>50</v>
      </c>
      <c r="G112" s="19" t="s">
        <v>1411</v>
      </c>
      <c r="H112" s="5"/>
      <c r="I112" s="19" t="s">
        <v>1413</v>
      </c>
      <c r="J112" s="19" t="s">
        <v>1414</v>
      </c>
      <c r="K112" s="70" t="s">
        <v>5711</v>
      </c>
      <c r="L112" s="19" t="s">
        <v>7849</v>
      </c>
      <c r="M112" s="19" t="s">
        <v>7408</v>
      </c>
      <c r="N112" s="28" t="s">
        <v>7850</v>
      </c>
      <c r="O112" s="48"/>
      <c r="P112" s="5"/>
      <c r="Q112" s="5"/>
      <c r="R112" s="5"/>
      <c r="S112" s="205" t="s">
        <v>7851</v>
      </c>
    </row>
    <row r="113" spans="1:19" ht="15.75" customHeight="1">
      <c r="A113" s="19" t="s">
        <v>1418</v>
      </c>
      <c r="B113" s="19" t="s">
        <v>1418</v>
      </c>
      <c r="C113" s="19" t="s">
        <v>7852</v>
      </c>
      <c r="D113" s="5"/>
      <c r="E113" s="5"/>
      <c r="F113" s="19" t="s">
        <v>50</v>
      </c>
      <c r="G113" s="19" t="s">
        <v>1420</v>
      </c>
      <c r="H113" s="5"/>
      <c r="I113" s="19" t="s">
        <v>1422</v>
      </c>
      <c r="J113" s="19" t="s">
        <v>1423</v>
      </c>
      <c r="K113" s="70" t="s">
        <v>5724</v>
      </c>
      <c r="L113" s="19" t="s">
        <v>7853</v>
      </c>
      <c r="M113" s="19" t="s">
        <v>7408</v>
      </c>
      <c r="N113" s="28" t="s">
        <v>7846</v>
      </c>
      <c r="O113" s="48"/>
      <c r="P113" s="5"/>
      <c r="Q113" s="5"/>
      <c r="R113" s="5"/>
      <c r="S113" s="205" t="s">
        <v>7854</v>
      </c>
    </row>
    <row r="114" spans="1:19" ht="15.75" customHeight="1">
      <c r="A114" s="19" t="s">
        <v>1428</v>
      </c>
      <c r="B114" s="19" t="s">
        <v>1428</v>
      </c>
      <c r="C114" s="19" t="s">
        <v>7855</v>
      </c>
      <c r="D114" s="5"/>
      <c r="E114" s="5"/>
      <c r="F114" s="19" t="s">
        <v>50</v>
      </c>
      <c r="G114" s="19" t="s">
        <v>1430</v>
      </c>
      <c r="H114" s="5"/>
      <c r="I114" s="19" t="s">
        <v>1432</v>
      </c>
      <c r="J114" s="19" t="s">
        <v>1433</v>
      </c>
      <c r="K114" s="70" t="s">
        <v>5724</v>
      </c>
      <c r="L114" s="19" t="s">
        <v>7856</v>
      </c>
      <c r="M114" s="19" t="s">
        <v>7408</v>
      </c>
      <c r="N114" s="28" t="s">
        <v>7857</v>
      </c>
      <c r="O114" s="28" t="s">
        <v>7858</v>
      </c>
      <c r="P114" s="5"/>
      <c r="Q114" s="5"/>
      <c r="R114" s="5"/>
      <c r="S114" s="205" t="s">
        <v>7859</v>
      </c>
    </row>
    <row r="115" spans="1:19" ht="15.75" customHeight="1">
      <c r="A115" s="19" t="s">
        <v>1439</v>
      </c>
      <c r="B115" s="19" t="s">
        <v>1439</v>
      </c>
      <c r="C115" s="19" t="s">
        <v>7860</v>
      </c>
      <c r="D115" s="5"/>
      <c r="E115" s="5"/>
      <c r="F115" s="19" t="s">
        <v>50</v>
      </c>
      <c r="G115" s="19" t="s">
        <v>1441</v>
      </c>
      <c r="H115" s="5"/>
      <c r="I115" s="19" t="s">
        <v>1443</v>
      </c>
      <c r="J115" s="19" t="s">
        <v>1444</v>
      </c>
      <c r="K115" s="70" t="s">
        <v>5747</v>
      </c>
      <c r="L115" s="19" t="s">
        <v>7861</v>
      </c>
      <c r="M115" s="19" t="s">
        <v>7862</v>
      </c>
      <c r="N115" s="28" t="s">
        <v>7863</v>
      </c>
      <c r="O115" s="28" t="s">
        <v>7864</v>
      </c>
      <c r="P115" s="5"/>
      <c r="Q115" s="5"/>
      <c r="R115" s="5"/>
      <c r="S115" s="205" t="s">
        <v>7865</v>
      </c>
    </row>
    <row r="116" spans="1:19" ht="15.75" customHeight="1">
      <c r="A116" s="5"/>
      <c r="B116" s="5"/>
      <c r="C116" s="5"/>
      <c r="D116" s="5"/>
      <c r="E116" s="5"/>
      <c r="F116" s="5"/>
      <c r="G116" s="5"/>
      <c r="H116" s="5"/>
      <c r="I116" s="5"/>
      <c r="J116" s="5"/>
      <c r="K116" s="5"/>
      <c r="L116" s="5"/>
      <c r="M116" s="5"/>
      <c r="N116" s="48"/>
      <c r="O116" s="48"/>
      <c r="P116" s="5"/>
      <c r="Q116" s="5"/>
      <c r="R116" s="5"/>
      <c r="S116" s="205" t="s">
        <v>7866</v>
      </c>
    </row>
    <row r="117" spans="1:19" ht="15.75" customHeight="1">
      <c r="A117" s="19" t="s">
        <v>1453</v>
      </c>
      <c r="B117" s="19" t="s">
        <v>1453</v>
      </c>
      <c r="C117" s="19" t="s">
        <v>7867</v>
      </c>
      <c r="D117" s="5"/>
      <c r="E117" s="5"/>
      <c r="F117" s="19" t="s">
        <v>58</v>
      </c>
      <c r="G117" s="19" t="s">
        <v>1455</v>
      </c>
      <c r="H117" s="5"/>
      <c r="I117" s="19" t="s">
        <v>1457</v>
      </c>
      <c r="J117" s="19" t="s">
        <v>1458</v>
      </c>
      <c r="K117" s="70" t="s">
        <v>5754</v>
      </c>
      <c r="L117" s="19" t="s">
        <v>7868</v>
      </c>
      <c r="M117" s="19" t="s">
        <v>7869</v>
      </c>
      <c r="N117" s="28" t="s">
        <v>7870</v>
      </c>
      <c r="O117" s="28" t="s">
        <v>7871</v>
      </c>
      <c r="P117" s="5"/>
      <c r="Q117" s="5"/>
      <c r="R117" s="5"/>
      <c r="S117" s="205" t="s">
        <v>7872</v>
      </c>
    </row>
    <row r="118" spans="1:19" ht="15.75" customHeight="1">
      <c r="A118" s="19" t="s">
        <v>1466</v>
      </c>
      <c r="B118" s="19" t="s">
        <v>1466</v>
      </c>
      <c r="C118" s="19" t="s">
        <v>7873</v>
      </c>
      <c r="D118" s="5"/>
      <c r="E118" s="5"/>
      <c r="F118" s="19" t="s">
        <v>58</v>
      </c>
      <c r="G118" s="19" t="s">
        <v>1468</v>
      </c>
      <c r="H118" s="5"/>
      <c r="I118" s="19" t="s">
        <v>1470</v>
      </c>
      <c r="J118" s="19" t="s">
        <v>1458</v>
      </c>
      <c r="K118" s="70" t="s">
        <v>5754</v>
      </c>
      <c r="L118" s="19" t="s">
        <v>7874</v>
      </c>
      <c r="M118" s="19" t="s">
        <v>7408</v>
      </c>
      <c r="N118" s="28" t="s">
        <v>7875</v>
      </c>
      <c r="O118" s="28" t="s">
        <v>7876</v>
      </c>
      <c r="P118" s="5"/>
      <c r="Q118" s="5"/>
      <c r="R118" s="5"/>
      <c r="S118" s="205" t="s">
        <v>7877</v>
      </c>
    </row>
    <row r="119" spans="1:19" ht="15.75" customHeight="1">
      <c r="A119" s="19" t="s">
        <v>1476</v>
      </c>
      <c r="B119" s="19" t="s">
        <v>1476</v>
      </c>
      <c r="C119" s="19" t="s">
        <v>7878</v>
      </c>
      <c r="D119" s="5"/>
      <c r="E119" s="5"/>
      <c r="F119" s="19" t="s">
        <v>58</v>
      </c>
      <c r="G119" s="19" t="s">
        <v>1478</v>
      </c>
      <c r="H119" s="5"/>
      <c r="I119" s="19" t="s">
        <v>1480</v>
      </c>
      <c r="J119" s="19" t="s">
        <v>1458</v>
      </c>
      <c r="K119" s="70" t="s">
        <v>5763</v>
      </c>
      <c r="L119" s="19" t="s">
        <v>7879</v>
      </c>
      <c r="M119" s="19" t="s">
        <v>7464</v>
      </c>
      <c r="N119" s="28" t="s">
        <v>7880</v>
      </c>
      <c r="O119" s="28" t="s">
        <v>7881</v>
      </c>
      <c r="P119" s="5"/>
      <c r="Q119" s="5"/>
      <c r="R119" s="5"/>
      <c r="S119" s="205" t="s">
        <v>7882</v>
      </c>
    </row>
    <row r="120" spans="1:19" ht="15.75" customHeight="1">
      <c r="A120" s="19" t="s">
        <v>1487</v>
      </c>
      <c r="B120" s="19" t="s">
        <v>1487</v>
      </c>
      <c r="C120" s="19" t="s">
        <v>7883</v>
      </c>
      <c r="D120" s="5"/>
      <c r="E120" s="5"/>
      <c r="F120" s="19" t="s">
        <v>58</v>
      </c>
      <c r="G120" s="19" t="s">
        <v>1489</v>
      </c>
      <c r="H120" s="5"/>
      <c r="I120" s="19" t="s">
        <v>1491</v>
      </c>
      <c r="J120" s="19" t="s">
        <v>1492</v>
      </c>
      <c r="K120" s="70" t="s">
        <v>5763</v>
      </c>
      <c r="L120" s="19" t="s">
        <v>7884</v>
      </c>
      <c r="M120" s="19" t="s">
        <v>7408</v>
      </c>
      <c r="N120" s="28" t="s">
        <v>7885</v>
      </c>
      <c r="O120" s="28" t="s">
        <v>7886</v>
      </c>
      <c r="P120" s="5"/>
      <c r="Q120" s="5"/>
      <c r="R120" s="5"/>
      <c r="S120" s="205" t="s">
        <v>7887</v>
      </c>
    </row>
    <row r="121" spans="1:19" ht="15.75" customHeight="1">
      <c r="A121" s="19" t="s">
        <v>1498</v>
      </c>
      <c r="B121" s="19" t="s">
        <v>1498</v>
      </c>
      <c r="C121" s="19" t="s">
        <v>7888</v>
      </c>
      <c r="D121" s="5"/>
      <c r="E121" s="5"/>
      <c r="F121" s="19" t="s">
        <v>58</v>
      </c>
      <c r="G121" s="19" t="s">
        <v>1500</v>
      </c>
      <c r="H121" s="5"/>
      <c r="I121" s="19" t="s">
        <v>1502</v>
      </c>
      <c r="J121" s="19" t="s">
        <v>1503</v>
      </c>
      <c r="K121" s="70" t="s">
        <v>5775</v>
      </c>
      <c r="L121" s="19" t="s">
        <v>7889</v>
      </c>
      <c r="M121" s="19" t="s">
        <v>7408</v>
      </c>
      <c r="N121" s="28" t="s">
        <v>7890</v>
      </c>
      <c r="O121" s="28" t="s">
        <v>7886</v>
      </c>
      <c r="P121" s="5"/>
      <c r="Q121" s="5"/>
      <c r="R121" s="5"/>
      <c r="S121" s="205" t="s">
        <v>7891</v>
      </c>
    </row>
    <row r="122" spans="1:19" ht="15.75" customHeight="1">
      <c r="A122" s="19" t="s">
        <v>1509</v>
      </c>
      <c r="B122" s="19" t="s">
        <v>1509</v>
      </c>
      <c r="C122" s="19" t="s">
        <v>7892</v>
      </c>
      <c r="D122" s="5"/>
      <c r="E122" s="5"/>
      <c r="F122" s="19" t="s">
        <v>58</v>
      </c>
      <c r="G122" s="19" t="s">
        <v>1511</v>
      </c>
      <c r="H122" s="5"/>
      <c r="I122" s="19" t="s">
        <v>1513</v>
      </c>
      <c r="J122" s="19" t="s">
        <v>1514</v>
      </c>
      <c r="K122" s="70" t="s">
        <v>5775</v>
      </c>
      <c r="L122" s="19" t="s">
        <v>7893</v>
      </c>
      <c r="M122" s="19" t="s">
        <v>7408</v>
      </c>
      <c r="N122" s="28" t="s">
        <v>7894</v>
      </c>
      <c r="O122" s="28" t="s">
        <v>7895</v>
      </c>
      <c r="P122" s="5"/>
      <c r="Q122" s="5"/>
      <c r="R122" s="5"/>
      <c r="S122" s="205" t="s">
        <v>7896</v>
      </c>
    </row>
    <row r="123" spans="1:19" ht="15.75" customHeight="1">
      <c r="A123" s="19" t="s">
        <v>1520</v>
      </c>
      <c r="B123" s="19" t="s">
        <v>1520</v>
      </c>
      <c r="C123" s="19" t="s">
        <v>7897</v>
      </c>
      <c r="D123" s="5"/>
      <c r="E123" s="5"/>
      <c r="F123" s="19" t="s">
        <v>58</v>
      </c>
      <c r="G123" s="19" t="s">
        <v>1522</v>
      </c>
      <c r="H123" s="5"/>
      <c r="I123" s="19" t="s">
        <v>1524</v>
      </c>
      <c r="J123" s="19" t="s">
        <v>1525</v>
      </c>
      <c r="K123" s="70" t="s">
        <v>5787</v>
      </c>
      <c r="L123" s="19" t="s">
        <v>7898</v>
      </c>
      <c r="M123" s="19" t="s">
        <v>7375</v>
      </c>
      <c r="N123" s="28" t="s">
        <v>7899</v>
      </c>
      <c r="O123" s="28" t="s">
        <v>7900</v>
      </c>
      <c r="P123" s="5"/>
      <c r="Q123" s="5"/>
      <c r="R123" s="5"/>
      <c r="S123" s="205" t="s">
        <v>7901</v>
      </c>
    </row>
    <row r="124" spans="1:19" ht="15.75" customHeight="1">
      <c r="A124" s="19" t="s">
        <v>1532</v>
      </c>
      <c r="B124" s="19" t="s">
        <v>1532</v>
      </c>
      <c r="C124" s="19" t="s">
        <v>7902</v>
      </c>
      <c r="D124" s="5"/>
      <c r="E124" s="5"/>
      <c r="F124" s="19" t="s">
        <v>58</v>
      </c>
      <c r="G124" s="19" t="s">
        <v>1534</v>
      </c>
      <c r="H124" s="5"/>
      <c r="I124" s="19" t="s">
        <v>1536</v>
      </c>
      <c r="J124" s="19" t="s">
        <v>1537</v>
      </c>
      <c r="K124" s="70" t="s">
        <v>5787</v>
      </c>
      <c r="L124" s="19" t="s">
        <v>7903</v>
      </c>
      <c r="M124" s="19" t="s">
        <v>7408</v>
      </c>
      <c r="N124" s="28" t="s">
        <v>7904</v>
      </c>
      <c r="O124" s="28" t="s">
        <v>7905</v>
      </c>
      <c r="P124" s="5"/>
      <c r="Q124" s="5"/>
      <c r="R124" s="5"/>
      <c r="S124" s="205" t="s">
        <v>7906</v>
      </c>
    </row>
    <row r="125" spans="1:19" ht="15.75" customHeight="1">
      <c r="A125" s="19" t="s">
        <v>1543</v>
      </c>
      <c r="B125" s="19" t="s">
        <v>1543</v>
      </c>
      <c r="C125" s="19" t="s">
        <v>7907</v>
      </c>
      <c r="D125" s="5"/>
      <c r="E125" s="5"/>
      <c r="F125" s="19" t="s">
        <v>58</v>
      </c>
      <c r="G125" s="19" t="s">
        <v>1545</v>
      </c>
      <c r="H125" s="5"/>
      <c r="I125" s="19" t="s">
        <v>1547</v>
      </c>
      <c r="J125" s="19" t="s">
        <v>1548</v>
      </c>
      <c r="K125" s="70" t="s">
        <v>5807</v>
      </c>
      <c r="L125" s="19" t="s">
        <v>7908</v>
      </c>
      <c r="M125" s="19" t="s">
        <v>7420</v>
      </c>
      <c r="N125" s="28" t="s">
        <v>7909</v>
      </c>
      <c r="O125" s="28" t="s">
        <v>7910</v>
      </c>
      <c r="P125" s="5"/>
      <c r="Q125" s="5"/>
      <c r="R125" s="5"/>
      <c r="S125" s="205" t="s">
        <v>7911</v>
      </c>
    </row>
    <row r="126" spans="1:19" ht="15.75" customHeight="1">
      <c r="A126" s="19" t="s">
        <v>1555</v>
      </c>
      <c r="B126" s="19" t="s">
        <v>1555</v>
      </c>
      <c r="C126" s="19" t="s">
        <v>7912</v>
      </c>
      <c r="D126" s="5"/>
      <c r="E126" s="5"/>
      <c r="F126" s="19" t="s">
        <v>58</v>
      </c>
      <c r="G126" s="19" t="s">
        <v>1557</v>
      </c>
      <c r="H126" s="5"/>
      <c r="I126" s="19" t="s">
        <v>1559</v>
      </c>
      <c r="J126" s="19" t="s">
        <v>1560</v>
      </c>
      <c r="K126" s="70" t="s">
        <v>5807</v>
      </c>
      <c r="L126" s="19" t="s">
        <v>7913</v>
      </c>
      <c r="M126" s="19" t="s">
        <v>7420</v>
      </c>
      <c r="N126" s="28" t="s">
        <v>7914</v>
      </c>
      <c r="O126" s="28" t="s">
        <v>7915</v>
      </c>
      <c r="P126" s="5"/>
      <c r="Q126" s="5"/>
      <c r="R126" s="5"/>
      <c r="S126" s="205" t="s">
        <v>7916</v>
      </c>
    </row>
    <row r="127" spans="1:19" ht="15.75" customHeight="1">
      <c r="A127" s="19" t="s">
        <v>1566</v>
      </c>
      <c r="B127" s="19" t="s">
        <v>1566</v>
      </c>
      <c r="C127" s="19" t="s">
        <v>7917</v>
      </c>
      <c r="D127" s="5"/>
      <c r="E127" s="5"/>
      <c r="F127" s="19" t="s">
        <v>58</v>
      </c>
      <c r="G127" s="19" t="s">
        <v>1568</v>
      </c>
      <c r="H127" s="5"/>
      <c r="I127" s="19" t="s">
        <v>1570</v>
      </c>
      <c r="J127" s="19" t="s">
        <v>1571</v>
      </c>
      <c r="K127" s="70" t="s">
        <v>5825</v>
      </c>
      <c r="L127" s="19" t="s">
        <v>7918</v>
      </c>
      <c r="M127" s="19" t="s">
        <v>7919</v>
      </c>
      <c r="N127" s="28" t="s">
        <v>7920</v>
      </c>
      <c r="O127" s="28" t="s">
        <v>7921</v>
      </c>
      <c r="P127" s="5"/>
      <c r="Q127" s="5"/>
      <c r="R127" s="5"/>
      <c r="S127" s="205" t="s">
        <v>7922</v>
      </c>
    </row>
    <row r="128" spans="1:19" ht="15.75" customHeight="1">
      <c r="A128" s="19" t="s">
        <v>1579</v>
      </c>
      <c r="B128" s="19" t="s">
        <v>1579</v>
      </c>
      <c r="C128" s="19" t="s">
        <v>7923</v>
      </c>
      <c r="D128" s="5"/>
      <c r="E128" s="5"/>
      <c r="F128" s="19" t="s">
        <v>58</v>
      </c>
      <c r="G128" s="19" t="s">
        <v>1581</v>
      </c>
      <c r="H128" s="5"/>
      <c r="I128" s="19" t="s">
        <v>1583</v>
      </c>
      <c r="J128" s="19" t="s">
        <v>1584</v>
      </c>
      <c r="K128" s="70" t="s">
        <v>5825</v>
      </c>
      <c r="L128" s="19" t="s">
        <v>7924</v>
      </c>
      <c r="M128" s="19" t="s">
        <v>7464</v>
      </c>
      <c r="N128" s="28" t="s">
        <v>7925</v>
      </c>
      <c r="O128" s="28" t="s">
        <v>7926</v>
      </c>
      <c r="P128" s="5"/>
      <c r="Q128" s="5"/>
      <c r="R128" s="5"/>
      <c r="S128" s="205" t="s">
        <v>7927</v>
      </c>
    </row>
    <row r="129" spans="1:19" ht="15.75" customHeight="1">
      <c r="A129" s="19" t="s">
        <v>1590</v>
      </c>
      <c r="B129" s="19" t="s">
        <v>1590</v>
      </c>
      <c r="C129" s="19" t="s">
        <v>7928</v>
      </c>
      <c r="D129" s="5"/>
      <c r="E129" s="5"/>
      <c r="F129" s="19" t="s">
        <v>58</v>
      </c>
      <c r="G129" s="19" t="s">
        <v>1592</v>
      </c>
      <c r="H129" s="5"/>
      <c r="I129" s="19" t="s">
        <v>1594</v>
      </c>
      <c r="J129" s="19" t="s">
        <v>1595</v>
      </c>
      <c r="K129" s="70" t="s">
        <v>5837</v>
      </c>
      <c r="L129" s="19" t="s">
        <v>7929</v>
      </c>
      <c r="M129" s="19" t="s">
        <v>7408</v>
      </c>
      <c r="N129" s="28" t="s">
        <v>7930</v>
      </c>
      <c r="O129" s="28" t="s">
        <v>7931</v>
      </c>
      <c r="P129" s="5"/>
      <c r="Q129" s="5"/>
      <c r="R129" s="5"/>
      <c r="S129" s="205" t="s">
        <v>7932</v>
      </c>
    </row>
    <row r="130" spans="1:19" ht="15.75" customHeight="1">
      <c r="A130" s="19" t="s">
        <v>1602</v>
      </c>
      <c r="B130" s="19" t="s">
        <v>1602</v>
      </c>
      <c r="C130" s="19" t="s">
        <v>7933</v>
      </c>
      <c r="D130" s="5"/>
      <c r="E130" s="5"/>
      <c r="F130" s="19" t="s">
        <v>58</v>
      </c>
      <c r="G130" s="19" t="s">
        <v>1604</v>
      </c>
      <c r="H130" s="5"/>
      <c r="I130" s="19" t="s">
        <v>1606</v>
      </c>
      <c r="J130" s="19" t="s">
        <v>1607</v>
      </c>
      <c r="K130" s="70" t="s">
        <v>5837</v>
      </c>
      <c r="L130" s="19" t="s">
        <v>7934</v>
      </c>
      <c r="M130" s="19" t="s">
        <v>7935</v>
      </c>
      <c r="N130" s="28" t="s">
        <v>7936</v>
      </c>
      <c r="O130" s="28" t="s">
        <v>7937</v>
      </c>
      <c r="P130" s="5"/>
      <c r="Q130" s="5"/>
      <c r="R130" s="5"/>
      <c r="S130" s="205" t="s">
        <v>7938</v>
      </c>
    </row>
    <row r="131" spans="1:19" ht="15.75" customHeight="1">
      <c r="A131" s="19" t="s">
        <v>1614</v>
      </c>
      <c r="B131" s="19" t="s">
        <v>1614</v>
      </c>
      <c r="C131" s="19" t="s">
        <v>7939</v>
      </c>
      <c r="D131" s="5"/>
      <c r="E131" s="5"/>
      <c r="F131" s="19" t="s">
        <v>58</v>
      </c>
      <c r="G131" s="19" t="s">
        <v>1616</v>
      </c>
      <c r="H131" s="5"/>
      <c r="I131" s="19" t="s">
        <v>1618</v>
      </c>
      <c r="J131" s="19" t="s">
        <v>1619</v>
      </c>
      <c r="K131" s="70" t="s">
        <v>5856</v>
      </c>
      <c r="L131" s="5"/>
      <c r="M131" s="19" t="s">
        <v>1621</v>
      </c>
      <c r="N131" s="28" t="s">
        <v>7940</v>
      </c>
      <c r="O131" s="48"/>
      <c r="P131" s="5"/>
      <c r="Q131" s="5"/>
      <c r="R131" s="5"/>
      <c r="S131" s="205" t="s">
        <v>7941</v>
      </c>
    </row>
    <row r="132" spans="1:19" ht="15.75" customHeight="1">
      <c r="A132" s="19" t="s">
        <v>1623</v>
      </c>
      <c r="B132" s="19" t="s">
        <v>1623</v>
      </c>
      <c r="C132" s="19" t="s">
        <v>7942</v>
      </c>
      <c r="D132" s="5"/>
      <c r="E132" s="5"/>
      <c r="F132" s="19" t="s">
        <v>58</v>
      </c>
      <c r="G132" s="19" t="s">
        <v>1625</v>
      </c>
      <c r="H132" s="5"/>
      <c r="I132" s="19" t="s">
        <v>1627</v>
      </c>
      <c r="J132" s="19" t="s">
        <v>1628</v>
      </c>
      <c r="K132" s="70" t="s">
        <v>5856</v>
      </c>
      <c r="L132" s="19" t="s">
        <v>7943</v>
      </c>
      <c r="M132" s="19" t="s">
        <v>7944</v>
      </c>
      <c r="N132" s="28" t="s">
        <v>7945</v>
      </c>
      <c r="O132" s="28" t="s">
        <v>7946</v>
      </c>
      <c r="P132" s="5"/>
      <c r="Q132" s="5"/>
      <c r="R132" s="5"/>
      <c r="S132" s="205" t="s">
        <v>7947</v>
      </c>
    </row>
    <row r="133" spans="1:19" ht="15.75" customHeight="1">
      <c r="A133" s="19" t="s">
        <v>1635</v>
      </c>
      <c r="B133" s="19" t="s">
        <v>1635</v>
      </c>
      <c r="C133" s="19" t="s">
        <v>7948</v>
      </c>
      <c r="D133" s="5"/>
      <c r="E133" s="5"/>
      <c r="F133" s="19" t="s">
        <v>58</v>
      </c>
      <c r="G133" s="19" t="s">
        <v>1637</v>
      </c>
      <c r="H133" s="5"/>
      <c r="I133" s="19" t="s">
        <v>1639</v>
      </c>
      <c r="J133" s="19" t="s">
        <v>1640</v>
      </c>
      <c r="K133" s="70" t="s">
        <v>5868</v>
      </c>
      <c r="L133" s="19" t="s">
        <v>7949</v>
      </c>
      <c r="M133" s="19" t="s">
        <v>7464</v>
      </c>
      <c r="N133" s="28" t="s">
        <v>7950</v>
      </c>
      <c r="O133" s="28" t="s">
        <v>7951</v>
      </c>
      <c r="P133" s="5"/>
      <c r="Q133" s="5"/>
      <c r="R133" s="5"/>
      <c r="S133" s="205" t="s">
        <v>7952</v>
      </c>
    </row>
    <row r="134" spans="1:19" ht="15.75" customHeight="1">
      <c r="A134" s="19" t="s">
        <v>1647</v>
      </c>
      <c r="B134" s="19" t="s">
        <v>1647</v>
      </c>
      <c r="C134" s="19" t="s">
        <v>7953</v>
      </c>
      <c r="D134" s="5"/>
      <c r="E134" s="5"/>
      <c r="F134" s="19" t="s">
        <v>58</v>
      </c>
      <c r="G134" s="19" t="s">
        <v>1649</v>
      </c>
      <c r="H134" s="5"/>
      <c r="I134" s="19" t="s">
        <v>1651</v>
      </c>
      <c r="J134" s="19" t="s">
        <v>1652</v>
      </c>
      <c r="K134" s="70" t="s">
        <v>5868</v>
      </c>
      <c r="L134" s="19" t="s">
        <v>7954</v>
      </c>
      <c r="M134" s="19" t="s">
        <v>7955</v>
      </c>
      <c r="N134" s="28" t="s">
        <v>7956</v>
      </c>
      <c r="O134" s="28" t="s">
        <v>7957</v>
      </c>
      <c r="P134" s="5"/>
      <c r="Q134" s="5"/>
      <c r="R134" s="5"/>
      <c r="S134" s="205" t="s">
        <v>7958</v>
      </c>
    </row>
    <row r="135" spans="1:19" ht="15.75" customHeight="1">
      <c r="A135" s="19" t="s">
        <v>1659</v>
      </c>
      <c r="B135" s="19" t="s">
        <v>1659</v>
      </c>
      <c r="C135" s="19" t="s">
        <v>7959</v>
      </c>
      <c r="D135" s="5"/>
      <c r="E135" s="5"/>
      <c r="F135" s="19" t="s">
        <v>58</v>
      </c>
      <c r="G135" s="19" t="s">
        <v>1661</v>
      </c>
      <c r="H135" s="5"/>
      <c r="I135" s="19" t="s">
        <v>1663</v>
      </c>
      <c r="J135" s="19" t="s">
        <v>1664</v>
      </c>
      <c r="K135" s="70" t="s">
        <v>5884</v>
      </c>
      <c r="L135" s="19" t="s">
        <v>7960</v>
      </c>
      <c r="M135" s="19" t="s">
        <v>7961</v>
      </c>
      <c r="N135" s="28" t="s">
        <v>7962</v>
      </c>
      <c r="O135" s="28" t="s">
        <v>7963</v>
      </c>
      <c r="P135" s="5"/>
      <c r="Q135" s="5"/>
      <c r="R135" s="5"/>
      <c r="S135" s="205" t="s">
        <v>7964</v>
      </c>
    </row>
    <row r="136" spans="1:19" ht="15.75" customHeight="1">
      <c r="A136" s="5"/>
      <c r="B136" s="5"/>
      <c r="C136" s="5"/>
      <c r="D136" s="5"/>
      <c r="E136" s="5"/>
      <c r="F136" s="5"/>
      <c r="G136" s="5"/>
      <c r="H136" s="5"/>
      <c r="I136" s="5"/>
      <c r="J136" s="5"/>
      <c r="K136" s="5"/>
      <c r="L136" s="5"/>
      <c r="M136" s="5"/>
      <c r="N136" s="48"/>
      <c r="O136" s="48"/>
      <c r="P136" s="5"/>
      <c r="Q136" s="5"/>
      <c r="R136" s="5"/>
      <c r="S136" s="205" t="s">
        <v>7965</v>
      </c>
    </row>
    <row r="137" spans="1:19" ht="15.75" customHeight="1">
      <c r="A137" s="19" t="s">
        <v>1673</v>
      </c>
      <c r="B137" s="19" t="s">
        <v>1673</v>
      </c>
      <c r="C137" s="19" t="s">
        <v>7966</v>
      </c>
      <c r="D137" s="5"/>
      <c r="E137" s="5"/>
      <c r="F137" s="19" t="s">
        <v>66</v>
      </c>
      <c r="G137" s="19" t="s">
        <v>1675</v>
      </c>
      <c r="H137" s="5"/>
      <c r="I137" s="19" t="s">
        <v>1677</v>
      </c>
      <c r="J137" s="19" t="s">
        <v>1678</v>
      </c>
      <c r="K137" s="70" t="s">
        <v>5893</v>
      </c>
      <c r="L137" s="19" t="s">
        <v>7967</v>
      </c>
      <c r="M137" s="19" t="s">
        <v>7968</v>
      </c>
      <c r="N137" s="28" t="s">
        <v>7969</v>
      </c>
      <c r="O137" s="28" t="s">
        <v>7970</v>
      </c>
      <c r="P137" s="5"/>
      <c r="Q137" s="5"/>
      <c r="R137" s="5"/>
      <c r="S137" s="205" t="s">
        <v>7971</v>
      </c>
    </row>
    <row r="138" spans="1:19" ht="15.75" customHeight="1">
      <c r="A138" s="19" t="s">
        <v>1686</v>
      </c>
      <c r="B138" s="19" t="s">
        <v>1686</v>
      </c>
      <c r="C138" s="19" t="s">
        <v>7972</v>
      </c>
      <c r="D138" s="5"/>
      <c r="E138" s="5"/>
      <c r="F138" s="19" t="s">
        <v>66</v>
      </c>
      <c r="G138" s="19" t="s">
        <v>1688</v>
      </c>
      <c r="H138" s="5"/>
      <c r="I138" s="19" t="s">
        <v>1690</v>
      </c>
      <c r="J138" s="19" t="s">
        <v>1691</v>
      </c>
      <c r="K138" s="70" t="s">
        <v>5893</v>
      </c>
      <c r="L138" s="19" t="s">
        <v>7973</v>
      </c>
      <c r="M138" s="19" t="s">
        <v>7974</v>
      </c>
      <c r="N138" s="28" t="s">
        <v>7975</v>
      </c>
      <c r="O138" s="28" t="s">
        <v>7976</v>
      </c>
      <c r="P138" s="5"/>
      <c r="Q138" s="5"/>
      <c r="R138" s="5"/>
      <c r="S138" s="205" t="s">
        <v>7977</v>
      </c>
    </row>
    <row r="139" spans="1:19" ht="15.75" customHeight="1">
      <c r="A139" s="19" t="s">
        <v>1698</v>
      </c>
      <c r="B139" s="19" t="s">
        <v>1698</v>
      </c>
      <c r="C139" s="19" t="s">
        <v>7978</v>
      </c>
      <c r="D139" s="5"/>
      <c r="E139" s="5"/>
      <c r="F139" s="19" t="s">
        <v>66</v>
      </c>
      <c r="G139" s="19" t="s">
        <v>1700</v>
      </c>
      <c r="H139" s="5"/>
      <c r="I139" s="19" t="s">
        <v>1702</v>
      </c>
      <c r="J139" s="19" t="s">
        <v>1703</v>
      </c>
      <c r="K139" s="70" t="s">
        <v>5911</v>
      </c>
      <c r="L139" s="19" t="s">
        <v>7979</v>
      </c>
      <c r="M139" s="19" t="s">
        <v>7980</v>
      </c>
      <c r="N139" s="28" t="s">
        <v>7981</v>
      </c>
      <c r="O139" s="48"/>
      <c r="P139" s="5"/>
      <c r="Q139" s="5"/>
      <c r="R139" s="5"/>
      <c r="S139" s="205" t="s">
        <v>7982</v>
      </c>
    </row>
    <row r="140" spans="1:19" ht="15.75" customHeight="1">
      <c r="A140" s="19" t="s">
        <v>1709</v>
      </c>
      <c r="B140" s="19" t="s">
        <v>1709</v>
      </c>
      <c r="C140" s="19" t="s">
        <v>7983</v>
      </c>
      <c r="D140" s="5"/>
      <c r="E140" s="5"/>
      <c r="F140" s="19" t="s">
        <v>66</v>
      </c>
      <c r="G140" s="19" t="s">
        <v>1711</v>
      </c>
      <c r="H140" s="5"/>
      <c r="I140" s="19" t="s">
        <v>1713</v>
      </c>
      <c r="J140" s="19" t="s">
        <v>1714</v>
      </c>
      <c r="K140" s="70" t="s">
        <v>5911</v>
      </c>
      <c r="L140" s="19" t="s">
        <v>7984</v>
      </c>
      <c r="M140" s="19" t="s">
        <v>7985</v>
      </c>
      <c r="N140" s="28" t="s">
        <v>7975</v>
      </c>
      <c r="O140" s="28" t="s">
        <v>7986</v>
      </c>
      <c r="P140" s="5"/>
      <c r="Q140" s="5"/>
      <c r="R140" s="5"/>
      <c r="S140" s="205" t="s">
        <v>7987</v>
      </c>
    </row>
    <row r="141" spans="1:19" ht="15.75" customHeight="1">
      <c r="A141" s="19" t="s">
        <v>1720</v>
      </c>
      <c r="B141" s="19" t="s">
        <v>1720</v>
      </c>
      <c r="C141" s="19" t="s">
        <v>7988</v>
      </c>
      <c r="D141" s="5"/>
      <c r="E141" s="5"/>
      <c r="F141" s="19" t="s">
        <v>66</v>
      </c>
      <c r="G141" s="19" t="s">
        <v>1722</v>
      </c>
      <c r="H141" s="5"/>
      <c r="I141" s="19" t="s">
        <v>1724</v>
      </c>
      <c r="J141" s="19" t="s">
        <v>1725</v>
      </c>
      <c r="K141" s="70" t="s">
        <v>5920</v>
      </c>
      <c r="L141" s="19" t="s">
        <v>7989</v>
      </c>
      <c r="M141" s="19" t="s">
        <v>7985</v>
      </c>
      <c r="N141" s="28" t="s">
        <v>7990</v>
      </c>
      <c r="O141" s="48"/>
      <c r="P141" s="5"/>
      <c r="Q141" s="5"/>
      <c r="R141" s="5"/>
      <c r="S141" s="205" t="s">
        <v>7991</v>
      </c>
    </row>
    <row r="142" spans="1:19" ht="15.75" customHeight="1">
      <c r="A142" s="19" t="s">
        <v>1730</v>
      </c>
      <c r="B142" s="19" t="s">
        <v>1730</v>
      </c>
      <c r="C142" s="19" t="s">
        <v>7992</v>
      </c>
      <c r="D142" s="5"/>
      <c r="E142" s="5"/>
      <c r="F142" s="19" t="s">
        <v>66</v>
      </c>
      <c r="G142" s="19" t="s">
        <v>1732</v>
      </c>
      <c r="H142" s="5"/>
      <c r="I142" s="19" t="s">
        <v>1734</v>
      </c>
      <c r="J142" s="19" t="s">
        <v>1735</v>
      </c>
      <c r="K142" s="70" t="s">
        <v>5920</v>
      </c>
      <c r="L142" s="19" t="s">
        <v>7993</v>
      </c>
      <c r="M142" s="19" t="s">
        <v>7980</v>
      </c>
      <c r="N142" s="28" t="s">
        <v>7994</v>
      </c>
      <c r="O142" s="28" t="s">
        <v>7995</v>
      </c>
      <c r="P142" s="5"/>
      <c r="Q142" s="5"/>
      <c r="R142" s="5"/>
      <c r="S142" s="205" t="s">
        <v>7996</v>
      </c>
    </row>
    <row r="143" spans="1:19" ht="15.75" customHeight="1">
      <c r="A143" s="19" t="s">
        <v>1741</v>
      </c>
      <c r="B143" s="19" t="s">
        <v>1741</v>
      </c>
      <c r="C143" s="19" t="s">
        <v>7997</v>
      </c>
      <c r="D143" s="5"/>
      <c r="E143" s="5"/>
      <c r="F143" s="19" t="s">
        <v>66</v>
      </c>
      <c r="G143" s="19" t="s">
        <v>1743</v>
      </c>
      <c r="H143" s="5"/>
      <c r="I143" s="19" t="s">
        <v>1745</v>
      </c>
      <c r="J143" s="19" t="s">
        <v>1746</v>
      </c>
      <c r="K143" s="70" t="s">
        <v>5929</v>
      </c>
      <c r="L143" s="19" t="s">
        <v>7998</v>
      </c>
      <c r="M143" s="19" t="s">
        <v>7985</v>
      </c>
      <c r="N143" s="28" t="s">
        <v>7999</v>
      </c>
      <c r="O143" s="28" t="s">
        <v>8000</v>
      </c>
      <c r="P143" s="5"/>
      <c r="Q143" s="5"/>
      <c r="R143" s="5"/>
      <c r="S143" s="205" t="s">
        <v>8001</v>
      </c>
    </row>
    <row r="144" spans="1:19" ht="15.75" customHeight="1">
      <c r="A144" s="19" t="s">
        <v>1753</v>
      </c>
      <c r="B144" s="19" t="s">
        <v>1753</v>
      </c>
      <c r="C144" s="19" t="s">
        <v>8002</v>
      </c>
      <c r="D144" s="5"/>
      <c r="E144" s="5"/>
      <c r="F144" s="19" t="s">
        <v>66</v>
      </c>
      <c r="G144" s="19" t="s">
        <v>1755</v>
      </c>
      <c r="H144" s="5"/>
      <c r="I144" s="19" t="s">
        <v>1757</v>
      </c>
      <c r="J144" s="19" t="s">
        <v>1758</v>
      </c>
      <c r="K144" s="70" t="s">
        <v>5929</v>
      </c>
      <c r="L144" s="19" t="s">
        <v>8003</v>
      </c>
      <c r="M144" s="19" t="s">
        <v>7980</v>
      </c>
      <c r="N144" s="28" t="s">
        <v>8004</v>
      </c>
      <c r="O144" s="28" t="s">
        <v>8000</v>
      </c>
      <c r="P144" s="5"/>
      <c r="Q144" s="5"/>
      <c r="R144" s="5"/>
      <c r="S144" s="205" t="s">
        <v>8005</v>
      </c>
    </row>
    <row r="145" spans="1:19" ht="15.75" customHeight="1">
      <c r="A145" s="19" t="s">
        <v>1763</v>
      </c>
      <c r="B145" s="19" t="s">
        <v>1763</v>
      </c>
      <c r="C145" s="19" t="s">
        <v>8006</v>
      </c>
      <c r="D145" s="5"/>
      <c r="E145" s="5"/>
      <c r="F145" s="19" t="s">
        <v>66</v>
      </c>
      <c r="G145" s="19" t="s">
        <v>1765</v>
      </c>
      <c r="H145" s="5"/>
      <c r="I145" s="19" t="s">
        <v>1767</v>
      </c>
      <c r="J145" s="19" t="s">
        <v>1768</v>
      </c>
      <c r="K145" s="70" t="s">
        <v>5938</v>
      </c>
      <c r="L145" s="19" t="s">
        <v>8007</v>
      </c>
      <c r="M145" s="19" t="s">
        <v>7985</v>
      </c>
      <c r="N145" s="28" t="s">
        <v>8008</v>
      </c>
      <c r="O145" s="28" t="s">
        <v>8000</v>
      </c>
      <c r="P145" s="5"/>
      <c r="Q145" s="5"/>
      <c r="R145" s="5"/>
      <c r="S145" s="205" t="s">
        <v>8009</v>
      </c>
    </row>
    <row r="146" spans="1:19" ht="15.75" customHeight="1">
      <c r="A146" s="19" t="s">
        <v>1774</v>
      </c>
      <c r="B146" s="19" t="s">
        <v>1774</v>
      </c>
      <c r="C146" s="19" t="s">
        <v>8010</v>
      </c>
      <c r="D146" s="5"/>
      <c r="E146" s="5"/>
      <c r="F146" s="19" t="s">
        <v>66</v>
      </c>
      <c r="G146" s="19" t="s">
        <v>1776</v>
      </c>
      <c r="H146" s="5"/>
      <c r="I146" s="19" t="s">
        <v>1778</v>
      </c>
      <c r="J146" s="19" t="s">
        <v>1779</v>
      </c>
      <c r="K146" s="70" t="s">
        <v>5938</v>
      </c>
      <c r="L146" s="19" t="s">
        <v>8011</v>
      </c>
      <c r="M146" s="19" t="s">
        <v>7955</v>
      </c>
      <c r="N146" s="28" t="s">
        <v>8008</v>
      </c>
      <c r="O146" s="28" t="s">
        <v>8012</v>
      </c>
      <c r="P146" s="5"/>
      <c r="Q146" s="5"/>
      <c r="R146" s="5"/>
      <c r="S146" s="205" t="s">
        <v>8013</v>
      </c>
    </row>
    <row r="147" spans="1:19" ht="15.75" customHeight="1">
      <c r="A147" s="19" t="s">
        <v>1784</v>
      </c>
      <c r="B147" s="19" t="s">
        <v>1784</v>
      </c>
      <c r="C147" s="43" t="s">
        <v>8014</v>
      </c>
      <c r="D147" s="5"/>
      <c r="E147" s="5"/>
      <c r="F147" s="19" t="s">
        <v>66</v>
      </c>
      <c r="G147" s="19" t="s">
        <v>1786</v>
      </c>
      <c r="H147" s="5"/>
      <c r="I147" s="19" t="s">
        <v>1788</v>
      </c>
      <c r="J147" s="19" t="s">
        <v>1789</v>
      </c>
      <c r="K147" s="70" t="s">
        <v>5954</v>
      </c>
      <c r="L147" s="19" t="s">
        <v>8015</v>
      </c>
      <c r="M147" s="19" t="s">
        <v>8016</v>
      </c>
      <c r="N147" s="28" t="s">
        <v>8017</v>
      </c>
      <c r="O147" s="28" t="s">
        <v>8018</v>
      </c>
      <c r="P147" s="5"/>
      <c r="Q147" s="5"/>
      <c r="R147" s="5"/>
      <c r="S147" s="205" t="s">
        <v>8019</v>
      </c>
    </row>
    <row r="148" spans="1:19" ht="15.75" customHeight="1">
      <c r="A148" s="19" t="s">
        <v>1797</v>
      </c>
      <c r="B148" s="19" t="s">
        <v>1797</v>
      </c>
      <c r="C148" s="19" t="s">
        <v>8020</v>
      </c>
      <c r="D148" s="5"/>
      <c r="E148" s="5"/>
      <c r="F148" s="19" t="s">
        <v>66</v>
      </c>
      <c r="G148" s="19" t="s">
        <v>1799</v>
      </c>
      <c r="H148" s="5"/>
      <c r="I148" s="19" t="s">
        <v>1801</v>
      </c>
      <c r="J148" s="19" t="s">
        <v>1802</v>
      </c>
      <c r="K148" s="70" t="s">
        <v>5954</v>
      </c>
      <c r="L148" s="19" t="s">
        <v>8021</v>
      </c>
      <c r="M148" s="19" t="s">
        <v>8016</v>
      </c>
      <c r="N148" s="48"/>
      <c r="O148" s="28" t="s">
        <v>8022</v>
      </c>
      <c r="P148" s="5"/>
      <c r="Q148" s="5"/>
      <c r="R148" s="5"/>
      <c r="S148" s="205" t="s">
        <v>8023</v>
      </c>
    </row>
    <row r="149" spans="1:19" ht="15.75" customHeight="1">
      <c r="A149" s="19" t="s">
        <v>1807</v>
      </c>
      <c r="B149" s="19" t="s">
        <v>1807</v>
      </c>
      <c r="C149" s="19" t="s">
        <v>8024</v>
      </c>
      <c r="D149" s="5"/>
      <c r="E149" s="5"/>
      <c r="F149" s="19" t="s">
        <v>66</v>
      </c>
      <c r="G149" s="19" t="s">
        <v>1809</v>
      </c>
      <c r="H149" s="5"/>
      <c r="I149" s="19" t="s">
        <v>1811</v>
      </c>
      <c r="J149" s="19" t="s">
        <v>1812</v>
      </c>
      <c r="K149" s="70" t="s">
        <v>5964</v>
      </c>
      <c r="L149" s="19" t="s">
        <v>8025</v>
      </c>
      <c r="M149" s="19" t="s">
        <v>8026</v>
      </c>
      <c r="N149" s="28" t="s">
        <v>8017</v>
      </c>
      <c r="O149" s="28" t="s">
        <v>8027</v>
      </c>
      <c r="P149" s="5"/>
      <c r="Q149" s="5"/>
      <c r="R149" s="5"/>
      <c r="S149" s="205" t="s">
        <v>8028</v>
      </c>
    </row>
    <row r="150" spans="1:19" ht="15.75" customHeight="1">
      <c r="A150" s="19" t="s">
        <v>1819</v>
      </c>
      <c r="B150" s="19" t="s">
        <v>1819</v>
      </c>
      <c r="C150" s="19" t="s">
        <v>8029</v>
      </c>
      <c r="D150" s="5"/>
      <c r="E150" s="5"/>
      <c r="F150" s="19" t="s">
        <v>66</v>
      </c>
      <c r="G150" s="19" t="s">
        <v>1821</v>
      </c>
      <c r="H150" s="5"/>
      <c r="I150" s="19" t="s">
        <v>1823</v>
      </c>
      <c r="J150" s="19" t="s">
        <v>1824</v>
      </c>
      <c r="K150" s="70" t="s">
        <v>5964</v>
      </c>
      <c r="L150" s="19" t="s">
        <v>8030</v>
      </c>
      <c r="M150" s="19" t="s">
        <v>8016</v>
      </c>
      <c r="N150" s="28" t="s">
        <v>8017</v>
      </c>
      <c r="O150" s="28" t="s">
        <v>8031</v>
      </c>
      <c r="P150" s="5"/>
      <c r="Q150" s="5"/>
      <c r="R150" s="5"/>
      <c r="S150" s="205" t="s">
        <v>8032</v>
      </c>
    </row>
    <row r="151" spans="1:19" ht="15.75" customHeight="1">
      <c r="A151" s="19" t="s">
        <v>1829</v>
      </c>
      <c r="B151" s="19" t="s">
        <v>1829</v>
      </c>
      <c r="C151" s="19" t="s">
        <v>8033</v>
      </c>
      <c r="D151" s="5"/>
      <c r="E151" s="5"/>
      <c r="F151" s="19" t="s">
        <v>66</v>
      </c>
      <c r="G151" s="19" t="s">
        <v>1831</v>
      </c>
      <c r="H151" s="5"/>
      <c r="I151" s="19" t="s">
        <v>1833</v>
      </c>
      <c r="J151" s="19" t="s">
        <v>1834</v>
      </c>
      <c r="K151" s="70" t="s">
        <v>5978</v>
      </c>
      <c r="L151" s="19" t="s">
        <v>8034</v>
      </c>
      <c r="M151" s="19" t="s">
        <v>8016</v>
      </c>
      <c r="N151" s="28" t="s">
        <v>8017</v>
      </c>
      <c r="O151" s="28" t="s">
        <v>8035</v>
      </c>
      <c r="P151" s="5"/>
      <c r="Q151" s="5"/>
      <c r="R151" s="5"/>
      <c r="S151" s="205" t="s">
        <v>8036</v>
      </c>
    </row>
    <row r="152" spans="1:19" ht="15.75" customHeight="1">
      <c r="A152" s="19" t="s">
        <v>1840</v>
      </c>
      <c r="B152" s="19" t="s">
        <v>1840</v>
      </c>
      <c r="C152" s="19" t="s">
        <v>8037</v>
      </c>
      <c r="D152" s="5"/>
      <c r="E152" s="5"/>
      <c r="F152" s="19" t="s">
        <v>66</v>
      </c>
      <c r="G152" s="19" t="s">
        <v>1842</v>
      </c>
      <c r="H152" s="5"/>
      <c r="I152" s="19" t="s">
        <v>1844</v>
      </c>
      <c r="J152" s="19" t="s">
        <v>1845</v>
      </c>
      <c r="K152" s="70" t="s">
        <v>5978</v>
      </c>
      <c r="L152" s="5"/>
      <c r="M152" s="19" t="s">
        <v>1793</v>
      </c>
      <c r="N152" s="28" t="s">
        <v>1846</v>
      </c>
      <c r="O152" s="28" t="s">
        <v>1847</v>
      </c>
      <c r="P152" s="5"/>
      <c r="Q152" s="5"/>
      <c r="R152" s="5"/>
      <c r="S152" s="205" t="s">
        <v>8038</v>
      </c>
    </row>
    <row r="153" spans="1:19" ht="15.75" customHeight="1">
      <c r="A153" s="19" t="s">
        <v>1849</v>
      </c>
      <c r="B153" s="19" t="s">
        <v>1849</v>
      </c>
      <c r="C153" s="43" t="s">
        <v>8039</v>
      </c>
      <c r="D153" s="5"/>
      <c r="E153" s="5"/>
      <c r="F153" s="19" t="s">
        <v>66</v>
      </c>
      <c r="G153" s="19" t="s">
        <v>1851</v>
      </c>
      <c r="H153" s="5"/>
      <c r="I153" s="19" t="s">
        <v>1853</v>
      </c>
      <c r="J153" s="19" t="s">
        <v>1854</v>
      </c>
      <c r="K153" s="70" t="s">
        <v>5991</v>
      </c>
      <c r="L153" s="19" t="s">
        <v>8040</v>
      </c>
      <c r="M153" s="19" t="s">
        <v>8016</v>
      </c>
      <c r="N153" s="28" t="s">
        <v>8041</v>
      </c>
      <c r="O153" s="28" t="s">
        <v>8042</v>
      </c>
      <c r="P153" s="5"/>
      <c r="Q153" s="5"/>
      <c r="R153" s="5"/>
      <c r="S153" s="205" t="s">
        <v>8043</v>
      </c>
    </row>
    <row r="154" spans="1:19" ht="15.75" customHeight="1">
      <c r="A154" s="19" t="s">
        <v>1861</v>
      </c>
      <c r="B154" s="19" t="s">
        <v>1861</v>
      </c>
      <c r="C154" s="43" t="s">
        <v>8044</v>
      </c>
      <c r="D154" s="5"/>
      <c r="E154" s="5"/>
      <c r="F154" s="19" t="s">
        <v>66</v>
      </c>
      <c r="G154" s="19" t="s">
        <v>1863</v>
      </c>
      <c r="H154" s="5"/>
      <c r="I154" s="19" t="s">
        <v>1865</v>
      </c>
      <c r="J154" s="19" t="s">
        <v>1866</v>
      </c>
      <c r="K154" s="70" t="s">
        <v>5991</v>
      </c>
      <c r="L154" s="19" t="s">
        <v>8045</v>
      </c>
      <c r="M154" s="19" t="s">
        <v>8016</v>
      </c>
      <c r="N154" s="28" t="s">
        <v>8041</v>
      </c>
      <c r="O154" s="28" t="s">
        <v>8046</v>
      </c>
      <c r="P154" s="5"/>
      <c r="Q154" s="5"/>
      <c r="R154" s="5"/>
      <c r="S154" s="205" t="s">
        <v>8047</v>
      </c>
    </row>
    <row r="155" spans="1:19" ht="15.75" customHeight="1">
      <c r="A155" s="19" t="s">
        <v>1871</v>
      </c>
      <c r="B155" s="19" t="s">
        <v>1871</v>
      </c>
      <c r="C155" s="43" t="s">
        <v>8048</v>
      </c>
      <c r="D155" s="5"/>
      <c r="E155" s="5"/>
      <c r="F155" s="19" t="s">
        <v>66</v>
      </c>
      <c r="G155" s="19" t="s">
        <v>1873</v>
      </c>
      <c r="H155" s="5"/>
      <c r="I155" s="19" t="s">
        <v>1875</v>
      </c>
      <c r="J155" s="19" t="s">
        <v>1876</v>
      </c>
      <c r="K155" s="70" t="s">
        <v>6005</v>
      </c>
      <c r="L155" s="19" t="s">
        <v>8049</v>
      </c>
      <c r="M155" s="19" t="s">
        <v>8050</v>
      </c>
      <c r="N155" s="28" t="s">
        <v>8041</v>
      </c>
      <c r="O155" s="28" t="s">
        <v>8051</v>
      </c>
      <c r="P155" s="5"/>
      <c r="Q155" s="5"/>
      <c r="R155" s="5"/>
      <c r="S155" s="205" t="s">
        <v>8052</v>
      </c>
    </row>
    <row r="156" spans="1:19" ht="15.75" customHeight="1">
      <c r="A156" s="19" t="s">
        <v>1883</v>
      </c>
      <c r="B156" s="19" t="s">
        <v>1883</v>
      </c>
      <c r="C156" s="43" t="s">
        <v>8053</v>
      </c>
      <c r="D156" s="5"/>
      <c r="E156" s="5"/>
      <c r="F156" s="19" t="s">
        <v>66</v>
      </c>
      <c r="G156" s="19" t="s">
        <v>1885</v>
      </c>
      <c r="H156" s="5"/>
      <c r="I156" s="19" t="s">
        <v>1887</v>
      </c>
      <c r="J156" s="19" t="s">
        <v>1888</v>
      </c>
      <c r="K156" s="70" t="s">
        <v>6005</v>
      </c>
      <c r="L156" s="19" t="s">
        <v>8054</v>
      </c>
      <c r="M156" s="19" t="s">
        <v>8016</v>
      </c>
      <c r="N156" s="28" t="s">
        <v>8041</v>
      </c>
      <c r="O156" s="28" t="s">
        <v>8055</v>
      </c>
      <c r="P156" s="5"/>
      <c r="Q156" s="5"/>
      <c r="R156" s="5"/>
      <c r="S156" s="205" t="s">
        <v>8056</v>
      </c>
    </row>
    <row r="157" spans="1:19" ht="15.75" customHeight="1">
      <c r="A157" s="19" t="s">
        <v>1893</v>
      </c>
      <c r="B157" s="19" t="s">
        <v>1893</v>
      </c>
      <c r="C157" s="43" t="s">
        <v>8057</v>
      </c>
      <c r="D157" s="5"/>
      <c r="E157" s="5"/>
      <c r="F157" s="19" t="s">
        <v>66</v>
      </c>
      <c r="G157" s="19" t="s">
        <v>1895</v>
      </c>
      <c r="H157" s="5"/>
      <c r="I157" s="19" t="s">
        <v>1897</v>
      </c>
      <c r="J157" s="19" t="s">
        <v>1898</v>
      </c>
      <c r="K157" s="70" t="s">
        <v>6018</v>
      </c>
      <c r="L157" s="19" t="s">
        <v>8058</v>
      </c>
      <c r="M157" s="19" t="s">
        <v>8050</v>
      </c>
      <c r="N157" s="28" t="s">
        <v>8059</v>
      </c>
      <c r="O157" s="28" t="s">
        <v>8060</v>
      </c>
      <c r="P157" s="5"/>
      <c r="Q157" s="5"/>
      <c r="R157" s="5"/>
      <c r="S157" s="205" t="s">
        <v>8061</v>
      </c>
    </row>
    <row r="158" spans="1:19" ht="15.75" customHeight="1">
      <c r="A158" s="19" t="s">
        <v>1905</v>
      </c>
      <c r="B158" s="19" t="s">
        <v>1905</v>
      </c>
      <c r="C158" s="43" t="s">
        <v>8062</v>
      </c>
      <c r="D158" s="5"/>
      <c r="E158" s="5"/>
      <c r="F158" s="19" t="s">
        <v>66</v>
      </c>
      <c r="G158" s="19" t="s">
        <v>1907</v>
      </c>
      <c r="H158" s="5"/>
      <c r="I158" s="19" t="s">
        <v>1909</v>
      </c>
      <c r="J158" s="19" t="s">
        <v>1910</v>
      </c>
      <c r="K158" s="70" t="s">
        <v>6018</v>
      </c>
      <c r="L158" s="19" t="s">
        <v>8063</v>
      </c>
      <c r="M158" s="19" t="s">
        <v>7420</v>
      </c>
      <c r="N158" s="28" t="s">
        <v>8064</v>
      </c>
      <c r="O158" s="28" t="s">
        <v>8065</v>
      </c>
      <c r="P158" s="5"/>
      <c r="Q158" s="5"/>
      <c r="R158" s="5"/>
      <c r="S158" s="205" t="s">
        <v>8066</v>
      </c>
    </row>
    <row r="159" spans="1:19" ht="15.75" customHeight="1">
      <c r="A159" s="19" t="s">
        <v>1916</v>
      </c>
      <c r="B159" s="19" t="s">
        <v>1916</v>
      </c>
      <c r="C159" s="43" t="s">
        <v>8067</v>
      </c>
      <c r="D159" s="5"/>
      <c r="E159" s="5"/>
      <c r="F159" s="19" t="s">
        <v>66</v>
      </c>
      <c r="G159" s="19" t="s">
        <v>1918</v>
      </c>
      <c r="H159" s="5"/>
      <c r="I159" s="19" t="s">
        <v>1920</v>
      </c>
      <c r="J159" s="19" t="s">
        <v>1921</v>
      </c>
      <c r="K159" s="70" t="s">
        <v>6033</v>
      </c>
      <c r="L159" s="19" t="s">
        <v>8068</v>
      </c>
      <c r="M159" s="19" t="s">
        <v>8069</v>
      </c>
      <c r="N159" s="28" t="s">
        <v>8070</v>
      </c>
      <c r="O159" s="28" t="s">
        <v>8071</v>
      </c>
      <c r="P159" s="5"/>
      <c r="Q159" s="5"/>
      <c r="R159" s="5"/>
      <c r="S159" s="205" t="s">
        <v>8072</v>
      </c>
    </row>
    <row r="160" spans="1:19" ht="15.75" customHeight="1">
      <c r="A160" s="19" t="s">
        <v>1929</v>
      </c>
      <c r="B160" s="19" t="s">
        <v>1929</v>
      </c>
      <c r="C160" s="19" t="s">
        <v>8073</v>
      </c>
      <c r="D160" s="5"/>
      <c r="E160" s="5"/>
      <c r="F160" s="19" t="s">
        <v>66</v>
      </c>
      <c r="G160" s="19" t="s">
        <v>1931</v>
      </c>
      <c r="H160" s="5"/>
      <c r="I160" s="19" t="s">
        <v>1933</v>
      </c>
      <c r="J160" s="19" t="s">
        <v>1934</v>
      </c>
      <c r="K160" s="70" t="s">
        <v>6033</v>
      </c>
      <c r="L160" s="19" t="s">
        <v>8074</v>
      </c>
      <c r="M160" s="19" t="s">
        <v>7432</v>
      </c>
      <c r="N160" s="48"/>
      <c r="O160" s="28" t="s">
        <v>8075</v>
      </c>
      <c r="P160" s="5"/>
      <c r="Q160" s="5"/>
      <c r="R160" s="5"/>
      <c r="S160" s="205" t="s">
        <v>8076</v>
      </c>
    </row>
    <row r="161" spans="1:19" ht="15.75" customHeight="1">
      <c r="A161" s="19" t="s">
        <v>1939</v>
      </c>
      <c r="B161" s="19" t="s">
        <v>1939</v>
      </c>
      <c r="C161" s="43" t="s">
        <v>8077</v>
      </c>
      <c r="D161" s="5"/>
      <c r="E161" s="5"/>
      <c r="F161" s="19" t="s">
        <v>66</v>
      </c>
      <c r="G161" s="19" t="s">
        <v>1941</v>
      </c>
      <c r="H161" s="5"/>
      <c r="I161" s="19" t="s">
        <v>1943</v>
      </c>
      <c r="J161" s="19" t="s">
        <v>1944</v>
      </c>
      <c r="K161" s="70" t="s">
        <v>6046</v>
      </c>
      <c r="L161" s="19" t="s">
        <v>8078</v>
      </c>
      <c r="M161" s="19" t="s">
        <v>7432</v>
      </c>
      <c r="N161" s="28" t="s">
        <v>8079</v>
      </c>
      <c r="O161" s="28" t="s">
        <v>8080</v>
      </c>
      <c r="P161" s="5"/>
      <c r="Q161" s="5"/>
      <c r="R161" s="5"/>
      <c r="S161" s="205" t="s">
        <v>8081</v>
      </c>
    </row>
    <row r="162" spans="1:19" ht="15.75" customHeight="1">
      <c r="A162" s="19" t="s">
        <v>1951</v>
      </c>
      <c r="B162" s="19" t="s">
        <v>1951</v>
      </c>
      <c r="C162" s="19" t="s">
        <v>8082</v>
      </c>
      <c r="D162" s="5"/>
      <c r="E162" s="5"/>
      <c r="F162" s="19" t="s">
        <v>66</v>
      </c>
      <c r="G162" s="19" t="s">
        <v>1953</v>
      </c>
      <c r="H162" s="5"/>
      <c r="I162" s="19" t="s">
        <v>1955</v>
      </c>
      <c r="J162" s="19" t="s">
        <v>1956</v>
      </c>
      <c r="K162" s="70" t="s">
        <v>6046</v>
      </c>
      <c r="L162" s="5"/>
      <c r="M162" s="19" t="s">
        <v>462</v>
      </c>
      <c r="N162" s="28" t="s">
        <v>1957</v>
      </c>
      <c r="O162" s="28" t="s">
        <v>1958</v>
      </c>
      <c r="P162" s="5"/>
      <c r="Q162" s="5"/>
      <c r="R162" s="5"/>
      <c r="S162" s="205" t="s">
        <v>8083</v>
      </c>
    </row>
    <row r="163" spans="1:19" ht="15.75" customHeight="1">
      <c r="A163" s="19" t="s">
        <v>1960</v>
      </c>
      <c r="B163" s="19" t="s">
        <v>1960</v>
      </c>
      <c r="C163" s="43" t="s">
        <v>8084</v>
      </c>
      <c r="D163" s="5"/>
      <c r="E163" s="5"/>
      <c r="F163" s="19" t="s">
        <v>66</v>
      </c>
      <c r="G163" s="19" t="s">
        <v>1962</v>
      </c>
      <c r="H163" s="5"/>
      <c r="I163" s="19" t="s">
        <v>1964</v>
      </c>
      <c r="J163" s="19" t="s">
        <v>1965</v>
      </c>
      <c r="K163" s="70" t="s">
        <v>6061</v>
      </c>
      <c r="L163" s="5"/>
      <c r="M163" s="19" t="s">
        <v>462</v>
      </c>
      <c r="N163" s="28" t="s">
        <v>1967</v>
      </c>
      <c r="O163" s="28" t="s">
        <v>1968</v>
      </c>
      <c r="P163" s="5"/>
      <c r="Q163" s="5"/>
      <c r="R163" s="5"/>
      <c r="S163" s="205" t="s">
        <v>8085</v>
      </c>
    </row>
    <row r="164" spans="1:19" ht="15.75" customHeight="1">
      <c r="A164" s="19" t="s">
        <v>1970</v>
      </c>
      <c r="B164" s="19" t="s">
        <v>1970</v>
      </c>
      <c r="C164" s="43" t="s">
        <v>8086</v>
      </c>
      <c r="D164" s="5"/>
      <c r="E164" s="5"/>
      <c r="F164" s="19" t="s">
        <v>66</v>
      </c>
      <c r="G164" s="19" t="s">
        <v>1972</v>
      </c>
      <c r="H164" s="5"/>
      <c r="I164" s="19" t="s">
        <v>1974</v>
      </c>
      <c r="J164" s="19" t="s">
        <v>1975</v>
      </c>
      <c r="K164" s="70" t="s">
        <v>6061</v>
      </c>
      <c r="L164" s="5"/>
      <c r="M164" s="19" t="s">
        <v>462</v>
      </c>
      <c r="N164" s="28" t="s">
        <v>1967</v>
      </c>
      <c r="O164" s="28" t="s">
        <v>1976</v>
      </c>
      <c r="P164" s="5"/>
      <c r="Q164" s="5"/>
      <c r="R164" s="5"/>
      <c r="S164" s="205" t="s">
        <v>8087</v>
      </c>
    </row>
    <row r="165" spans="1:19" ht="15.75" customHeight="1">
      <c r="A165" s="19" t="s">
        <v>1978</v>
      </c>
      <c r="B165" s="19" t="s">
        <v>1978</v>
      </c>
      <c r="C165" s="19" t="s">
        <v>8088</v>
      </c>
      <c r="D165" s="5"/>
      <c r="E165" s="5"/>
      <c r="F165" s="19" t="s">
        <v>66</v>
      </c>
      <c r="G165" s="19" t="s">
        <v>1980</v>
      </c>
      <c r="H165" s="5"/>
      <c r="I165" s="19" t="s">
        <v>1982</v>
      </c>
      <c r="J165" s="19" t="s">
        <v>1983</v>
      </c>
      <c r="K165" s="70" t="s">
        <v>6076</v>
      </c>
      <c r="L165" s="19" t="s">
        <v>8089</v>
      </c>
      <c r="M165" s="19" t="s">
        <v>7432</v>
      </c>
      <c r="N165" s="28" t="s">
        <v>8090</v>
      </c>
      <c r="O165" s="28" t="s">
        <v>8091</v>
      </c>
      <c r="P165" s="5"/>
      <c r="Q165" s="5"/>
      <c r="R165" s="5"/>
      <c r="S165" s="205" t="s">
        <v>8092</v>
      </c>
    </row>
    <row r="166" spans="1:19" ht="15.75" customHeight="1">
      <c r="A166" s="19" t="s">
        <v>1990</v>
      </c>
      <c r="B166" s="19" t="s">
        <v>1990</v>
      </c>
      <c r="C166" s="19" t="s">
        <v>8093</v>
      </c>
      <c r="D166" s="5"/>
      <c r="E166" s="5"/>
      <c r="F166" s="19" t="s">
        <v>66</v>
      </c>
      <c r="G166" s="19" t="s">
        <v>1992</v>
      </c>
      <c r="H166" s="5"/>
      <c r="I166" s="19" t="s">
        <v>1994</v>
      </c>
      <c r="J166" s="19" t="s">
        <v>1995</v>
      </c>
      <c r="K166" s="70" t="s">
        <v>6076</v>
      </c>
      <c r="L166" s="19" t="s">
        <v>8094</v>
      </c>
      <c r="M166" s="19" t="s">
        <v>8095</v>
      </c>
      <c r="N166" s="28" t="s">
        <v>8096</v>
      </c>
      <c r="O166" s="28" t="s">
        <v>8097</v>
      </c>
      <c r="P166" s="5"/>
      <c r="Q166" s="5"/>
      <c r="R166" s="5"/>
      <c r="S166" s="205" t="s">
        <v>8098</v>
      </c>
    </row>
    <row r="167" spans="1:19" ht="15.75" customHeight="1">
      <c r="A167" s="19" t="s">
        <v>2002</v>
      </c>
      <c r="B167" s="19" t="s">
        <v>2002</v>
      </c>
      <c r="C167" s="19" t="s">
        <v>8099</v>
      </c>
      <c r="D167" s="5"/>
      <c r="E167" s="5"/>
      <c r="F167" s="19" t="s">
        <v>66</v>
      </c>
      <c r="G167" s="19" t="s">
        <v>2004</v>
      </c>
      <c r="H167" s="5"/>
      <c r="I167" s="19" t="s">
        <v>2006</v>
      </c>
      <c r="J167" s="19" t="s">
        <v>2007</v>
      </c>
      <c r="K167" s="70" t="s">
        <v>6092</v>
      </c>
      <c r="L167" s="19" t="s">
        <v>8100</v>
      </c>
      <c r="M167" s="19" t="s">
        <v>7432</v>
      </c>
      <c r="N167" s="28" t="s">
        <v>8101</v>
      </c>
      <c r="O167" s="28" t="s">
        <v>8102</v>
      </c>
      <c r="P167" s="5"/>
      <c r="Q167" s="5"/>
      <c r="R167" s="5"/>
      <c r="S167" s="205" t="s">
        <v>8103</v>
      </c>
    </row>
    <row r="168" spans="1:19" ht="15.75" customHeight="1">
      <c r="A168" s="19" t="s">
        <v>2013</v>
      </c>
      <c r="B168" s="19" t="s">
        <v>2013</v>
      </c>
      <c r="C168" s="19" t="s">
        <v>8104</v>
      </c>
      <c r="D168" s="5"/>
      <c r="E168" s="5"/>
      <c r="F168" s="19" t="s">
        <v>66</v>
      </c>
      <c r="G168" s="19" t="s">
        <v>2015</v>
      </c>
      <c r="H168" s="5"/>
      <c r="I168" s="19" t="s">
        <v>2017</v>
      </c>
      <c r="J168" s="19" t="s">
        <v>2018</v>
      </c>
      <c r="K168" s="70" t="s">
        <v>6092</v>
      </c>
      <c r="L168" s="19" t="s">
        <v>8105</v>
      </c>
      <c r="M168" s="19" t="s">
        <v>7432</v>
      </c>
      <c r="N168" s="28" t="s">
        <v>8101</v>
      </c>
      <c r="O168" s="28" t="s">
        <v>8106</v>
      </c>
      <c r="P168" s="5"/>
      <c r="Q168" s="5"/>
      <c r="R168" s="5"/>
      <c r="S168" s="205" t="s">
        <v>8107</v>
      </c>
    </row>
    <row r="169" spans="1:19" ht="15.75" customHeight="1">
      <c r="A169" s="19" t="s">
        <v>2023</v>
      </c>
      <c r="B169" s="19" t="s">
        <v>2023</v>
      </c>
      <c r="C169" s="19" t="s">
        <v>8108</v>
      </c>
      <c r="D169" s="5"/>
      <c r="E169" s="5"/>
      <c r="F169" s="19" t="s">
        <v>66</v>
      </c>
      <c r="G169" s="19" t="s">
        <v>2025</v>
      </c>
      <c r="H169" s="5"/>
      <c r="I169" s="19" t="s">
        <v>2027</v>
      </c>
      <c r="J169" s="19" t="s">
        <v>2028</v>
      </c>
      <c r="K169" s="70" t="s">
        <v>6105</v>
      </c>
      <c r="L169" s="19" t="s">
        <v>8109</v>
      </c>
      <c r="M169" s="19" t="s">
        <v>7432</v>
      </c>
      <c r="N169" s="28" t="s">
        <v>8101</v>
      </c>
      <c r="O169" s="28" t="s">
        <v>8110</v>
      </c>
      <c r="P169" s="5"/>
      <c r="Q169" s="5"/>
      <c r="R169" s="5"/>
      <c r="S169" s="205" t="s">
        <v>8111</v>
      </c>
    </row>
    <row r="170" spans="1:19" ht="15.75" customHeight="1">
      <c r="A170" s="19" t="s">
        <v>2034</v>
      </c>
      <c r="B170" s="19" t="s">
        <v>2034</v>
      </c>
      <c r="C170" s="19" t="s">
        <v>8112</v>
      </c>
      <c r="D170" s="5"/>
      <c r="E170" s="5"/>
      <c r="F170" s="19" t="s">
        <v>66</v>
      </c>
      <c r="G170" s="19" t="s">
        <v>2036</v>
      </c>
      <c r="H170" s="5"/>
      <c r="I170" s="19" t="s">
        <v>2038</v>
      </c>
      <c r="J170" s="19" t="s">
        <v>2039</v>
      </c>
      <c r="K170" s="70" t="s">
        <v>6105</v>
      </c>
      <c r="L170" s="19" t="s">
        <v>8113</v>
      </c>
      <c r="M170" s="19" t="s">
        <v>7432</v>
      </c>
      <c r="N170" s="28" t="s">
        <v>8114</v>
      </c>
      <c r="O170" s="28" t="s">
        <v>8115</v>
      </c>
      <c r="P170" s="5"/>
      <c r="Q170" s="5"/>
      <c r="R170" s="5"/>
      <c r="S170" s="205" t="s">
        <v>8116</v>
      </c>
    </row>
    <row r="171" spans="1:19" ht="15.75" customHeight="1">
      <c r="A171" s="19" t="s">
        <v>2045</v>
      </c>
      <c r="B171" s="19" t="s">
        <v>2045</v>
      </c>
      <c r="C171" s="19" t="s">
        <v>8117</v>
      </c>
      <c r="D171" s="5"/>
      <c r="E171" s="5"/>
      <c r="F171" s="19" t="s">
        <v>66</v>
      </c>
      <c r="G171" s="19" t="s">
        <v>2047</v>
      </c>
      <c r="H171" s="5"/>
      <c r="I171" s="19" t="s">
        <v>2049</v>
      </c>
      <c r="J171" s="19" t="s">
        <v>2050</v>
      </c>
      <c r="K171" s="70" t="s">
        <v>6115</v>
      </c>
      <c r="L171" s="19" t="s">
        <v>8118</v>
      </c>
      <c r="M171" s="19" t="s">
        <v>7420</v>
      </c>
      <c r="N171" s="28" t="s">
        <v>8114</v>
      </c>
      <c r="O171" s="28" t="s">
        <v>8119</v>
      </c>
      <c r="P171" s="5"/>
      <c r="Q171" s="5"/>
      <c r="R171" s="5"/>
      <c r="S171" s="205" t="s">
        <v>8120</v>
      </c>
    </row>
    <row r="172" spans="1:19" ht="15.75" customHeight="1">
      <c r="A172" s="19" t="s">
        <v>2056</v>
      </c>
      <c r="B172" s="19" t="s">
        <v>2056</v>
      </c>
      <c r="C172" s="19" t="s">
        <v>8121</v>
      </c>
      <c r="D172" s="5"/>
      <c r="E172" s="5"/>
      <c r="F172" s="19" t="s">
        <v>66</v>
      </c>
      <c r="G172" s="19" t="s">
        <v>2058</v>
      </c>
      <c r="H172" s="5"/>
      <c r="I172" s="19" t="s">
        <v>2060</v>
      </c>
      <c r="J172" s="19" t="s">
        <v>2061</v>
      </c>
      <c r="K172" s="70" t="s">
        <v>6115</v>
      </c>
      <c r="L172" s="19" t="s">
        <v>8122</v>
      </c>
      <c r="M172" s="19" t="s">
        <v>7438</v>
      </c>
      <c r="N172" s="28" t="s">
        <v>8123</v>
      </c>
      <c r="O172" s="28" t="s">
        <v>8124</v>
      </c>
      <c r="P172" s="5"/>
      <c r="Q172" s="5"/>
      <c r="R172" s="5"/>
      <c r="S172" s="205" t="s">
        <v>8125</v>
      </c>
    </row>
    <row r="173" spans="1:19" ht="15.75" customHeight="1">
      <c r="A173" s="19" t="s">
        <v>2067</v>
      </c>
      <c r="B173" s="19" t="s">
        <v>2067</v>
      </c>
      <c r="C173" s="19" t="s">
        <v>8126</v>
      </c>
      <c r="D173" s="5"/>
      <c r="E173" s="5"/>
      <c r="F173" s="19" t="s">
        <v>66</v>
      </c>
      <c r="G173" s="19" t="s">
        <v>2069</v>
      </c>
      <c r="H173" s="5"/>
      <c r="I173" s="19" t="s">
        <v>2071</v>
      </c>
      <c r="J173" s="19" t="s">
        <v>2072</v>
      </c>
      <c r="K173" s="70" t="s">
        <v>6126</v>
      </c>
      <c r="L173" s="19" t="s">
        <v>8127</v>
      </c>
      <c r="M173" s="19" t="s">
        <v>8128</v>
      </c>
      <c r="N173" s="28" t="s">
        <v>8129</v>
      </c>
      <c r="O173" s="28" t="s">
        <v>8124</v>
      </c>
      <c r="P173" s="5"/>
      <c r="Q173" s="5"/>
      <c r="R173" s="5"/>
      <c r="S173" s="205" t="s">
        <v>8130</v>
      </c>
    </row>
    <row r="174" spans="1:19" ht="15.75" customHeight="1">
      <c r="A174" s="19" t="s">
        <v>2079</v>
      </c>
      <c r="B174" s="19" t="s">
        <v>2079</v>
      </c>
      <c r="C174" s="19" t="s">
        <v>8131</v>
      </c>
      <c r="D174" s="5"/>
      <c r="E174" s="5"/>
      <c r="F174" s="19" t="s">
        <v>66</v>
      </c>
      <c r="G174" s="19" t="s">
        <v>2081</v>
      </c>
      <c r="H174" s="5"/>
      <c r="I174" s="19" t="s">
        <v>2083</v>
      </c>
      <c r="J174" s="19" t="s">
        <v>2084</v>
      </c>
      <c r="K174" s="70" t="s">
        <v>6126</v>
      </c>
      <c r="L174" s="19" t="s">
        <v>8132</v>
      </c>
      <c r="M174" s="19" t="s">
        <v>7420</v>
      </c>
      <c r="N174" s="28" t="s">
        <v>8133</v>
      </c>
      <c r="O174" s="28" t="s">
        <v>8134</v>
      </c>
      <c r="P174" s="5"/>
      <c r="Q174" s="5"/>
      <c r="R174" s="5"/>
      <c r="S174" s="205" t="s">
        <v>8135</v>
      </c>
    </row>
    <row r="175" spans="1:19" ht="15.75" customHeight="1">
      <c r="A175" s="19" t="s">
        <v>2090</v>
      </c>
      <c r="B175" s="19" t="s">
        <v>2090</v>
      </c>
      <c r="C175" s="43" t="s">
        <v>8136</v>
      </c>
      <c r="D175" s="5"/>
      <c r="E175" s="5"/>
      <c r="F175" s="19" t="s">
        <v>66</v>
      </c>
      <c r="G175" s="19" t="s">
        <v>2092</v>
      </c>
      <c r="H175" s="5"/>
      <c r="I175" s="19" t="s">
        <v>2094</v>
      </c>
      <c r="J175" s="19" t="s">
        <v>2095</v>
      </c>
      <c r="K175" s="70" t="s">
        <v>6145</v>
      </c>
      <c r="L175" s="19" t="s">
        <v>8137</v>
      </c>
      <c r="M175" s="19" t="s">
        <v>7420</v>
      </c>
      <c r="N175" s="28" t="s">
        <v>8138</v>
      </c>
      <c r="O175" s="48"/>
      <c r="P175" s="5"/>
      <c r="Q175" s="5"/>
      <c r="R175" s="5"/>
      <c r="S175" s="205" t="s">
        <v>8139</v>
      </c>
    </row>
    <row r="176" spans="1:19" ht="15.75" customHeight="1">
      <c r="A176" s="19" t="s">
        <v>2100</v>
      </c>
      <c r="B176" s="19" t="s">
        <v>2100</v>
      </c>
      <c r="C176" s="19" t="s">
        <v>8140</v>
      </c>
      <c r="D176" s="5"/>
      <c r="E176" s="5"/>
      <c r="F176" s="19" t="s">
        <v>66</v>
      </c>
      <c r="G176" s="19" t="s">
        <v>2102</v>
      </c>
      <c r="H176" s="5"/>
      <c r="I176" s="19" t="s">
        <v>2104</v>
      </c>
      <c r="J176" s="19" t="s">
        <v>2105</v>
      </c>
      <c r="K176" s="70" t="s">
        <v>6145</v>
      </c>
      <c r="L176" s="19" t="s">
        <v>8141</v>
      </c>
      <c r="M176" s="19" t="s">
        <v>8142</v>
      </c>
      <c r="N176" s="28" t="s">
        <v>8143</v>
      </c>
      <c r="O176" s="28" t="s">
        <v>8144</v>
      </c>
      <c r="P176" s="5"/>
      <c r="Q176" s="5"/>
      <c r="R176" s="5"/>
      <c r="S176" s="205" t="s">
        <v>8145</v>
      </c>
    </row>
    <row r="177" spans="1:19" ht="15.75" customHeight="1">
      <c r="A177" s="19" t="s">
        <v>2112</v>
      </c>
      <c r="B177" s="19" t="s">
        <v>2112</v>
      </c>
      <c r="C177" s="19" t="s">
        <v>8146</v>
      </c>
      <c r="D177" s="5"/>
      <c r="E177" s="5"/>
      <c r="F177" s="19" t="s">
        <v>66</v>
      </c>
      <c r="G177" s="19" t="s">
        <v>2114</v>
      </c>
      <c r="H177" s="5"/>
      <c r="I177" s="19" t="s">
        <v>2116</v>
      </c>
      <c r="J177" s="19" t="s">
        <v>2117</v>
      </c>
      <c r="K177" s="70" t="s">
        <v>6153</v>
      </c>
      <c r="L177" s="19" t="s">
        <v>8147</v>
      </c>
      <c r="M177" s="19" t="s">
        <v>7408</v>
      </c>
      <c r="N177" s="28" t="s">
        <v>8148</v>
      </c>
      <c r="O177" s="28" t="s">
        <v>8149</v>
      </c>
      <c r="P177" s="5"/>
      <c r="Q177" s="5"/>
      <c r="R177" s="5"/>
      <c r="S177" s="205" t="s">
        <v>8150</v>
      </c>
    </row>
    <row r="178" spans="1:19" ht="15.75" customHeight="1">
      <c r="A178" s="19" t="s">
        <v>2124</v>
      </c>
      <c r="B178" s="19" t="s">
        <v>2124</v>
      </c>
      <c r="C178" s="19" t="s">
        <v>8151</v>
      </c>
      <c r="D178" s="5"/>
      <c r="E178" s="5"/>
      <c r="F178" s="19" t="s">
        <v>66</v>
      </c>
      <c r="G178" s="19" t="s">
        <v>2126</v>
      </c>
      <c r="H178" s="5"/>
      <c r="I178" s="19" t="s">
        <v>2128</v>
      </c>
      <c r="J178" s="19" t="s">
        <v>2129</v>
      </c>
      <c r="K178" s="70" t="s">
        <v>6153</v>
      </c>
      <c r="L178" s="19" t="s">
        <v>8152</v>
      </c>
      <c r="M178" s="19" t="s">
        <v>7578</v>
      </c>
      <c r="N178" s="28" t="s">
        <v>8153</v>
      </c>
      <c r="O178" s="48"/>
      <c r="P178" s="5"/>
      <c r="Q178" s="5"/>
      <c r="R178" s="5"/>
      <c r="S178" s="205" t="s">
        <v>8154</v>
      </c>
    </row>
    <row r="179" spans="1:19" ht="15.75" customHeight="1">
      <c r="A179" s="19" t="s">
        <v>2134</v>
      </c>
      <c r="B179" s="19" t="s">
        <v>2134</v>
      </c>
      <c r="C179" s="19" t="s">
        <v>8155</v>
      </c>
      <c r="D179" s="5"/>
      <c r="E179" s="5"/>
      <c r="F179" s="19" t="s">
        <v>66</v>
      </c>
      <c r="G179" s="19" t="s">
        <v>2136</v>
      </c>
      <c r="H179" s="5"/>
      <c r="I179" s="19" t="s">
        <v>2138</v>
      </c>
      <c r="J179" s="19" t="s">
        <v>2139</v>
      </c>
      <c r="K179" s="70" t="s">
        <v>6163</v>
      </c>
      <c r="L179" s="19" t="s">
        <v>8156</v>
      </c>
      <c r="M179" s="19" t="s">
        <v>7578</v>
      </c>
      <c r="N179" s="28" t="s">
        <v>8157</v>
      </c>
      <c r="O179" s="28" t="s">
        <v>8158</v>
      </c>
      <c r="P179" s="5"/>
      <c r="Q179" s="5"/>
      <c r="R179" s="5"/>
      <c r="S179" s="205" t="s">
        <v>8159</v>
      </c>
    </row>
    <row r="180" spans="1:19" ht="15.75" customHeight="1">
      <c r="A180" s="19" t="s">
        <v>2146</v>
      </c>
      <c r="B180" s="19" t="s">
        <v>2146</v>
      </c>
      <c r="C180" s="19" t="s">
        <v>8160</v>
      </c>
      <c r="D180" s="5"/>
      <c r="E180" s="5"/>
      <c r="F180" s="19" t="s">
        <v>66</v>
      </c>
      <c r="G180" s="19" t="s">
        <v>2148</v>
      </c>
      <c r="H180" s="5"/>
      <c r="I180" s="19" t="s">
        <v>2150</v>
      </c>
      <c r="J180" s="19" t="s">
        <v>2151</v>
      </c>
      <c r="K180" s="70" t="s">
        <v>6163</v>
      </c>
      <c r="L180" s="19" t="s">
        <v>8161</v>
      </c>
      <c r="M180" s="19" t="s">
        <v>7578</v>
      </c>
      <c r="N180" s="28" t="s">
        <v>8162</v>
      </c>
      <c r="O180" s="28" t="s">
        <v>8163</v>
      </c>
      <c r="P180" s="5"/>
      <c r="Q180" s="5"/>
      <c r="R180" s="5"/>
      <c r="S180" s="205" t="s">
        <v>8164</v>
      </c>
    </row>
    <row r="181" spans="1:19" ht="15.75" customHeight="1">
      <c r="A181" s="19" t="s">
        <v>2157</v>
      </c>
      <c r="B181" s="19" t="s">
        <v>2157</v>
      </c>
      <c r="C181" s="19" t="s">
        <v>8165</v>
      </c>
      <c r="D181" s="5"/>
      <c r="E181" s="5"/>
      <c r="F181" s="19" t="s">
        <v>66</v>
      </c>
      <c r="G181" s="19" t="s">
        <v>2159</v>
      </c>
      <c r="H181" s="5"/>
      <c r="I181" s="19" t="s">
        <v>2161</v>
      </c>
      <c r="J181" s="19" t="s">
        <v>2162</v>
      </c>
      <c r="K181" s="70" t="s">
        <v>6172</v>
      </c>
      <c r="L181" s="19" t="s">
        <v>8166</v>
      </c>
      <c r="M181" s="19" t="s">
        <v>8167</v>
      </c>
      <c r="N181" s="28" t="s">
        <v>8168</v>
      </c>
      <c r="O181" s="28" t="s">
        <v>8035</v>
      </c>
      <c r="P181" s="5"/>
      <c r="Q181" s="5"/>
      <c r="R181" s="5"/>
      <c r="S181" s="205" t="s">
        <v>8169</v>
      </c>
    </row>
    <row r="182" spans="1:19" ht="15.75" customHeight="1">
      <c r="A182" s="19" t="s">
        <v>2169</v>
      </c>
      <c r="B182" s="19" t="s">
        <v>2169</v>
      </c>
      <c r="C182" s="19" t="s">
        <v>8170</v>
      </c>
      <c r="D182" s="5"/>
      <c r="E182" s="5"/>
      <c r="F182" s="19" t="s">
        <v>66</v>
      </c>
      <c r="G182" s="19" t="s">
        <v>2171</v>
      </c>
      <c r="H182" s="5"/>
      <c r="I182" s="19" t="s">
        <v>2173</v>
      </c>
      <c r="J182" s="19" t="s">
        <v>2174</v>
      </c>
      <c r="K182" s="70" t="s">
        <v>6172</v>
      </c>
      <c r="L182" s="19" t="s">
        <v>8171</v>
      </c>
      <c r="M182" s="19" t="s">
        <v>7578</v>
      </c>
      <c r="N182" s="28" t="s">
        <v>8168</v>
      </c>
      <c r="O182" s="28" t="s">
        <v>8172</v>
      </c>
      <c r="P182" s="5"/>
      <c r="Q182" s="5"/>
      <c r="R182" s="5"/>
      <c r="S182" s="205" t="s">
        <v>8173</v>
      </c>
    </row>
    <row r="183" spans="1:19" ht="15.75" customHeight="1">
      <c r="A183" s="19" t="s">
        <v>2179</v>
      </c>
      <c r="B183" s="19" t="s">
        <v>2179</v>
      </c>
      <c r="C183" s="19" t="s">
        <v>8174</v>
      </c>
      <c r="D183" s="5"/>
      <c r="E183" s="5"/>
      <c r="F183" s="19" t="s">
        <v>66</v>
      </c>
      <c r="G183" s="19" t="s">
        <v>2181</v>
      </c>
      <c r="H183" s="5"/>
      <c r="I183" s="19" t="s">
        <v>2183</v>
      </c>
      <c r="J183" s="19" t="s">
        <v>2184</v>
      </c>
      <c r="K183" s="70" t="s">
        <v>6181</v>
      </c>
      <c r="L183" s="19" t="s">
        <v>8175</v>
      </c>
      <c r="M183" s="19" t="s">
        <v>7578</v>
      </c>
      <c r="N183" s="28" t="s">
        <v>8176</v>
      </c>
      <c r="O183" s="48"/>
      <c r="P183" s="5"/>
      <c r="Q183" s="5"/>
      <c r="R183" s="5"/>
      <c r="S183" s="205" t="s">
        <v>8177</v>
      </c>
    </row>
    <row r="184" spans="1:19" ht="15.75" customHeight="1">
      <c r="A184" s="19" t="s">
        <v>2190</v>
      </c>
      <c r="B184" s="19" t="s">
        <v>2190</v>
      </c>
      <c r="C184" s="19" t="s">
        <v>8178</v>
      </c>
      <c r="D184" s="5"/>
      <c r="E184" s="5"/>
      <c r="F184" s="19" t="s">
        <v>66</v>
      </c>
      <c r="G184" s="19" t="s">
        <v>2192</v>
      </c>
      <c r="H184" s="5"/>
      <c r="I184" s="19" t="s">
        <v>2194</v>
      </c>
      <c r="J184" s="19" t="s">
        <v>2195</v>
      </c>
      <c r="K184" s="70" t="s">
        <v>6181</v>
      </c>
      <c r="L184" s="19" t="s">
        <v>8179</v>
      </c>
      <c r="M184" s="19" t="s">
        <v>7578</v>
      </c>
      <c r="N184" s="28" t="s">
        <v>8180</v>
      </c>
      <c r="O184" s="48"/>
      <c r="P184" s="5"/>
      <c r="Q184" s="5"/>
      <c r="R184" s="5"/>
      <c r="S184" s="205" t="s">
        <v>8181</v>
      </c>
    </row>
    <row r="185" spans="1:19" ht="15.75" customHeight="1">
      <c r="A185" s="19" t="s">
        <v>2200</v>
      </c>
      <c r="B185" s="19" t="s">
        <v>2200</v>
      </c>
      <c r="C185" s="19" t="s">
        <v>8182</v>
      </c>
      <c r="D185" s="5"/>
      <c r="E185" s="5"/>
      <c r="F185" s="19" t="s">
        <v>66</v>
      </c>
      <c r="G185" s="19" t="s">
        <v>2202</v>
      </c>
      <c r="H185" s="5"/>
      <c r="I185" s="19" t="s">
        <v>2204</v>
      </c>
      <c r="J185" s="19" t="s">
        <v>2205</v>
      </c>
      <c r="K185" s="70" t="s">
        <v>6190</v>
      </c>
      <c r="L185" s="19" t="s">
        <v>8183</v>
      </c>
      <c r="M185" s="19" t="s">
        <v>7578</v>
      </c>
      <c r="N185" s="28" t="s">
        <v>8168</v>
      </c>
      <c r="O185" s="28" t="s">
        <v>8184</v>
      </c>
      <c r="P185" s="5"/>
      <c r="Q185" s="5"/>
      <c r="R185" s="5"/>
      <c r="S185" s="205" t="s">
        <v>8185</v>
      </c>
    </row>
    <row r="186" spans="1:19" ht="15.75" customHeight="1">
      <c r="A186" s="19" t="s">
        <v>2211</v>
      </c>
      <c r="B186" s="19" t="s">
        <v>2211</v>
      </c>
      <c r="C186" s="19" t="s">
        <v>8186</v>
      </c>
      <c r="D186" s="5"/>
      <c r="E186" s="5"/>
      <c r="F186" s="19" t="s">
        <v>66</v>
      </c>
      <c r="G186" s="19" t="s">
        <v>2213</v>
      </c>
      <c r="H186" s="5"/>
      <c r="I186" s="19" t="s">
        <v>2215</v>
      </c>
      <c r="J186" s="19" t="s">
        <v>2216</v>
      </c>
      <c r="K186" s="70" t="s">
        <v>6190</v>
      </c>
      <c r="L186" s="19" t="s">
        <v>8187</v>
      </c>
      <c r="M186" s="19" t="s">
        <v>7578</v>
      </c>
      <c r="N186" s="28" t="s">
        <v>8188</v>
      </c>
      <c r="O186" s="28" t="s">
        <v>8189</v>
      </c>
      <c r="P186" s="5"/>
      <c r="Q186" s="5"/>
      <c r="R186" s="5"/>
      <c r="S186" s="205" t="s">
        <v>8190</v>
      </c>
    </row>
    <row r="187" spans="1:19" ht="15.75" customHeight="1">
      <c r="A187" s="19" t="s">
        <v>2222</v>
      </c>
      <c r="B187" s="19" t="s">
        <v>2222</v>
      </c>
      <c r="C187" s="19" t="s">
        <v>8191</v>
      </c>
      <c r="D187" s="5"/>
      <c r="E187" s="5"/>
      <c r="F187" s="19" t="s">
        <v>66</v>
      </c>
      <c r="G187" s="19" t="s">
        <v>2224</v>
      </c>
      <c r="H187" s="5"/>
      <c r="I187" s="19" t="s">
        <v>2226</v>
      </c>
      <c r="J187" s="19" t="s">
        <v>2227</v>
      </c>
      <c r="K187" s="70" t="s">
        <v>6199</v>
      </c>
      <c r="L187" s="19" t="s">
        <v>8192</v>
      </c>
      <c r="M187" s="19" t="s">
        <v>7578</v>
      </c>
      <c r="N187" s="28" t="s">
        <v>8193</v>
      </c>
      <c r="O187" s="28" t="s">
        <v>8194</v>
      </c>
      <c r="P187" s="5"/>
      <c r="Q187" s="5"/>
      <c r="R187" s="5"/>
      <c r="S187" s="205" t="s">
        <v>8195</v>
      </c>
    </row>
    <row r="188" spans="1:19" ht="15.75" customHeight="1">
      <c r="A188" s="19" t="s">
        <v>2234</v>
      </c>
      <c r="B188" s="19" t="s">
        <v>2234</v>
      </c>
      <c r="C188" s="19" t="s">
        <v>8196</v>
      </c>
      <c r="D188" s="5"/>
      <c r="E188" s="5"/>
      <c r="F188" s="19" t="s">
        <v>66</v>
      </c>
      <c r="G188" s="19" t="s">
        <v>2236</v>
      </c>
      <c r="H188" s="5"/>
      <c r="I188" s="19" t="s">
        <v>2238</v>
      </c>
      <c r="J188" s="19" t="s">
        <v>2239</v>
      </c>
      <c r="K188" s="70" t="s">
        <v>6199</v>
      </c>
      <c r="L188" s="19" t="s">
        <v>8197</v>
      </c>
      <c r="M188" s="19" t="s">
        <v>7420</v>
      </c>
      <c r="N188" s="28" t="s">
        <v>8070</v>
      </c>
      <c r="O188" s="28" t="s">
        <v>8198</v>
      </c>
      <c r="P188" s="5"/>
      <c r="Q188" s="5"/>
      <c r="R188" s="5"/>
      <c r="S188" s="205" t="s">
        <v>8199</v>
      </c>
    </row>
    <row r="189" spans="1:19" ht="15.75" customHeight="1">
      <c r="A189" s="19" t="s">
        <v>2244</v>
      </c>
      <c r="B189" s="19" t="s">
        <v>2244</v>
      </c>
      <c r="C189" s="19" t="s">
        <v>8200</v>
      </c>
      <c r="D189" s="5"/>
      <c r="E189" s="5"/>
      <c r="F189" s="19" t="s">
        <v>66</v>
      </c>
      <c r="G189" s="19" t="s">
        <v>2246</v>
      </c>
      <c r="H189" s="5"/>
      <c r="I189" s="19" t="s">
        <v>2248</v>
      </c>
      <c r="J189" s="19" t="s">
        <v>2249</v>
      </c>
      <c r="K189" s="70" t="s">
        <v>6208</v>
      </c>
      <c r="L189" s="19" t="s">
        <v>8201</v>
      </c>
      <c r="M189" s="19" t="s">
        <v>7432</v>
      </c>
      <c r="N189" s="28" t="s">
        <v>8202</v>
      </c>
      <c r="O189" s="28" t="s">
        <v>8203</v>
      </c>
      <c r="P189" s="5"/>
      <c r="Q189" s="5"/>
      <c r="R189" s="5"/>
      <c r="S189" s="205" t="s">
        <v>8204</v>
      </c>
    </row>
    <row r="190" spans="1:19" ht="15.75" customHeight="1">
      <c r="A190" s="19" t="s">
        <v>2256</v>
      </c>
      <c r="B190" s="19" t="s">
        <v>2256</v>
      </c>
      <c r="C190" s="19" t="s">
        <v>8205</v>
      </c>
      <c r="D190" s="5"/>
      <c r="E190" s="5"/>
      <c r="F190" s="19" t="s">
        <v>66</v>
      </c>
      <c r="G190" s="19" t="s">
        <v>2258</v>
      </c>
      <c r="H190" s="5"/>
      <c r="I190" s="19" t="s">
        <v>2260</v>
      </c>
      <c r="J190" s="19" t="s">
        <v>2261</v>
      </c>
      <c r="K190" s="70" t="s">
        <v>6208</v>
      </c>
      <c r="L190" s="19" t="s">
        <v>8206</v>
      </c>
      <c r="M190" s="19" t="s">
        <v>8207</v>
      </c>
      <c r="N190" s="28" t="s">
        <v>8208</v>
      </c>
      <c r="O190" s="28" t="s">
        <v>8209</v>
      </c>
      <c r="P190" s="5"/>
      <c r="Q190" s="5"/>
      <c r="R190" s="5"/>
      <c r="S190" s="205" t="s">
        <v>8210</v>
      </c>
    </row>
    <row r="191" spans="1:19" ht="15.75" customHeight="1">
      <c r="A191" s="19" t="s">
        <v>2268</v>
      </c>
      <c r="B191" s="19" t="s">
        <v>2268</v>
      </c>
      <c r="C191" s="19" t="s">
        <v>8211</v>
      </c>
      <c r="D191" s="5"/>
      <c r="E191" s="5"/>
      <c r="F191" s="19" t="s">
        <v>66</v>
      </c>
      <c r="G191" s="19" t="s">
        <v>2270</v>
      </c>
      <c r="H191" s="5"/>
      <c r="I191" s="19" t="s">
        <v>2272</v>
      </c>
      <c r="J191" s="19" t="s">
        <v>2273</v>
      </c>
      <c r="K191" s="70" t="s">
        <v>6218</v>
      </c>
      <c r="L191" s="19" t="s">
        <v>8212</v>
      </c>
      <c r="M191" s="19" t="s">
        <v>8213</v>
      </c>
      <c r="N191" s="28" t="s">
        <v>8214</v>
      </c>
      <c r="O191" s="28" t="s">
        <v>8215</v>
      </c>
      <c r="P191" s="5"/>
      <c r="Q191" s="5"/>
      <c r="R191" s="5"/>
      <c r="S191" s="205" t="s">
        <v>8216</v>
      </c>
    </row>
    <row r="192" spans="1:19" ht="15.75" customHeight="1">
      <c r="A192" s="19" t="s">
        <v>2281</v>
      </c>
      <c r="B192" s="19" t="s">
        <v>2281</v>
      </c>
      <c r="C192" s="19" t="s">
        <v>8217</v>
      </c>
      <c r="D192" s="5"/>
      <c r="E192" s="5"/>
      <c r="F192" s="19" t="s">
        <v>66</v>
      </c>
      <c r="G192" s="19" t="s">
        <v>2283</v>
      </c>
      <c r="H192" s="5"/>
      <c r="I192" s="19" t="s">
        <v>2285</v>
      </c>
      <c r="J192" s="19" t="s">
        <v>2286</v>
      </c>
      <c r="K192" s="70" t="s">
        <v>6218</v>
      </c>
      <c r="L192" s="19" t="s">
        <v>8218</v>
      </c>
      <c r="M192" s="19" t="s">
        <v>7432</v>
      </c>
      <c r="N192" s="28" t="s">
        <v>8219</v>
      </c>
      <c r="O192" s="28" t="s">
        <v>8215</v>
      </c>
      <c r="P192" s="5"/>
      <c r="Q192" s="5"/>
      <c r="R192" s="5"/>
      <c r="S192" s="205" t="s">
        <v>8220</v>
      </c>
    </row>
    <row r="193" spans="1:19" ht="15.75" customHeight="1">
      <c r="A193" s="19" t="s">
        <v>2291</v>
      </c>
      <c r="B193" s="19" t="s">
        <v>2291</v>
      </c>
      <c r="C193" s="19" t="s">
        <v>8221</v>
      </c>
      <c r="D193" s="5"/>
      <c r="E193" s="5"/>
      <c r="F193" s="19" t="s">
        <v>66</v>
      </c>
      <c r="G193" s="19" t="s">
        <v>2293</v>
      </c>
      <c r="H193" s="5"/>
      <c r="I193" s="19" t="s">
        <v>2295</v>
      </c>
      <c r="J193" s="19" t="s">
        <v>2296</v>
      </c>
      <c r="K193" s="70" t="s">
        <v>6230</v>
      </c>
      <c r="L193" s="19" t="s">
        <v>8222</v>
      </c>
      <c r="M193" s="19" t="s">
        <v>7432</v>
      </c>
      <c r="N193" s="28" t="s">
        <v>8223</v>
      </c>
      <c r="O193" s="48"/>
      <c r="P193" s="5"/>
      <c r="Q193" s="5"/>
      <c r="R193" s="5"/>
      <c r="S193" s="205" t="s">
        <v>8224</v>
      </c>
    </row>
    <row r="194" spans="1:19" ht="15.75" customHeight="1">
      <c r="A194" s="19" t="s">
        <v>2301</v>
      </c>
      <c r="B194" s="19" t="s">
        <v>2301</v>
      </c>
      <c r="C194" s="19" t="s">
        <v>8225</v>
      </c>
      <c r="D194" s="5"/>
      <c r="E194" s="5"/>
      <c r="F194" s="19" t="s">
        <v>66</v>
      </c>
      <c r="G194" s="19" t="s">
        <v>2303</v>
      </c>
      <c r="H194" s="5"/>
      <c r="I194" s="19" t="s">
        <v>2305</v>
      </c>
      <c r="J194" s="19" t="s">
        <v>2306</v>
      </c>
      <c r="K194" s="70" t="s">
        <v>6230</v>
      </c>
      <c r="L194" s="19" t="s">
        <v>8226</v>
      </c>
      <c r="M194" s="19" t="s">
        <v>7612</v>
      </c>
      <c r="N194" s="48"/>
      <c r="O194" s="48"/>
      <c r="P194" s="5"/>
      <c r="Q194" s="5"/>
      <c r="R194" s="5"/>
      <c r="S194" s="205" t="s">
        <v>8227</v>
      </c>
    </row>
    <row r="195" spans="1:19" ht="15.75" customHeight="1">
      <c r="A195" s="19" t="s">
        <v>2310</v>
      </c>
      <c r="B195" s="19" t="s">
        <v>2310</v>
      </c>
      <c r="C195" s="19" t="s">
        <v>8228</v>
      </c>
      <c r="D195" s="5"/>
      <c r="E195" s="5"/>
      <c r="F195" s="19" t="s">
        <v>66</v>
      </c>
      <c r="G195" s="19" t="s">
        <v>2312</v>
      </c>
      <c r="H195" s="5"/>
      <c r="I195" s="19" t="s">
        <v>2314</v>
      </c>
      <c r="J195" s="19" t="s">
        <v>2315</v>
      </c>
      <c r="K195" s="70" t="s">
        <v>6241</v>
      </c>
      <c r="L195" s="19" t="s">
        <v>8229</v>
      </c>
      <c r="M195" s="19" t="s">
        <v>7420</v>
      </c>
      <c r="N195" s="28" t="s">
        <v>8230</v>
      </c>
      <c r="O195" s="28" t="s">
        <v>8231</v>
      </c>
      <c r="P195" s="5"/>
      <c r="Q195" s="5"/>
      <c r="R195" s="5"/>
      <c r="S195" s="205" t="s">
        <v>8232</v>
      </c>
    </row>
    <row r="196" spans="1:19" ht="15.75" customHeight="1">
      <c r="A196" s="19" t="s">
        <v>2322</v>
      </c>
      <c r="B196" s="19" t="s">
        <v>2322</v>
      </c>
      <c r="C196" s="19" t="s">
        <v>8233</v>
      </c>
      <c r="D196" s="5"/>
      <c r="E196" s="5"/>
      <c r="F196" s="19" t="s">
        <v>66</v>
      </c>
      <c r="G196" s="19" t="s">
        <v>2324</v>
      </c>
      <c r="H196" s="5"/>
      <c r="I196" s="19" t="s">
        <v>2326</v>
      </c>
      <c r="J196" s="19" t="s">
        <v>2327</v>
      </c>
      <c r="K196" s="70" t="s">
        <v>6241</v>
      </c>
      <c r="L196" s="19" t="s">
        <v>8234</v>
      </c>
      <c r="M196" s="19" t="s">
        <v>7420</v>
      </c>
      <c r="N196" s="28" t="s">
        <v>8235</v>
      </c>
      <c r="O196" s="28" t="s">
        <v>8231</v>
      </c>
      <c r="P196" s="5"/>
      <c r="Q196" s="5"/>
      <c r="R196" s="5"/>
      <c r="S196" s="205" t="s">
        <v>8236</v>
      </c>
    </row>
    <row r="197" spans="1:19" ht="15.75" customHeight="1">
      <c r="A197" s="19" t="s">
        <v>2332</v>
      </c>
      <c r="B197" s="19" t="s">
        <v>2332</v>
      </c>
      <c r="C197" s="19" t="s">
        <v>8237</v>
      </c>
      <c r="D197" s="5"/>
      <c r="E197" s="5"/>
      <c r="F197" s="19" t="s">
        <v>66</v>
      </c>
      <c r="G197" s="19" t="s">
        <v>8238</v>
      </c>
      <c r="H197" s="5"/>
      <c r="I197" s="19" t="s">
        <v>2336</v>
      </c>
      <c r="J197" s="19" t="s">
        <v>2337</v>
      </c>
      <c r="K197" s="70" t="s">
        <v>6252</v>
      </c>
      <c r="L197" s="19" t="s">
        <v>8239</v>
      </c>
      <c r="M197" s="19" t="s">
        <v>7408</v>
      </c>
      <c r="N197" s="28" t="s">
        <v>8240</v>
      </c>
      <c r="O197" s="28" t="s">
        <v>8241</v>
      </c>
      <c r="P197" s="5"/>
      <c r="Q197" s="5"/>
      <c r="R197" s="5"/>
      <c r="S197" s="205" t="s">
        <v>8242</v>
      </c>
    </row>
    <row r="198" spans="1:19" ht="15.75" customHeight="1">
      <c r="A198" s="19" t="s">
        <v>2344</v>
      </c>
      <c r="B198" s="19" t="s">
        <v>2344</v>
      </c>
      <c r="C198" s="19" t="s">
        <v>8243</v>
      </c>
      <c r="D198" s="5"/>
      <c r="E198" s="5"/>
      <c r="F198" s="19" t="s">
        <v>66</v>
      </c>
      <c r="G198" s="19" t="s">
        <v>2346</v>
      </c>
      <c r="H198" s="5"/>
      <c r="I198" s="19" t="s">
        <v>2348</v>
      </c>
      <c r="J198" s="19" t="s">
        <v>2349</v>
      </c>
      <c r="K198" s="70" t="s">
        <v>6252</v>
      </c>
      <c r="L198" s="19" t="s">
        <v>8244</v>
      </c>
      <c r="M198" s="19" t="s">
        <v>7408</v>
      </c>
      <c r="N198" s="28" t="s">
        <v>8245</v>
      </c>
      <c r="O198" s="28" t="s">
        <v>8231</v>
      </c>
      <c r="P198" s="5"/>
      <c r="Q198" s="5"/>
      <c r="R198" s="5"/>
      <c r="S198" s="205" t="s">
        <v>8246</v>
      </c>
    </row>
    <row r="199" spans="1:19" ht="15.75" customHeight="1">
      <c r="A199" s="19" t="s">
        <v>2354</v>
      </c>
      <c r="B199" s="19" t="s">
        <v>2354</v>
      </c>
      <c r="C199" s="19" t="s">
        <v>8247</v>
      </c>
      <c r="D199" s="5"/>
      <c r="E199" s="5"/>
      <c r="F199" s="19" t="s">
        <v>66</v>
      </c>
      <c r="G199" s="19" t="s">
        <v>2356</v>
      </c>
      <c r="H199" s="5"/>
      <c r="I199" s="19" t="s">
        <v>2358</v>
      </c>
      <c r="J199" s="19" t="s">
        <v>2359</v>
      </c>
      <c r="K199" s="70" t="s">
        <v>6262</v>
      </c>
      <c r="L199" s="19" t="s">
        <v>8248</v>
      </c>
      <c r="M199" s="19" t="s">
        <v>7408</v>
      </c>
      <c r="N199" s="28" t="s">
        <v>8249</v>
      </c>
      <c r="O199" s="28" t="s">
        <v>8250</v>
      </c>
      <c r="P199" s="5"/>
      <c r="Q199" s="5"/>
      <c r="R199" s="5"/>
      <c r="S199" s="205" t="s">
        <v>8251</v>
      </c>
    </row>
    <row r="200" spans="1:19" ht="15.75" customHeight="1">
      <c r="A200" s="19" t="s">
        <v>2366</v>
      </c>
      <c r="B200" s="19" t="s">
        <v>2366</v>
      </c>
      <c r="C200" s="19" t="s">
        <v>8252</v>
      </c>
      <c r="D200" s="5"/>
      <c r="E200" s="5"/>
      <c r="F200" s="19" t="s">
        <v>66</v>
      </c>
      <c r="G200" s="19" t="s">
        <v>2368</v>
      </c>
      <c r="H200" s="5"/>
      <c r="I200" s="19" t="s">
        <v>2370</v>
      </c>
      <c r="J200" s="19" t="s">
        <v>2371</v>
      </c>
      <c r="K200" s="70" t="s">
        <v>6262</v>
      </c>
      <c r="L200" s="19" t="s">
        <v>8253</v>
      </c>
      <c r="M200" s="19" t="s">
        <v>7408</v>
      </c>
      <c r="N200" s="28" t="s">
        <v>8254</v>
      </c>
      <c r="O200" s="48"/>
      <c r="P200" s="5"/>
      <c r="Q200" s="5"/>
      <c r="R200" s="5"/>
      <c r="S200" s="205" t="s">
        <v>8255</v>
      </c>
    </row>
    <row r="201" spans="1:19" ht="15.75" customHeight="1">
      <c r="A201" s="19" t="s">
        <v>2375</v>
      </c>
      <c r="B201" s="19" t="s">
        <v>2375</v>
      </c>
      <c r="C201" s="19" t="s">
        <v>8256</v>
      </c>
      <c r="D201" s="5"/>
      <c r="E201" s="5"/>
      <c r="F201" s="19" t="s">
        <v>66</v>
      </c>
      <c r="G201" s="19" t="s">
        <v>2377</v>
      </c>
      <c r="H201" s="5"/>
      <c r="I201" s="19" t="s">
        <v>2379</v>
      </c>
      <c r="J201" s="19" t="s">
        <v>2380</v>
      </c>
      <c r="K201" s="70" t="s">
        <v>6279</v>
      </c>
      <c r="L201" s="19" t="s">
        <v>8257</v>
      </c>
      <c r="M201" s="19" t="s">
        <v>7408</v>
      </c>
      <c r="N201" s="28" t="s">
        <v>8258</v>
      </c>
      <c r="O201" s="28" t="s">
        <v>8259</v>
      </c>
      <c r="P201" s="5"/>
      <c r="Q201" s="5"/>
      <c r="R201" s="5"/>
      <c r="S201" s="205" t="s">
        <v>8260</v>
      </c>
    </row>
    <row r="202" spans="1:19" ht="15.75" customHeight="1">
      <c r="A202" s="19" t="s">
        <v>2387</v>
      </c>
      <c r="B202" s="19" t="s">
        <v>2387</v>
      </c>
      <c r="C202" s="19" t="s">
        <v>8261</v>
      </c>
      <c r="D202" s="5"/>
      <c r="E202" s="5"/>
      <c r="F202" s="19" t="s">
        <v>66</v>
      </c>
      <c r="G202" s="19" t="s">
        <v>2389</v>
      </c>
      <c r="H202" s="5"/>
      <c r="I202" s="19" t="s">
        <v>2391</v>
      </c>
      <c r="J202" s="19" t="s">
        <v>2392</v>
      </c>
      <c r="K202" s="70" t="s">
        <v>6279</v>
      </c>
      <c r="L202" s="19" t="s">
        <v>8262</v>
      </c>
      <c r="M202" s="19" t="s">
        <v>7393</v>
      </c>
      <c r="N202" s="48"/>
      <c r="O202" s="28" t="s">
        <v>8263</v>
      </c>
      <c r="P202" s="5"/>
      <c r="Q202" s="5"/>
      <c r="R202" s="5"/>
      <c r="S202" s="205" t="s">
        <v>8264</v>
      </c>
    </row>
    <row r="203" spans="1:19" ht="15.75" customHeight="1">
      <c r="A203" s="19" t="s">
        <v>2397</v>
      </c>
      <c r="B203" s="19" t="s">
        <v>2397</v>
      </c>
      <c r="C203" s="19" t="s">
        <v>8265</v>
      </c>
      <c r="D203" s="5"/>
      <c r="E203" s="5"/>
      <c r="F203" s="19" t="s">
        <v>66</v>
      </c>
      <c r="G203" s="19" t="s">
        <v>2399</v>
      </c>
      <c r="H203" s="5"/>
      <c r="I203" s="19" t="s">
        <v>2401</v>
      </c>
      <c r="J203" s="19" t="s">
        <v>2402</v>
      </c>
      <c r="K203" s="70" t="s">
        <v>6289</v>
      </c>
      <c r="L203" s="19" t="s">
        <v>8266</v>
      </c>
      <c r="M203" s="19" t="s">
        <v>8267</v>
      </c>
      <c r="N203" s="28" t="s">
        <v>8268</v>
      </c>
      <c r="O203" s="28" t="s">
        <v>8263</v>
      </c>
      <c r="P203" s="5"/>
      <c r="Q203" s="5"/>
      <c r="R203" s="5"/>
      <c r="S203" s="205" t="s">
        <v>8269</v>
      </c>
    </row>
    <row r="204" spans="1:19" ht="15.75" customHeight="1">
      <c r="A204" s="5"/>
      <c r="B204" s="5"/>
      <c r="C204" s="5"/>
      <c r="D204" s="5"/>
      <c r="E204" s="5"/>
      <c r="F204" s="5"/>
      <c r="G204" s="5"/>
      <c r="H204" s="5"/>
      <c r="I204" s="5"/>
      <c r="J204" s="5"/>
      <c r="K204" s="5"/>
      <c r="L204" s="5"/>
      <c r="M204" s="5"/>
      <c r="N204" s="48"/>
      <c r="O204" s="48"/>
      <c r="P204" s="5"/>
      <c r="Q204" s="5"/>
      <c r="R204" s="5"/>
      <c r="S204" s="205" t="s">
        <v>8270</v>
      </c>
    </row>
    <row r="205" spans="1:19" ht="15.75" customHeight="1">
      <c r="A205" s="19" t="s">
        <v>2410</v>
      </c>
      <c r="B205" s="19" t="s">
        <v>2410</v>
      </c>
      <c r="C205" s="19" t="s">
        <v>8271</v>
      </c>
      <c r="D205" s="5"/>
      <c r="E205" s="5"/>
      <c r="F205" s="19" t="s">
        <v>74</v>
      </c>
      <c r="G205" s="19" t="s">
        <v>2412</v>
      </c>
      <c r="H205" s="5"/>
      <c r="I205" s="19" t="s">
        <v>2414</v>
      </c>
      <c r="J205" s="19" t="s">
        <v>2415</v>
      </c>
      <c r="K205" s="70" t="s">
        <v>6295</v>
      </c>
      <c r="L205" s="19" t="s">
        <v>8272</v>
      </c>
      <c r="M205" s="5"/>
      <c r="N205" s="28" t="s">
        <v>8273</v>
      </c>
      <c r="O205" s="28" t="s">
        <v>8274</v>
      </c>
      <c r="P205" s="5"/>
      <c r="Q205" s="5"/>
      <c r="R205" s="5"/>
      <c r="S205" s="205" t="s">
        <v>8275</v>
      </c>
    </row>
    <row r="206" spans="1:19" ht="15.75" customHeight="1">
      <c r="A206" s="19" t="s">
        <v>2422</v>
      </c>
      <c r="B206" s="19" t="s">
        <v>2422</v>
      </c>
      <c r="C206" s="19" t="s">
        <v>8276</v>
      </c>
      <c r="D206" s="5"/>
      <c r="E206" s="5"/>
      <c r="F206" s="19" t="s">
        <v>74</v>
      </c>
      <c r="G206" s="19" t="s">
        <v>2424</v>
      </c>
      <c r="H206" s="5"/>
      <c r="I206" s="19" t="s">
        <v>2426</v>
      </c>
      <c r="J206" s="19" t="s">
        <v>2427</v>
      </c>
      <c r="K206" s="70" t="s">
        <v>6295</v>
      </c>
      <c r="L206" s="19" t="s">
        <v>8277</v>
      </c>
      <c r="M206" s="5"/>
      <c r="N206" s="28" t="s">
        <v>8278</v>
      </c>
      <c r="O206" s="28" t="s">
        <v>8279</v>
      </c>
      <c r="P206" s="5"/>
      <c r="Q206" s="5"/>
      <c r="R206" s="5"/>
      <c r="S206" s="205" t="s">
        <v>8280</v>
      </c>
    </row>
    <row r="207" spans="1:19" ht="15.75" customHeight="1">
      <c r="A207" s="19" t="s">
        <v>2433</v>
      </c>
      <c r="B207" s="19" t="s">
        <v>2433</v>
      </c>
      <c r="C207" s="19" t="s">
        <v>8281</v>
      </c>
      <c r="D207" s="5"/>
      <c r="E207" s="5"/>
      <c r="F207" s="19" t="s">
        <v>74</v>
      </c>
      <c r="G207" s="19" t="s">
        <v>2435</v>
      </c>
      <c r="H207" s="5"/>
      <c r="I207" s="19" t="s">
        <v>2437</v>
      </c>
      <c r="J207" s="19" t="s">
        <v>2438</v>
      </c>
      <c r="K207" s="70" t="s">
        <v>6305</v>
      </c>
      <c r="L207" s="19" t="s">
        <v>8282</v>
      </c>
      <c r="M207" s="5"/>
      <c r="N207" s="28" t="s">
        <v>8283</v>
      </c>
      <c r="O207" s="48"/>
      <c r="P207" s="5"/>
      <c r="Q207" s="5"/>
      <c r="R207" s="5"/>
      <c r="S207" s="205" t="s">
        <v>8284</v>
      </c>
    </row>
    <row r="208" spans="1:19" ht="15.75" customHeight="1">
      <c r="A208" s="19" t="s">
        <v>2444</v>
      </c>
      <c r="B208" s="19" t="s">
        <v>2444</v>
      </c>
      <c r="C208" s="19" t="s">
        <v>8285</v>
      </c>
      <c r="D208" s="5"/>
      <c r="E208" s="5"/>
      <c r="F208" s="19" t="s">
        <v>74</v>
      </c>
      <c r="G208" s="19" t="s">
        <v>2446</v>
      </c>
      <c r="H208" s="5"/>
      <c r="I208" s="19" t="s">
        <v>2448</v>
      </c>
      <c r="J208" s="19" t="s">
        <v>2449</v>
      </c>
      <c r="K208" s="70" t="s">
        <v>6305</v>
      </c>
      <c r="L208" s="19" t="s">
        <v>8286</v>
      </c>
      <c r="M208" s="5"/>
      <c r="N208" s="28" t="s">
        <v>8287</v>
      </c>
      <c r="O208" s="28" t="s">
        <v>8288</v>
      </c>
      <c r="P208" s="5"/>
      <c r="Q208" s="5"/>
      <c r="R208" s="5"/>
      <c r="S208" s="205" t="s">
        <v>8289</v>
      </c>
    </row>
    <row r="209" spans="1:19" ht="15.75" customHeight="1">
      <c r="A209" s="19" t="s">
        <v>2455</v>
      </c>
      <c r="B209" s="19" t="s">
        <v>2455</v>
      </c>
      <c r="C209" s="19" t="s">
        <v>8290</v>
      </c>
      <c r="D209" s="5"/>
      <c r="E209" s="5"/>
      <c r="F209" s="19" t="s">
        <v>74</v>
      </c>
      <c r="G209" s="19" t="s">
        <v>2457</v>
      </c>
      <c r="H209" s="5"/>
      <c r="I209" s="19" t="s">
        <v>2459</v>
      </c>
      <c r="J209" s="19" t="s">
        <v>2460</v>
      </c>
      <c r="K209" s="70" t="s">
        <v>6315</v>
      </c>
      <c r="L209" s="19" t="s">
        <v>8291</v>
      </c>
      <c r="M209" s="5"/>
      <c r="N209" s="28" t="s">
        <v>8292</v>
      </c>
      <c r="O209" s="48"/>
      <c r="P209" s="5"/>
      <c r="Q209" s="5"/>
      <c r="R209" s="5"/>
      <c r="S209" s="205" t="s">
        <v>8293</v>
      </c>
    </row>
    <row r="210" spans="1:19" ht="15.75" customHeight="1">
      <c r="A210" s="19" t="s">
        <v>2465</v>
      </c>
      <c r="B210" s="19" t="s">
        <v>2465</v>
      </c>
      <c r="C210" s="19" t="s">
        <v>8294</v>
      </c>
      <c r="D210" s="5"/>
      <c r="E210" s="5"/>
      <c r="F210" s="19" t="s">
        <v>74</v>
      </c>
      <c r="G210" s="19" t="s">
        <v>2467</v>
      </c>
      <c r="H210" s="5"/>
      <c r="I210" s="19" t="s">
        <v>2469</v>
      </c>
      <c r="J210" s="19" t="s">
        <v>2470</v>
      </c>
      <c r="K210" s="70" t="s">
        <v>6315</v>
      </c>
      <c r="L210" s="19" t="s">
        <v>8295</v>
      </c>
      <c r="M210" s="5"/>
      <c r="N210" s="28" t="s">
        <v>8296</v>
      </c>
      <c r="O210" s="28" t="s">
        <v>8297</v>
      </c>
      <c r="P210" s="5"/>
      <c r="Q210" s="5"/>
      <c r="R210" s="5"/>
      <c r="S210" s="205" t="s">
        <v>8298</v>
      </c>
    </row>
    <row r="211" spans="1:19" ht="15.75" customHeight="1">
      <c r="A211" s="19" t="s">
        <v>2476</v>
      </c>
      <c r="B211" s="19" t="s">
        <v>2476</v>
      </c>
      <c r="C211" s="19" t="s">
        <v>8299</v>
      </c>
      <c r="D211" s="5"/>
      <c r="E211" s="5"/>
      <c r="F211" s="19" t="s">
        <v>74</v>
      </c>
      <c r="G211" s="19" t="s">
        <v>2478</v>
      </c>
      <c r="H211" s="5"/>
      <c r="I211" s="19" t="s">
        <v>2480</v>
      </c>
      <c r="J211" s="19" t="s">
        <v>2481</v>
      </c>
      <c r="K211" s="70" t="s">
        <v>6324</v>
      </c>
      <c r="L211" s="19" t="s">
        <v>8300</v>
      </c>
      <c r="M211" s="5"/>
      <c r="N211" s="28" t="s">
        <v>8301</v>
      </c>
      <c r="O211" s="28" t="s">
        <v>8302</v>
      </c>
      <c r="P211" s="5"/>
      <c r="Q211" s="5"/>
      <c r="R211" s="5"/>
      <c r="S211" s="205" t="s">
        <v>8303</v>
      </c>
    </row>
    <row r="212" spans="1:19" ht="15.75" customHeight="1">
      <c r="A212" s="19" t="s">
        <v>2488</v>
      </c>
      <c r="B212" s="19" t="s">
        <v>2488</v>
      </c>
      <c r="C212" s="19" t="s">
        <v>8304</v>
      </c>
      <c r="D212" s="5"/>
      <c r="E212" s="5"/>
      <c r="F212" s="19" t="s">
        <v>74</v>
      </c>
      <c r="G212" s="19" t="s">
        <v>2490</v>
      </c>
      <c r="H212" s="5"/>
      <c r="I212" s="19" t="s">
        <v>2492</v>
      </c>
      <c r="J212" s="19" t="s">
        <v>2493</v>
      </c>
      <c r="K212" s="70" t="s">
        <v>6324</v>
      </c>
      <c r="L212" s="19" t="s">
        <v>8305</v>
      </c>
      <c r="M212" s="5"/>
      <c r="N212" s="28" t="s">
        <v>8306</v>
      </c>
      <c r="O212" s="28" t="s">
        <v>8297</v>
      </c>
      <c r="P212" s="5"/>
      <c r="Q212" s="5"/>
      <c r="R212" s="5"/>
      <c r="S212" s="205" t="s">
        <v>8307</v>
      </c>
    </row>
    <row r="213" spans="1:19" ht="15.75" customHeight="1">
      <c r="A213" s="19" t="s">
        <v>2498</v>
      </c>
      <c r="B213" s="19" t="s">
        <v>2498</v>
      </c>
      <c r="C213" s="19" t="s">
        <v>8308</v>
      </c>
      <c r="D213" s="5"/>
      <c r="E213" s="5"/>
      <c r="F213" s="19" t="s">
        <v>74</v>
      </c>
      <c r="G213" s="19" t="s">
        <v>2500</v>
      </c>
      <c r="H213" s="5"/>
      <c r="I213" s="19" t="s">
        <v>2502</v>
      </c>
      <c r="J213" s="19" t="s">
        <v>2503</v>
      </c>
      <c r="K213" s="70" t="s">
        <v>6333</v>
      </c>
      <c r="L213" s="19" t="s">
        <v>8309</v>
      </c>
      <c r="M213" s="5"/>
      <c r="N213" s="28" t="s">
        <v>8306</v>
      </c>
      <c r="O213" s="28" t="s">
        <v>8310</v>
      </c>
      <c r="P213" s="5"/>
      <c r="Q213" s="5"/>
      <c r="R213" s="5"/>
      <c r="S213" s="205" t="s">
        <v>8311</v>
      </c>
    </row>
    <row r="214" spans="1:19" ht="15.75" customHeight="1">
      <c r="A214" s="19" t="s">
        <v>2509</v>
      </c>
      <c r="B214" s="19" t="s">
        <v>2509</v>
      </c>
      <c r="C214" s="19" t="s">
        <v>8312</v>
      </c>
      <c r="D214" s="5"/>
      <c r="E214" s="5"/>
      <c r="F214" s="19" t="s">
        <v>74</v>
      </c>
      <c r="G214" s="19" t="s">
        <v>2511</v>
      </c>
      <c r="H214" s="5"/>
      <c r="I214" s="19" t="s">
        <v>2513</v>
      </c>
      <c r="J214" s="19" t="s">
        <v>2514</v>
      </c>
      <c r="K214" s="70" t="s">
        <v>6333</v>
      </c>
      <c r="L214" s="19" t="s">
        <v>8313</v>
      </c>
      <c r="M214" s="5"/>
      <c r="N214" s="28" t="s">
        <v>8314</v>
      </c>
      <c r="O214" s="28" t="s">
        <v>8315</v>
      </c>
      <c r="P214" s="5"/>
      <c r="Q214" s="5"/>
      <c r="R214" s="5"/>
      <c r="S214" s="205" t="s">
        <v>8316</v>
      </c>
    </row>
    <row r="215" spans="1:19" ht="15.75" customHeight="1">
      <c r="A215" s="19" t="s">
        <v>2520</v>
      </c>
      <c r="B215" s="19" t="s">
        <v>2520</v>
      </c>
      <c r="C215" s="19" t="s">
        <v>8317</v>
      </c>
      <c r="D215" s="5"/>
      <c r="E215" s="5"/>
      <c r="F215" s="19" t="s">
        <v>74</v>
      </c>
      <c r="G215" s="19" t="s">
        <v>2522</v>
      </c>
      <c r="H215" s="5"/>
      <c r="I215" s="19" t="s">
        <v>2524</v>
      </c>
      <c r="J215" s="19" t="s">
        <v>2525</v>
      </c>
      <c r="K215" s="70" t="s">
        <v>6348</v>
      </c>
      <c r="L215" s="19" t="s">
        <v>8318</v>
      </c>
      <c r="M215" s="5"/>
      <c r="N215" s="28" t="s">
        <v>8319</v>
      </c>
      <c r="O215" s="28" t="s">
        <v>8320</v>
      </c>
      <c r="P215" s="5"/>
      <c r="Q215" s="5"/>
      <c r="R215" s="5"/>
      <c r="S215" s="205" t="s">
        <v>8321</v>
      </c>
    </row>
    <row r="216" spans="1:19" ht="15.75" customHeight="1">
      <c r="A216" s="19" t="s">
        <v>2532</v>
      </c>
      <c r="B216" s="19" t="s">
        <v>2532</v>
      </c>
      <c r="C216" s="19" t="s">
        <v>8322</v>
      </c>
      <c r="D216" s="5"/>
      <c r="E216" s="5"/>
      <c r="F216" s="19" t="s">
        <v>74</v>
      </c>
      <c r="G216" s="19" t="s">
        <v>2534</v>
      </c>
      <c r="H216" s="5"/>
      <c r="I216" s="19" t="s">
        <v>2536</v>
      </c>
      <c r="J216" s="19" t="s">
        <v>2537</v>
      </c>
      <c r="K216" s="70" t="s">
        <v>6348</v>
      </c>
      <c r="L216" s="19" t="s">
        <v>8323</v>
      </c>
      <c r="M216" s="5"/>
      <c r="N216" s="28" t="s">
        <v>8324</v>
      </c>
      <c r="O216" s="28" t="s">
        <v>8325</v>
      </c>
      <c r="P216" s="5"/>
      <c r="Q216" s="5"/>
      <c r="R216" s="5"/>
      <c r="S216" s="205" t="s">
        <v>8326</v>
      </c>
    </row>
    <row r="217" spans="1:19" ht="15.75" customHeight="1">
      <c r="A217" s="19" t="s">
        <v>2543</v>
      </c>
      <c r="B217" s="19" t="s">
        <v>2543</v>
      </c>
      <c r="C217" s="19" t="s">
        <v>8327</v>
      </c>
      <c r="D217" s="5"/>
      <c r="E217" s="5"/>
      <c r="F217" s="19" t="s">
        <v>74</v>
      </c>
      <c r="G217" s="19" t="s">
        <v>2545</v>
      </c>
      <c r="H217" s="5"/>
      <c r="I217" s="19" t="s">
        <v>2547</v>
      </c>
      <c r="J217" s="19" t="s">
        <v>2548</v>
      </c>
      <c r="K217" s="70" t="s">
        <v>6357</v>
      </c>
      <c r="L217" s="19" t="s">
        <v>8328</v>
      </c>
      <c r="M217" s="5"/>
      <c r="N217" s="28" t="s">
        <v>8329</v>
      </c>
      <c r="O217" s="28" t="s">
        <v>8330</v>
      </c>
      <c r="P217" s="5"/>
      <c r="Q217" s="5"/>
      <c r="R217" s="5"/>
      <c r="S217" s="205" t="s">
        <v>8331</v>
      </c>
    </row>
    <row r="218" spans="1:19" ht="15.75" customHeight="1">
      <c r="A218" s="19" t="s">
        <v>2554</v>
      </c>
      <c r="B218" s="19" t="s">
        <v>2554</v>
      </c>
      <c r="C218" s="19" t="s">
        <v>8332</v>
      </c>
      <c r="D218" s="5"/>
      <c r="E218" s="5"/>
      <c r="F218" s="19" t="s">
        <v>74</v>
      </c>
      <c r="G218" s="19" t="s">
        <v>2556</v>
      </c>
      <c r="H218" s="5"/>
      <c r="I218" s="19" t="s">
        <v>2558</v>
      </c>
      <c r="J218" s="19" t="s">
        <v>2559</v>
      </c>
      <c r="K218" s="70" t="s">
        <v>6357</v>
      </c>
      <c r="L218" s="19" t="s">
        <v>8333</v>
      </c>
      <c r="M218" s="5"/>
      <c r="N218" s="28" t="s">
        <v>8334</v>
      </c>
      <c r="O218" s="28" t="s">
        <v>7631</v>
      </c>
      <c r="P218" s="5"/>
      <c r="Q218" s="5"/>
      <c r="R218" s="5"/>
      <c r="S218" s="205" t="s">
        <v>8335</v>
      </c>
    </row>
    <row r="219" spans="1:19" ht="15.75" customHeight="1">
      <c r="A219" s="19" t="s">
        <v>2563</v>
      </c>
      <c r="B219" s="19" t="s">
        <v>2563</v>
      </c>
      <c r="C219" s="19" t="s">
        <v>8336</v>
      </c>
      <c r="D219" s="5"/>
      <c r="E219" s="5"/>
      <c r="F219" s="19" t="s">
        <v>74</v>
      </c>
      <c r="G219" s="19" t="s">
        <v>2565</v>
      </c>
      <c r="H219" s="5"/>
      <c r="I219" s="19" t="s">
        <v>2567</v>
      </c>
      <c r="J219" s="19" t="s">
        <v>2568</v>
      </c>
      <c r="K219" s="70" t="s">
        <v>6366</v>
      </c>
      <c r="L219" s="19" t="s">
        <v>8337</v>
      </c>
      <c r="M219" s="5"/>
      <c r="N219" s="28" t="s">
        <v>8338</v>
      </c>
      <c r="O219" s="28" t="s">
        <v>7791</v>
      </c>
      <c r="P219" s="5"/>
      <c r="Q219" s="5"/>
      <c r="R219" s="5"/>
      <c r="S219" s="205" t="s">
        <v>8339</v>
      </c>
    </row>
    <row r="220" spans="1:19" ht="15.75" customHeight="1">
      <c r="A220" s="19" t="s">
        <v>2573</v>
      </c>
      <c r="B220" s="19" t="s">
        <v>2573</v>
      </c>
      <c r="C220" s="19" t="s">
        <v>8340</v>
      </c>
      <c r="D220" s="5"/>
      <c r="E220" s="5"/>
      <c r="F220" s="19" t="s">
        <v>74</v>
      </c>
      <c r="G220" s="19" t="s">
        <v>2575</v>
      </c>
      <c r="H220" s="5"/>
      <c r="I220" s="19" t="s">
        <v>2577</v>
      </c>
      <c r="J220" s="19" t="s">
        <v>2578</v>
      </c>
      <c r="K220" s="70" t="s">
        <v>6366</v>
      </c>
      <c r="L220" s="19" t="s">
        <v>8341</v>
      </c>
      <c r="M220" s="5"/>
      <c r="N220" s="48"/>
      <c r="O220" s="28" t="s">
        <v>7791</v>
      </c>
      <c r="P220" s="5"/>
      <c r="Q220" s="5"/>
      <c r="R220" s="5"/>
      <c r="S220" s="205" t="s">
        <v>8342</v>
      </c>
    </row>
    <row r="221" spans="1:19" ht="15.75" customHeight="1">
      <c r="A221" s="19" t="s">
        <v>2582</v>
      </c>
      <c r="B221" s="19" t="s">
        <v>2582</v>
      </c>
      <c r="C221" s="19" t="s">
        <v>8343</v>
      </c>
      <c r="D221" s="5"/>
      <c r="E221" s="5"/>
      <c r="F221" s="19" t="s">
        <v>74</v>
      </c>
      <c r="G221" s="19" t="s">
        <v>2584</v>
      </c>
      <c r="H221" s="5"/>
      <c r="I221" s="19" t="s">
        <v>2586</v>
      </c>
      <c r="J221" s="19" t="s">
        <v>2587</v>
      </c>
      <c r="K221" s="70" t="s">
        <v>6374</v>
      </c>
      <c r="L221" s="19" t="s">
        <v>8344</v>
      </c>
      <c r="M221" s="5"/>
      <c r="N221" s="28" t="s">
        <v>8345</v>
      </c>
      <c r="O221" s="28" t="s">
        <v>8346</v>
      </c>
      <c r="P221" s="5"/>
      <c r="Q221" s="5"/>
      <c r="R221" s="5"/>
      <c r="S221" s="205" t="s">
        <v>8347</v>
      </c>
    </row>
    <row r="222" spans="1:19" ht="15.75" customHeight="1">
      <c r="A222" s="19" t="s">
        <v>2594</v>
      </c>
      <c r="B222" s="19" t="s">
        <v>2594</v>
      </c>
      <c r="C222" s="19" t="s">
        <v>8348</v>
      </c>
      <c r="D222" s="5"/>
      <c r="E222" s="5"/>
      <c r="F222" s="19" t="s">
        <v>74</v>
      </c>
      <c r="G222" s="19" t="s">
        <v>2596</v>
      </c>
      <c r="H222" s="5"/>
      <c r="I222" s="19" t="s">
        <v>2598</v>
      </c>
      <c r="J222" s="19" t="s">
        <v>2599</v>
      </c>
      <c r="K222" s="70" t="s">
        <v>6374</v>
      </c>
      <c r="L222" s="19" t="s">
        <v>8349</v>
      </c>
      <c r="M222" s="5"/>
      <c r="N222" s="28" t="s">
        <v>8350</v>
      </c>
      <c r="O222" s="28" t="s">
        <v>7796</v>
      </c>
      <c r="P222" s="5"/>
      <c r="Q222" s="5"/>
      <c r="R222" s="5"/>
      <c r="S222" s="205" t="s">
        <v>8351</v>
      </c>
    </row>
    <row r="223" spans="1:19" ht="15.75" customHeight="1">
      <c r="A223" s="19" t="s">
        <v>2604</v>
      </c>
      <c r="B223" s="19" t="s">
        <v>2604</v>
      </c>
      <c r="C223" s="19" t="s">
        <v>8352</v>
      </c>
      <c r="D223" s="5"/>
      <c r="E223" s="5"/>
      <c r="F223" s="19" t="s">
        <v>74</v>
      </c>
      <c r="G223" s="19" t="s">
        <v>2606</v>
      </c>
      <c r="H223" s="5"/>
      <c r="I223" s="19" t="s">
        <v>2608</v>
      </c>
      <c r="J223" s="19" t="s">
        <v>2609</v>
      </c>
      <c r="K223" s="70" t="s">
        <v>6383</v>
      </c>
      <c r="L223" s="19" t="s">
        <v>8353</v>
      </c>
      <c r="M223" s="5"/>
      <c r="N223" s="28" t="s">
        <v>8354</v>
      </c>
      <c r="O223" s="48"/>
      <c r="P223" s="5"/>
      <c r="Q223" s="5"/>
      <c r="R223" s="5"/>
      <c r="S223" s="205" t="s">
        <v>8355</v>
      </c>
    </row>
    <row r="224" spans="1:19" ht="15.75" customHeight="1">
      <c r="A224" s="19" t="s">
        <v>2614</v>
      </c>
      <c r="B224" s="19" t="s">
        <v>2614</v>
      </c>
      <c r="C224" s="19" t="s">
        <v>8356</v>
      </c>
      <c r="D224" s="5"/>
      <c r="E224" s="5"/>
      <c r="F224" s="19" t="s">
        <v>74</v>
      </c>
      <c r="G224" s="19" t="s">
        <v>2616</v>
      </c>
      <c r="H224" s="5"/>
      <c r="I224" s="19" t="s">
        <v>2618</v>
      </c>
      <c r="J224" s="19" t="s">
        <v>2619</v>
      </c>
      <c r="K224" s="70" t="s">
        <v>6383</v>
      </c>
      <c r="L224" s="19" t="s">
        <v>8357</v>
      </c>
      <c r="M224" s="5"/>
      <c r="N224" s="28" t="s">
        <v>8358</v>
      </c>
      <c r="O224" s="48"/>
      <c r="P224" s="5"/>
      <c r="Q224" s="5"/>
      <c r="R224" s="5"/>
      <c r="S224" s="205" t="s">
        <v>8359</v>
      </c>
    </row>
    <row r="225" spans="1:19" ht="15.75" customHeight="1">
      <c r="A225" s="19" t="s">
        <v>2623</v>
      </c>
      <c r="B225" s="19" t="s">
        <v>2623</v>
      </c>
      <c r="C225" s="19" t="s">
        <v>8360</v>
      </c>
      <c r="D225" s="5"/>
      <c r="E225" s="5"/>
      <c r="F225" s="19" t="s">
        <v>74</v>
      </c>
      <c r="G225" s="19" t="s">
        <v>2625</v>
      </c>
      <c r="H225" s="5"/>
      <c r="I225" s="19" t="s">
        <v>2627</v>
      </c>
      <c r="J225" s="19" t="s">
        <v>2628</v>
      </c>
      <c r="K225" s="70" t="s">
        <v>6392</v>
      </c>
      <c r="L225" s="19" t="s">
        <v>8361</v>
      </c>
      <c r="M225" s="5"/>
      <c r="N225" s="28" t="s">
        <v>8354</v>
      </c>
      <c r="O225" s="28" t="s">
        <v>8362</v>
      </c>
      <c r="P225" s="5"/>
      <c r="Q225" s="5"/>
      <c r="R225" s="5"/>
      <c r="S225" s="205" t="s">
        <v>8363</v>
      </c>
    </row>
    <row r="226" spans="1:19" ht="15.75" customHeight="1">
      <c r="A226" s="19" t="s">
        <v>2634</v>
      </c>
      <c r="B226" s="19" t="s">
        <v>2634</v>
      </c>
      <c r="C226" s="19" t="s">
        <v>8364</v>
      </c>
      <c r="D226" s="5"/>
      <c r="E226" s="5"/>
      <c r="F226" s="19" t="s">
        <v>74</v>
      </c>
      <c r="G226" s="19" t="s">
        <v>2636</v>
      </c>
      <c r="H226" s="5"/>
      <c r="I226" s="19" t="s">
        <v>2638</v>
      </c>
      <c r="J226" s="19" t="s">
        <v>2639</v>
      </c>
      <c r="K226" s="70" t="s">
        <v>6392</v>
      </c>
      <c r="L226" s="19" t="s">
        <v>8365</v>
      </c>
      <c r="M226" s="5"/>
      <c r="N226" s="28" t="s">
        <v>8366</v>
      </c>
      <c r="O226" s="28" t="s">
        <v>8367</v>
      </c>
      <c r="P226" s="5"/>
      <c r="Q226" s="5"/>
      <c r="R226" s="5"/>
      <c r="S226" s="205" t="s">
        <v>8368</v>
      </c>
    </row>
    <row r="227" spans="1:19" ht="15.75" customHeight="1">
      <c r="A227" s="19" t="s">
        <v>2645</v>
      </c>
      <c r="B227" s="19" t="s">
        <v>2645</v>
      </c>
      <c r="C227" s="19" t="s">
        <v>8369</v>
      </c>
      <c r="D227" s="5"/>
      <c r="E227" s="5"/>
      <c r="F227" s="19" t="s">
        <v>74</v>
      </c>
      <c r="G227" s="19" t="s">
        <v>2647</v>
      </c>
      <c r="H227" s="5"/>
      <c r="I227" s="19" t="s">
        <v>2649</v>
      </c>
      <c r="J227" s="19" t="s">
        <v>2650</v>
      </c>
      <c r="K227" s="70" t="s">
        <v>6401</v>
      </c>
      <c r="L227" s="19" t="s">
        <v>8370</v>
      </c>
      <c r="M227" s="5"/>
      <c r="N227" s="28" t="s">
        <v>8371</v>
      </c>
      <c r="O227" s="28" t="s">
        <v>8372</v>
      </c>
      <c r="P227" s="5"/>
      <c r="Q227" s="5"/>
      <c r="R227" s="5"/>
      <c r="S227" s="205" t="s">
        <v>8373</v>
      </c>
    </row>
    <row r="228" spans="1:19" ht="15.75" customHeight="1">
      <c r="A228" s="19" t="s">
        <v>2657</v>
      </c>
      <c r="B228" s="19" t="s">
        <v>2657</v>
      </c>
      <c r="C228" s="19" t="s">
        <v>8374</v>
      </c>
      <c r="D228" s="5"/>
      <c r="E228" s="5"/>
      <c r="F228" s="19" t="s">
        <v>74</v>
      </c>
      <c r="G228" s="19" t="s">
        <v>2659</v>
      </c>
      <c r="H228" s="5"/>
      <c r="I228" s="19" t="s">
        <v>2661</v>
      </c>
      <c r="J228" s="19" t="s">
        <v>2662</v>
      </c>
      <c r="K228" s="70" t="s">
        <v>6401</v>
      </c>
      <c r="L228" s="19" t="s">
        <v>8370</v>
      </c>
      <c r="M228" s="5"/>
      <c r="N228" s="28" t="s">
        <v>8375</v>
      </c>
      <c r="O228" s="28" t="s">
        <v>8376</v>
      </c>
      <c r="P228" s="5"/>
      <c r="Q228" s="5"/>
      <c r="R228" s="5"/>
      <c r="S228" s="205" t="s">
        <v>8377</v>
      </c>
    </row>
    <row r="229" spans="1:19" ht="15.75" customHeight="1">
      <c r="A229" s="19" t="s">
        <v>2666</v>
      </c>
      <c r="B229" s="19" t="s">
        <v>2666</v>
      </c>
      <c r="C229" s="19" t="s">
        <v>8378</v>
      </c>
      <c r="D229" s="5"/>
      <c r="E229" s="5"/>
      <c r="F229" s="19" t="s">
        <v>74</v>
      </c>
      <c r="G229" s="19" t="s">
        <v>2668</v>
      </c>
      <c r="H229" s="5"/>
      <c r="I229" s="19" t="s">
        <v>2670</v>
      </c>
      <c r="J229" s="19" t="s">
        <v>2671</v>
      </c>
      <c r="K229" s="70" t="s">
        <v>6410</v>
      </c>
      <c r="L229" s="19" t="s">
        <v>8379</v>
      </c>
      <c r="M229" s="5"/>
      <c r="N229" s="28" t="s">
        <v>8380</v>
      </c>
      <c r="O229" s="28" t="s">
        <v>8381</v>
      </c>
      <c r="P229" s="5"/>
      <c r="Q229" s="5"/>
      <c r="R229" s="5"/>
      <c r="S229" s="205" t="s">
        <v>8382</v>
      </c>
    </row>
    <row r="230" spans="1:19" ht="15.75" customHeight="1">
      <c r="A230" s="19" t="s">
        <v>2678</v>
      </c>
      <c r="B230" s="19" t="s">
        <v>2678</v>
      </c>
      <c r="C230" s="19" t="s">
        <v>8383</v>
      </c>
      <c r="D230" s="5"/>
      <c r="E230" s="5"/>
      <c r="F230" s="19" t="s">
        <v>74</v>
      </c>
      <c r="G230" s="19" t="s">
        <v>2680</v>
      </c>
      <c r="H230" s="5"/>
      <c r="I230" s="19" t="s">
        <v>2682</v>
      </c>
      <c r="J230" s="19" t="s">
        <v>2683</v>
      </c>
      <c r="K230" s="70" t="s">
        <v>6410</v>
      </c>
      <c r="L230" s="19" t="s">
        <v>8384</v>
      </c>
      <c r="M230" s="5"/>
      <c r="N230" s="28" t="s">
        <v>8385</v>
      </c>
      <c r="O230" s="28" t="s">
        <v>8386</v>
      </c>
      <c r="P230" s="5"/>
      <c r="Q230" s="5"/>
      <c r="R230" s="5"/>
      <c r="S230" s="205" t="s">
        <v>8387</v>
      </c>
    </row>
    <row r="231" spans="1:19" ht="15.75" customHeight="1">
      <c r="A231" s="19" t="s">
        <v>2689</v>
      </c>
      <c r="B231" s="19" t="s">
        <v>2689</v>
      </c>
      <c r="C231" s="19" t="s">
        <v>8388</v>
      </c>
      <c r="D231" s="5"/>
      <c r="E231" s="5"/>
      <c r="F231" s="19" t="s">
        <v>74</v>
      </c>
      <c r="G231" s="19" t="s">
        <v>2691</v>
      </c>
      <c r="H231" s="5"/>
      <c r="I231" s="19" t="s">
        <v>2693</v>
      </c>
      <c r="J231" s="19" t="s">
        <v>2694</v>
      </c>
      <c r="K231" s="70" t="s">
        <v>6419</v>
      </c>
      <c r="L231" s="19" t="s">
        <v>8379</v>
      </c>
      <c r="M231" s="5"/>
      <c r="N231" s="28" t="s">
        <v>8389</v>
      </c>
      <c r="O231" s="28" t="s">
        <v>8390</v>
      </c>
      <c r="P231" s="5"/>
      <c r="Q231" s="5"/>
      <c r="R231" s="5"/>
      <c r="S231" s="205" t="s">
        <v>8391</v>
      </c>
    </row>
    <row r="232" spans="1:19" ht="15.75" customHeight="1">
      <c r="A232" s="5"/>
      <c r="B232" s="5"/>
      <c r="C232" s="5"/>
      <c r="D232" s="5"/>
      <c r="E232" s="5"/>
      <c r="F232" s="5"/>
      <c r="G232" s="5"/>
      <c r="H232" s="5"/>
      <c r="I232" s="5"/>
      <c r="J232" s="5"/>
      <c r="K232" s="5"/>
      <c r="L232" s="5"/>
      <c r="M232" s="5"/>
      <c r="N232" s="48"/>
      <c r="O232" s="48"/>
      <c r="P232" s="5"/>
      <c r="Q232" s="5"/>
      <c r="R232" s="5"/>
      <c r="S232" s="205" t="s">
        <v>8392</v>
      </c>
    </row>
    <row r="233" spans="1:19" ht="15.75" customHeight="1">
      <c r="A233" s="19" t="s">
        <v>2700</v>
      </c>
      <c r="B233" s="19" t="s">
        <v>2700</v>
      </c>
      <c r="C233" s="19" t="s">
        <v>8393</v>
      </c>
      <c r="D233" s="5"/>
      <c r="E233" s="5"/>
      <c r="F233" s="19" t="s">
        <v>82</v>
      </c>
      <c r="G233" s="19" t="s">
        <v>2702</v>
      </c>
      <c r="H233" s="5"/>
      <c r="I233" s="19" t="s">
        <v>2704</v>
      </c>
      <c r="J233" s="19" t="s">
        <v>2705</v>
      </c>
      <c r="K233" s="70" t="s">
        <v>6424</v>
      </c>
      <c r="L233" s="19" t="s">
        <v>8394</v>
      </c>
      <c r="M233" s="19" t="s">
        <v>8395</v>
      </c>
      <c r="N233" s="28" t="s">
        <v>8396</v>
      </c>
      <c r="O233" s="28" t="s">
        <v>8397</v>
      </c>
      <c r="P233" s="5"/>
      <c r="Q233" s="5"/>
      <c r="R233" s="5"/>
      <c r="S233" s="205" t="s">
        <v>8398</v>
      </c>
    </row>
    <row r="234" spans="1:19" ht="15.75" customHeight="1">
      <c r="A234" s="19" t="s">
        <v>2714</v>
      </c>
      <c r="B234" s="19" t="s">
        <v>2714</v>
      </c>
      <c r="C234" s="19" t="s">
        <v>8399</v>
      </c>
      <c r="D234" s="5"/>
      <c r="E234" s="5"/>
      <c r="F234" s="19" t="s">
        <v>82</v>
      </c>
      <c r="G234" s="19" t="s">
        <v>2716</v>
      </c>
      <c r="H234" s="5"/>
      <c r="I234" s="19" t="s">
        <v>2718</v>
      </c>
      <c r="J234" s="19" t="s">
        <v>2719</v>
      </c>
      <c r="K234" s="70" t="s">
        <v>6424</v>
      </c>
      <c r="L234" s="19" t="s">
        <v>8400</v>
      </c>
      <c r="M234" s="19" t="s">
        <v>7464</v>
      </c>
      <c r="N234" s="28" t="s">
        <v>8401</v>
      </c>
      <c r="O234" s="28" t="s">
        <v>8402</v>
      </c>
      <c r="P234" s="5"/>
      <c r="Q234" s="5"/>
      <c r="R234" s="5"/>
      <c r="S234" s="205" t="s">
        <v>8403</v>
      </c>
    </row>
    <row r="235" spans="1:19" ht="15.75" customHeight="1">
      <c r="A235" s="19" t="s">
        <v>2725</v>
      </c>
      <c r="B235" s="19" t="s">
        <v>2725</v>
      </c>
      <c r="C235" s="19" t="s">
        <v>8404</v>
      </c>
      <c r="D235" s="5"/>
      <c r="E235" s="5"/>
      <c r="F235" s="19" t="s">
        <v>82</v>
      </c>
      <c r="G235" s="19" t="s">
        <v>2727</v>
      </c>
      <c r="H235" s="5"/>
      <c r="I235" s="19" t="s">
        <v>2729</v>
      </c>
      <c r="J235" s="19" t="s">
        <v>2730</v>
      </c>
      <c r="K235" s="70" t="s">
        <v>6433</v>
      </c>
      <c r="L235" s="19" t="s">
        <v>8405</v>
      </c>
      <c r="M235" s="19" t="s">
        <v>8406</v>
      </c>
      <c r="N235" s="28" t="s">
        <v>8407</v>
      </c>
      <c r="O235" s="28" t="s">
        <v>8408</v>
      </c>
      <c r="P235" s="5"/>
      <c r="Q235" s="5"/>
      <c r="R235" s="5"/>
      <c r="S235" s="205" t="s">
        <v>8409</v>
      </c>
    </row>
    <row r="236" spans="1:19" ht="15.75" customHeight="1">
      <c r="A236" s="19" t="s">
        <v>2738</v>
      </c>
      <c r="B236" s="19" t="s">
        <v>2738</v>
      </c>
      <c r="C236" s="19" t="s">
        <v>8410</v>
      </c>
      <c r="D236" s="5"/>
      <c r="E236" s="5"/>
      <c r="F236" s="19" t="s">
        <v>82</v>
      </c>
      <c r="G236" s="19" t="s">
        <v>2740</v>
      </c>
      <c r="H236" s="5"/>
      <c r="I236" s="19" t="s">
        <v>2742</v>
      </c>
      <c r="J236" s="19" t="s">
        <v>2743</v>
      </c>
      <c r="K236" s="70" t="s">
        <v>6433</v>
      </c>
      <c r="L236" s="19" t="s">
        <v>8411</v>
      </c>
      <c r="M236" s="19" t="s">
        <v>7420</v>
      </c>
      <c r="N236" s="28" t="s">
        <v>8412</v>
      </c>
      <c r="O236" s="28" t="s">
        <v>8413</v>
      </c>
      <c r="P236" s="5"/>
      <c r="Q236" s="5"/>
      <c r="R236" s="5"/>
      <c r="S236" s="205" t="s">
        <v>8414</v>
      </c>
    </row>
    <row r="237" spans="1:19" ht="15.75" customHeight="1">
      <c r="A237" s="19" t="s">
        <v>2749</v>
      </c>
      <c r="B237" s="19" t="s">
        <v>2749</v>
      </c>
      <c r="C237" s="19" t="s">
        <v>8415</v>
      </c>
      <c r="D237" s="5"/>
      <c r="E237" s="5"/>
      <c r="F237" s="19" t="s">
        <v>82</v>
      </c>
      <c r="G237" s="19" t="s">
        <v>2751</v>
      </c>
      <c r="H237" s="5"/>
      <c r="I237" s="19" t="s">
        <v>2753</v>
      </c>
      <c r="J237" s="19" t="s">
        <v>2754</v>
      </c>
      <c r="K237" s="70" t="s">
        <v>6447</v>
      </c>
      <c r="L237" s="19" t="s">
        <v>8416</v>
      </c>
      <c r="M237" s="19" t="s">
        <v>7420</v>
      </c>
      <c r="N237" s="28" t="s">
        <v>8412</v>
      </c>
      <c r="O237" s="28" t="s">
        <v>8417</v>
      </c>
      <c r="P237" s="5"/>
      <c r="Q237" s="5"/>
      <c r="R237" s="5"/>
      <c r="S237" s="205" t="s">
        <v>8418</v>
      </c>
    </row>
    <row r="238" spans="1:19" ht="15.75" customHeight="1">
      <c r="A238" s="19" t="s">
        <v>2760</v>
      </c>
      <c r="B238" s="19" t="s">
        <v>2760</v>
      </c>
      <c r="C238" s="19" t="s">
        <v>8419</v>
      </c>
      <c r="D238" s="5"/>
      <c r="E238" s="5"/>
      <c r="F238" s="19" t="s">
        <v>82</v>
      </c>
      <c r="G238" s="19" t="s">
        <v>2762</v>
      </c>
      <c r="H238" s="5"/>
      <c r="I238" s="19" t="s">
        <v>2764</v>
      </c>
      <c r="J238" s="19" t="s">
        <v>2765</v>
      </c>
      <c r="K238" s="70" t="s">
        <v>6447</v>
      </c>
      <c r="L238" s="19" t="s">
        <v>8420</v>
      </c>
      <c r="M238" s="19" t="s">
        <v>7375</v>
      </c>
      <c r="N238" s="48"/>
      <c r="O238" s="48"/>
      <c r="P238" s="5"/>
      <c r="Q238" s="5"/>
      <c r="R238" s="5"/>
      <c r="S238" s="205" t="s">
        <v>8421</v>
      </c>
    </row>
    <row r="239" spans="1:19" ht="15.75" customHeight="1">
      <c r="A239" s="19" t="s">
        <v>2769</v>
      </c>
      <c r="B239" s="19" t="s">
        <v>2769</v>
      </c>
      <c r="C239" s="19" t="s">
        <v>8422</v>
      </c>
      <c r="D239" s="5"/>
      <c r="E239" s="5"/>
      <c r="F239" s="19" t="s">
        <v>82</v>
      </c>
      <c r="G239" s="19" t="s">
        <v>2771</v>
      </c>
      <c r="H239" s="5"/>
      <c r="I239" s="19" t="s">
        <v>2773</v>
      </c>
      <c r="J239" s="19" t="s">
        <v>2774</v>
      </c>
      <c r="K239" s="70" t="s">
        <v>6458</v>
      </c>
      <c r="L239" s="19" t="s">
        <v>8423</v>
      </c>
      <c r="M239" s="19" t="s">
        <v>7408</v>
      </c>
      <c r="N239" s="28" t="s">
        <v>8424</v>
      </c>
      <c r="O239" s="28" t="s">
        <v>8425</v>
      </c>
      <c r="P239" s="5"/>
      <c r="Q239" s="5"/>
      <c r="R239" s="5"/>
      <c r="S239" s="205" t="s">
        <v>8426</v>
      </c>
    </row>
    <row r="240" spans="1:19" ht="15.75" customHeight="1">
      <c r="A240" s="19" t="s">
        <v>2781</v>
      </c>
      <c r="B240" s="19" t="s">
        <v>2781</v>
      </c>
      <c r="C240" s="19" t="s">
        <v>8427</v>
      </c>
      <c r="D240" s="5"/>
      <c r="E240" s="5"/>
      <c r="F240" s="19" t="s">
        <v>82</v>
      </c>
      <c r="G240" s="19" t="s">
        <v>2783</v>
      </c>
      <c r="H240" s="5"/>
      <c r="I240" s="19" t="s">
        <v>2785</v>
      </c>
      <c r="J240" s="19" t="s">
        <v>2786</v>
      </c>
      <c r="K240" s="70" t="s">
        <v>6458</v>
      </c>
      <c r="L240" s="19" t="s">
        <v>8428</v>
      </c>
      <c r="M240" s="19" t="s">
        <v>7408</v>
      </c>
      <c r="N240" s="28" t="s">
        <v>8429</v>
      </c>
      <c r="O240" s="28" t="s">
        <v>8430</v>
      </c>
      <c r="P240" s="5"/>
      <c r="Q240" s="5"/>
      <c r="R240" s="5"/>
      <c r="S240" s="205" t="s">
        <v>8431</v>
      </c>
    </row>
    <row r="241" spans="1:19" ht="15.75" customHeight="1">
      <c r="A241" s="19" t="s">
        <v>2792</v>
      </c>
      <c r="B241" s="19" t="s">
        <v>2792</v>
      </c>
      <c r="C241" s="19" t="s">
        <v>8432</v>
      </c>
      <c r="D241" s="5"/>
      <c r="E241" s="5"/>
      <c r="F241" s="19" t="s">
        <v>82</v>
      </c>
      <c r="G241" s="19" t="s">
        <v>2794</v>
      </c>
      <c r="H241" s="5"/>
      <c r="I241" s="19" t="s">
        <v>2796</v>
      </c>
      <c r="J241" s="19" t="s">
        <v>2797</v>
      </c>
      <c r="K241" s="70" t="s">
        <v>6477</v>
      </c>
      <c r="L241" s="19" t="s">
        <v>8433</v>
      </c>
      <c r="M241" s="19" t="s">
        <v>8434</v>
      </c>
      <c r="N241" s="28" t="s">
        <v>7863</v>
      </c>
      <c r="O241" s="28" t="s">
        <v>8435</v>
      </c>
      <c r="P241" s="5"/>
      <c r="Q241" s="5"/>
      <c r="R241" s="5"/>
      <c r="S241" s="205" t="s">
        <v>8436</v>
      </c>
    </row>
    <row r="242" spans="1:19" ht="15.75" customHeight="1">
      <c r="A242" s="5"/>
      <c r="B242" s="5"/>
      <c r="C242" s="5"/>
      <c r="D242" s="5"/>
      <c r="E242" s="5"/>
      <c r="F242" s="5"/>
      <c r="G242" s="5"/>
      <c r="H242" s="5"/>
      <c r="I242" s="5"/>
      <c r="J242" s="5"/>
      <c r="K242" s="5"/>
      <c r="L242" s="5"/>
      <c r="M242" s="5"/>
      <c r="N242" s="48"/>
      <c r="O242" s="48"/>
      <c r="P242" s="5"/>
      <c r="Q242" s="5"/>
      <c r="R242" s="5"/>
      <c r="S242" s="205" t="s">
        <v>8437</v>
      </c>
    </row>
    <row r="243" spans="1:19" ht="15.75" customHeight="1">
      <c r="A243" s="19" t="s">
        <v>2805</v>
      </c>
      <c r="B243" s="19" t="s">
        <v>2805</v>
      </c>
      <c r="C243" s="19" t="s">
        <v>2806</v>
      </c>
      <c r="D243" s="5"/>
      <c r="E243" s="5"/>
      <c r="F243" s="19" t="s">
        <v>90</v>
      </c>
      <c r="G243" s="19" t="s">
        <v>2807</v>
      </c>
      <c r="H243" s="5"/>
      <c r="I243" s="19" t="s">
        <v>2809</v>
      </c>
      <c r="J243" s="19" t="s">
        <v>2810</v>
      </c>
      <c r="K243" s="70" t="s">
        <v>6485</v>
      </c>
      <c r="L243" s="19" t="s">
        <v>8438</v>
      </c>
      <c r="M243" s="19" t="s">
        <v>8439</v>
      </c>
      <c r="N243" s="28" t="s">
        <v>7863</v>
      </c>
      <c r="O243" s="28" t="s">
        <v>7864</v>
      </c>
      <c r="P243" s="5"/>
      <c r="Q243" s="5"/>
      <c r="R243" s="5"/>
      <c r="S243" s="205" t="s">
        <v>8440</v>
      </c>
    </row>
    <row r="244" spans="1:19" ht="15.75" customHeight="1">
      <c r="A244" s="19" t="s">
        <v>2816</v>
      </c>
      <c r="B244" s="19" t="s">
        <v>2816</v>
      </c>
      <c r="C244" s="19" t="s">
        <v>2817</v>
      </c>
      <c r="D244" s="5"/>
      <c r="E244" s="5"/>
      <c r="F244" s="19" t="s">
        <v>90</v>
      </c>
      <c r="G244" s="19" t="s">
        <v>2818</v>
      </c>
      <c r="H244" s="5"/>
      <c r="I244" s="19" t="s">
        <v>2820</v>
      </c>
      <c r="J244" s="19" t="s">
        <v>2821</v>
      </c>
      <c r="K244" s="70" t="s">
        <v>6485</v>
      </c>
      <c r="L244" s="19" t="s">
        <v>8441</v>
      </c>
      <c r="M244" s="19" t="s">
        <v>8442</v>
      </c>
      <c r="N244" s="28" t="s">
        <v>8443</v>
      </c>
      <c r="O244" s="28" t="s">
        <v>7886</v>
      </c>
      <c r="P244" s="5"/>
      <c r="Q244" s="5"/>
      <c r="R244" s="5"/>
      <c r="S244" s="205" t="s">
        <v>8444</v>
      </c>
    </row>
    <row r="245" spans="1:19" ht="15.75" customHeight="1">
      <c r="A245" s="19" t="s">
        <v>2827</v>
      </c>
      <c r="B245" s="19" t="s">
        <v>2827</v>
      </c>
      <c r="C245" s="19" t="s">
        <v>2828</v>
      </c>
      <c r="D245" s="5"/>
      <c r="E245" s="5"/>
      <c r="F245" s="19" t="s">
        <v>90</v>
      </c>
      <c r="G245" s="19" t="s">
        <v>2565</v>
      </c>
      <c r="H245" s="5"/>
      <c r="I245" s="19" t="s">
        <v>2830</v>
      </c>
      <c r="J245" s="19" t="s">
        <v>2831</v>
      </c>
      <c r="K245" s="70" t="s">
        <v>6496</v>
      </c>
      <c r="L245" s="19" t="s">
        <v>8445</v>
      </c>
      <c r="M245" s="19" t="s">
        <v>7408</v>
      </c>
      <c r="N245" s="28" t="s">
        <v>8446</v>
      </c>
      <c r="O245" s="28" t="s">
        <v>7886</v>
      </c>
      <c r="P245" s="5"/>
      <c r="Q245" s="5"/>
      <c r="R245" s="5"/>
      <c r="S245" s="205" t="s">
        <v>8447</v>
      </c>
    </row>
    <row r="246" spans="1:19" ht="15.75" customHeight="1">
      <c r="A246" s="19" t="s">
        <v>2837</v>
      </c>
      <c r="B246" s="19" t="s">
        <v>2837</v>
      </c>
      <c r="C246" s="19" t="s">
        <v>2838</v>
      </c>
      <c r="D246" s="5"/>
      <c r="E246" s="5"/>
      <c r="F246" s="19" t="s">
        <v>90</v>
      </c>
      <c r="G246" s="19" t="s">
        <v>2839</v>
      </c>
      <c r="H246" s="5"/>
      <c r="I246" s="19" t="s">
        <v>2841</v>
      </c>
      <c r="J246" s="19" t="s">
        <v>2842</v>
      </c>
      <c r="K246" s="70" t="s">
        <v>6496</v>
      </c>
      <c r="L246" s="19" t="s">
        <v>8448</v>
      </c>
      <c r="M246" s="19" t="s">
        <v>7408</v>
      </c>
      <c r="N246" s="28" t="s">
        <v>8449</v>
      </c>
      <c r="O246" s="28" t="s">
        <v>8450</v>
      </c>
      <c r="P246" s="5"/>
      <c r="Q246" s="5"/>
      <c r="R246" s="5"/>
      <c r="S246" s="205" t="s">
        <v>8451</v>
      </c>
    </row>
    <row r="247" spans="1:19" ht="15.75" customHeight="1">
      <c r="A247" s="19" t="s">
        <v>2848</v>
      </c>
      <c r="B247" s="19" t="s">
        <v>2848</v>
      </c>
      <c r="C247" s="19" t="s">
        <v>2849</v>
      </c>
      <c r="D247" s="5"/>
      <c r="E247" s="5"/>
      <c r="F247" s="19" t="s">
        <v>90</v>
      </c>
      <c r="G247" s="19" t="s">
        <v>2850</v>
      </c>
      <c r="H247" s="5"/>
      <c r="I247" s="19" t="s">
        <v>2852</v>
      </c>
      <c r="J247" s="19" t="s">
        <v>2853</v>
      </c>
      <c r="K247" s="70" t="s">
        <v>6512</v>
      </c>
      <c r="L247" s="19" t="s">
        <v>8452</v>
      </c>
      <c r="M247" s="19" t="s">
        <v>7420</v>
      </c>
      <c r="N247" s="28" t="s">
        <v>8453</v>
      </c>
      <c r="O247" s="28" t="s">
        <v>8454</v>
      </c>
      <c r="P247" s="5"/>
      <c r="Q247" s="5"/>
      <c r="R247" s="5"/>
      <c r="S247" s="205" t="s">
        <v>8455</v>
      </c>
    </row>
    <row r="248" spans="1:19" ht="15.75" customHeight="1">
      <c r="A248" s="19" t="s">
        <v>2860</v>
      </c>
      <c r="B248" s="19" t="s">
        <v>2860</v>
      </c>
      <c r="C248" s="19" t="s">
        <v>2861</v>
      </c>
      <c r="D248" s="5"/>
      <c r="E248" s="5"/>
      <c r="F248" s="19" t="s">
        <v>90</v>
      </c>
      <c r="G248" s="19" t="s">
        <v>2862</v>
      </c>
      <c r="H248" s="5"/>
      <c r="I248" s="19" t="s">
        <v>2864</v>
      </c>
      <c r="J248" s="19" t="s">
        <v>2865</v>
      </c>
      <c r="K248" s="70" t="s">
        <v>6512</v>
      </c>
      <c r="L248" s="19" t="s">
        <v>8456</v>
      </c>
      <c r="M248" s="19" t="s">
        <v>7432</v>
      </c>
      <c r="N248" s="28" t="s">
        <v>8457</v>
      </c>
      <c r="O248" s="48"/>
      <c r="P248" s="5"/>
      <c r="Q248" s="5"/>
      <c r="R248" s="5"/>
      <c r="S248" s="205" t="s">
        <v>8458</v>
      </c>
    </row>
    <row r="249" spans="1:19" ht="15.75" customHeight="1">
      <c r="A249" s="19" t="s">
        <v>2869</v>
      </c>
      <c r="B249" s="19" t="s">
        <v>2869</v>
      </c>
      <c r="C249" s="19" t="s">
        <v>2870</v>
      </c>
      <c r="D249" s="5"/>
      <c r="E249" s="5"/>
      <c r="F249" s="19" t="s">
        <v>90</v>
      </c>
      <c r="G249" s="19" t="s">
        <v>2871</v>
      </c>
      <c r="H249" s="5"/>
      <c r="I249" s="19" t="s">
        <v>2873</v>
      </c>
      <c r="J249" s="19" t="s">
        <v>2874</v>
      </c>
      <c r="K249" s="70" t="s">
        <v>6529</v>
      </c>
      <c r="L249" s="19" t="s">
        <v>8459</v>
      </c>
      <c r="M249" s="19" t="s">
        <v>7420</v>
      </c>
      <c r="N249" s="28" t="s">
        <v>8460</v>
      </c>
      <c r="O249" s="28" t="s">
        <v>8461</v>
      </c>
      <c r="P249" s="5"/>
      <c r="Q249" s="5"/>
      <c r="R249" s="5"/>
      <c r="S249" s="205" t="s">
        <v>8462</v>
      </c>
    </row>
    <row r="250" spans="1:19" ht="15.75" customHeight="1">
      <c r="A250" s="19" t="s">
        <v>2881</v>
      </c>
      <c r="B250" s="19" t="s">
        <v>2881</v>
      </c>
      <c r="C250" s="19" t="s">
        <v>2882</v>
      </c>
      <c r="D250" s="5"/>
      <c r="E250" s="5"/>
      <c r="F250" s="19" t="s">
        <v>90</v>
      </c>
      <c r="G250" s="19" t="s">
        <v>2883</v>
      </c>
      <c r="H250" s="5"/>
      <c r="I250" s="19" t="s">
        <v>2885</v>
      </c>
      <c r="J250" s="19" t="s">
        <v>2886</v>
      </c>
      <c r="K250" s="70" t="s">
        <v>6529</v>
      </c>
      <c r="L250" s="19" t="s">
        <v>8463</v>
      </c>
      <c r="M250" s="19" t="s">
        <v>7420</v>
      </c>
      <c r="N250" s="28" t="s">
        <v>8464</v>
      </c>
      <c r="O250" s="48"/>
      <c r="P250" s="5"/>
      <c r="Q250" s="5"/>
      <c r="R250" s="5"/>
      <c r="S250" s="205" t="s">
        <v>8465</v>
      </c>
    </row>
    <row r="251" spans="1:19" ht="15.75" customHeight="1">
      <c r="A251" s="19" t="s">
        <v>2890</v>
      </c>
      <c r="B251" s="19" t="s">
        <v>2890</v>
      </c>
      <c r="C251" s="19" t="s">
        <v>2891</v>
      </c>
      <c r="D251" s="5"/>
      <c r="E251" s="5"/>
      <c r="F251" s="19" t="s">
        <v>90</v>
      </c>
      <c r="G251" s="19" t="s">
        <v>2892</v>
      </c>
      <c r="H251" s="5"/>
      <c r="I251" s="19" t="s">
        <v>2894</v>
      </c>
      <c r="J251" s="19" t="s">
        <v>2895</v>
      </c>
      <c r="K251" s="70" t="s">
        <v>6540</v>
      </c>
      <c r="L251" s="19" t="s">
        <v>8466</v>
      </c>
      <c r="M251" s="19" t="s">
        <v>7420</v>
      </c>
      <c r="N251" s="28" t="s">
        <v>8464</v>
      </c>
      <c r="O251" s="48"/>
      <c r="P251" s="5"/>
      <c r="Q251" s="5"/>
      <c r="R251" s="5"/>
      <c r="S251" s="205" t="s">
        <v>8467</v>
      </c>
    </row>
    <row r="252" spans="1:19" ht="15.75" customHeight="1">
      <c r="A252" s="19" t="s">
        <v>2900</v>
      </c>
      <c r="B252" s="19" t="s">
        <v>2900</v>
      </c>
      <c r="C252" s="19" t="s">
        <v>2901</v>
      </c>
      <c r="D252" s="5"/>
      <c r="E252" s="5"/>
      <c r="F252" s="19" t="s">
        <v>90</v>
      </c>
      <c r="G252" s="19" t="s">
        <v>2902</v>
      </c>
      <c r="H252" s="5"/>
      <c r="I252" s="19" t="s">
        <v>2904</v>
      </c>
      <c r="J252" s="19" t="s">
        <v>2905</v>
      </c>
      <c r="K252" s="70" t="s">
        <v>6540</v>
      </c>
      <c r="L252" s="19" t="s">
        <v>8468</v>
      </c>
      <c r="M252" s="19" t="s">
        <v>7408</v>
      </c>
      <c r="N252" s="28" t="s">
        <v>8469</v>
      </c>
      <c r="O252" s="28" t="s">
        <v>8470</v>
      </c>
      <c r="P252" s="5"/>
      <c r="Q252" s="5"/>
      <c r="R252" s="5"/>
      <c r="S252" s="205" t="s">
        <v>8471</v>
      </c>
    </row>
    <row r="253" spans="1:19" ht="15.75" customHeight="1">
      <c r="A253" s="19" t="s">
        <v>2911</v>
      </c>
      <c r="B253" s="19" t="s">
        <v>2911</v>
      </c>
      <c r="C253" s="19" t="s">
        <v>2912</v>
      </c>
      <c r="D253" s="5"/>
      <c r="E253" s="5"/>
      <c r="F253" s="19" t="s">
        <v>90</v>
      </c>
      <c r="G253" s="19" t="s">
        <v>2913</v>
      </c>
      <c r="H253" s="5"/>
      <c r="I253" s="19" t="s">
        <v>2915</v>
      </c>
      <c r="J253" s="19" t="s">
        <v>2916</v>
      </c>
      <c r="K253" s="70" t="s">
        <v>6553</v>
      </c>
      <c r="L253" s="5"/>
      <c r="M253" s="19" t="s">
        <v>406</v>
      </c>
      <c r="N253" s="28" t="s">
        <v>2918</v>
      </c>
      <c r="O253" s="28" t="s">
        <v>2909</v>
      </c>
      <c r="P253" s="5"/>
      <c r="Q253" s="5"/>
      <c r="R253" s="5"/>
      <c r="S253" s="205" t="s">
        <v>8472</v>
      </c>
    </row>
    <row r="254" spans="1:19" ht="15.75" customHeight="1">
      <c r="A254" s="19" t="s">
        <v>2920</v>
      </c>
      <c r="B254" s="19" t="s">
        <v>2920</v>
      </c>
      <c r="C254" s="19" t="s">
        <v>2921</v>
      </c>
      <c r="D254" s="5"/>
      <c r="E254" s="5"/>
      <c r="F254" s="19" t="s">
        <v>90</v>
      </c>
      <c r="G254" s="19" t="s">
        <v>2922</v>
      </c>
      <c r="H254" s="5"/>
      <c r="I254" s="19" t="s">
        <v>2924</v>
      </c>
      <c r="J254" s="19" t="s">
        <v>2925</v>
      </c>
      <c r="K254" s="70" t="s">
        <v>6553</v>
      </c>
      <c r="L254" s="19" t="s">
        <v>8473</v>
      </c>
      <c r="M254" s="19" t="s">
        <v>7464</v>
      </c>
      <c r="N254" s="28" t="s">
        <v>8474</v>
      </c>
      <c r="O254" s="28" t="s">
        <v>8470</v>
      </c>
      <c r="P254" s="5"/>
      <c r="Q254" s="5"/>
      <c r="R254" s="5"/>
      <c r="S254" s="205" t="s">
        <v>8475</v>
      </c>
    </row>
    <row r="255" spans="1:19" ht="15.75" customHeight="1">
      <c r="A255" s="19" t="s">
        <v>2930</v>
      </c>
      <c r="B255" s="19" t="s">
        <v>2930</v>
      </c>
      <c r="C255" s="19" t="s">
        <v>2931</v>
      </c>
      <c r="D255" s="5"/>
      <c r="E255" s="5"/>
      <c r="F255" s="19" t="s">
        <v>90</v>
      </c>
      <c r="G255" s="19" t="s">
        <v>2932</v>
      </c>
      <c r="H255" s="5"/>
      <c r="I255" s="19" t="s">
        <v>2934</v>
      </c>
      <c r="J255" s="19" t="s">
        <v>2935</v>
      </c>
      <c r="K255" s="70" t="s">
        <v>6561</v>
      </c>
      <c r="L255" s="19" t="s">
        <v>8476</v>
      </c>
      <c r="M255" s="19" t="s">
        <v>7375</v>
      </c>
      <c r="N255" s="28" t="s">
        <v>8474</v>
      </c>
      <c r="O255" s="28" t="s">
        <v>8477</v>
      </c>
      <c r="P255" s="5"/>
      <c r="Q255" s="5"/>
      <c r="R255" s="5"/>
      <c r="S255" s="205" t="s">
        <v>8478</v>
      </c>
    </row>
    <row r="256" spans="1:19" ht="15.75" customHeight="1">
      <c r="A256" s="19" t="s">
        <v>2941</v>
      </c>
      <c r="B256" s="19" t="s">
        <v>2941</v>
      </c>
      <c r="C256" s="19" t="s">
        <v>2942</v>
      </c>
      <c r="D256" s="5"/>
      <c r="E256" s="5"/>
      <c r="F256" s="19" t="s">
        <v>90</v>
      </c>
      <c r="G256" s="19" t="s">
        <v>2943</v>
      </c>
      <c r="H256" s="5"/>
      <c r="I256" s="19" t="s">
        <v>2945</v>
      </c>
      <c r="J256" s="19" t="s">
        <v>2946</v>
      </c>
      <c r="K256" s="70" t="s">
        <v>6561</v>
      </c>
      <c r="L256" s="19" t="s">
        <v>8479</v>
      </c>
      <c r="M256" s="19" t="s">
        <v>7612</v>
      </c>
      <c r="N256" s="28" t="s">
        <v>8480</v>
      </c>
      <c r="O256" s="28" t="s">
        <v>8481</v>
      </c>
      <c r="P256" s="5"/>
      <c r="Q256" s="5"/>
      <c r="R256" s="5"/>
      <c r="S256" s="205" t="s">
        <v>8482</v>
      </c>
    </row>
    <row r="257" spans="1:19" ht="15.75" customHeight="1">
      <c r="A257" s="19" t="s">
        <v>2952</v>
      </c>
      <c r="B257" s="19" t="s">
        <v>2952</v>
      </c>
      <c r="C257" s="19" t="s">
        <v>2953</v>
      </c>
      <c r="D257" s="5"/>
      <c r="E257" s="5"/>
      <c r="F257" s="19" t="s">
        <v>90</v>
      </c>
      <c r="G257" s="19" t="s">
        <v>2954</v>
      </c>
      <c r="H257" s="5"/>
      <c r="I257" s="19" t="s">
        <v>2956</v>
      </c>
      <c r="J257" s="19" t="s">
        <v>2957</v>
      </c>
      <c r="K257" s="70" t="s">
        <v>6569</v>
      </c>
      <c r="L257" s="19" t="s">
        <v>8483</v>
      </c>
      <c r="M257" s="19" t="s">
        <v>7408</v>
      </c>
      <c r="N257" s="28" t="s">
        <v>8484</v>
      </c>
      <c r="O257" s="28" t="s">
        <v>8485</v>
      </c>
      <c r="P257" s="5"/>
      <c r="Q257" s="5"/>
      <c r="R257" s="5"/>
      <c r="S257" s="205" t="s">
        <v>8486</v>
      </c>
    </row>
    <row r="258" spans="1:19" ht="15.75" customHeight="1">
      <c r="A258" s="19" t="s">
        <v>2964</v>
      </c>
      <c r="B258" s="19" t="s">
        <v>2964</v>
      </c>
      <c r="C258" s="19" t="s">
        <v>2965</v>
      </c>
      <c r="D258" s="5"/>
      <c r="E258" s="5"/>
      <c r="F258" s="19" t="s">
        <v>90</v>
      </c>
      <c r="G258" s="19" t="s">
        <v>2966</v>
      </c>
      <c r="H258" s="5"/>
      <c r="I258" s="19" t="s">
        <v>2968</v>
      </c>
      <c r="J258" s="19" t="s">
        <v>2969</v>
      </c>
      <c r="K258" s="70" t="s">
        <v>6569</v>
      </c>
      <c r="L258" s="19" t="s">
        <v>8487</v>
      </c>
      <c r="M258" s="19" t="s">
        <v>7408</v>
      </c>
      <c r="N258" s="28" t="s">
        <v>8488</v>
      </c>
      <c r="O258" s="28" t="s">
        <v>8489</v>
      </c>
      <c r="P258" s="5"/>
      <c r="Q258" s="5"/>
      <c r="R258" s="5"/>
      <c r="S258" s="205" t="s">
        <v>8490</v>
      </c>
    </row>
    <row r="259" spans="1:19" ht="15.75" customHeight="1">
      <c r="A259" s="19" t="s">
        <v>2975</v>
      </c>
      <c r="B259" s="19" t="s">
        <v>2975</v>
      </c>
      <c r="C259" s="19" t="s">
        <v>2976</v>
      </c>
      <c r="D259" s="5"/>
      <c r="E259" s="5"/>
      <c r="F259" s="19" t="s">
        <v>90</v>
      </c>
      <c r="G259" s="19" t="s">
        <v>2977</v>
      </c>
      <c r="H259" s="5"/>
      <c r="I259" s="19" t="s">
        <v>2979</v>
      </c>
      <c r="J259" s="19" t="s">
        <v>2980</v>
      </c>
      <c r="K259" s="70" t="s">
        <v>6577</v>
      </c>
      <c r="L259" s="19" t="s">
        <v>8491</v>
      </c>
      <c r="M259" s="19" t="s">
        <v>7420</v>
      </c>
      <c r="N259" s="28" t="s">
        <v>8492</v>
      </c>
      <c r="O259" s="28" t="s">
        <v>8493</v>
      </c>
      <c r="P259" s="5"/>
      <c r="Q259" s="5"/>
      <c r="R259" s="5"/>
      <c r="S259" s="205" t="s">
        <v>8494</v>
      </c>
    </row>
    <row r="260" spans="1:19" ht="15.75" customHeight="1">
      <c r="A260" s="19" t="s">
        <v>2987</v>
      </c>
      <c r="B260" s="19" t="s">
        <v>2987</v>
      </c>
      <c r="C260" s="19" t="s">
        <v>2988</v>
      </c>
      <c r="D260" s="5"/>
      <c r="E260" s="5"/>
      <c r="F260" s="19" t="s">
        <v>90</v>
      </c>
      <c r="G260" s="19" t="s">
        <v>2989</v>
      </c>
      <c r="H260" s="5"/>
      <c r="I260" s="19" t="s">
        <v>2991</v>
      </c>
      <c r="J260" s="19" t="s">
        <v>2992</v>
      </c>
      <c r="K260" s="70" t="s">
        <v>6577</v>
      </c>
      <c r="L260" s="19" t="s">
        <v>8495</v>
      </c>
      <c r="M260" s="19" t="s">
        <v>8496</v>
      </c>
      <c r="N260" s="28" t="s">
        <v>8497</v>
      </c>
      <c r="O260" s="28" t="s">
        <v>8498</v>
      </c>
      <c r="P260" s="5"/>
      <c r="Q260" s="5"/>
      <c r="R260" s="5"/>
      <c r="S260" s="205" t="s">
        <v>8499</v>
      </c>
    </row>
    <row r="261" spans="1:19" ht="15.75" customHeight="1">
      <c r="A261" s="19" t="s">
        <v>2999</v>
      </c>
      <c r="B261" s="19" t="s">
        <v>2999</v>
      </c>
      <c r="C261" s="19" t="s">
        <v>3000</v>
      </c>
      <c r="D261" s="5"/>
      <c r="E261" s="5"/>
      <c r="F261" s="19" t="s">
        <v>90</v>
      </c>
      <c r="G261" s="19" t="s">
        <v>3001</v>
      </c>
      <c r="H261" s="5"/>
      <c r="I261" s="19" t="s">
        <v>3003</v>
      </c>
      <c r="J261" s="19" t="s">
        <v>3004</v>
      </c>
      <c r="K261" s="70" t="s">
        <v>6590</v>
      </c>
      <c r="L261" s="19" t="s">
        <v>8500</v>
      </c>
      <c r="M261" s="19" t="s">
        <v>7578</v>
      </c>
      <c r="N261" s="28" t="s">
        <v>8497</v>
      </c>
      <c r="O261" s="28" t="s">
        <v>8501</v>
      </c>
      <c r="P261" s="5"/>
      <c r="Q261" s="5"/>
      <c r="R261" s="5"/>
      <c r="S261" s="205" t="s">
        <v>8502</v>
      </c>
    </row>
    <row r="262" spans="1:19" ht="15.75" customHeight="1">
      <c r="A262" s="19" t="s">
        <v>3010</v>
      </c>
      <c r="B262" s="19" t="s">
        <v>3010</v>
      </c>
      <c r="C262" s="19" t="s">
        <v>3011</v>
      </c>
      <c r="D262" s="5"/>
      <c r="E262" s="5"/>
      <c r="F262" s="19" t="s">
        <v>90</v>
      </c>
      <c r="G262" s="19" t="s">
        <v>3012</v>
      </c>
      <c r="H262" s="5"/>
      <c r="I262" s="19" t="s">
        <v>3014</v>
      </c>
      <c r="J262" s="19" t="s">
        <v>3015</v>
      </c>
      <c r="K262" s="70" t="s">
        <v>6590</v>
      </c>
      <c r="L262" s="19" t="s">
        <v>8503</v>
      </c>
      <c r="M262" s="19" t="s">
        <v>7985</v>
      </c>
      <c r="N262" s="28" t="s">
        <v>8504</v>
      </c>
      <c r="O262" s="48"/>
      <c r="P262" s="5"/>
      <c r="Q262" s="5"/>
      <c r="R262" s="5"/>
      <c r="S262" s="205" t="s">
        <v>8505</v>
      </c>
    </row>
    <row r="263" spans="1:19" ht="15.75" customHeight="1">
      <c r="A263" s="19" t="s">
        <v>3020</v>
      </c>
      <c r="B263" s="19" t="s">
        <v>3020</v>
      </c>
      <c r="C263" s="19" t="s">
        <v>3021</v>
      </c>
      <c r="D263" s="5"/>
      <c r="E263" s="5"/>
      <c r="F263" s="19" t="s">
        <v>90</v>
      </c>
      <c r="G263" s="19" t="s">
        <v>3022</v>
      </c>
      <c r="H263" s="5"/>
      <c r="I263" s="19" t="s">
        <v>3024</v>
      </c>
      <c r="J263" s="19" t="s">
        <v>3025</v>
      </c>
      <c r="K263" s="70" t="s">
        <v>6598</v>
      </c>
      <c r="L263" s="19" t="s">
        <v>8506</v>
      </c>
      <c r="M263" s="5"/>
      <c r="N263" s="28" t="s">
        <v>8507</v>
      </c>
      <c r="O263" s="28" t="s">
        <v>8508</v>
      </c>
      <c r="P263" s="5"/>
      <c r="Q263" s="5"/>
      <c r="R263" s="5"/>
      <c r="S263" s="205" t="s">
        <v>8509</v>
      </c>
    </row>
    <row r="264" spans="1:19" ht="15.75" customHeight="1">
      <c r="A264" s="19" t="s">
        <v>3032</v>
      </c>
      <c r="B264" s="19" t="s">
        <v>3032</v>
      </c>
      <c r="C264" s="19" t="s">
        <v>3033</v>
      </c>
      <c r="D264" s="5"/>
      <c r="E264" s="5"/>
      <c r="F264" s="19" t="s">
        <v>90</v>
      </c>
      <c r="G264" s="19" t="s">
        <v>3034</v>
      </c>
      <c r="H264" s="5"/>
      <c r="I264" s="19" t="s">
        <v>3036</v>
      </c>
      <c r="J264" s="19" t="s">
        <v>3037</v>
      </c>
      <c r="K264" s="70" t="s">
        <v>6598</v>
      </c>
      <c r="L264" s="19" t="s">
        <v>8510</v>
      </c>
      <c r="M264" s="19" t="s">
        <v>8511</v>
      </c>
      <c r="N264" s="28" t="s">
        <v>8507</v>
      </c>
      <c r="O264" s="28" t="s">
        <v>8512</v>
      </c>
      <c r="P264" s="5"/>
      <c r="Q264" s="5"/>
      <c r="R264" s="5"/>
      <c r="S264" s="205" t="s">
        <v>8513</v>
      </c>
    </row>
    <row r="265" spans="1:19" ht="15.75" customHeight="1">
      <c r="A265" s="19" t="s">
        <v>3043</v>
      </c>
      <c r="B265" s="19" t="s">
        <v>3043</v>
      </c>
      <c r="C265" s="19" t="s">
        <v>3044</v>
      </c>
      <c r="D265" s="5"/>
      <c r="E265" s="5"/>
      <c r="F265" s="19" t="s">
        <v>90</v>
      </c>
      <c r="G265" s="19" t="s">
        <v>3045</v>
      </c>
      <c r="H265" s="5"/>
      <c r="I265" s="19" t="s">
        <v>3047</v>
      </c>
      <c r="J265" s="19" t="s">
        <v>3048</v>
      </c>
      <c r="K265" s="70" t="s">
        <v>6615</v>
      </c>
      <c r="L265" s="19" t="s">
        <v>8514</v>
      </c>
      <c r="M265" s="19" t="s">
        <v>7980</v>
      </c>
      <c r="N265" s="28" t="s">
        <v>7535</v>
      </c>
      <c r="O265" s="28" t="s">
        <v>8515</v>
      </c>
      <c r="P265" s="5"/>
      <c r="Q265" s="5"/>
      <c r="R265" s="5"/>
      <c r="S265" s="205" t="s">
        <v>8516</v>
      </c>
    </row>
    <row r="266" spans="1:19" ht="15.75" customHeight="1">
      <c r="A266" s="5"/>
      <c r="B266" s="5"/>
      <c r="C266" s="5"/>
      <c r="D266" s="5"/>
      <c r="E266" s="5"/>
      <c r="F266" s="5"/>
      <c r="G266" s="5"/>
      <c r="H266" s="5"/>
      <c r="I266" s="5"/>
      <c r="J266" s="5"/>
      <c r="K266" s="5"/>
      <c r="L266" s="5"/>
      <c r="M266" s="5"/>
      <c r="N266" s="48"/>
      <c r="O266" s="48"/>
      <c r="P266" s="5"/>
      <c r="Q266" s="5"/>
      <c r="R266" s="5"/>
      <c r="S266" s="205" t="s">
        <v>8517</v>
      </c>
    </row>
    <row r="267" spans="1:19" ht="15.75" customHeight="1">
      <c r="A267" s="19" t="s">
        <v>3055</v>
      </c>
      <c r="B267" s="19" t="s">
        <v>3055</v>
      </c>
      <c r="C267" s="19" t="s">
        <v>8518</v>
      </c>
      <c r="D267" s="5"/>
      <c r="E267" s="5"/>
      <c r="F267" s="19" t="s">
        <v>96</v>
      </c>
      <c r="G267" s="19" t="s">
        <v>3057</v>
      </c>
      <c r="H267" s="5"/>
      <c r="I267" s="19" t="s">
        <v>3059</v>
      </c>
      <c r="J267" s="19" t="s">
        <v>3060</v>
      </c>
      <c r="K267" s="70" t="s">
        <v>6619</v>
      </c>
      <c r="L267" s="19" t="s">
        <v>8519</v>
      </c>
      <c r="M267" s="19" t="s">
        <v>7980</v>
      </c>
      <c r="N267" s="28" t="s">
        <v>8520</v>
      </c>
      <c r="O267" s="28" t="s">
        <v>8521</v>
      </c>
      <c r="P267" s="5"/>
      <c r="Q267" s="5"/>
      <c r="R267" s="5"/>
      <c r="S267" s="205" t="s">
        <v>8522</v>
      </c>
    </row>
    <row r="268" spans="1:19" ht="15.75" customHeight="1">
      <c r="A268" s="19" t="s">
        <v>3067</v>
      </c>
      <c r="B268" s="19" t="s">
        <v>3067</v>
      </c>
      <c r="C268" s="19" t="s">
        <v>8523</v>
      </c>
      <c r="D268" s="5"/>
      <c r="E268" s="5"/>
      <c r="F268" s="19" t="s">
        <v>96</v>
      </c>
      <c r="G268" s="19" t="s">
        <v>3069</v>
      </c>
      <c r="H268" s="5"/>
      <c r="I268" s="19" t="s">
        <v>3071</v>
      </c>
      <c r="J268" s="19" t="s">
        <v>3072</v>
      </c>
      <c r="K268" s="70" t="s">
        <v>6619</v>
      </c>
      <c r="L268" s="19" t="s">
        <v>8524</v>
      </c>
      <c r="M268" s="19" t="s">
        <v>7464</v>
      </c>
      <c r="N268" s="28" t="s">
        <v>8525</v>
      </c>
      <c r="O268" s="28" t="s">
        <v>8526</v>
      </c>
      <c r="P268" s="5"/>
      <c r="Q268" s="5"/>
      <c r="R268" s="5"/>
      <c r="S268" s="205" t="s">
        <v>8527</v>
      </c>
    </row>
    <row r="269" spans="1:19" ht="15.75" customHeight="1">
      <c r="A269" s="19" t="s">
        <v>3078</v>
      </c>
      <c r="B269" s="19" t="s">
        <v>3078</v>
      </c>
      <c r="C269" s="19" t="s">
        <v>8528</v>
      </c>
      <c r="D269" s="5"/>
      <c r="E269" s="5"/>
      <c r="F269" s="19" t="s">
        <v>96</v>
      </c>
      <c r="G269" s="19" t="s">
        <v>3080</v>
      </c>
      <c r="H269" s="5"/>
      <c r="I269" s="19" t="s">
        <v>3082</v>
      </c>
      <c r="J269" s="19" t="s">
        <v>3083</v>
      </c>
      <c r="K269" s="70" t="s">
        <v>6631</v>
      </c>
      <c r="L269" s="19" t="s">
        <v>8529</v>
      </c>
      <c r="M269" s="19" t="s">
        <v>8530</v>
      </c>
      <c r="N269" s="28" t="s">
        <v>8520</v>
      </c>
      <c r="O269" s="28" t="s">
        <v>8531</v>
      </c>
      <c r="P269" s="5"/>
      <c r="Q269" s="5"/>
      <c r="R269" s="5"/>
      <c r="S269" s="205" t="s">
        <v>8532</v>
      </c>
    </row>
    <row r="270" spans="1:19" ht="15.75" customHeight="1">
      <c r="A270" s="19" t="s">
        <v>3090</v>
      </c>
      <c r="B270" s="19" t="s">
        <v>3090</v>
      </c>
      <c r="C270" s="19" t="s">
        <v>8533</v>
      </c>
      <c r="D270" s="5"/>
      <c r="E270" s="5"/>
      <c r="F270" s="19" t="s">
        <v>96</v>
      </c>
      <c r="G270" s="19" t="s">
        <v>3092</v>
      </c>
      <c r="H270" s="5"/>
      <c r="I270" s="19" t="s">
        <v>3094</v>
      </c>
      <c r="J270" s="19" t="s">
        <v>3095</v>
      </c>
      <c r="K270" s="70" t="s">
        <v>6631</v>
      </c>
      <c r="L270" s="19" t="s">
        <v>8534</v>
      </c>
      <c r="M270" s="19" t="s">
        <v>7985</v>
      </c>
      <c r="N270" s="28" t="s">
        <v>8535</v>
      </c>
      <c r="O270" s="28" t="s">
        <v>8536</v>
      </c>
      <c r="P270" s="5"/>
      <c r="Q270" s="5"/>
      <c r="R270" s="5"/>
      <c r="S270" s="205" t="s">
        <v>8537</v>
      </c>
    </row>
    <row r="271" spans="1:19" ht="15.75" customHeight="1">
      <c r="A271" s="19" t="s">
        <v>3101</v>
      </c>
      <c r="B271" s="19" t="s">
        <v>3101</v>
      </c>
      <c r="C271" s="19" t="s">
        <v>8538</v>
      </c>
      <c r="D271" s="5"/>
      <c r="E271" s="5"/>
      <c r="F271" s="19" t="s">
        <v>96</v>
      </c>
      <c r="G271" s="19" t="s">
        <v>3103</v>
      </c>
      <c r="H271" s="5"/>
      <c r="I271" s="19" t="s">
        <v>3105</v>
      </c>
      <c r="J271" s="19" t="s">
        <v>3106</v>
      </c>
      <c r="K271" s="70" t="s">
        <v>6639</v>
      </c>
      <c r="L271" s="19" t="s">
        <v>8539</v>
      </c>
      <c r="M271" s="19" t="s">
        <v>7985</v>
      </c>
      <c r="N271" s="28" t="s">
        <v>8540</v>
      </c>
      <c r="O271" s="48"/>
      <c r="P271" s="5"/>
      <c r="Q271" s="5"/>
      <c r="R271" s="5"/>
      <c r="S271" s="205" t="s">
        <v>8541</v>
      </c>
    </row>
    <row r="272" spans="1:19" ht="15.75" customHeight="1">
      <c r="A272" s="19" t="s">
        <v>3111</v>
      </c>
      <c r="B272" s="19" t="s">
        <v>3111</v>
      </c>
      <c r="C272" s="19" t="s">
        <v>8542</v>
      </c>
      <c r="D272" s="5"/>
      <c r="E272" s="5"/>
      <c r="F272" s="19" t="s">
        <v>96</v>
      </c>
      <c r="G272" s="19" t="s">
        <v>3113</v>
      </c>
      <c r="H272" s="5"/>
      <c r="I272" s="19" t="s">
        <v>3115</v>
      </c>
      <c r="J272" s="19" t="s">
        <v>3116</v>
      </c>
      <c r="K272" s="70" t="s">
        <v>6639</v>
      </c>
      <c r="L272" s="19" t="s">
        <v>8543</v>
      </c>
      <c r="M272" s="19" t="s">
        <v>7985</v>
      </c>
      <c r="N272" s="28" t="s">
        <v>8540</v>
      </c>
      <c r="O272" s="48"/>
      <c r="P272" s="5"/>
      <c r="Q272" s="5"/>
      <c r="R272" s="5"/>
      <c r="S272" s="205" t="s">
        <v>8544</v>
      </c>
    </row>
    <row r="273" spans="1:19" ht="15.75" customHeight="1">
      <c r="A273" s="19" t="s">
        <v>3120</v>
      </c>
      <c r="B273" s="19" t="s">
        <v>3120</v>
      </c>
      <c r="C273" s="19" t="s">
        <v>8545</v>
      </c>
      <c r="D273" s="5"/>
      <c r="E273" s="5"/>
      <c r="F273" s="19" t="s">
        <v>96</v>
      </c>
      <c r="G273" s="19" t="s">
        <v>3122</v>
      </c>
      <c r="H273" s="5"/>
      <c r="I273" s="19" t="s">
        <v>3124</v>
      </c>
      <c r="J273" s="19" t="s">
        <v>3125</v>
      </c>
      <c r="K273" s="70" t="s">
        <v>6645</v>
      </c>
      <c r="L273" s="19" t="s">
        <v>8546</v>
      </c>
      <c r="M273" s="19" t="s">
        <v>7985</v>
      </c>
      <c r="N273" s="28" t="s">
        <v>8540</v>
      </c>
      <c r="O273" s="48"/>
      <c r="P273" s="5"/>
      <c r="Q273" s="5"/>
      <c r="R273" s="5"/>
      <c r="S273" s="205" t="s">
        <v>8547</v>
      </c>
    </row>
    <row r="274" spans="1:19" ht="15.75" customHeight="1">
      <c r="A274" s="19" t="s">
        <v>3130</v>
      </c>
      <c r="B274" s="19" t="s">
        <v>3130</v>
      </c>
      <c r="C274" s="19" t="s">
        <v>8548</v>
      </c>
      <c r="D274" s="5"/>
      <c r="E274" s="5"/>
      <c r="F274" s="19" t="s">
        <v>96</v>
      </c>
      <c r="G274" s="19" t="s">
        <v>3132</v>
      </c>
      <c r="H274" s="5"/>
      <c r="I274" s="19" t="s">
        <v>3134</v>
      </c>
      <c r="J274" s="19" t="s">
        <v>3135</v>
      </c>
      <c r="K274" s="70" t="s">
        <v>6645</v>
      </c>
      <c r="L274" s="19" t="s">
        <v>8549</v>
      </c>
      <c r="M274" s="19" t="s">
        <v>7985</v>
      </c>
      <c r="N274" s="28" t="s">
        <v>8535</v>
      </c>
      <c r="O274" s="28" t="s">
        <v>8550</v>
      </c>
      <c r="P274" s="5"/>
      <c r="Q274" s="5"/>
      <c r="R274" s="5"/>
      <c r="S274" s="205" t="s">
        <v>8551</v>
      </c>
    </row>
    <row r="275" spans="1:19" ht="15.75" customHeight="1">
      <c r="A275" s="19" t="s">
        <v>3140</v>
      </c>
      <c r="B275" s="19" t="s">
        <v>3140</v>
      </c>
      <c r="C275" s="19" t="s">
        <v>8552</v>
      </c>
      <c r="D275" s="5"/>
      <c r="E275" s="5"/>
      <c r="F275" s="19" t="s">
        <v>96</v>
      </c>
      <c r="G275" s="19" t="s">
        <v>3142</v>
      </c>
      <c r="H275" s="5"/>
      <c r="I275" s="19" t="s">
        <v>3144</v>
      </c>
      <c r="J275" s="19" t="s">
        <v>3145</v>
      </c>
      <c r="K275" s="70" t="s">
        <v>6654</v>
      </c>
      <c r="L275" s="19" t="s">
        <v>8553</v>
      </c>
      <c r="M275" s="19" t="s">
        <v>7980</v>
      </c>
      <c r="N275" s="28" t="s">
        <v>8497</v>
      </c>
      <c r="O275" s="28" t="s">
        <v>8000</v>
      </c>
      <c r="P275" s="5"/>
      <c r="Q275" s="5"/>
      <c r="R275" s="5"/>
      <c r="S275" s="205" t="s">
        <v>8554</v>
      </c>
    </row>
    <row r="276" spans="1:19" ht="15.75" customHeight="1">
      <c r="A276" s="19" t="s">
        <v>3150</v>
      </c>
      <c r="B276" s="19" t="s">
        <v>3150</v>
      </c>
      <c r="C276" s="19" t="s">
        <v>8555</v>
      </c>
      <c r="D276" s="5"/>
      <c r="E276" s="5"/>
      <c r="F276" s="19" t="s">
        <v>96</v>
      </c>
      <c r="G276" s="19" t="s">
        <v>3152</v>
      </c>
      <c r="H276" s="5"/>
      <c r="I276" s="19" t="s">
        <v>3154</v>
      </c>
      <c r="J276" s="19" t="s">
        <v>3155</v>
      </c>
      <c r="K276" s="70" t="s">
        <v>6654</v>
      </c>
      <c r="L276" s="19" t="s">
        <v>8556</v>
      </c>
      <c r="M276" s="19" t="s">
        <v>7985</v>
      </c>
      <c r="N276" s="28" t="s">
        <v>8557</v>
      </c>
      <c r="O276" s="48"/>
      <c r="P276" s="5"/>
      <c r="Q276" s="5"/>
      <c r="R276" s="5"/>
      <c r="S276" s="205" t="s">
        <v>8558</v>
      </c>
    </row>
    <row r="277" spans="1:19" ht="15.75" customHeight="1">
      <c r="A277" s="19" t="s">
        <v>3159</v>
      </c>
      <c r="B277" s="19" t="s">
        <v>3159</v>
      </c>
      <c r="C277" s="19" t="s">
        <v>8559</v>
      </c>
      <c r="D277" s="5"/>
      <c r="E277" s="5"/>
      <c r="F277" s="19" t="s">
        <v>96</v>
      </c>
      <c r="G277" s="19" t="s">
        <v>3161</v>
      </c>
      <c r="H277" s="5"/>
      <c r="I277" s="19" t="s">
        <v>3163</v>
      </c>
      <c r="J277" s="19" t="s">
        <v>3164</v>
      </c>
      <c r="K277" s="70" t="s">
        <v>6664</v>
      </c>
      <c r="L277" s="19" t="s">
        <v>8560</v>
      </c>
      <c r="M277" s="19" t="s">
        <v>7985</v>
      </c>
      <c r="N277" s="28" t="s">
        <v>8561</v>
      </c>
      <c r="O277" s="28" t="s">
        <v>8562</v>
      </c>
      <c r="P277" s="5"/>
      <c r="Q277" s="5"/>
      <c r="R277" s="5"/>
      <c r="S277" s="205" t="s">
        <v>8563</v>
      </c>
    </row>
    <row r="278" spans="1:19" ht="15.75" customHeight="1">
      <c r="A278" s="19" t="s">
        <v>3171</v>
      </c>
      <c r="B278" s="19" t="s">
        <v>3171</v>
      </c>
      <c r="C278" s="19" t="s">
        <v>8564</v>
      </c>
      <c r="D278" s="5"/>
      <c r="E278" s="5"/>
      <c r="F278" s="19" t="s">
        <v>96</v>
      </c>
      <c r="G278" s="19" t="s">
        <v>1489</v>
      </c>
      <c r="H278" s="5"/>
      <c r="I278" s="19" t="s">
        <v>3174</v>
      </c>
      <c r="J278" s="19" t="s">
        <v>3175</v>
      </c>
      <c r="K278" s="70" t="s">
        <v>6664</v>
      </c>
      <c r="L278" s="19" t="s">
        <v>8565</v>
      </c>
      <c r="M278" s="19" t="s">
        <v>7578</v>
      </c>
      <c r="N278" s="28" t="s">
        <v>8497</v>
      </c>
      <c r="O278" s="28" t="s">
        <v>8489</v>
      </c>
      <c r="P278" s="5"/>
      <c r="Q278" s="5"/>
      <c r="R278" s="5"/>
      <c r="S278" s="205" t="s">
        <v>8566</v>
      </c>
    </row>
    <row r="279" spans="1:19" ht="15.75" customHeight="1">
      <c r="A279" s="19" t="s">
        <v>3179</v>
      </c>
      <c r="B279" s="19" t="s">
        <v>3179</v>
      </c>
      <c r="C279" s="19" t="s">
        <v>8567</v>
      </c>
      <c r="D279" s="5"/>
      <c r="E279" s="5"/>
      <c r="F279" s="19" t="s">
        <v>96</v>
      </c>
      <c r="G279" s="19" t="s">
        <v>3181</v>
      </c>
      <c r="H279" s="5"/>
      <c r="I279" s="19" t="s">
        <v>3183</v>
      </c>
      <c r="J279" s="19" t="s">
        <v>3184</v>
      </c>
      <c r="K279" s="70" t="s">
        <v>6671</v>
      </c>
      <c r="L279" s="19" t="s">
        <v>8568</v>
      </c>
      <c r="M279" s="19" t="s">
        <v>7985</v>
      </c>
      <c r="N279" s="28" t="s">
        <v>8569</v>
      </c>
      <c r="O279" s="28" t="s">
        <v>7986</v>
      </c>
      <c r="P279" s="5"/>
      <c r="Q279" s="5"/>
      <c r="R279" s="5"/>
      <c r="S279" s="205" t="s">
        <v>8570</v>
      </c>
    </row>
    <row r="280" spans="1:19" ht="15.75" customHeight="1">
      <c r="A280" s="19" t="s">
        <v>3190</v>
      </c>
      <c r="B280" s="19" t="s">
        <v>3190</v>
      </c>
      <c r="C280" s="19" t="s">
        <v>8571</v>
      </c>
      <c r="D280" s="5"/>
      <c r="E280" s="5"/>
      <c r="F280" s="19" t="s">
        <v>96</v>
      </c>
      <c r="G280" s="19" t="s">
        <v>3192</v>
      </c>
      <c r="H280" s="5"/>
      <c r="I280" s="19" t="s">
        <v>3194</v>
      </c>
      <c r="J280" s="19" t="s">
        <v>3195</v>
      </c>
      <c r="K280" s="70" t="s">
        <v>6671</v>
      </c>
      <c r="L280" s="19" t="s">
        <v>8572</v>
      </c>
      <c r="M280" s="19" t="s">
        <v>7985</v>
      </c>
      <c r="N280" s="28" t="s">
        <v>8573</v>
      </c>
      <c r="O280" s="28" t="s">
        <v>7986</v>
      </c>
      <c r="P280" s="5"/>
      <c r="Q280" s="5"/>
      <c r="R280" s="5"/>
      <c r="S280" s="205" t="s">
        <v>8574</v>
      </c>
    </row>
    <row r="281" spans="1:19" ht="15.75" customHeight="1">
      <c r="A281" s="19" t="s">
        <v>3200</v>
      </c>
      <c r="B281" s="19" t="s">
        <v>3200</v>
      </c>
      <c r="C281" s="19" t="s">
        <v>8575</v>
      </c>
      <c r="D281" s="5"/>
      <c r="E281" s="5"/>
      <c r="F281" s="19" t="s">
        <v>96</v>
      </c>
      <c r="G281" s="19" t="s">
        <v>3202</v>
      </c>
      <c r="H281" s="5"/>
      <c r="I281" s="19" t="s">
        <v>3204</v>
      </c>
      <c r="J281" s="19" t="s">
        <v>3205</v>
      </c>
      <c r="K281" s="70" t="s">
        <v>6680</v>
      </c>
      <c r="L281" s="19" t="s">
        <v>8576</v>
      </c>
      <c r="M281" s="19" t="s">
        <v>7985</v>
      </c>
      <c r="N281" s="28" t="s">
        <v>7975</v>
      </c>
      <c r="O281" s="28" t="s">
        <v>8577</v>
      </c>
      <c r="P281" s="5"/>
      <c r="Q281" s="5"/>
      <c r="R281" s="5"/>
      <c r="S281" s="205" t="s">
        <v>8578</v>
      </c>
    </row>
    <row r="282" spans="1:19" ht="15.75" customHeight="1">
      <c r="A282" s="19" t="s">
        <v>3211</v>
      </c>
      <c r="B282" s="19" t="s">
        <v>3211</v>
      </c>
      <c r="C282" s="19" t="s">
        <v>8579</v>
      </c>
      <c r="D282" s="5"/>
      <c r="E282" s="5"/>
      <c r="F282" s="19" t="s">
        <v>96</v>
      </c>
      <c r="G282" s="19" t="s">
        <v>3213</v>
      </c>
      <c r="H282" s="5"/>
      <c r="I282" s="19" t="s">
        <v>3215</v>
      </c>
      <c r="J282" s="19" t="s">
        <v>3216</v>
      </c>
      <c r="K282" s="70" t="s">
        <v>6680</v>
      </c>
      <c r="L282" s="19" t="s">
        <v>8580</v>
      </c>
      <c r="M282" s="19" t="s">
        <v>7985</v>
      </c>
      <c r="N282" s="28" t="s">
        <v>7535</v>
      </c>
      <c r="O282" s="28" t="s">
        <v>8577</v>
      </c>
      <c r="P282" s="5"/>
      <c r="Q282" s="5"/>
      <c r="R282" s="5"/>
      <c r="S282" s="205" t="s">
        <v>8581</v>
      </c>
    </row>
    <row r="283" spans="1:19" ht="15.75" customHeight="1">
      <c r="A283" s="19" t="s">
        <v>3220</v>
      </c>
      <c r="B283" s="19" t="s">
        <v>3220</v>
      </c>
      <c r="C283" s="19" t="s">
        <v>8582</v>
      </c>
      <c r="D283" s="5"/>
      <c r="E283" s="5"/>
      <c r="F283" s="19" t="s">
        <v>96</v>
      </c>
      <c r="G283" s="19" t="s">
        <v>3222</v>
      </c>
      <c r="H283" s="5"/>
      <c r="I283" s="19" t="s">
        <v>3224</v>
      </c>
      <c r="J283" s="19" t="s">
        <v>3225</v>
      </c>
      <c r="K283" s="70" t="s">
        <v>6689</v>
      </c>
      <c r="L283" s="19" t="s">
        <v>8583</v>
      </c>
      <c r="M283" s="19" t="s">
        <v>8584</v>
      </c>
      <c r="N283" s="28" t="s">
        <v>8585</v>
      </c>
      <c r="O283" s="28" t="s">
        <v>8586</v>
      </c>
      <c r="P283" s="5"/>
      <c r="Q283" s="5"/>
      <c r="R283" s="5"/>
      <c r="S283" s="205" t="s">
        <v>8587</v>
      </c>
    </row>
    <row r="284" spans="1:19" ht="15.75" customHeight="1">
      <c r="A284" s="19" t="s">
        <v>3233</v>
      </c>
      <c r="B284" s="19" t="s">
        <v>3233</v>
      </c>
      <c r="C284" s="19" t="s">
        <v>8588</v>
      </c>
      <c r="D284" s="5"/>
      <c r="E284" s="5"/>
      <c r="F284" s="19" t="s">
        <v>96</v>
      </c>
      <c r="G284" s="19" t="s">
        <v>3235</v>
      </c>
      <c r="H284" s="5"/>
      <c r="I284" s="19" t="s">
        <v>3237</v>
      </c>
      <c r="J284" s="19" t="s">
        <v>3238</v>
      </c>
      <c r="K284" s="70" t="s">
        <v>6689</v>
      </c>
      <c r="L284" s="5"/>
      <c r="M284" s="19" t="s">
        <v>1717</v>
      </c>
      <c r="N284" s="28" t="s">
        <v>1761</v>
      </c>
      <c r="O284" s="28" t="s">
        <v>1751</v>
      </c>
      <c r="P284" s="5"/>
      <c r="Q284" s="5"/>
      <c r="R284" s="5"/>
      <c r="S284" s="205" t="s">
        <v>8589</v>
      </c>
    </row>
    <row r="285" spans="1:19" ht="15.75" customHeight="1">
      <c r="A285" s="19" t="s">
        <v>3240</v>
      </c>
      <c r="B285" s="19" t="s">
        <v>3240</v>
      </c>
      <c r="C285" s="19" t="s">
        <v>8590</v>
      </c>
      <c r="D285" s="5"/>
      <c r="E285" s="5"/>
      <c r="F285" s="19" t="s">
        <v>96</v>
      </c>
      <c r="G285" s="19" t="s">
        <v>3242</v>
      </c>
      <c r="H285" s="5"/>
      <c r="I285" s="19" t="s">
        <v>3244</v>
      </c>
      <c r="J285" s="19" t="s">
        <v>3245</v>
      </c>
      <c r="K285" s="70" t="s">
        <v>6699</v>
      </c>
      <c r="L285" s="19" t="s">
        <v>8591</v>
      </c>
      <c r="M285" s="19" t="s">
        <v>7985</v>
      </c>
      <c r="N285" s="28" t="s">
        <v>8592</v>
      </c>
      <c r="O285" s="48"/>
      <c r="P285" s="5"/>
      <c r="Q285" s="5"/>
      <c r="R285" s="5"/>
      <c r="S285" s="205" t="s">
        <v>8593</v>
      </c>
    </row>
    <row r="286" spans="1:19" ht="15.75" customHeight="1">
      <c r="A286" s="19" t="s">
        <v>3250</v>
      </c>
      <c r="B286" s="19" t="s">
        <v>3250</v>
      </c>
      <c r="C286" s="19" t="s">
        <v>8594</v>
      </c>
      <c r="D286" s="5"/>
      <c r="E286" s="5"/>
      <c r="F286" s="19" t="s">
        <v>96</v>
      </c>
      <c r="G286" s="19" t="s">
        <v>3252</v>
      </c>
      <c r="H286" s="5"/>
      <c r="I286" s="19" t="s">
        <v>3254</v>
      </c>
      <c r="J286" s="19" t="s">
        <v>3255</v>
      </c>
      <c r="K286" s="70" t="s">
        <v>6699</v>
      </c>
      <c r="L286" s="19" t="s">
        <v>8595</v>
      </c>
      <c r="M286" s="19" t="s">
        <v>8596</v>
      </c>
      <c r="N286" s="28" t="s">
        <v>8004</v>
      </c>
      <c r="O286" s="28" t="s">
        <v>8597</v>
      </c>
      <c r="P286" s="5"/>
      <c r="Q286" s="5"/>
      <c r="R286" s="5"/>
      <c r="S286" s="205" t="s">
        <v>8598</v>
      </c>
    </row>
    <row r="287" spans="1:19" ht="15.75" customHeight="1">
      <c r="A287" s="19" t="s">
        <v>3261</v>
      </c>
      <c r="B287" s="19" t="s">
        <v>3261</v>
      </c>
      <c r="C287" s="19" t="s">
        <v>8599</v>
      </c>
      <c r="D287" s="5"/>
      <c r="E287" s="5"/>
      <c r="F287" s="19" t="s">
        <v>96</v>
      </c>
      <c r="G287" s="19" t="s">
        <v>3263</v>
      </c>
      <c r="H287" s="5"/>
      <c r="I287" s="19" t="s">
        <v>3265</v>
      </c>
      <c r="J287" s="19" t="s">
        <v>3266</v>
      </c>
      <c r="K287" s="70" t="s">
        <v>6712</v>
      </c>
      <c r="L287" s="19" t="s">
        <v>8600</v>
      </c>
      <c r="M287" s="19" t="s">
        <v>7408</v>
      </c>
      <c r="N287" s="28" t="s">
        <v>8601</v>
      </c>
      <c r="O287" s="28" t="s">
        <v>8602</v>
      </c>
      <c r="P287" s="5"/>
      <c r="Q287" s="5"/>
      <c r="R287" s="5"/>
      <c r="S287" s="205" t="s">
        <v>8603</v>
      </c>
    </row>
    <row r="288" spans="1:19" ht="15.75" customHeight="1">
      <c r="A288" s="19" t="s">
        <v>3273</v>
      </c>
      <c r="B288" s="19" t="s">
        <v>3273</v>
      </c>
      <c r="C288" s="19" t="s">
        <v>8604</v>
      </c>
      <c r="D288" s="5"/>
      <c r="E288" s="5"/>
      <c r="F288" s="19" t="s">
        <v>96</v>
      </c>
      <c r="G288" s="19" t="s">
        <v>3275</v>
      </c>
      <c r="H288" s="5"/>
      <c r="I288" s="19" t="s">
        <v>3277</v>
      </c>
      <c r="J288" s="19" t="s">
        <v>3278</v>
      </c>
      <c r="K288" s="70" t="s">
        <v>6712</v>
      </c>
      <c r="L288" s="19" t="s">
        <v>8605</v>
      </c>
      <c r="M288" s="19" t="s">
        <v>8606</v>
      </c>
      <c r="N288" s="28" t="s">
        <v>8607</v>
      </c>
      <c r="O288" s="28" t="s">
        <v>8608</v>
      </c>
      <c r="P288" s="5"/>
      <c r="Q288" s="5"/>
      <c r="R288" s="5"/>
      <c r="S288" s="205" t="s">
        <v>8609</v>
      </c>
    </row>
    <row r="289" spans="1:19" ht="15.75" customHeight="1">
      <c r="A289" s="19" t="s">
        <v>3285</v>
      </c>
      <c r="B289" s="19" t="s">
        <v>3285</v>
      </c>
      <c r="C289" s="19" t="s">
        <v>8610</v>
      </c>
      <c r="D289" s="5"/>
      <c r="E289" s="5"/>
      <c r="F289" s="19" t="s">
        <v>96</v>
      </c>
      <c r="G289" s="19" t="s">
        <v>3287</v>
      </c>
      <c r="H289" s="5"/>
      <c r="I289" s="19" t="s">
        <v>3289</v>
      </c>
      <c r="J289" s="19" t="s">
        <v>3290</v>
      </c>
      <c r="K289" s="70" t="s">
        <v>6721</v>
      </c>
      <c r="L289" s="19" t="s">
        <v>8611</v>
      </c>
      <c r="M289" s="19" t="s">
        <v>7578</v>
      </c>
      <c r="N289" s="28" t="s">
        <v>8612</v>
      </c>
      <c r="O289" s="28" t="s">
        <v>7801</v>
      </c>
      <c r="P289" s="5"/>
      <c r="Q289" s="5"/>
      <c r="R289" s="5"/>
      <c r="S289" s="205" t="s">
        <v>8613</v>
      </c>
    </row>
    <row r="290" spans="1:19" ht="15.75" customHeight="1">
      <c r="A290" s="19" t="s">
        <v>3296</v>
      </c>
      <c r="B290" s="19" t="s">
        <v>3296</v>
      </c>
      <c r="C290" s="43" t="s">
        <v>8614</v>
      </c>
      <c r="D290" s="5"/>
      <c r="E290" s="5"/>
      <c r="F290" s="19" t="s">
        <v>96</v>
      </c>
      <c r="G290" s="19" t="s">
        <v>3298</v>
      </c>
      <c r="H290" s="5"/>
      <c r="I290" s="19" t="s">
        <v>3300</v>
      </c>
      <c r="J290" s="19" t="s">
        <v>3301</v>
      </c>
      <c r="K290" s="70" t="s">
        <v>6721</v>
      </c>
      <c r="L290" s="19" t="s">
        <v>8615</v>
      </c>
      <c r="M290" s="19" t="s">
        <v>7578</v>
      </c>
      <c r="N290" s="28" t="s">
        <v>8616</v>
      </c>
      <c r="O290" s="28" t="s">
        <v>8362</v>
      </c>
      <c r="P290" s="5"/>
      <c r="Q290" s="5"/>
      <c r="R290" s="5"/>
      <c r="S290" s="205" t="s">
        <v>8617</v>
      </c>
    </row>
    <row r="291" spans="1:19" ht="15.75" customHeight="1">
      <c r="A291" s="19" t="s">
        <v>3306</v>
      </c>
      <c r="B291" s="19" t="s">
        <v>3307</v>
      </c>
      <c r="C291" s="43" t="s">
        <v>8614</v>
      </c>
      <c r="D291" s="19" t="s">
        <v>3296</v>
      </c>
      <c r="E291" s="5"/>
      <c r="F291" s="19" t="s">
        <v>96</v>
      </c>
      <c r="G291" s="19" t="s">
        <v>3298</v>
      </c>
      <c r="H291" s="5"/>
      <c r="I291" s="19" t="s">
        <v>3300</v>
      </c>
      <c r="J291" s="19" t="s">
        <v>3301</v>
      </c>
      <c r="K291" s="70" t="s">
        <v>6721</v>
      </c>
      <c r="L291" s="19" t="s">
        <v>8615</v>
      </c>
      <c r="M291" s="19" t="s">
        <v>7578</v>
      </c>
      <c r="N291" s="28" t="s">
        <v>8616</v>
      </c>
      <c r="O291" s="28" t="s">
        <v>8362</v>
      </c>
      <c r="P291" s="5"/>
      <c r="Q291" s="5"/>
      <c r="R291" s="5"/>
      <c r="S291" s="205" t="s">
        <v>8618</v>
      </c>
    </row>
    <row r="292" spans="1:19" ht="15.75" customHeight="1">
      <c r="A292" s="19" t="s">
        <v>3310</v>
      </c>
      <c r="B292" s="19" t="s">
        <v>3311</v>
      </c>
      <c r="C292" s="43" t="s">
        <v>8614</v>
      </c>
      <c r="D292" s="19" t="s">
        <v>3296</v>
      </c>
      <c r="E292" s="5"/>
      <c r="F292" s="19" t="s">
        <v>96</v>
      </c>
      <c r="G292" s="19" t="s">
        <v>3298</v>
      </c>
      <c r="H292" s="5"/>
      <c r="I292" s="19" t="s">
        <v>3300</v>
      </c>
      <c r="J292" s="19" t="s">
        <v>3301</v>
      </c>
      <c r="K292" s="70" t="s">
        <v>6721</v>
      </c>
      <c r="L292" s="19" t="s">
        <v>8615</v>
      </c>
      <c r="M292" s="19" t="s">
        <v>7578</v>
      </c>
      <c r="N292" s="28" t="s">
        <v>8616</v>
      </c>
      <c r="O292" s="28" t="s">
        <v>8362</v>
      </c>
      <c r="P292" s="5"/>
      <c r="Q292" s="5"/>
      <c r="R292" s="5"/>
      <c r="S292" s="205" t="s">
        <v>8619</v>
      </c>
    </row>
    <row r="293" spans="1:19" ht="15.75" customHeight="1">
      <c r="A293" s="19" t="s">
        <v>3314</v>
      </c>
      <c r="B293" s="19" t="s">
        <v>3314</v>
      </c>
      <c r="C293" s="43" t="s">
        <v>8620</v>
      </c>
      <c r="D293" s="5"/>
      <c r="E293" s="5"/>
      <c r="F293" s="19" t="s">
        <v>96</v>
      </c>
      <c r="G293" s="19" t="s">
        <v>3316</v>
      </c>
      <c r="H293" s="5"/>
      <c r="I293" s="19" t="s">
        <v>3318</v>
      </c>
      <c r="J293" s="19" t="s">
        <v>3319</v>
      </c>
      <c r="K293" s="70" t="s">
        <v>6751</v>
      </c>
      <c r="L293" s="19" t="s">
        <v>8621</v>
      </c>
      <c r="M293" s="19" t="s">
        <v>7408</v>
      </c>
      <c r="N293" s="48"/>
      <c r="O293" s="28" t="s">
        <v>7631</v>
      </c>
      <c r="P293" s="5"/>
      <c r="Q293" s="5"/>
      <c r="R293" s="5"/>
      <c r="S293" s="205" t="s">
        <v>8622</v>
      </c>
    </row>
    <row r="294" spans="1:19" ht="15.75" customHeight="1">
      <c r="A294" s="19" t="s">
        <v>3324</v>
      </c>
      <c r="B294" s="19" t="s">
        <v>3324</v>
      </c>
      <c r="C294" s="19" t="s">
        <v>8623</v>
      </c>
      <c r="D294" s="5"/>
      <c r="E294" s="5"/>
      <c r="F294" s="19" t="s">
        <v>96</v>
      </c>
      <c r="G294" s="19" t="s">
        <v>3326</v>
      </c>
      <c r="H294" s="5"/>
      <c r="I294" s="19" t="s">
        <v>3328</v>
      </c>
      <c r="J294" s="19" t="s">
        <v>3329</v>
      </c>
      <c r="K294" s="70" t="s">
        <v>6751</v>
      </c>
      <c r="L294" s="19" t="s">
        <v>8624</v>
      </c>
      <c r="M294" s="19" t="s">
        <v>7375</v>
      </c>
      <c r="N294" s="28" t="s">
        <v>8625</v>
      </c>
      <c r="O294" s="28" t="s">
        <v>8330</v>
      </c>
      <c r="P294" s="5"/>
      <c r="Q294" s="5"/>
      <c r="R294" s="5"/>
      <c r="S294" s="205" t="s">
        <v>8626</v>
      </c>
    </row>
    <row r="295" spans="1:19" ht="15.75" customHeight="1">
      <c r="A295" s="19" t="s">
        <v>3334</v>
      </c>
      <c r="B295" s="19" t="s">
        <v>3334</v>
      </c>
      <c r="C295" s="19" t="s">
        <v>8627</v>
      </c>
      <c r="D295" s="5"/>
      <c r="E295" s="5"/>
      <c r="F295" s="19" t="s">
        <v>96</v>
      </c>
      <c r="G295" s="19" t="s">
        <v>3336</v>
      </c>
      <c r="H295" s="5"/>
      <c r="I295" s="19" t="s">
        <v>3338</v>
      </c>
      <c r="J295" s="19" t="s">
        <v>3339</v>
      </c>
      <c r="K295" s="70" t="s">
        <v>6772</v>
      </c>
      <c r="L295" s="19" t="s">
        <v>8628</v>
      </c>
      <c r="M295" s="19" t="s">
        <v>7420</v>
      </c>
      <c r="N295" s="28" t="s">
        <v>8629</v>
      </c>
      <c r="O295" s="28" t="s">
        <v>7641</v>
      </c>
      <c r="P295" s="5"/>
      <c r="Q295" s="5"/>
      <c r="R295" s="5"/>
      <c r="S295" s="205" t="s">
        <v>8630</v>
      </c>
    </row>
    <row r="296" spans="1:19" ht="15.75" customHeight="1">
      <c r="A296" s="19" t="s">
        <v>3345</v>
      </c>
      <c r="B296" s="19" t="s">
        <v>3345</v>
      </c>
      <c r="C296" s="19" t="s">
        <v>8631</v>
      </c>
      <c r="D296" s="5"/>
      <c r="E296" s="5"/>
      <c r="F296" s="19" t="s">
        <v>96</v>
      </c>
      <c r="G296" s="19" t="s">
        <v>3347</v>
      </c>
      <c r="H296" s="5"/>
      <c r="I296" s="19" t="s">
        <v>3349</v>
      </c>
      <c r="J296" s="19" t="s">
        <v>3350</v>
      </c>
      <c r="K296" s="70" t="s">
        <v>6772</v>
      </c>
      <c r="L296" s="19" t="s">
        <v>8632</v>
      </c>
      <c r="M296" s="19" t="s">
        <v>7420</v>
      </c>
      <c r="N296" s="28" t="s">
        <v>8629</v>
      </c>
      <c r="O296" s="28" t="s">
        <v>7782</v>
      </c>
      <c r="P296" s="5"/>
      <c r="Q296" s="5"/>
      <c r="R296" s="5"/>
      <c r="S296" s="205" t="s">
        <v>8633</v>
      </c>
    </row>
    <row r="297" spans="1:19" ht="15.75" customHeight="1">
      <c r="A297" s="19" t="s">
        <v>3354</v>
      </c>
      <c r="B297" s="19" t="s">
        <v>3354</v>
      </c>
      <c r="C297" s="19" t="s">
        <v>8634</v>
      </c>
      <c r="D297" s="5"/>
      <c r="E297" s="5"/>
      <c r="F297" s="19" t="s">
        <v>96</v>
      </c>
      <c r="G297" s="19" t="s">
        <v>612</v>
      </c>
      <c r="H297" s="5"/>
      <c r="I297" s="19" t="s">
        <v>3357</v>
      </c>
      <c r="J297" s="19" t="s">
        <v>3358</v>
      </c>
      <c r="K297" s="70" t="s">
        <v>6781</v>
      </c>
      <c r="L297" s="19" t="s">
        <v>8635</v>
      </c>
      <c r="M297" s="19" t="s">
        <v>7420</v>
      </c>
      <c r="N297" s="28" t="s">
        <v>8636</v>
      </c>
      <c r="O297" s="28" t="s">
        <v>7651</v>
      </c>
      <c r="P297" s="5"/>
      <c r="Q297" s="5"/>
      <c r="R297" s="5"/>
      <c r="S297" s="205" t="s">
        <v>8637</v>
      </c>
    </row>
    <row r="298" spans="1:19" ht="15.75" customHeight="1">
      <c r="A298" s="19" t="s">
        <v>3364</v>
      </c>
      <c r="B298" s="19" t="s">
        <v>3364</v>
      </c>
      <c r="C298" s="19" t="s">
        <v>8638</v>
      </c>
      <c r="D298" s="5"/>
      <c r="E298" s="5"/>
      <c r="F298" s="19" t="s">
        <v>96</v>
      </c>
      <c r="G298" s="19" t="s">
        <v>3366</v>
      </c>
      <c r="H298" s="5"/>
      <c r="I298" s="19" t="s">
        <v>3368</v>
      </c>
      <c r="J298" s="19" t="s">
        <v>3369</v>
      </c>
      <c r="K298" s="70" t="s">
        <v>6781</v>
      </c>
      <c r="L298" s="19" t="s">
        <v>8639</v>
      </c>
      <c r="M298" s="19" t="s">
        <v>8640</v>
      </c>
      <c r="N298" s="28" t="s">
        <v>8641</v>
      </c>
      <c r="O298" s="28" t="s">
        <v>8642</v>
      </c>
      <c r="P298" s="5"/>
      <c r="Q298" s="5"/>
      <c r="R298" s="5"/>
      <c r="S298" s="205" t="s">
        <v>8643</v>
      </c>
    </row>
    <row r="299" spans="1:19" ht="15.75" customHeight="1">
      <c r="A299" s="19" t="s">
        <v>3376</v>
      </c>
      <c r="B299" s="19" t="s">
        <v>3376</v>
      </c>
      <c r="C299" s="19" t="s">
        <v>8644</v>
      </c>
      <c r="D299" s="5"/>
      <c r="E299" s="5"/>
      <c r="F299" s="19" t="s">
        <v>96</v>
      </c>
      <c r="G299" s="19" t="s">
        <v>3378</v>
      </c>
      <c r="H299" s="5"/>
      <c r="I299" s="19" t="s">
        <v>3380</v>
      </c>
      <c r="J299" s="19" t="s">
        <v>3381</v>
      </c>
      <c r="K299" s="70" t="s">
        <v>6794</v>
      </c>
      <c r="L299" s="19" t="s">
        <v>8645</v>
      </c>
      <c r="M299" s="19" t="s">
        <v>7622</v>
      </c>
      <c r="N299" s="28" t="s">
        <v>8646</v>
      </c>
      <c r="O299" s="28" t="s">
        <v>8647</v>
      </c>
      <c r="P299" s="5"/>
      <c r="Q299" s="5"/>
      <c r="R299" s="5"/>
      <c r="S299" s="205" t="s">
        <v>8648</v>
      </c>
    </row>
    <row r="300" spans="1:19" ht="15.75" customHeight="1">
      <c r="A300" s="19" t="s">
        <v>3388</v>
      </c>
      <c r="B300" s="19" t="s">
        <v>3388</v>
      </c>
      <c r="C300" s="19" t="s">
        <v>8649</v>
      </c>
      <c r="D300" s="5"/>
      <c r="E300" s="5"/>
      <c r="F300" s="19" t="s">
        <v>96</v>
      </c>
      <c r="G300" s="19" t="s">
        <v>3390</v>
      </c>
      <c r="H300" s="5"/>
      <c r="I300" s="19" t="s">
        <v>3392</v>
      </c>
      <c r="J300" s="19" t="s">
        <v>3393</v>
      </c>
      <c r="K300" s="70" t="s">
        <v>6794</v>
      </c>
      <c r="L300" s="19" t="s">
        <v>8650</v>
      </c>
      <c r="M300" s="19" t="s">
        <v>7612</v>
      </c>
      <c r="N300" s="28" t="s">
        <v>8651</v>
      </c>
      <c r="O300" s="48"/>
      <c r="P300" s="5"/>
      <c r="Q300" s="5"/>
      <c r="R300" s="5"/>
      <c r="S300" s="205" t="s">
        <v>8652</v>
      </c>
    </row>
    <row r="301" spans="1:19" ht="15.75" customHeight="1">
      <c r="A301" s="19" t="s">
        <v>3397</v>
      </c>
      <c r="B301" s="19" t="s">
        <v>3397</v>
      </c>
      <c r="C301" s="19" t="s">
        <v>8653</v>
      </c>
      <c r="D301" s="5"/>
      <c r="E301" s="5"/>
      <c r="F301" s="19" t="s">
        <v>96</v>
      </c>
      <c r="G301" s="19" t="s">
        <v>3399</v>
      </c>
      <c r="H301" s="5"/>
      <c r="I301" s="19" t="s">
        <v>3401</v>
      </c>
      <c r="J301" s="19" t="s">
        <v>3402</v>
      </c>
      <c r="K301" s="70" t="s">
        <v>6804</v>
      </c>
      <c r="L301" s="19" t="s">
        <v>8654</v>
      </c>
      <c r="M301" s="19" t="s">
        <v>8655</v>
      </c>
      <c r="N301" s="28" t="s">
        <v>8656</v>
      </c>
      <c r="O301" s="28" t="s">
        <v>8657</v>
      </c>
      <c r="P301" s="5"/>
      <c r="Q301" s="5"/>
      <c r="R301" s="5"/>
      <c r="S301" s="205" t="s">
        <v>8658</v>
      </c>
    </row>
    <row r="302" spans="1:19" ht="15.75" customHeight="1">
      <c r="A302" s="19" t="s">
        <v>3410</v>
      </c>
      <c r="B302" s="19" t="s">
        <v>3410</v>
      </c>
      <c r="C302" s="19" t="s">
        <v>8659</v>
      </c>
      <c r="D302" s="5"/>
      <c r="E302" s="5"/>
      <c r="F302" s="19" t="s">
        <v>96</v>
      </c>
      <c r="G302" s="19" t="s">
        <v>3412</v>
      </c>
      <c r="H302" s="5"/>
      <c r="I302" s="19" t="s">
        <v>3414</v>
      </c>
      <c r="J302" s="19" t="s">
        <v>3415</v>
      </c>
      <c r="K302" s="70" t="s">
        <v>6804</v>
      </c>
      <c r="L302" s="5"/>
      <c r="M302" s="19" t="s">
        <v>462</v>
      </c>
      <c r="N302" s="28" t="s">
        <v>3416</v>
      </c>
      <c r="O302" s="28" t="s">
        <v>3417</v>
      </c>
      <c r="P302" s="5"/>
      <c r="Q302" s="5"/>
      <c r="R302" s="5"/>
      <c r="S302" s="205" t="s">
        <v>8660</v>
      </c>
    </row>
    <row r="303" spans="1:19" ht="15.75" customHeight="1">
      <c r="A303" s="19" t="s">
        <v>3419</v>
      </c>
      <c r="B303" s="19" t="s">
        <v>3419</v>
      </c>
      <c r="C303" s="19" t="s">
        <v>8661</v>
      </c>
      <c r="D303" s="5"/>
      <c r="E303" s="5"/>
      <c r="F303" s="19" t="s">
        <v>96</v>
      </c>
      <c r="G303" s="19" t="s">
        <v>3421</v>
      </c>
      <c r="H303" s="5"/>
      <c r="I303" s="19" t="s">
        <v>3423</v>
      </c>
      <c r="J303" s="19" t="s">
        <v>3424</v>
      </c>
      <c r="K303" s="70" t="s">
        <v>6815</v>
      </c>
      <c r="L303" s="19" t="s">
        <v>8662</v>
      </c>
      <c r="M303" s="19" t="s">
        <v>7375</v>
      </c>
      <c r="N303" s="28" t="s">
        <v>8663</v>
      </c>
      <c r="O303" s="28" t="s">
        <v>8664</v>
      </c>
      <c r="P303" s="5"/>
      <c r="Q303" s="5"/>
      <c r="R303" s="5"/>
      <c r="S303" s="205" t="s">
        <v>8665</v>
      </c>
    </row>
    <row r="304" spans="1:19" ht="15.75" customHeight="1">
      <c r="A304" s="19" t="s">
        <v>3431</v>
      </c>
      <c r="B304" s="19" t="s">
        <v>3431</v>
      </c>
      <c r="C304" s="19" t="s">
        <v>8666</v>
      </c>
      <c r="D304" s="5"/>
      <c r="E304" s="5"/>
      <c r="F304" s="19" t="s">
        <v>96</v>
      </c>
      <c r="G304" s="19" t="s">
        <v>3433</v>
      </c>
      <c r="H304" s="5"/>
      <c r="I304" s="19" t="s">
        <v>3435</v>
      </c>
      <c r="J304" s="19" t="s">
        <v>3436</v>
      </c>
      <c r="K304" s="70" t="s">
        <v>6815</v>
      </c>
      <c r="L304" s="19" t="s">
        <v>8667</v>
      </c>
      <c r="M304" s="19" t="s">
        <v>7375</v>
      </c>
      <c r="N304" s="28" t="s">
        <v>7690</v>
      </c>
      <c r="O304" s="28" t="s">
        <v>7691</v>
      </c>
      <c r="P304" s="5"/>
      <c r="Q304" s="5"/>
      <c r="R304" s="5"/>
      <c r="S304" s="205" t="s">
        <v>8668</v>
      </c>
    </row>
    <row r="305" spans="1:19" ht="15.75" customHeight="1">
      <c r="A305" s="19" t="s">
        <v>3440</v>
      </c>
      <c r="B305" s="19" t="s">
        <v>3440</v>
      </c>
      <c r="C305" s="19" t="s">
        <v>8669</v>
      </c>
      <c r="D305" s="5"/>
      <c r="E305" s="5"/>
      <c r="F305" s="19" t="s">
        <v>96</v>
      </c>
      <c r="G305" s="19" t="s">
        <v>3442</v>
      </c>
      <c r="H305" s="5"/>
      <c r="I305" s="19" t="s">
        <v>3444</v>
      </c>
      <c r="J305" s="19" t="s">
        <v>3445</v>
      </c>
      <c r="K305" s="70" t="s">
        <v>6826</v>
      </c>
      <c r="L305" s="19" t="s">
        <v>8670</v>
      </c>
      <c r="M305" s="19" t="s">
        <v>7612</v>
      </c>
      <c r="N305" s="28" t="s">
        <v>7690</v>
      </c>
      <c r="O305" s="28" t="s">
        <v>7691</v>
      </c>
      <c r="P305" s="5"/>
      <c r="Q305" s="5"/>
      <c r="R305" s="5"/>
      <c r="S305" s="205" t="s">
        <v>8671</v>
      </c>
    </row>
    <row r="306" spans="1:19" ht="15.75" customHeight="1">
      <c r="A306" s="19" t="s">
        <v>3450</v>
      </c>
      <c r="B306" s="19" t="s">
        <v>3450</v>
      </c>
      <c r="C306" s="19" t="s">
        <v>8672</v>
      </c>
      <c r="D306" s="5"/>
      <c r="E306" s="5"/>
      <c r="F306" s="19" t="s">
        <v>96</v>
      </c>
      <c r="G306" s="19" t="s">
        <v>3452</v>
      </c>
      <c r="H306" s="5"/>
      <c r="I306" s="19" t="s">
        <v>3454</v>
      </c>
      <c r="J306" s="19" t="s">
        <v>3455</v>
      </c>
      <c r="K306" s="70" t="s">
        <v>6826</v>
      </c>
      <c r="L306" s="19" t="s">
        <v>8673</v>
      </c>
      <c r="M306" s="19" t="s">
        <v>7464</v>
      </c>
      <c r="N306" s="28" t="s">
        <v>8674</v>
      </c>
      <c r="O306" s="48"/>
      <c r="P306" s="5"/>
      <c r="Q306" s="5"/>
      <c r="R306" s="5"/>
      <c r="S306" s="205" t="s">
        <v>8675</v>
      </c>
    </row>
    <row r="307" spans="1:19" ht="15.75" customHeight="1">
      <c r="A307" s="19" t="s">
        <v>3459</v>
      </c>
      <c r="B307" s="19" t="s">
        <v>3459</v>
      </c>
      <c r="C307" s="19" t="s">
        <v>8676</v>
      </c>
      <c r="D307" s="5"/>
      <c r="E307" s="5"/>
      <c r="F307" s="19" t="s">
        <v>96</v>
      </c>
      <c r="G307" s="19" t="s">
        <v>3461</v>
      </c>
      <c r="H307" s="5"/>
      <c r="I307" s="19" t="s">
        <v>3463</v>
      </c>
      <c r="J307" s="19" t="s">
        <v>3464</v>
      </c>
      <c r="K307" s="70" t="s">
        <v>6835</v>
      </c>
      <c r="L307" s="19" t="s">
        <v>8677</v>
      </c>
      <c r="M307" s="19" t="s">
        <v>7408</v>
      </c>
      <c r="N307" s="28" t="s">
        <v>8674</v>
      </c>
      <c r="O307" s="48"/>
      <c r="P307" s="5"/>
      <c r="Q307" s="5"/>
      <c r="R307" s="5"/>
      <c r="S307" s="205" t="s">
        <v>8678</v>
      </c>
    </row>
    <row r="308" spans="1:19" ht="15.75" customHeight="1">
      <c r="A308" s="19" t="s">
        <v>3469</v>
      </c>
      <c r="B308" s="19" t="s">
        <v>3469</v>
      </c>
      <c r="C308" s="19" t="s">
        <v>8679</v>
      </c>
      <c r="D308" s="5"/>
      <c r="E308" s="5"/>
      <c r="F308" s="19" t="s">
        <v>96</v>
      </c>
      <c r="G308" s="19" t="s">
        <v>3471</v>
      </c>
      <c r="H308" s="5"/>
      <c r="I308" s="19" t="s">
        <v>3473</v>
      </c>
      <c r="J308" s="19" t="s">
        <v>3474</v>
      </c>
      <c r="K308" s="70" t="s">
        <v>6835</v>
      </c>
      <c r="L308" s="19" t="s">
        <v>8680</v>
      </c>
      <c r="M308" s="19" t="s">
        <v>7375</v>
      </c>
      <c r="N308" s="28" t="s">
        <v>8681</v>
      </c>
      <c r="O308" s="28" t="s">
        <v>8682</v>
      </c>
      <c r="P308" s="5"/>
      <c r="Q308" s="5"/>
      <c r="R308" s="5"/>
      <c r="S308" s="205" t="s">
        <v>8683</v>
      </c>
    </row>
    <row r="309" spans="1:19" ht="15.75" customHeight="1">
      <c r="A309" s="19" t="s">
        <v>3480</v>
      </c>
      <c r="B309" s="19" t="s">
        <v>3480</v>
      </c>
      <c r="C309" s="19" t="s">
        <v>8684</v>
      </c>
      <c r="D309" s="5"/>
      <c r="E309" s="5"/>
      <c r="F309" s="19" t="s">
        <v>96</v>
      </c>
      <c r="G309" s="19" t="s">
        <v>3482</v>
      </c>
      <c r="H309" s="5"/>
      <c r="I309" s="19" t="s">
        <v>3484</v>
      </c>
      <c r="J309" s="19" t="s">
        <v>3485</v>
      </c>
      <c r="K309" s="70" t="s">
        <v>6844</v>
      </c>
      <c r="L309" s="19" t="s">
        <v>8685</v>
      </c>
      <c r="M309" s="19" t="s">
        <v>7408</v>
      </c>
      <c r="N309" s="28" t="s">
        <v>8686</v>
      </c>
      <c r="O309" s="28" t="s">
        <v>8687</v>
      </c>
      <c r="P309" s="5"/>
      <c r="Q309" s="5"/>
      <c r="R309" s="5"/>
      <c r="S309" s="205" t="s">
        <v>8688</v>
      </c>
    </row>
    <row r="310" spans="1:19" ht="15.75" customHeight="1">
      <c r="A310" s="19" t="s">
        <v>3492</v>
      </c>
      <c r="B310" s="19" t="s">
        <v>3492</v>
      </c>
      <c r="C310" s="19" t="s">
        <v>8689</v>
      </c>
      <c r="D310" s="5"/>
      <c r="E310" s="5"/>
      <c r="F310" s="19" t="s">
        <v>96</v>
      </c>
      <c r="G310" s="19" t="s">
        <v>3494</v>
      </c>
      <c r="H310" s="5"/>
      <c r="I310" s="19" t="s">
        <v>3496</v>
      </c>
      <c r="J310" s="19" t="s">
        <v>3497</v>
      </c>
      <c r="K310" s="70" t="s">
        <v>6844</v>
      </c>
      <c r="L310" s="19" t="s">
        <v>8690</v>
      </c>
      <c r="M310" s="19" t="s">
        <v>8691</v>
      </c>
      <c r="N310" s="28" t="s">
        <v>8692</v>
      </c>
      <c r="O310" s="48"/>
      <c r="P310" s="5"/>
      <c r="Q310" s="5"/>
      <c r="R310" s="5"/>
      <c r="S310" s="205" t="s">
        <v>8693</v>
      </c>
    </row>
    <row r="311" spans="1:19" ht="15.75" customHeight="1">
      <c r="A311" s="19" t="s">
        <v>3502</v>
      </c>
      <c r="B311" s="19" t="s">
        <v>3502</v>
      </c>
      <c r="C311" s="19" t="s">
        <v>8694</v>
      </c>
      <c r="D311" s="5"/>
      <c r="E311" s="5"/>
      <c r="F311" s="19" t="s">
        <v>96</v>
      </c>
      <c r="G311" s="19" t="s">
        <v>3504</v>
      </c>
      <c r="H311" s="5"/>
      <c r="I311" s="19" t="s">
        <v>3506</v>
      </c>
      <c r="J311" s="19" t="s">
        <v>3507</v>
      </c>
      <c r="K311" s="70" t="s">
        <v>6859</v>
      </c>
      <c r="L311" s="19" t="s">
        <v>8695</v>
      </c>
      <c r="M311" s="19" t="s">
        <v>8696</v>
      </c>
      <c r="N311" s="28" t="s">
        <v>8697</v>
      </c>
      <c r="O311" s="28" t="s">
        <v>8698</v>
      </c>
      <c r="P311" s="5"/>
      <c r="Q311" s="5"/>
      <c r="R311" s="5"/>
      <c r="S311" s="205" t="s">
        <v>8699</v>
      </c>
    </row>
    <row r="312" spans="1:19" ht="15.75" customHeight="1">
      <c r="A312" s="19" t="s">
        <v>3515</v>
      </c>
      <c r="B312" s="19" t="s">
        <v>3515</v>
      </c>
      <c r="C312" s="19" t="s">
        <v>8700</v>
      </c>
      <c r="D312" s="5"/>
      <c r="E312" s="5"/>
      <c r="F312" s="19" t="s">
        <v>96</v>
      </c>
      <c r="G312" s="19" t="s">
        <v>3517</v>
      </c>
      <c r="H312" s="5"/>
      <c r="I312" s="19" t="s">
        <v>3519</v>
      </c>
      <c r="J312" s="19" t="s">
        <v>3520</v>
      </c>
      <c r="K312" s="70" t="s">
        <v>6859</v>
      </c>
      <c r="L312" s="19" t="s">
        <v>8701</v>
      </c>
      <c r="M312" s="19" t="s">
        <v>8702</v>
      </c>
      <c r="N312" s="28" t="s">
        <v>8703</v>
      </c>
      <c r="O312" s="28" t="s">
        <v>8698</v>
      </c>
      <c r="P312" s="5"/>
      <c r="Q312" s="5"/>
      <c r="R312" s="5"/>
      <c r="S312" s="205" t="s">
        <v>8704</v>
      </c>
    </row>
    <row r="313" spans="1:19" ht="15.75" customHeight="1">
      <c r="A313" s="5"/>
      <c r="B313" s="5"/>
      <c r="C313" s="5"/>
      <c r="D313" s="5"/>
      <c r="E313" s="5"/>
      <c r="F313" s="5"/>
      <c r="G313" s="5"/>
      <c r="H313" s="5"/>
      <c r="I313" s="5"/>
      <c r="J313" s="5"/>
      <c r="K313" s="5"/>
      <c r="L313" s="5"/>
      <c r="M313" s="5"/>
      <c r="N313" s="48"/>
      <c r="O313" s="48"/>
      <c r="P313" s="5"/>
      <c r="Q313" s="5"/>
      <c r="R313" s="5"/>
      <c r="S313" s="205" t="s">
        <v>8705</v>
      </c>
    </row>
    <row r="314" spans="1:19" ht="15.75" customHeight="1">
      <c r="A314" s="19" t="s">
        <v>3527</v>
      </c>
      <c r="B314" s="19" t="s">
        <v>3527</v>
      </c>
      <c r="C314" s="19" t="s">
        <v>8706</v>
      </c>
      <c r="D314" s="5"/>
      <c r="E314" s="5"/>
      <c r="F314" s="19" t="s">
        <v>104</v>
      </c>
      <c r="G314" s="19" t="s">
        <v>3529</v>
      </c>
      <c r="H314" s="5"/>
      <c r="I314" s="19" t="s">
        <v>3531</v>
      </c>
      <c r="J314" s="19" t="s">
        <v>3532</v>
      </c>
      <c r="K314" s="70" t="s">
        <v>6874</v>
      </c>
      <c r="L314" s="19" t="s">
        <v>8707</v>
      </c>
      <c r="M314" s="19" t="s">
        <v>8708</v>
      </c>
      <c r="N314" s="28" t="s">
        <v>8697</v>
      </c>
      <c r="O314" s="28" t="s">
        <v>8709</v>
      </c>
      <c r="P314" s="5"/>
      <c r="Q314" s="5"/>
      <c r="R314" s="5"/>
      <c r="S314" s="205" t="s">
        <v>8710</v>
      </c>
    </row>
    <row r="315" spans="1:19" ht="15.75" customHeight="1">
      <c r="A315" s="19" t="s">
        <v>3539</v>
      </c>
      <c r="B315" s="19" t="s">
        <v>3539</v>
      </c>
      <c r="C315" s="19" t="s">
        <v>8711</v>
      </c>
      <c r="D315" s="5"/>
      <c r="E315" s="5"/>
      <c r="F315" s="19" t="s">
        <v>104</v>
      </c>
      <c r="G315" s="19" t="s">
        <v>3541</v>
      </c>
      <c r="H315" s="5"/>
      <c r="I315" s="19" t="s">
        <v>3543</v>
      </c>
      <c r="J315" s="19" t="s">
        <v>3544</v>
      </c>
      <c r="K315" s="70" t="s">
        <v>6874</v>
      </c>
      <c r="L315" s="19" t="s">
        <v>8712</v>
      </c>
      <c r="M315" s="19" t="s">
        <v>7578</v>
      </c>
      <c r="N315" s="28" t="s">
        <v>8713</v>
      </c>
      <c r="O315" s="28" t="s">
        <v>8714</v>
      </c>
      <c r="P315" s="5"/>
      <c r="Q315" s="5"/>
      <c r="R315" s="5"/>
      <c r="S315" s="205" t="s">
        <v>8715</v>
      </c>
    </row>
    <row r="316" spans="1:19" ht="15.75" customHeight="1">
      <c r="A316" s="19" t="s">
        <v>3550</v>
      </c>
      <c r="B316" s="19" t="s">
        <v>3550</v>
      </c>
      <c r="C316" s="19" t="s">
        <v>8716</v>
      </c>
      <c r="D316" s="5"/>
      <c r="E316" s="5"/>
      <c r="F316" s="19" t="s">
        <v>104</v>
      </c>
      <c r="G316" s="19" t="s">
        <v>3552</v>
      </c>
      <c r="H316" s="5"/>
      <c r="I316" s="19" t="s">
        <v>3554</v>
      </c>
      <c r="J316" s="19" t="s">
        <v>3555</v>
      </c>
      <c r="K316" s="70" t="s">
        <v>6884</v>
      </c>
      <c r="L316" s="19" t="s">
        <v>8717</v>
      </c>
      <c r="M316" s="19" t="s">
        <v>7408</v>
      </c>
      <c r="N316" s="28" t="s">
        <v>8718</v>
      </c>
      <c r="O316" s="28" t="s">
        <v>8719</v>
      </c>
      <c r="P316" s="5"/>
      <c r="Q316" s="5"/>
      <c r="R316" s="5"/>
      <c r="S316" s="205" t="s">
        <v>8720</v>
      </c>
    </row>
    <row r="317" spans="1:19" ht="15.75" customHeight="1">
      <c r="A317" s="19" t="s">
        <v>3562</v>
      </c>
      <c r="B317" s="19" t="s">
        <v>3562</v>
      </c>
      <c r="C317" s="19" t="s">
        <v>8721</v>
      </c>
      <c r="D317" s="5"/>
      <c r="E317" s="5"/>
      <c r="F317" s="19" t="s">
        <v>104</v>
      </c>
      <c r="G317" s="19" t="s">
        <v>3564</v>
      </c>
      <c r="H317" s="5"/>
      <c r="I317" s="19" t="s">
        <v>3566</v>
      </c>
      <c r="J317" s="19" t="s">
        <v>3567</v>
      </c>
      <c r="K317" s="70" t="s">
        <v>6884</v>
      </c>
      <c r="L317" s="19" t="s">
        <v>8722</v>
      </c>
      <c r="M317" s="19" t="s">
        <v>8723</v>
      </c>
      <c r="N317" s="28" t="s">
        <v>8724</v>
      </c>
      <c r="O317" s="28" t="s">
        <v>8725</v>
      </c>
      <c r="P317" s="5"/>
      <c r="Q317" s="5"/>
      <c r="R317" s="5"/>
      <c r="S317" s="205" t="s">
        <v>8726</v>
      </c>
    </row>
    <row r="318" spans="1:19" ht="15.75" customHeight="1">
      <c r="A318" s="19" t="s">
        <v>3574</v>
      </c>
      <c r="B318" s="19" t="s">
        <v>3574</v>
      </c>
      <c r="C318" s="19" t="s">
        <v>8727</v>
      </c>
      <c r="D318" s="5"/>
      <c r="E318" s="5"/>
      <c r="F318" s="19" t="s">
        <v>104</v>
      </c>
      <c r="G318" s="19" t="s">
        <v>3576</v>
      </c>
      <c r="H318" s="5"/>
      <c r="I318" s="19" t="s">
        <v>3578</v>
      </c>
      <c r="J318" s="19" t="s">
        <v>3579</v>
      </c>
      <c r="K318" s="70" t="s">
        <v>6896</v>
      </c>
      <c r="L318" s="19" t="s">
        <v>8728</v>
      </c>
      <c r="M318" s="19" t="s">
        <v>7985</v>
      </c>
      <c r="N318" s="28" t="s">
        <v>8729</v>
      </c>
      <c r="O318" s="28" t="s">
        <v>8730</v>
      </c>
      <c r="P318" s="5"/>
      <c r="Q318" s="5"/>
      <c r="R318" s="5"/>
      <c r="S318" s="205" t="s">
        <v>8731</v>
      </c>
    </row>
    <row r="319" spans="1:19" ht="15.75" customHeight="1">
      <c r="A319" s="19" t="s">
        <v>3586</v>
      </c>
      <c r="B319" s="19" t="s">
        <v>3586</v>
      </c>
      <c r="C319" s="19" t="s">
        <v>8732</v>
      </c>
      <c r="D319" s="5"/>
      <c r="E319" s="5"/>
      <c r="F319" s="19" t="s">
        <v>104</v>
      </c>
      <c r="G319" s="19" t="s">
        <v>3390</v>
      </c>
      <c r="H319" s="5"/>
      <c r="I319" s="19" t="s">
        <v>3589</v>
      </c>
      <c r="J319" s="19" t="s">
        <v>3590</v>
      </c>
      <c r="K319" s="70" t="s">
        <v>6896</v>
      </c>
      <c r="L319" s="19" t="s">
        <v>8733</v>
      </c>
      <c r="M319" s="19" t="s">
        <v>8734</v>
      </c>
      <c r="N319" s="28" t="s">
        <v>8735</v>
      </c>
      <c r="O319" s="28" t="s">
        <v>8730</v>
      </c>
      <c r="P319" s="5"/>
      <c r="Q319" s="5"/>
      <c r="R319" s="5"/>
      <c r="S319" s="205" t="s">
        <v>8736</v>
      </c>
    </row>
    <row r="320" spans="1:19" ht="15.75" customHeight="1">
      <c r="A320" s="19" t="s">
        <v>3596</v>
      </c>
      <c r="B320" s="19" t="s">
        <v>3596</v>
      </c>
      <c r="C320" s="19" t="s">
        <v>8737</v>
      </c>
      <c r="D320" s="5"/>
      <c r="E320" s="5"/>
      <c r="F320" s="19" t="s">
        <v>104</v>
      </c>
      <c r="G320" s="19" t="s">
        <v>3598</v>
      </c>
      <c r="H320" s="5"/>
      <c r="I320" s="19" t="s">
        <v>3600</v>
      </c>
      <c r="J320" s="19" t="s">
        <v>3601</v>
      </c>
      <c r="K320" s="70" t="s">
        <v>6907</v>
      </c>
      <c r="L320" s="5"/>
      <c r="M320" s="19" t="s">
        <v>431</v>
      </c>
      <c r="N320" s="28" t="s">
        <v>3603</v>
      </c>
      <c r="O320" s="28" t="s">
        <v>3604</v>
      </c>
      <c r="P320" s="5"/>
      <c r="Q320" s="5"/>
      <c r="R320" s="5"/>
      <c r="S320" s="205" t="s">
        <v>8738</v>
      </c>
    </row>
    <row r="321" spans="1:19" ht="15.75" customHeight="1">
      <c r="A321" s="19" t="s">
        <v>3606</v>
      </c>
      <c r="B321" s="19" t="s">
        <v>3606</v>
      </c>
      <c r="C321" s="19" t="s">
        <v>8739</v>
      </c>
      <c r="D321" s="5"/>
      <c r="E321" s="5"/>
      <c r="F321" s="19" t="s">
        <v>104</v>
      </c>
      <c r="G321" s="19" t="s">
        <v>3608</v>
      </c>
      <c r="H321" s="5"/>
      <c r="I321" s="19" t="s">
        <v>3610</v>
      </c>
      <c r="J321" s="19" t="s">
        <v>3611</v>
      </c>
      <c r="K321" s="70" t="s">
        <v>6907</v>
      </c>
      <c r="L321" s="19" t="s">
        <v>8740</v>
      </c>
      <c r="M321" s="19" t="s">
        <v>7375</v>
      </c>
      <c r="N321" s="28" t="s">
        <v>8741</v>
      </c>
      <c r="O321" s="28" t="s">
        <v>8742</v>
      </c>
      <c r="P321" s="5"/>
      <c r="Q321" s="5"/>
      <c r="R321" s="5"/>
      <c r="S321" s="205" t="s">
        <v>8743</v>
      </c>
    </row>
    <row r="322" spans="1:19" ht="15.75" customHeight="1">
      <c r="A322" s="19" t="s">
        <v>3617</v>
      </c>
      <c r="B322" s="19" t="s">
        <v>3617</v>
      </c>
      <c r="C322" s="19" t="s">
        <v>8744</v>
      </c>
      <c r="D322" s="5"/>
      <c r="E322" s="5"/>
      <c r="F322" s="19" t="s">
        <v>104</v>
      </c>
      <c r="G322" s="19" t="s">
        <v>3619</v>
      </c>
      <c r="H322" s="5"/>
      <c r="I322" s="19" t="s">
        <v>3621</v>
      </c>
      <c r="J322" s="19" t="s">
        <v>3622</v>
      </c>
      <c r="K322" s="70" t="s">
        <v>6919</v>
      </c>
      <c r="L322" s="19" t="s">
        <v>8745</v>
      </c>
      <c r="M322" s="19" t="s">
        <v>7464</v>
      </c>
      <c r="N322" s="28" t="s">
        <v>8746</v>
      </c>
      <c r="O322" s="28" t="s">
        <v>8747</v>
      </c>
      <c r="P322" s="5"/>
      <c r="Q322" s="5"/>
      <c r="R322" s="5"/>
      <c r="S322" s="205" t="s">
        <v>8748</v>
      </c>
    </row>
    <row r="323" spans="1:19" ht="15.75" customHeight="1">
      <c r="A323" s="19" t="s">
        <v>3629</v>
      </c>
      <c r="B323" s="19" t="s">
        <v>3629</v>
      </c>
      <c r="C323" s="19" t="s">
        <v>8749</v>
      </c>
      <c r="D323" s="5"/>
      <c r="E323" s="5"/>
      <c r="F323" s="19" t="s">
        <v>104</v>
      </c>
      <c r="G323" s="19" t="s">
        <v>3631</v>
      </c>
      <c r="H323" s="5"/>
      <c r="I323" s="19" t="s">
        <v>3633</v>
      </c>
      <c r="J323" s="19" t="s">
        <v>3634</v>
      </c>
      <c r="K323" s="70" t="s">
        <v>6919</v>
      </c>
      <c r="L323" s="19" t="s">
        <v>8750</v>
      </c>
      <c r="M323" s="19" t="s">
        <v>7420</v>
      </c>
      <c r="N323" s="28" t="s">
        <v>8751</v>
      </c>
      <c r="O323" s="28" t="s">
        <v>8752</v>
      </c>
      <c r="P323" s="5"/>
      <c r="Q323" s="5"/>
      <c r="R323" s="5"/>
      <c r="S323" s="205" t="s">
        <v>8753</v>
      </c>
    </row>
    <row r="324" spans="1:19" ht="15.75" customHeight="1">
      <c r="A324" s="19" t="s">
        <v>3640</v>
      </c>
      <c r="B324" s="19" t="s">
        <v>3640</v>
      </c>
      <c r="C324" s="19" t="s">
        <v>8754</v>
      </c>
      <c r="D324" s="5"/>
      <c r="E324" s="5"/>
      <c r="F324" s="19" t="s">
        <v>104</v>
      </c>
      <c r="G324" s="19" t="s">
        <v>3642</v>
      </c>
      <c r="H324" s="5"/>
      <c r="I324" s="19" t="s">
        <v>3644</v>
      </c>
      <c r="J324" s="19" t="s">
        <v>3645</v>
      </c>
      <c r="K324" s="70" t="s">
        <v>6930</v>
      </c>
      <c r="L324" s="19" t="s">
        <v>8755</v>
      </c>
      <c r="M324" s="19" t="s">
        <v>7420</v>
      </c>
      <c r="N324" s="28" t="s">
        <v>8756</v>
      </c>
      <c r="O324" s="28" t="s">
        <v>8757</v>
      </c>
      <c r="P324" s="5"/>
      <c r="Q324" s="5"/>
      <c r="R324" s="5"/>
      <c r="S324" s="205" t="s">
        <v>8758</v>
      </c>
    </row>
    <row r="325" spans="1:19" ht="15.75" customHeight="1">
      <c r="A325" s="19" t="s">
        <v>3652</v>
      </c>
      <c r="B325" s="19" t="s">
        <v>3652</v>
      </c>
      <c r="C325" s="19" t="s">
        <v>8759</v>
      </c>
      <c r="D325" s="5"/>
      <c r="E325" s="5"/>
      <c r="F325" s="19" t="s">
        <v>104</v>
      </c>
      <c r="G325" s="19" t="s">
        <v>3654</v>
      </c>
      <c r="H325" s="5"/>
      <c r="I325" s="19" t="s">
        <v>3656</v>
      </c>
      <c r="J325" s="19" t="s">
        <v>3657</v>
      </c>
      <c r="K325" s="70" t="s">
        <v>6930</v>
      </c>
      <c r="L325" s="19" t="s">
        <v>8760</v>
      </c>
      <c r="M325" s="19" t="s">
        <v>8761</v>
      </c>
      <c r="N325" s="28" t="s">
        <v>8762</v>
      </c>
      <c r="O325" s="28" t="s">
        <v>8763</v>
      </c>
      <c r="P325" s="5"/>
      <c r="Q325" s="5"/>
      <c r="R325" s="5"/>
      <c r="S325" s="205" t="s">
        <v>8764</v>
      </c>
    </row>
    <row r="326" spans="1:19" ht="15.75" customHeight="1">
      <c r="A326" s="19" t="s">
        <v>3664</v>
      </c>
      <c r="B326" s="19" t="s">
        <v>3664</v>
      </c>
      <c r="C326" s="43" t="s">
        <v>8765</v>
      </c>
      <c r="D326" s="5"/>
      <c r="E326" s="5"/>
      <c r="F326" s="19" t="s">
        <v>104</v>
      </c>
      <c r="G326" s="19" t="s">
        <v>3666</v>
      </c>
      <c r="H326" s="5"/>
      <c r="I326" s="19" t="s">
        <v>3668</v>
      </c>
      <c r="J326" s="19" t="s">
        <v>3669</v>
      </c>
      <c r="K326" s="70" t="s">
        <v>6938</v>
      </c>
      <c r="L326" s="19" t="s">
        <v>8766</v>
      </c>
      <c r="M326" s="19" t="s">
        <v>7375</v>
      </c>
      <c r="N326" s="28" t="s">
        <v>8767</v>
      </c>
      <c r="O326" s="28" t="s">
        <v>8768</v>
      </c>
      <c r="P326" s="5"/>
      <c r="Q326" s="5"/>
      <c r="R326" s="5"/>
      <c r="S326" s="205" t="s">
        <v>8769</v>
      </c>
    </row>
    <row r="327" spans="1:19" ht="15.75" customHeight="1">
      <c r="A327" s="19" t="s">
        <v>3676</v>
      </c>
      <c r="B327" s="19" t="s">
        <v>3676</v>
      </c>
      <c r="C327" s="43" t="s">
        <v>8770</v>
      </c>
      <c r="D327" s="5"/>
      <c r="E327" s="5"/>
      <c r="F327" s="19" t="s">
        <v>104</v>
      </c>
      <c r="G327" s="19" t="s">
        <v>3678</v>
      </c>
      <c r="H327" s="5"/>
      <c r="I327" s="19" t="s">
        <v>3680</v>
      </c>
      <c r="J327" s="19" t="s">
        <v>3681</v>
      </c>
      <c r="K327" s="70" t="s">
        <v>6938</v>
      </c>
      <c r="L327" s="19" t="s">
        <v>8771</v>
      </c>
      <c r="M327" s="19" t="s">
        <v>7578</v>
      </c>
      <c r="N327" s="28" t="s">
        <v>8772</v>
      </c>
      <c r="O327" s="28" t="s">
        <v>8773</v>
      </c>
      <c r="P327" s="5"/>
      <c r="Q327" s="5"/>
      <c r="R327" s="5"/>
      <c r="S327" s="205" t="s">
        <v>8774</v>
      </c>
    </row>
    <row r="328" spans="1:19" ht="15.75" customHeight="1">
      <c r="A328" s="19" t="s">
        <v>3687</v>
      </c>
      <c r="B328" s="19" t="s">
        <v>3688</v>
      </c>
      <c r="C328" s="43" t="s">
        <v>8770</v>
      </c>
      <c r="D328" s="19" t="s">
        <v>3676</v>
      </c>
      <c r="E328" s="5"/>
      <c r="F328" s="19" t="s">
        <v>104</v>
      </c>
      <c r="G328" s="19" t="s">
        <v>3678</v>
      </c>
      <c r="H328" s="5"/>
      <c r="I328" s="19" t="s">
        <v>3680</v>
      </c>
      <c r="J328" s="19" t="s">
        <v>3690</v>
      </c>
      <c r="K328" s="70" t="s">
        <v>6938</v>
      </c>
      <c r="L328" s="19" t="s">
        <v>8771</v>
      </c>
      <c r="M328" s="19" t="s">
        <v>7578</v>
      </c>
      <c r="N328" s="28" t="s">
        <v>8772</v>
      </c>
      <c r="O328" s="28" t="s">
        <v>8773</v>
      </c>
      <c r="P328" s="5"/>
      <c r="Q328" s="5"/>
      <c r="R328" s="5"/>
      <c r="S328" s="205" t="s">
        <v>8775</v>
      </c>
    </row>
    <row r="329" spans="1:19" ht="15.75" customHeight="1">
      <c r="A329" s="19" t="s">
        <v>3692</v>
      </c>
      <c r="B329" s="19" t="s">
        <v>3693</v>
      </c>
      <c r="C329" s="43" t="s">
        <v>8770</v>
      </c>
      <c r="D329" s="19" t="s">
        <v>3676</v>
      </c>
      <c r="E329" s="5"/>
      <c r="F329" s="19" t="s">
        <v>104</v>
      </c>
      <c r="G329" s="19" t="s">
        <v>3678</v>
      </c>
      <c r="H329" s="5"/>
      <c r="I329" s="19" t="s">
        <v>3680</v>
      </c>
      <c r="J329" s="19" t="s">
        <v>3690</v>
      </c>
      <c r="K329" s="70" t="s">
        <v>6938</v>
      </c>
      <c r="L329" s="19" t="s">
        <v>8771</v>
      </c>
      <c r="M329" s="19" t="s">
        <v>7578</v>
      </c>
      <c r="N329" s="28" t="s">
        <v>8772</v>
      </c>
      <c r="O329" s="28" t="s">
        <v>8773</v>
      </c>
      <c r="P329" s="5"/>
      <c r="Q329" s="5"/>
      <c r="R329" s="5"/>
      <c r="S329" s="205" t="s">
        <v>8776</v>
      </c>
    </row>
    <row r="330" spans="1:19" ht="15.75" customHeight="1">
      <c r="A330" s="5"/>
      <c r="B330" s="5"/>
      <c r="C330" s="5"/>
      <c r="D330" s="5"/>
      <c r="E330" s="5"/>
      <c r="F330" s="5"/>
      <c r="G330" s="5"/>
      <c r="H330" s="5"/>
      <c r="I330" s="5"/>
      <c r="J330" s="5"/>
      <c r="K330" s="5"/>
      <c r="L330" s="5"/>
      <c r="M330" s="5"/>
      <c r="N330" s="48"/>
      <c r="O330" s="48"/>
      <c r="P330" s="5"/>
      <c r="Q330" s="5"/>
      <c r="R330" s="5"/>
      <c r="S330" s="205" t="s">
        <v>8777</v>
      </c>
    </row>
    <row r="331" spans="1:19" ht="15.75" customHeight="1">
      <c r="A331" s="19" t="s">
        <v>3697</v>
      </c>
      <c r="B331" s="19" t="s">
        <v>3698</v>
      </c>
      <c r="C331" s="19" t="s">
        <v>8778</v>
      </c>
      <c r="D331" s="5"/>
      <c r="E331" s="5"/>
      <c r="F331" s="19" t="s">
        <v>112</v>
      </c>
      <c r="G331" s="19" t="s">
        <v>3700</v>
      </c>
      <c r="H331" s="5"/>
      <c r="I331" s="19" t="s">
        <v>3702</v>
      </c>
      <c r="J331" s="19" t="s">
        <v>3703</v>
      </c>
      <c r="K331" s="70" t="s">
        <v>6962</v>
      </c>
      <c r="L331" s="19" t="s">
        <v>8779</v>
      </c>
      <c r="M331" s="19" t="s">
        <v>8780</v>
      </c>
      <c r="N331" s="28" t="s">
        <v>8781</v>
      </c>
      <c r="O331" s="28" t="s">
        <v>8782</v>
      </c>
      <c r="P331" s="5"/>
      <c r="Q331" s="5"/>
      <c r="R331" s="5"/>
      <c r="S331" s="205" t="s">
        <v>8783</v>
      </c>
    </row>
    <row r="332" spans="1:19" ht="15.75" customHeight="1">
      <c r="A332" s="19" t="s">
        <v>3712</v>
      </c>
      <c r="B332" s="19" t="s">
        <v>3713</v>
      </c>
      <c r="C332" s="19" t="s">
        <v>8784</v>
      </c>
      <c r="D332" s="5"/>
      <c r="E332" s="5"/>
      <c r="F332" s="19" t="s">
        <v>112</v>
      </c>
      <c r="G332" s="19" t="s">
        <v>3715</v>
      </c>
      <c r="H332" s="5"/>
      <c r="I332" s="19" t="s">
        <v>3717</v>
      </c>
      <c r="J332" s="19" t="s">
        <v>3718</v>
      </c>
      <c r="K332" s="70" t="s">
        <v>6962</v>
      </c>
      <c r="L332" s="19" t="s">
        <v>8785</v>
      </c>
      <c r="M332" s="19" t="s">
        <v>8786</v>
      </c>
      <c r="N332" s="28" t="s">
        <v>8787</v>
      </c>
      <c r="O332" s="28" t="s">
        <v>8788</v>
      </c>
      <c r="P332" s="5"/>
      <c r="Q332" s="5"/>
      <c r="R332" s="5"/>
      <c r="S332" s="205" t="s">
        <v>8789</v>
      </c>
    </row>
    <row r="333" spans="1:19" ht="15.75" customHeight="1">
      <c r="A333" s="19" t="s">
        <v>3725</v>
      </c>
      <c r="B333" s="19" t="s">
        <v>3726</v>
      </c>
      <c r="C333" s="19" t="s">
        <v>8790</v>
      </c>
      <c r="D333" s="5"/>
      <c r="E333" s="5"/>
      <c r="F333" s="19" t="s">
        <v>112</v>
      </c>
      <c r="G333" s="19" t="s">
        <v>3728</v>
      </c>
      <c r="H333" s="5"/>
      <c r="I333" s="19" t="s">
        <v>3730</v>
      </c>
      <c r="J333" s="19" t="s">
        <v>3731</v>
      </c>
      <c r="K333" s="70" t="s">
        <v>6976</v>
      </c>
      <c r="L333" s="5"/>
      <c r="M333" s="19" t="s">
        <v>431</v>
      </c>
      <c r="N333" s="28" t="s">
        <v>3733</v>
      </c>
      <c r="O333" s="28" t="s">
        <v>3734</v>
      </c>
      <c r="P333" s="5"/>
      <c r="Q333" s="5"/>
      <c r="R333" s="5"/>
      <c r="S333" s="205" t="s">
        <v>8791</v>
      </c>
    </row>
    <row r="334" spans="1:19" ht="15.75" customHeight="1">
      <c r="A334" s="19" t="s">
        <v>3736</v>
      </c>
      <c r="B334" s="19" t="s">
        <v>3737</v>
      </c>
      <c r="C334" s="19" t="s">
        <v>8792</v>
      </c>
      <c r="D334" s="5"/>
      <c r="E334" s="5"/>
      <c r="F334" s="19" t="s">
        <v>112</v>
      </c>
      <c r="G334" s="5"/>
      <c r="H334" s="5"/>
      <c r="I334" s="19" t="s">
        <v>3741</v>
      </c>
      <c r="J334" s="19" t="s">
        <v>3742</v>
      </c>
      <c r="K334" s="70" t="s">
        <v>6976</v>
      </c>
      <c r="L334" s="19" t="s">
        <v>8793</v>
      </c>
      <c r="M334" s="19" t="s">
        <v>7420</v>
      </c>
      <c r="N334" s="28" t="s">
        <v>8794</v>
      </c>
      <c r="O334" s="48"/>
      <c r="P334" s="5"/>
      <c r="Q334" s="5"/>
      <c r="R334" s="5"/>
      <c r="S334" s="205" t="s">
        <v>8795</v>
      </c>
    </row>
    <row r="335" spans="1:19" ht="15.75" customHeight="1">
      <c r="A335" s="19" t="s">
        <v>3746</v>
      </c>
      <c r="B335" s="19" t="s">
        <v>3747</v>
      </c>
      <c r="C335" s="19" t="s">
        <v>8796</v>
      </c>
      <c r="D335" s="5"/>
      <c r="E335" s="5"/>
      <c r="F335" s="19" t="s">
        <v>112</v>
      </c>
      <c r="G335" s="19" t="s">
        <v>3749</v>
      </c>
      <c r="H335" s="5"/>
      <c r="I335" s="19" t="s">
        <v>3751</v>
      </c>
      <c r="J335" s="19" t="s">
        <v>3752</v>
      </c>
      <c r="K335" s="70" t="s">
        <v>6988</v>
      </c>
      <c r="L335" s="19" t="s">
        <v>8797</v>
      </c>
      <c r="M335" s="19" t="s">
        <v>7420</v>
      </c>
      <c r="N335" s="28" t="s">
        <v>8794</v>
      </c>
      <c r="O335" s="48"/>
      <c r="P335" s="5"/>
      <c r="Q335" s="5"/>
      <c r="R335" s="5"/>
      <c r="S335" s="205" t="s">
        <v>8798</v>
      </c>
    </row>
    <row r="336" spans="1:19" ht="15.75" customHeight="1">
      <c r="A336" s="19" t="s">
        <v>3757</v>
      </c>
      <c r="B336" s="19" t="s">
        <v>3758</v>
      </c>
      <c r="C336" s="19" t="s">
        <v>8799</v>
      </c>
      <c r="D336" s="5"/>
      <c r="E336" s="5"/>
      <c r="F336" s="19" t="s">
        <v>112</v>
      </c>
      <c r="G336" s="19" t="s">
        <v>3760</v>
      </c>
      <c r="H336" s="5"/>
      <c r="I336" s="19" t="s">
        <v>3762</v>
      </c>
      <c r="J336" s="19" t="s">
        <v>3763</v>
      </c>
      <c r="K336" s="70" t="s">
        <v>6988</v>
      </c>
      <c r="L336" s="19" t="s">
        <v>8800</v>
      </c>
      <c r="M336" s="19" t="s">
        <v>8655</v>
      </c>
      <c r="N336" s="28" t="s">
        <v>8801</v>
      </c>
      <c r="O336" s="28" t="s">
        <v>8802</v>
      </c>
      <c r="P336" s="5"/>
      <c r="Q336" s="5"/>
      <c r="R336" s="5"/>
      <c r="S336" s="205" t="s">
        <v>8803</v>
      </c>
    </row>
    <row r="337" spans="1:19" ht="15.75" customHeight="1">
      <c r="A337" s="19" t="s">
        <v>3769</v>
      </c>
      <c r="B337" s="19" t="s">
        <v>3770</v>
      </c>
      <c r="C337" s="19" t="s">
        <v>8804</v>
      </c>
      <c r="D337" s="5"/>
      <c r="E337" s="5"/>
      <c r="F337" s="19" t="s">
        <v>112</v>
      </c>
      <c r="G337" s="19" t="s">
        <v>3772</v>
      </c>
      <c r="H337" s="5"/>
      <c r="I337" s="19" t="s">
        <v>3774</v>
      </c>
      <c r="J337" s="19" t="s">
        <v>3775</v>
      </c>
      <c r="K337" s="70" t="s">
        <v>6997</v>
      </c>
      <c r="L337" s="19" t="s">
        <v>8805</v>
      </c>
      <c r="M337" s="19" t="s">
        <v>7420</v>
      </c>
      <c r="N337" s="28" t="s">
        <v>8806</v>
      </c>
      <c r="O337" s="28" t="s">
        <v>8807</v>
      </c>
      <c r="P337" s="5"/>
      <c r="Q337" s="5"/>
      <c r="R337" s="5"/>
      <c r="S337" s="205" t="s">
        <v>8808</v>
      </c>
    </row>
    <row r="338" spans="1:19" ht="15.75" customHeight="1">
      <c r="A338" s="19" t="s">
        <v>3782</v>
      </c>
      <c r="B338" s="19" t="s">
        <v>3783</v>
      </c>
      <c r="C338" s="19" t="s">
        <v>8809</v>
      </c>
      <c r="D338" s="5"/>
      <c r="E338" s="5"/>
      <c r="F338" s="19" t="s">
        <v>112</v>
      </c>
      <c r="G338" s="19" t="s">
        <v>3785</v>
      </c>
      <c r="H338" s="5"/>
      <c r="I338" s="19" t="s">
        <v>3787</v>
      </c>
      <c r="J338" s="19" t="s">
        <v>3788</v>
      </c>
      <c r="K338" s="70" t="s">
        <v>6997</v>
      </c>
      <c r="L338" s="19" t="s">
        <v>8810</v>
      </c>
      <c r="M338" s="19" t="s">
        <v>7420</v>
      </c>
      <c r="N338" s="28" t="s">
        <v>8811</v>
      </c>
      <c r="O338" s="28" t="s">
        <v>8812</v>
      </c>
      <c r="P338" s="5"/>
      <c r="Q338" s="5"/>
      <c r="R338" s="5"/>
      <c r="S338" s="205" t="s">
        <v>8813</v>
      </c>
    </row>
    <row r="339" spans="1:19" ht="15.75" customHeight="1">
      <c r="A339" s="19" t="s">
        <v>3794</v>
      </c>
      <c r="B339" s="19" t="s">
        <v>3795</v>
      </c>
      <c r="C339" s="19" t="s">
        <v>8814</v>
      </c>
      <c r="D339" s="5"/>
      <c r="E339" s="5"/>
      <c r="F339" s="19" t="s">
        <v>112</v>
      </c>
      <c r="G339" s="19" t="s">
        <v>3797</v>
      </c>
      <c r="H339" s="5"/>
      <c r="I339" s="19" t="s">
        <v>3799</v>
      </c>
      <c r="J339" s="19" t="s">
        <v>3800</v>
      </c>
      <c r="K339" s="70" t="s">
        <v>7006</v>
      </c>
      <c r="L339" s="19" t="s">
        <v>8815</v>
      </c>
      <c r="M339" s="19" t="s">
        <v>8786</v>
      </c>
      <c r="N339" s="28" t="s">
        <v>8816</v>
      </c>
      <c r="O339" s="28" t="s">
        <v>8817</v>
      </c>
      <c r="P339" s="5"/>
      <c r="Q339" s="5"/>
      <c r="R339" s="5"/>
      <c r="S339" s="205" t="s">
        <v>8818</v>
      </c>
    </row>
    <row r="340" spans="1:19" ht="15.75" customHeight="1">
      <c r="A340" s="19" t="s">
        <v>3807</v>
      </c>
      <c r="B340" s="19" t="s">
        <v>3808</v>
      </c>
      <c r="C340" s="19" t="s">
        <v>8819</v>
      </c>
      <c r="D340" s="5"/>
      <c r="E340" s="5"/>
      <c r="F340" s="19" t="s">
        <v>112</v>
      </c>
      <c r="G340" s="19" t="s">
        <v>3810</v>
      </c>
      <c r="H340" s="5"/>
      <c r="I340" s="19" t="s">
        <v>3812</v>
      </c>
      <c r="J340" s="19" t="s">
        <v>3813</v>
      </c>
      <c r="K340" s="70" t="s">
        <v>7006</v>
      </c>
      <c r="L340" s="19" t="s">
        <v>8820</v>
      </c>
      <c r="M340" s="19" t="s">
        <v>8786</v>
      </c>
      <c r="N340" s="28" t="s">
        <v>8821</v>
      </c>
      <c r="O340" s="28" t="s">
        <v>8822</v>
      </c>
      <c r="P340" s="5"/>
      <c r="Q340" s="5"/>
      <c r="R340" s="5"/>
      <c r="S340" s="205" t="s">
        <v>8823</v>
      </c>
    </row>
    <row r="341" spans="1:19" ht="15.75" customHeight="1">
      <c r="A341" s="19" t="s">
        <v>3819</v>
      </c>
      <c r="B341" s="19" t="s">
        <v>3820</v>
      </c>
      <c r="C341" s="19" t="s">
        <v>8824</v>
      </c>
      <c r="D341" s="5"/>
      <c r="E341" s="5"/>
      <c r="F341" s="19" t="s">
        <v>112</v>
      </c>
      <c r="G341" s="19" t="s">
        <v>3822</v>
      </c>
      <c r="H341" s="5"/>
      <c r="I341" s="19" t="s">
        <v>3824</v>
      </c>
      <c r="J341" s="19" t="s">
        <v>3825</v>
      </c>
      <c r="K341" s="70" t="s">
        <v>7016</v>
      </c>
      <c r="L341" s="19" t="s">
        <v>8825</v>
      </c>
      <c r="M341" s="19" t="s">
        <v>8786</v>
      </c>
      <c r="N341" s="28" t="s">
        <v>8826</v>
      </c>
      <c r="O341" s="28" t="s">
        <v>8827</v>
      </c>
      <c r="P341" s="5"/>
      <c r="Q341" s="5"/>
      <c r="R341" s="5"/>
      <c r="S341" s="205" t="s">
        <v>8828</v>
      </c>
    </row>
    <row r="342" spans="1:19" ht="15.75" customHeight="1">
      <c r="A342" s="19" t="s">
        <v>3832</v>
      </c>
      <c r="B342" s="19" t="s">
        <v>3833</v>
      </c>
      <c r="C342" s="19" t="s">
        <v>8829</v>
      </c>
      <c r="D342" s="5"/>
      <c r="E342" s="5"/>
      <c r="F342" s="19" t="s">
        <v>112</v>
      </c>
      <c r="G342" s="19" t="s">
        <v>3835</v>
      </c>
      <c r="H342" s="5"/>
      <c r="I342" s="19" t="s">
        <v>3837</v>
      </c>
      <c r="J342" s="19" t="s">
        <v>3838</v>
      </c>
      <c r="K342" s="70" t="s">
        <v>7016</v>
      </c>
      <c r="L342" s="19" t="s">
        <v>8830</v>
      </c>
      <c r="M342" s="19" t="s">
        <v>8786</v>
      </c>
      <c r="N342" s="28" t="s">
        <v>8831</v>
      </c>
      <c r="O342" s="28" t="s">
        <v>8832</v>
      </c>
      <c r="P342" s="5"/>
      <c r="Q342" s="5"/>
      <c r="R342" s="5"/>
      <c r="S342" s="205" t="s">
        <v>8833</v>
      </c>
    </row>
    <row r="343" spans="1:19" ht="15.75" customHeight="1">
      <c r="A343" s="19" t="s">
        <v>3844</v>
      </c>
      <c r="B343" s="19" t="s">
        <v>3845</v>
      </c>
      <c r="C343" s="19" t="s">
        <v>8834</v>
      </c>
      <c r="D343" s="5"/>
      <c r="E343" s="5"/>
      <c r="F343" s="19" t="s">
        <v>112</v>
      </c>
      <c r="G343" s="19" t="s">
        <v>3847</v>
      </c>
      <c r="H343" s="5"/>
      <c r="I343" s="19" t="s">
        <v>3849</v>
      </c>
      <c r="J343" s="19" t="s">
        <v>3850</v>
      </c>
      <c r="K343" s="70" t="s">
        <v>7026</v>
      </c>
      <c r="L343" s="19" t="s">
        <v>8835</v>
      </c>
      <c r="M343" s="19" t="s">
        <v>8786</v>
      </c>
      <c r="N343" s="28" t="s">
        <v>8836</v>
      </c>
      <c r="O343" s="28" t="s">
        <v>8837</v>
      </c>
      <c r="P343" s="5"/>
      <c r="Q343" s="5"/>
      <c r="R343" s="5"/>
      <c r="S343" s="205" t="s">
        <v>8838</v>
      </c>
    </row>
    <row r="344" spans="1:19" ht="15.75" customHeight="1">
      <c r="A344" s="19" t="s">
        <v>3857</v>
      </c>
      <c r="B344" s="19" t="s">
        <v>3858</v>
      </c>
      <c r="C344" s="19" t="s">
        <v>8839</v>
      </c>
      <c r="D344" s="5"/>
      <c r="E344" s="5"/>
      <c r="F344" s="19" t="s">
        <v>112</v>
      </c>
      <c r="G344" s="19" t="s">
        <v>3860</v>
      </c>
      <c r="H344" s="5"/>
      <c r="I344" s="19" t="s">
        <v>3862</v>
      </c>
      <c r="J344" s="19" t="s">
        <v>3863</v>
      </c>
      <c r="K344" s="70" t="s">
        <v>7026</v>
      </c>
      <c r="L344" s="19" t="s">
        <v>8840</v>
      </c>
      <c r="M344" s="19" t="s">
        <v>8786</v>
      </c>
      <c r="N344" s="28" t="s">
        <v>8841</v>
      </c>
      <c r="O344" s="28" t="s">
        <v>8842</v>
      </c>
      <c r="P344" s="5"/>
      <c r="Q344" s="5"/>
      <c r="R344" s="5"/>
      <c r="S344" s="205" t="s">
        <v>8843</v>
      </c>
    </row>
    <row r="345" spans="1:19" ht="15.75" customHeight="1">
      <c r="A345" s="19" t="s">
        <v>3869</v>
      </c>
      <c r="B345" s="19" t="s">
        <v>3870</v>
      </c>
      <c r="C345" s="19" t="s">
        <v>8844</v>
      </c>
      <c r="D345" s="5"/>
      <c r="E345" s="5"/>
      <c r="F345" s="19" t="s">
        <v>112</v>
      </c>
      <c r="G345" s="19" t="s">
        <v>3872</v>
      </c>
      <c r="H345" s="5"/>
      <c r="I345" s="19" t="s">
        <v>3874</v>
      </c>
      <c r="J345" s="19" t="s">
        <v>3875</v>
      </c>
      <c r="K345" s="70" t="s">
        <v>7035</v>
      </c>
      <c r="L345" s="19" t="s">
        <v>8845</v>
      </c>
      <c r="M345" s="19" t="s">
        <v>8846</v>
      </c>
      <c r="N345" s="28" t="s">
        <v>8004</v>
      </c>
      <c r="O345" s="28" t="s">
        <v>8847</v>
      </c>
      <c r="P345" s="5"/>
      <c r="Q345" s="5"/>
      <c r="R345" s="5"/>
      <c r="S345" s="205" t="s">
        <v>8848</v>
      </c>
    </row>
    <row r="346" spans="1:19" ht="15.75" customHeight="1">
      <c r="A346" s="19" t="s">
        <v>3882</v>
      </c>
      <c r="B346" s="19" t="s">
        <v>3883</v>
      </c>
      <c r="C346" s="19" t="s">
        <v>8849</v>
      </c>
      <c r="D346" s="5"/>
      <c r="E346" s="5"/>
      <c r="F346" s="19" t="s">
        <v>112</v>
      </c>
      <c r="G346" s="19" t="s">
        <v>3885</v>
      </c>
      <c r="H346" s="5"/>
      <c r="I346" s="19" t="s">
        <v>3887</v>
      </c>
      <c r="J346" s="19" t="s">
        <v>3888</v>
      </c>
      <c r="K346" s="70" t="s">
        <v>7035</v>
      </c>
      <c r="L346" s="19" t="s">
        <v>8850</v>
      </c>
      <c r="M346" s="19" t="s">
        <v>8851</v>
      </c>
      <c r="N346" s="48"/>
      <c r="O346" s="28" t="s">
        <v>8852</v>
      </c>
      <c r="P346" s="5"/>
      <c r="Q346" s="5"/>
      <c r="R346" s="5"/>
      <c r="S346" s="205" t="s">
        <v>8853</v>
      </c>
    </row>
    <row r="347" spans="1:19" ht="15.75" customHeight="1">
      <c r="A347" s="19" t="s">
        <v>3894</v>
      </c>
      <c r="B347" s="19" t="s">
        <v>3895</v>
      </c>
      <c r="C347" s="19" t="s">
        <v>8854</v>
      </c>
      <c r="D347" s="5"/>
      <c r="E347" s="5"/>
      <c r="F347" s="19" t="s">
        <v>112</v>
      </c>
      <c r="G347" s="19" t="s">
        <v>3897</v>
      </c>
      <c r="H347" s="5"/>
      <c r="I347" s="19" t="s">
        <v>3899</v>
      </c>
      <c r="J347" s="19" t="s">
        <v>3900</v>
      </c>
      <c r="K347" s="70" t="s">
        <v>7044</v>
      </c>
      <c r="L347" s="19" t="s">
        <v>8855</v>
      </c>
      <c r="M347" s="19" t="s">
        <v>7985</v>
      </c>
      <c r="N347" s="28" t="s">
        <v>8856</v>
      </c>
      <c r="O347" s="28" t="s">
        <v>8000</v>
      </c>
      <c r="P347" s="5"/>
      <c r="Q347" s="5"/>
      <c r="R347" s="5"/>
      <c r="S347" s="205" t="s">
        <v>8857</v>
      </c>
    </row>
    <row r="348" spans="1:19" ht="15.75" customHeight="1">
      <c r="A348" s="19" t="s">
        <v>3906</v>
      </c>
      <c r="B348" s="19" t="s">
        <v>3907</v>
      </c>
      <c r="C348" s="19" t="s">
        <v>8858</v>
      </c>
      <c r="D348" s="5"/>
      <c r="E348" s="5"/>
      <c r="F348" s="19" t="s">
        <v>112</v>
      </c>
      <c r="G348" s="19" t="s">
        <v>3909</v>
      </c>
      <c r="H348" s="5"/>
      <c r="I348" s="19" t="s">
        <v>3911</v>
      </c>
      <c r="J348" s="19" t="s">
        <v>3912</v>
      </c>
      <c r="K348" s="70" t="s">
        <v>7044</v>
      </c>
      <c r="L348" s="19" t="s">
        <v>8859</v>
      </c>
      <c r="M348" s="19" t="s">
        <v>7985</v>
      </c>
      <c r="N348" s="28" t="s">
        <v>8860</v>
      </c>
      <c r="O348" s="48"/>
      <c r="P348" s="5"/>
      <c r="Q348" s="5"/>
      <c r="R348" s="5"/>
      <c r="S348" s="205" t="s">
        <v>8861</v>
      </c>
    </row>
    <row r="349" spans="1:19" ht="15.75" customHeight="1">
      <c r="A349" s="19" t="s">
        <v>3916</v>
      </c>
      <c r="B349" s="19" t="s">
        <v>3917</v>
      </c>
      <c r="C349" s="19" t="s">
        <v>8862</v>
      </c>
      <c r="D349" s="5"/>
      <c r="E349" s="5"/>
      <c r="F349" s="19" t="s">
        <v>112</v>
      </c>
      <c r="G349" s="19" t="s">
        <v>3919</v>
      </c>
      <c r="H349" s="5"/>
      <c r="I349" s="19" t="s">
        <v>3921</v>
      </c>
      <c r="J349" s="19" t="s">
        <v>3922</v>
      </c>
      <c r="K349" s="70" t="s">
        <v>7056</v>
      </c>
      <c r="L349" s="19" t="s">
        <v>8863</v>
      </c>
      <c r="M349" s="19" t="s">
        <v>8864</v>
      </c>
      <c r="N349" s="28" t="s">
        <v>8860</v>
      </c>
      <c r="O349" s="48"/>
      <c r="P349" s="5"/>
      <c r="Q349" s="5"/>
      <c r="R349" s="5"/>
      <c r="S349" s="205" t="s">
        <v>8865</v>
      </c>
    </row>
    <row r="350" spans="1:19" ht="15.75" customHeight="1">
      <c r="A350" s="19" t="s">
        <v>3928</v>
      </c>
      <c r="B350" s="19" t="s">
        <v>3929</v>
      </c>
      <c r="C350" s="19" t="s">
        <v>8866</v>
      </c>
      <c r="D350" s="5"/>
      <c r="E350" s="5"/>
      <c r="F350" s="19" t="s">
        <v>112</v>
      </c>
      <c r="G350" s="19" t="s">
        <v>3931</v>
      </c>
      <c r="H350" s="5"/>
      <c r="I350" s="19" t="s">
        <v>3933</v>
      </c>
      <c r="J350" s="19" t="s">
        <v>3934</v>
      </c>
      <c r="K350" s="70" t="s">
        <v>7056</v>
      </c>
      <c r="L350" s="19" t="s">
        <v>8867</v>
      </c>
      <c r="M350" s="19" t="s">
        <v>7985</v>
      </c>
      <c r="N350" s="28" t="s">
        <v>8868</v>
      </c>
      <c r="O350" s="28" t="s">
        <v>8000</v>
      </c>
      <c r="P350" s="5"/>
      <c r="Q350" s="5"/>
      <c r="R350" s="5"/>
      <c r="S350" s="205" t="s">
        <v>8869</v>
      </c>
    </row>
    <row r="351" spans="1:19" ht="15.75" customHeight="1">
      <c r="A351" s="19" t="s">
        <v>3939</v>
      </c>
      <c r="B351" s="19" t="s">
        <v>3940</v>
      </c>
      <c r="C351" s="19" t="s">
        <v>8870</v>
      </c>
      <c r="D351" s="5"/>
      <c r="E351" s="5"/>
      <c r="F351" s="19" t="s">
        <v>112</v>
      </c>
      <c r="G351" s="19" t="s">
        <v>3942</v>
      </c>
      <c r="H351" s="5"/>
      <c r="I351" s="19" t="s">
        <v>3944</v>
      </c>
      <c r="J351" s="19" t="s">
        <v>3945</v>
      </c>
      <c r="K351" s="70" t="s">
        <v>7068</v>
      </c>
      <c r="L351" s="19" t="s">
        <v>8871</v>
      </c>
      <c r="M351" s="19" t="s">
        <v>7985</v>
      </c>
      <c r="N351" s="28" t="s">
        <v>8872</v>
      </c>
      <c r="O351" s="28" t="s">
        <v>8873</v>
      </c>
      <c r="P351" s="5"/>
      <c r="Q351" s="5"/>
      <c r="R351" s="5"/>
      <c r="S351" s="205" t="s">
        <v>8874</v>
      </c>
    </row>
    <row r="352" spans="1:19" ht="15.75" customHeight="1">
      <c r="A352" s="19" t="s">
        <v>3952</v>
      </c>
      <c r="B352" s="19" t="s">
        <v>3953</v>
      </c>
      <c r="C352" s="19" t="s">
        <v>8875</v>
      </c>
      <c r="D352" s="5"/>
      <c r="E352" s="5"/>
      <c r="F352" s="19" t="s">
        <v>112</v>
      </c>
      <c r="G352" s="19" t="s">
        <v>3955</v>
      </c>
      <c r="H352" s="5"/>
      <c r="I352" s="19" t="s">
        <v>3957</v>
      </c>
      <c r="J352" s="19" t="s">
        <v>3958</v>
      </c>
      <c r="K352" s="70" t="s">
        <v>7068</v>
      </c>
      <c r="L352" s="19" t="s">
        <v>8876</v>
      </c>
      <c r="M352" s="19" t="s">
        <v>8877</v>
      </c>
      <c r="N352" s="28" t="s">
        <v>8878</v>
      </c>
      <c r="O352" s="28" t="s">
        <v>8879</v>
      </c>
      <c r="P352" s="5"/>
      <c r="Q352" s="5"/>
      <c r="R352" s="5"/>
      <c r="S352" s="205" t="s">
        <v>8880</v>
      </c>
    </row>
    <row r="353" spans="1:19" ht="15.75" customHeight="1">
      <c r="A353" s="19" t="s">
        <v>3965</v>
      </c>
      <c r="B353" s="19" t="s">
        <v>3966</v>
      </c>
      <c r="C353" s="19" t="s">
        <v>8881</v>
      </c>
      <c r="D353" s="5"/>
      <c r="E353" s="5"/>
      <c r="F353" s="19" t="s">
        <v>112</v>
      </c>
      <c r="G353" s="19" t="s">
        <v>3968</v>
      </c>
      <c r="H353" s="5"/>
      <c r="I353" s="19" t="s">
        <v>3970</v>
      </c>
      <c r="J353" s="19" t="s">
        <v>3971</v>
      </c>
      <c r="K353" s="70" t="s">
        <v>7077</v>
      </c>
      <c r="L353" s="19" t="s">
        <v>8882</v>
      </c>
      <c r="M353" s="19" t="s">
        <v>8883</v>
      </c>
      <c r="N353" s="28" t="s">
        <v>8884</v>
      </c>
      <c r="O353" s="28" t="s">
        <v>8879</v>
      </c>
      <c r="P353" s="5"/>
      <c r="Q353" s="5"/>
      <c r="R353" s="5"/>
      <c r="S353" s="205" t="s">
        <v>8885</v>
      </c>
    </row>
    <row r="354" spans="1:19" ht="15.75" customHeight="1">
      <c r="A354" s="19" t="s">
        <v>3978</v>
      </c>
      <c r="B354" s="19" t="s">
        <v>3979</v>
      </c>
      <c r="C354" s="19" t="s">
        <v>8886</v>
      </c>
      <c r="D354" s="5"/>
      <c r="E354" s="5"/>
      <c r="F354" s="19" t="s">
        <v>112</v>
      </c>
      <c r="G354" s="19" t="s">
        <v>3981</v>
      </c>
      <c r="H354" s="5"/>
      <c r="I354" s="19" t="s">
        <v>3983</v>
      </c>
      <c r="J354" s="19" t="s">
        <v>3984</v>
      </c>
      <c r="K354" s="70" t="s">
        <v>7077</v>
      </c>
      <c r="L354" s="19" t="s">
        <v>8887</v>
      </c>
      <c r="M354" s="19" t="s">
        <v>8888</v>
      </c>
      <c r="N354" s="28" t="s">
        <v>8889</v>
      </c>
      <c r="O354" s="28" t="s">
        <v>8879</v>
      </c>
      <c r="P354" s="5"/>
      <c r="Q354" s="5"/>
      <c r="R354" s="5"/>
      <c r="S354" s="205" t="s">
        <v>8890</v>
      </c>
    </row>
    <row r="355" spans="1:19" ht="15.75" customHeight="1">
      <c r="A355" s="19" t="s">
        <v>3990</v>
      </c>
      <c r="B355" s="19" t="s">
        <v>3991</v>
      </c>
      <c r="C355" s="19" t="s">
        <v>8891</v>
      </c>
      <c r="D355" s="5"/>
      <c r="E355" s="5"/>
      <c r="F355" s="19" t="s">
        <v>112</v>
      </c>
      <c r="G355" s="19" t="s">
        <v>3993</v>
      </c>
      <c r="H355" s="5"/>
      <c r="I355" s="19" t="s">
        <v>3995</v>
      </c>
      <c r="J355" s="19" t="s">
        <v>3996</v>
      </c>
      <c r="K355" s="70" t="s">
        <v>7087</v>
      </c>
      <c r="L355" s="19" t="s">
        <v>8892</v>
      </c>
      <c r="M355" s="19" t="s">
        <v>8893</v>
      </c>
      <c r="N355" s="28" t="s">
        <v>8894</v>
      </c>
      <c r="O355" s="28" t="s">
        <v>8895</v>
      </c>
      <c r="P355" s="5"/>
      <c r="Q355" s="5"/>
      <c r="R355" s="5"/>
      <c r="S355" s="205" t="s">
        <v>8896</v>
      </c>
    </row>
    <row r="356" spans="1:19" ht="15.75" customHeight="1">
      <c r="A356" s="19" t="s">
        <v>4004</v>
      </c>
      <c r="B356" s="19" t="s">
        <v>4005</v>
      </c>
      <c r="C356" s="19" t="s">
        <v>8897</v>
      </c>
      <c r="D356" s="5"/>
      <c r="E356" s="5"/>
      <c r="F356" s="19" t="s">
        <v>112</v>
      </c>
      <c r="G356" s="19" t="s">
        <v>4007</v>
      </c>
      <c r="H356" s="5"/>
      <c r="I356" s="19" t="s">
        <v>4009</v>
      </c>
      <c r="J356" s="19" t="s">
        <v>4010</v>
      </c>
      <c r="K356" s="70" t="s">
        <v>7087</v>
      </c>
      <c r="L356" s="5"/>
      <c r="M356" s="19" t="s">
        <v>4011</v>
      </c>
      <c r="N356" s="28" t="s">
        <v>4012</v>
      </c>
      <c r="O356" s="28" t="s">
        <v>4013</v>
      </c>
      <c r="P356" s="5"/>
      <c r="Q356" s="5"/>
      <c r="R356" s="5"/>
      <c r="S356" s="205" t="s">
        <v>8898</v>
      </c>
    </row>
    <row r="357" spans="1:19" ht="15.75" customHeight="1">
      <c r="A357" s="19" t="s">
        <v>4015</v>
      </c>
      <c r="B357" s="19" t="s">
        <v>4016</v>
      </c>
      <c r="C357" s="19" t="s">
        <v>8899</v>
      </c>
      <c r="D357" s="5"/>
      <c r="E357" s="5"/>
      <c r="F357" s="19" t="s">
        <v>112</v>
      </c>
      <c r="G357" s="19" t="s">
        <v>4018</v>
      </c>
      <c r="H357" s="5"/>
      <c r="I357" s="19" t="s">
        <v>4020</v>
      </c>
      <c r="J357" s="19" t="s">
        <v>4021</v>
      </c>
      <c r="K357" s="70" t="s">
        <v>7099</v>
      </c>
      <c r="L357" s="19" t="s">
        <v>8900</v>
      </c>
      <c r="M357" s="19" t="s">
        <v>8901</v>
      </c>
      <c r="N357" s="28" t="s">
        <v>8902</v>
      </c>
      <c r="O357" s="28" t="s">
        <v>8903</v>
      </c>
      <c r="P357" s="5"/>
      <c r="Q357" s="5"/>
      <c r="R357" s="5"/>
      <c r="S357" s="205" t="s">
        <v>8904</v>
      </c>
    </row>
    <row r="358" spans="1:19" ht="15.75" customHeight="1">
      <c r="A358" s="19" t="s">
        <v>4028</v>
      </c>
      <c r="B358" s="19" t="s">
        <v>4029</v>
      </c>
      <c r="C358" s="19" t="s">
        <v>8905</v>
      </c>
      <c r="D358" s="5"/>
      <c r="E358" s="5"/>
      <c r="F358" s="19" t="s">
        <v>112</v>
      </c>
      <c r="G358" s="19" t="s">
        <v>4031</v>
      </c>
      <c r="H358" s="5"/>
      <c r="I358" s="19" t="s">
        <v>4033</v>
      </c>
      <c r="J358" s="19" t="s">
        <v>4034</v>
      </c>
      <c r="K358" s="70" t="s">
        <v>7099</v>
      </c>
      <c r="L358" s="19" t="s">
        <v>8906</v>
      </c>
      <c r="M358" s="19" t="s">
        <v>8907</v>
      </c>
      <c r="N358" s="28" t="s">
        <v>8902</v>
      </c>
      <c r="O358" s="28" t="s">
        <v>8908</v>
      </c>
      <c r="P358" s="5"/>
      <c r="Q358" s="5"/>
      <c r="R358" s="5"/>
      <c r="S358" s="205" t="s">
        <v>8909</v>
      </c>
    </row>
    <row r="359" spans="1:19" ht="15.75" customHeight="1">
      <c r="A359" s="5"/>
      <c r="B359" s="5"/>
      <c r="C359" s="5"/>
      <c r="D359" s="5"/>
      <c r="E359" s="5"/>
      <c r="F359" s="5"/>
      <c r="G359" s="5"/>
      <c r="H359" s="5"/>
      <c r="I359" s="5"/>
      <c r="J359" s="5"/>
      <c r="K359" s="5"/>
      <c r="L359" s="5"/>
      <c r="M359" s="5"/>
      <c r="N359" s="48"/>
      <c r="O359" s="48"/>
      <c r="P359" s="5"/>
      <c r="Q359" s="5"/>
      <c r="R359" s="5"/>
      <c r="S359" s="205" t="s">
        <v>8910</v>
      </c>
    </row>
    <row r="360" spans="1:19" ht="15.75" customHeight="1">
      <c r="A360" s="19" t="s">
        <v>4041</v>
      </c>
      <c r="B360" s="19" t="s">
        <v>4042</v>
      </c>
      <c r="C360" s="19" t="s">
        <v>8911</v>
      </c>
      <c r="D360" s="5"/>
      <c r="E360" s="5"/>
      <c r="F360" s="19" t="s">
        <v>120</v>
      </c>
      <c r="G360" s="19" t="s">
        <v>4044</v>
      </c>
      <c r="H360" s="5"/>
      <c r="I360" s="19" t="s">
        <v>4046</v>
      </c>
      <c r="J360" s="19" t="s">
        <v>4047</v>
      </c>
      <c r="K360" s="70" t="s">
        <v>7114</v>
      </c>
      <c r="L360" s="19" t="s">
        <v>8912</v>
      </c>
      <c r="M360" s="19" t="s">
        <v>7420</v>
      </c>
      <c r="N360" s="28" t="s">
        <v>8913</v>
      </c>
      <c r="O360" s="28" t="s">
        <v>8914</v>
      </c>
      <c r="P360" s="5"/>
      <c r="Q360" s="5"/>
      <c r="R360" s="5"/>
      <c r="S360" s="205" t="s">
        <v>8915</v>
      </c>
    </row>
    <row r="361" spans="1:19" ht="15.75" customHeight="1">
      <c r="A361" s="19" t="s">
        <v>4054</v>
      </c>
      <c r="B361" s="19" t="s">
        <v>4055</v>
      </c>
      <c r="C361" s="19" t="s">
        <v>8911</v>
      </c>
      <c r="D361" s="19" t="s">
        <v>4041</v>
      </c>
      <c r="E361" s="5"/>
      <c r="F361" s="19" t="s">
        <v>120</v>
      </c>
      <c r="G361" s="19" t="s">
        <v>4044</v>
      </c>
      <c r="H361" s="5"/>
      <c r="I361" s="19" t="s">
        <v>4046</v>
      </c>
      <c r="J361" s="19" t="s">
        <v>4047</v>
      </c>
      <c r="K361" s="70" t="s">
        <v>7114</v>
      </c>
      <c r="L361" s="19" t="s">
        <v>8912</v>
      </c>
      <c r="M361" s="19" t="s">
        <v>7420</v>
      </c>
      <c r="N361" s="28" t="s">
        <v>8913</v>
      </c>
      <c r="O361" s="28" t="s">
        <v>8914</v>
      </c>
      <c r="P361" s="5"/>
      <c r="Q361" s="5"/>
      <c r="R361" s="5"/>
      <c r="S361" s="205" t="s">
        <v>8916</v>
      </c>
    </row>
    <row r="362" spans="1:19" ht="15.75" customHeight="1">
      <c r="A362" s="19" t="s">
        <v>4058</v>
      </c>
      <c r="B362" s="19" t="s">
        <v>4059</v>
      </c>
      <c r="C362" s="19" t="s">
        <v>8911</v>
      </c>
      <c r="D362" s="19" t="s">
        <v>4041</v>
      </c>
      <c r="E362" s="5"/>
      <c r="F362" s="19" t="s">
        <v>120</v>
      </c>
      <c r="G362" s="19" t="s">
        <v>4044</v>
      </c>
      <c r="H362" s="5"/>
      <c r="I362" s="19" t="s">
        <v>4046</v>
      </c>
      <c r="J362" s="19" t="s">
        <v>4047</v>
      </c>
      <c r="K362" s="70" t="s">
        <v>7114</v>
      </c>
      <c r="L362" s="19" t="s">
        <v>8912</v>
      </c>
      <c r="M362" s="19" t="s">
        <v>7420</v>
      </c>
      <c r="N362" s="28" t="s">
        <v>8913</v>
      </c>
      <c r="O362" s="28" t="s">
        <v>8914</v>
      </c>
      <c r="P362" s="5"/>
      <c r="Q362" s="5"/>
      <c r="R362" s="5"/>
      <c r="S362" s="205" t="s">
        <v>8917</v>
      </c>
    </row>
    <row r="363" spans="1:19" ht="15.75" customHeight="1">
      <c r="A363" s="19" t="s">
        <v>4062</v>
      </c>
      <c r="B363" s="19" t="s">
        <v>4063</v>
      </c>
      <c r="C363" s="19" t="s">
        <v>8918</v>
      </c>
      <c r="D363" s="5"/>
      <c r="E363" s="5"/>
      <c r="F363" s="19" t="s">
        <v>120</v>
      </c>
      <c r="G363" s="19" t="s">
        <v>4065</v>
      </c>
      <c r="H363" s="5"/>
      <c r="I363" s="19" t="s">
        <v>4067</v>
      </c>
      <c r="J363" s="19" t="s">
        <v>4068</v>
      </c>
      <c r="K363" s="70" t="s">
        <v>7114</v>
      </c>
      <c r="L363" s="19" t="s">
        <v>8919</v>
      </c>
      <c r="M363" s="19" t="s">
        <v>8920</v>
      </c>
      <c r="N363" s="28" t="s">
        <v>8921</v>
      </c>
      <c r="O363" s="28" t="s">
        <v>8320</v>
      </c>
      <c r="P363" s="5"/>
      <c r="Q363" s="5"/>
      <c r="R363" s="5"/>
      <c r="S363" s="205" t="s">
        <v>8922</v>
      </c>
    </row>
    <row r="364" spans="1:19" ht="15.75" customHeight="1">
      <c r="A364" s="19" t="s">
        <v>4074</v>
      </c>
      <c r="B364" s="19" t="s">
        <v>4075</v>
      </c>
      <c r="C364" s="43" t="s">
        <v>8923</v>
      </c>
      <c r="D364" s="5"/>
      <c r="E364" s="5"/>
      <c r="F364" s="19" t="s">
        <v>120</v>
      </c>
      <c r="G364" s="19" t="s">
        <v>4077</v>
      </c>
      <c r="H364" s="5"/>
      <c r="I364" s="19" t="s">
        <v>4079</v>
      </c>
      <c r="J364" s="19" t="s">
        <v>4080</v>
      </c>
      <c r="K364" s="70" t="s">
        <v>7139</v>
      </c>
      <c r="L364" s="19" t="s">
        <v>8924</v>
      </c>
      <c r="M364" s="19" t="s">
        <v>7420</v>
      </c>
      <c r="N364" s="28" t="s">
        <v>8925</v>
      </c>
      <c r="O364" s="28" t="s">
        <v>8320</v>
      </c>
      <c r="P364" s="5"/>
      <c r="Q364" s="5"/>
      <c r="R364" s="5"/>
      <c r="S364" s="205" t="s">
        <v>8926</v>
      </c>
    </row>
    <row r="365" spans="1:19" ht="15.75" customHeight="1">
      <c r="A365" s="19" t="s">
        <v>4086</v>
      </c>
      <c r="B365" s="19" t="s">
        <v>4087</v>
      </c>
      <c r="C365" s="43" t="s">
        <v>8927</v>
      </c>
      <c r="D365" s="5"/>
      <c r="E365" s="5"/>
      <c r="F365" s="19" t="s">
        <v>120</v>
      </c>
      <c r="G365" s="19" t="s">
        <v>4089</v>
      </c>
      <c r="H365" s="5"/>
      <c r="I365" s="19" t="s">
        <v>4091</v>
      </c>
      <c r="J365" s="19" t="s">
        <v>4092</v>
      </c>
      <c r="K365" s="70" t="s">
        <v>7139</v>
      </c>
      <c r="L365" s="19" t="s">
        <v>8928</v>
      </c>
      <c r="M365" s="19" t="s">
        <v>8929</v>
      </c>
      <c r="N365" s="28" t="s">
        <v>8930</v>
      </c>
      <c r="O365" s="28" t="s">
        <v>8931</v>
      </c>
      <c r="P365" s="5"/>
      <c r="Q365" s="5"/>
      <c r="R365" s="5"/>
      <c r="S365" s="205" t="s">
        <v>8932</v>
      </c>
    </row>
    <row r="366" spans="1:19" ht="15.75" customHeight="1">
      <c r="A366" s="19" t="s">
        <v>4098</v>
      </c>
      <c r="B366" s="19" t="s">
        <v>4099</v>
      </c>
      <c r="C366" s="43" t="s">
        <v>8933</v>
      </c>
      <c r="D366" s="5"/>
      <c r="E366" s="5"/>
      <c r="F366" s="19" t="s">
        <v>120</v>
      </c>
      <c r="G366" s="19" t="s">
        <v>4101</v>
      </c>
      <c r="H366" s="5"/>
      <c r="I366" s="19" t="s">
        <v>4103</v>
      </c>
      <c r="J366" s="19" t="s">
        <v>4104</v>
      </c>
      <c r="K366" s="70" t="s">
        <v>7148</v>
      </c>
      <c r="L366" s="19" t="s">
        <v>8934</v>
      </c>
      <c r="M366" s="19" t="s">
        <v>7420</v>
      </c>
      <c r="N366" s="28" t="s">
        <v>8930</v>
      </c>
      <c r="O366" s="28" t="s">
        <v>8935</v>
      </c>
      <c r="P366" s="5"/>
      <c r="Q366" s="5"/>
      <c r="R366" s="5"/>
      <c r="S366" s="205" t="s">
        <v>8936</v>
      </c>
    </row>
    <row r="367" spans="1:19" ht="15.75" customHeight="1">
      <c r="A367" s="19" t="s">
        <v>4110</v>
      </c>
      <c r="B367" s="19" t="s">
        <v>4111</v>
      </c>
      <c r="C367" s="19" t="s">
        <v>8937</v>
      </c>
      <c r="D367" s="5"/>
      <c r="E367" s="5"/>
      <c r="F367" s="19" t="s">
        <v>120</v>
      </c>
      <c r="G367" s="19" t="s">
        <v>4113</v>
      </c>
      <c r="H367" s="5"/>
      <c r="I367" s="19" t="s">
        <v>4115</v>
      </c>
      <c r="J367" s="19" t="s">
        <v>4116</v>
      </c>
      <c r="K367" s="70" t="s">
        <v>7148</v>
      </c>
      <c r="L367" s="19" t="s">
        <v>8938</v>
      </c>
      <c r="M367" s="19" t="s">
        <v>8929</v>
      </c>
      <c r="N367" s="28" t="s">
        <v>8939</v>
      </c>
      <c r="O367" s="48"/>
      <c r="P367" s="5"/>
      <c r="Q367" s="5"/>
      <c r="R367" s="5"/>
      <c r="S367" s="205" t="s">
        <v>8940</v>
      </c>
    </row>
    <row r="368" spans="1:19" ht="15.75" customHeight="1">
      <c r="A368" s="19" t="s">
        <v>4120</v>
      </c>
      <c r="B368" s="19" t="s">
        <v>4121</v>
      </c>
      <c r="C368" s="19" t="s">
        <v>8941</v>
      </c>
      <c r="D368" s="5"/>
      <c r="E368" s="5"/>
      <c r="F368" s="19" t="s">
        <v>120</v>
      </c>
      <c r="G368" s="19" t="s">
        <v>4031</v>
      </c>
      <c r="H368" s="5"/>
      <c r="I368" s="19" t="s">
        <v>4124</v>
      </c>
      <c r="J368" s="19" t="s">
        <v>4125</v>
      </c>
      <c r="K368" s="70" t="s">
        <v>7158</v>
      </c>
      <c r="L368" s="19" t="s">
        <v>8942</v>
      </c>
      <c r="M368" s="19" t="s">
        <v>7432</v>
      </c>
      <c r="N368" s="48"/>
      <c r="O368" s="28" t="s">
        <v>8943</v>
      </c>
      <c r="P368" s="5"/>
      <c r="Q368" s="5"/>
      <c r="R368" s="5"/>
      <c r="S368" s="205" t="s">
        <v>8944</v>
      </c>
    </row>
    <row r="369" spans="1:19" ht="15.75" customHeight="1">
      <c r="A369" s="19" t="s">
        <v>4131</v>
      </c>
      <c r="B369" s="19" t="s">
        <v>4132</v>
      </c>
      <c r="C369" s="19" t="s">
        <v>8945</v>
      </c>
      <c r="D369" s="5"/>
      <c r="E369" s="5"/>
      <c r="F369" s="19" t="s">
        <v>120</v>
      </c>
      <c r="G369" s="19" t="s">
        <v>4134</v>
      </c>
      <c r="H369" s="5"/>
      <c r="I369" s="19" t="s">
        <v>4136</v>
      </c>
      <c r="J369" s="19" t="s">
        <v>4137</v>
      </c>
      <c r="K369" s="70" t="s">
        <v>7158</v>
      </c>
      <c r="L369" s="19" t="s">
        <v>8946</v>
      </c>
      <c r="M369" s="19" t="s">
        <v>8947</v>
      </c>
      <c r="N369" s="28" t="s">
        <v>8948</v>
      </c>
      <c r="O369" s="28" t="s">
        <v>8943</v>
      </c>
      <c r="P369" s="5"/>
      <c r="Q369" s="5"/>
      <c r="R369" s="5"/>
      <c r="S369" s="205" t="s">
        <v>8949</v>
      </c>
    </row>
    <row r="370" spans="1:19" ht="15.75" customHeight="1">
      <c r="A370" s="19" t="s">
        <v>4143</v>
      </c>
      <c r="B370" s="19" t="s">
        <v>4144</v>
      </c>
      <c r="C370" s="19" t="s">
        <v>8950</v>
      </c>
      <c r="D370" s="5"/>
      <c r="E370" s="5"/>
      <c r="F370" s="19" t="s">
        <v>120</v>
      </c>
      <c r="G370" s="19" t="s">
        <v>4146</v>
      </c>
      <c r="H370" s="5"/>
      <c r="I370" s="19" t="s">
        <v>4148</v>
      </c>
      <c r="J370" s="19" t="s">
        <v>4149</v>
      </c>
      <c r="K370" s="70" t="s">
        <v>7166</v>
      </c>
      <c r="L370" s="19" t="s">
        <v>8951</v>
      </c>
      <c r="M370" s="19" t="s">
        <v>7420</v>
      </c>
      <c r="N370" s="48"/>
      <c r="O370" s="28" t="s">
        <v>8952</v>
      </c>
      <c r="P370" s="5"/>
      <c r="Q370" s="5"/>
      <c r="R370" s="5"/>
      <c r="S370" s="205" t="s">
        <v>8953</v>
      </c>
    </row>
    <row r="371" spans="1:19" ht="15.75" customHeight="1">
      <c r="A371" s="19" t="s">
        <v>4155</v>
      </c>
      <c r="B371" s="19" t="s">
        <v>4156</v>
      </c>
      <c r="C371" s="19" t="s">
        <v>8954</v>
      </c>
      <c r="D371" s="5"/>
      <c r="E371" s="5"/>
      <c r="F371" s="19" t="s">
        <v>120</v>
      </c>
      <c r="G371" s="19" t="s">
        <v>4158</v>
      </c>
      <c r="H371" s="5"/>
      <c r="I371" s="19" t="s">
        <v>4160</v>
      </c>
      <c r="J371" s="19" t="s">
        <v>4161</v>
      </c>
      <c r="K371" s="70" t="s">
        <v>7166</v>
      </c>
      <c r="L371" s="19" t="s">
        <v>8955</v>
      </c>
      <c r="M371" s="19" t="s">
        <v>7673</v>
      </c>
      <c r="N371" s="28" t="s">
        <v>8956</v>
      </c>
      <c r="O371" s="28" t="s">
        <v>8957</v>
      </c>
      <c r="P371" s="5"/>
      <c r="Q371" s="5"/>
      <c r="R371" s="5"/>
      <c r="S371" s="205" t="s">
        <v>8958</v>
      </c>
    </row>
    <row r="372" spans="1:19" ht="15.75" customHeight="1">
      <c r="A372" s="19" t="s">
        <v>4166</v>
      </c>
      <c r="B372" s="19" t="s">
        <v>4167</v>
      </c>
      <c r="C372" s="19" t="s">
        <v>8959</v>
      </c>
      <c r="D372" s="5"/>
      <c r="E372" s="5"/>
      <c r="F372" s="19" t="s">
        <v>120</v>
      </c>
      <c r="G372" s="19" t="s">
        <v>4169</v>
      </c>
      <c r="H372" s="5"/>
      <c r="I372" s="19" t="s">
        <v>4171</v>
      </c>
      <c r="J372" s="19" t="s">
        <v>4172</v>
      </c>
      <c r="K372" s="70" t="s">
        <v>7175</v>
      </c>
      <c r="L372" s="19" t="s">
        <v>8960</v>
      </c>
      <c r="M372" s="19" t="s">
        <v>7673</v>
      </c>
      <c r="N372" s="28" t="s">
        <v>8961</v>
      </c>
      <c r="O372" s="28" t="s">
        <v>8957</v>
      </c>
      <c r="P372" s="5"/>
      <c r="Q372" s="5"/>
      <c r="R372" s="5"/>
      <c r="S372" s="205" t="s">
        <v>8962</v>
      </c>
    </row>
    <row r="373" spans="1:19" ht="15.75" customHeight="1">
      <c r="A373" s="19" t="s">
        <v>4178</v>
      </c>
      <c r="B373" s="19" t="s">
        <v>4179</v>
      </c>
      <c r="C373" s="43" t="s">
        <v>8963</v>
      </c>
      <c r="D373" s="5"/>
      <c r="E373" s="5"/>
      <c r="F373" s="19" t="s">
        <v>120</v>
      </c>
      <c r="G373" s="19" t="s">
        <v>4181</v>
      </c>
      <c r="H373" s="5"/>
      <c r="I373" s="19" t="s">
        <v>4183</v>
      </c>
      <c r="J373" s="19" t="s">
        <v>4184</v>
      </c>
      <c r="K373" s="70" t="s">
        <v>7175</v>
      </c>
      <c r="L373" s="19" t="s">
        <v>8964</v>
      </c>
      <c r="M373" s="19" t="s">
        <v>7673</v>
      </c>
      <c r="N373" s="28" t="s">
        <v>8965</v>
      </c>
      <c r="O373" s="28" t="s">
        <v>8966</v>
      </c>
      <c r="P373" s="5"/>
      <c r="Q373" s="5"/>
      <c r="R373" s="5"/>
      <c r="S373" s="205" t="s">
        <v>8967</v>
      </c>
    </row>
    <row r="374" spans="1:19" ht="15.75" customHeight="1">
      <c r="A374" s="19" t="s">
        <v>4190</v>
      </c>
      <c r="B374" s="19" t="s">
        <v>4191</v>
      </c>
      <c r="C374" s="19" t="s">
        <v>8968</v>
      </c>
      <c r="D374" s="5"/>
      <c r="E374" s="5"/>
      <c r="F374" s="19" t="s">
        <v>120</v>
      </c>
      <c r="G374" s="19" t="s">
        <v>4193</v>
      </c>
      <c r="H374" s="5"/>
      <c r="I374" s="19" t="s">
        <v>4195</v>
      </c>
      <c r="J374" s="19" t="s">
        <v>4196</v>
      </c>
      <c r="K374" s="70" t="s">
        <v>7187</v>
      </c>
      <c r="L374" s="19" t="s">
        <v>8969</v>
      </c>
      <c r="M374" s="19" t="s">
        <v>7673</v>
      </c>
      <c r="N374" s="28" t="s">
        <v>8970</v>
      </c>
      <c r="O374" s="48"/>
      <c r="P374" s="5"/>
      <c r="Q374" s="5"/>
      <c r="R374" s="5"/>
      <c r="S374" s="205" t="s">
        <v>8971</v>
      </c>
    </row>
    <row r="375" spans="1:19" ht="15.75" customHeight="1">
      <c r="A375" s="19" t="s">
        <v>4201</v>
      </c>
      <c r="B375" s="19" t="s">
        <v>4202</v>
      </c>
      <c r="C375" s="43" t="s">
        <v>8972</v>
      </c>
      <c r="D375" s="5"/>
      <c r="E375" s="5"/>
      <c r="F375" s="19" t="s">
        <v>120</v>
      </c>
      <c r="G375" s="19" t="s">
        <v>4204</v>
      </c>
      <c r="H375" s="5"/>
      <c r="I375" s="19" t="s">
        <v>4206</v>
      </c>
      <c r="J375" s="19" t="s">
        <v>4207</v>
      </c>
      <c r="K375" s="70" t="s">
        <v>7187</v>
      </c>
      <c r="L375" s="19" t="s">
        <v>8973</v>
      </c>
      <c r="M375" s="19" t="s">
        <v>8974</v>
      </c>
      <c r="N375" s="28" t="s">
        <v>8970</v>
      </c>
      <c r="O375" s="48"/>
      <c r="P375" s="5"/>
      <c r="Q375" s="5"/>
      <c r="R375" s="5"/>
      <c r="S375" s="205" t="s">
        <v>8975</v>
      </c>
    </row>
    <row r="376" spans="1:19" ht="15.75" customHeight="1">
      <c r="A376" s="19" t="s">
        <v>4212</v>
      </c>
      <c r="B376" s="19" t="s">
        <v>4213</v>
      </c>
      <c r="C376" s="19" t="s">
        <v>8976</v>
      </c>
      <c r="D376" s="5"/>
      <c r="E376" s="5"/>
      <c r="F376" s="19" t="s">
        <v>120</v>
      </c>
      <c r="G376" s="19" t="s">
        <v>4215</v>
      </c>
      <c r="H376" s="5"/>
      <c r="I376" s="19" t="s">
        <v>4217</v>
      </c>
      <c r="J376" s="19" t="s">
        <v>4218</v>
      </c>
      <c r="K376" s="70" t="s">
        <v>7196</v>
      </c>
      <c r="L376" s="19" t="s">
        <v>8977</v>
      </c>
      <c r="M376" s="19" t="s">
        <v>8978</v>
      </c>
      <c r="N376" s="28" t="s">
        <v>8970</v>
      </c>
      <c r="O376" s="48"/>
      <c r="P376" s="5"/>
      <c r="Q376" s="5"/>
      <c r="R376" s="5"/>
      <c r="S376" s="205" t="s">
        <v>8979</v>
      </c>
    </row>
    <row r="377" spans="1:19" ht="15.75" customHeight="1">
      <c r="A377" s="19" t="s">
        <v>4224</v>
      </c>
      <c r="B377" s="19" t="s">
        <v>4225</v>
      </c>
      <c r="C377" s="19" t="s">
        <v>8980</v>
      </c>
      <c r="D377" s="5"/>
      <c r="E377" s="5"/>
      <c r="F377" s="19" t="s">
        <v>120</v>
      </c>
      <c r="G377" s="19" t="s">
        <v>4227</v>
      </c>
      <c r="H377" s="5"/>
      <c r="I377" s="19" t="s">
        <v>4229</v>
      </c>
      <c r="J377" s="19" t="s">
        <v>4230</v>
      </c>
      <c r="K377" s="70" t="s">
        <v>7196</v>
      </c>
      <c r="L377" s="19" t="s">
        <v>8981</v>
      </c>
      <c r="M377" s="19" t="s">
        <v>7985</v>
      </c>
      <c r="N377" s="28" t="s">
        <v>8389</v>
      </c>
      <c r="O377" s="28" t="s">
        <v>8982</v>
      </c>
      <c r="P377" s="5"/>
      <c r="Q377" s="5"/>
      <c r="R377" s="5"/>
      <c r="S377" s="205" t="s">
        <v>8983</v>
      </c>
    </row>
    <row r="378" spans="1:19" ht="15.75" customHeight="1">
      <c r="A378" s="19" t="s">
        <v>4235</v>
      </c>
      <c r="B378" s="19" t="s">
        <v>4236</v>
      </c>
      <c r="C378" s="43" t="s">
        <v>8984</v>
      </c>
      <c r="D378" s="5"/>
      <c r="E378" s="5"/>
      <c r="F378" s="19" t="s">
        <v>120</v>
      </c>
      <c r="G378" s="19" t="s">
        <v>4238</v>
      </c>
      <c r="H378" s="5"/>
      <c r="I378" s="19" t="s">
        <v>4240</v>
      </c>
      <c r="J378" s="19" t="s">
        <v>4241</v>
      </c>
      <c r="K378" s="70" t="s">
        <v>7205</v>
      </c>
      <c r="L378" s="19" t="s">
        <v>8985</v>
      </c>
      <c r="M378" s="19" t="s">
        <v>7985</v>
      </c>
      <c r="N378" s="28" t="s">
        <v>8986</v>
      </c>
      <c r="O378" s="28" t="s">
        <v>8987</v>
      </c>
      <c r="P378" s="5"/>
      <c r="Q378" s="5"/>
      <c r="R378" s="5"/>
      <c r="S378" s="205" t="s">
        <v>8988</v>
      </c>
    </row>
    <row r="379" spans="1:19" ht="15.75" customHeight="1">
      <c r="A379" s="19" t="s">
        <v>4247</v>
      </c>
      <c r="B379" s="19" t="s">
        <v>4248</v>
      </c>
      <c r="C379" s="19" t="s">
        <v>8989</v>
      </c>
      <c r="D379" s="5"/>
      <c r="E379" s="5"/>
      <c r="F379" s="19" t="s">
        <v>120</v>
      </c>
      <c r="G379" s="19" t="s">
        <v>4250</v>
      </c>
      <c r="H379" s="5"/>
      <c r="I379" s="19" t="s">
        <v>4252</v>
      </c>
      <c r="J379" s="19" t="s">
        <v>4253</v>
      </c>
      <c r="K379" s="70" t="s">
        <v>7205</v>
      </c>
      <c r="L379" s="19" t="s">
        <v>8990</v>
      </c>
      <c r="M379" s="19" t="s">
        <v>7985</v>
      </c>
      <c r="N379" s="28" t="s">
        <v>8986</v>
      </c>
      <c r="O379" s="28" t="s">
        <v>8991</v>
      </c>
      <c r="P379" s="5"/>
      <c r="Q379" s="5"/>
      <c r="R379" s="5"/>
      <c r="S379" s="205" t="s">
        <v>8992</v>
      </c>
    </row>
    <row r="380" spans="1:19" ht="15.75" customHeight="1">
      <c r="A380" s="19" t="s">
        <v>4257</v>
      </c>
      <c r="B380" s="19" t="s">
        <v>4258</v>
      </c>
      <c r="C380" s="19" t="s">
        <v>8993</v>
      </c>
      <c r="D380" s="5"/>
      <c r="E380" s="5"/>
      <c r="F380" s="19" t="s">
        <v>120</v>
      </c>
      <c r="G380" s="19" t="s">
        <v>4260</v>
      </c>
      <c r="H380" s="5"/>
      <c r="I380" s="19" t="s">
        <v>4262</v>
      </c>
      <c r="J380" s="19" t="s">
        <v>4263</v>
      </c>
      <c r="K380" s="70" t="s">
        <v>7214</v>
      </c>
      <c r="L380" s="19" t="s">
        <v>8994</v>
      </c>
      <c r="M380" s="19" t="s">
        <v>7985</v>
      </c>
      <c r="N380" s="28" t="s">
        <v>8986</v>
      </c>
      <c r="O380" s="28" t="s">
        <v>8995</v>
      </c>
      <c r="P380" s="5"/>
      <c r="Q380" s="5"/>
      <c r="R380" s="5"/>
      <c r="S380" s="205" t="s">
        <v>8996</v>
      </c>
    </row>
    <row r="381" spans="1:19" ht="15.75" customHeight="1">
      <c r="A381" s="19" t="s">
        <v>4269</v>
      </c>
      <c r="B381" s="19" t="s">
        <v>4270</v>
      </c>
      <c r="C381" s="19" t="s">
        <v>8997</v>
      </c>
      <c r="D381" s="5"/>
      <c r="E381" s="5"/>
      <c r="F381" s="19" t="s">
        <v>120</v>
      </c>
      <c r="G381" s="19" t="s">
        <v>4272</v>
      </c>
      <c r="H381" s="5"/>
      <c r="I381" s="19" t="s">
        <v>4274</v>
      </c>
      <c r="J381" s="19" t="s">
        <v>4275</v>
      </c>
      <c r="K381" s="70" t="s">
        <v>7214</v>
      </c>
      <c r="L381" s="19" t="s">
        <v>8998</v>
      </c>
      <c r="M381" s="19" t="s">
        <v>7985</v>
      </c>
      <c r="N381" s="28" t="s">
        <v>8986</v>
      </c>
      <c r="O381" s="28" t="s">
        <v>8999</v>
      </c>
      <c r="P381" s="5"/>
      <c r="Q381" s="5"/>
      <c r="R381" s="5"/>
      <c r="S381" s="205" t="s">
        <v>9000</v>
      </c>
    </row>
    <row r="382" spans="1:19" ht="15.75" customHeight="1">
      <c r="A382" s="19" t="s">
        <v>4280</v>
      </c>
      <c r="B382" s="19" t="s">
        <v>4281</v>
      </c>
      <c r="C382" s="19" t="s">
        <v>9001</v>
      </c>
      <c r="D382" s="5"/>
      <c r="E382" s="5"/>
      <c r="F382" s="19" t="s">
        <v>120</v>
      </c>
      <c r="G382" s="19" t="s">
        <v>4283</v>
      </c>
      <c r="H382" s="5"/>
      <c r="I382" s="19" t="s">
        <v>4285</v>
      </c>
      <c r="J382" s="19" t="s">
        <v>4286</v>
      </c>
      <c r="K382" s="70" t="s">
        <v>7223</v>
      </c>
      <c r="L382" s="19" t="s">
        <v>9002</v>
      </c>
      <c r="M382" s="19" t="s">
        <v>7985</v>
      </c>
      <c r="N382" s="28" t="s">
        <v>8986</v>
      </c>
      <c r="O382" s="28" t="s">
        <v>9003</v>
      </c>
      <c r="P382" s="5"/>
      <c r="Q382" s="5"/>
      <c r="R382" s="5"/>
      <c r="S382" s="205" t="s">
        <v>9004</v>
      </c>
    </row>
    <row r="383" spans="1:19" ht="15.75" customHeight="1">
      <c r="A383" s="19" t="s">
        <v>4293</v>
      </c>
      <c r="B383" s="19" t="s">
        <v>4294</v>
      </c>
      <c r="C383" s="19" t="s">
        <v>9005</v>
      </c>
      <c r="D383" s="5"/>
      <c r="E383" s="5"/>
      <c r="F383" s="19" t="s">
        <v>120</v>
      </c>
      <c r="G383" s="19" t="s">
        <v>4296</v>
      </c>
      <c r="H383" s="5"/>
      <c r="I383" s="19" t="s">
        <v>4298</v>
      </c>
      <c r="J383" s="19" t="s">
        <v>4299</v>
      </c>
      <c r="K383" s="70" t="s">
        <v>7223</v>
      </c>
      <c r="L383" s="19" t="s">
        <v>9006</v>
      </c>
      <c r="M383" s="19" t="s">
        <v>9007</v>
      </c>
      <c r="N383" s="28" t="s">
        <v>9008</v>
      </c>
      <c r="O383" s="28" t="s">
        <v>9009</v>
      </c>
      <c r="P383" s="5"/>
      <c r="Q383" s="5"/>
      <c r="R383" s="5"/>
      <c r="S383" s="205" t="s">
        <v>9010</v>
      </c>
    </row>
    <row r="384" spans="1:19" ht="15.75" customHeight="1">
      <c r="A384" s="19" t="s">
        <v>4306</v>
      </c>
      <c r="B384" s="19" t="s">
        <v>4307</v>
      </c>
      <c r="C384" s="19" t="s">
        <v>9011</v>
      </c>
      <c r="D384" s="5"/>
      <c r="E384" s="5"/>
      <c r="F384" s="19" t="s">
        <v>120</v>
      </c>
      <c r="G384" s="19" t="s">
        <v>4309</v>
      </c>
      <c r="H384" s="5"/>
      <c r="I384" s="19" t="s">
        <v>4311</v>
      </c>
      <c r="J384" s="19" t="s">
        <v>4312</v>
      </c>
      <c r="K384" s="70" t="s">
        <v>7235</v>
      </c>
      <c r="L384" s="19" t="s">
        <v>9012</v>
      </c>
      <c r="M384" s="19" t="s">
        <v>9013</v>
      </c>
      <c r="N384" s="28" t="s">
        <v>9014</v>
      </c>
      <c r="O384" s="28" t="s">
        <v>9015</v>
      </c>
      <c r="P384" s="5"/>
      <c r="Q384" s="5"/>
      <c r="R384" s="5"/>
      <c r="S384" s="205" t="s">
        <v>9016</v>
      </c>
    </row>
    <row r="385" spans="1:19" ht="15.75" customHeight="1">
      <c r="A385" s="19" t="s">
        <v>4320</v>
      </c>
      <c r="B385" s="19" t="s">
        <v>4321</v>
      </c>
      <c r="C385" s="19" t="s">
        <v>9017</v>
      </c>
      <c r="D385" s="5"/>
      <c r="E385" s="5"/>
      <c r="F385" s="19" t="s">
        <v>120</v>
      </c>
      <c r="G385" s="19" t="s">
        <v>4323</v>
      </c>
      <c r="H385" s="5"/>
      <c r="I385" s="19" t="s">
        <v>4325</v>
      </c>
      <c r="J385" s="19" t="s">
        <v>4326</v>
      </c>
      <c r="K385" s="70" t="s">
        <v>7235</v>
      </c>
      <c r="L385" s="19" t="s">
        <v>9018</v>
      </c>
      <c r="M385" s="19" t="s">
        <v>9019</v>
      </c>
      <c r="N385" s="28" t="s">
        <v>9020</v>
      </c>
      <c r="O385" s="28" t="s">
        <v>9021</v>
      </c>
      <c r="P385" s="5"/>
      <c r="Q385" s="5"/>
      <c r="R385" s="5"/>
      <c r="S385" s="205" t="s">
        <v>9022</v>
      </c>
    </row>
    <row r="386" spans="1:19" ht="15.75" customHeight="1">
      <c r="A386" s="5"/>
      <c r="B386" s="5"/>
      <c r="C386" s="5"/>
      <c r="D386" s="5"/>
      <c r="E386" s="5"/>
      <c r="F386" s="5"/>
      <c r="G386" s="5"/>
      <c r="H386" s="5"/>
      <c r="I386" s="5"/>
      <c r="J386" s="5"/>
      <c r="K386" s="5"/>
      <c r="L386" s="5"/>
      <c r="M386" s="5"/>
      <c r="N386" s="48"/>
      <c r="O386" s="48"/>
      <c r="P386" s="5"/>
      <c r="Q386" s="5"/>
      <c r="R386" s="5"/>
      <c r="S386" s="205" t="s">
        <v>9023</v>
      </c>
    </row>
    <row r="387" spans="1:19" ht="15.75" customHeight="1">
      <c r="A387" s="5"/>
      <c r="B387" s="5"/>
      <c r="C387" s="5"/>
      <c r="D387" s="5"/>
      <c r="E387" s="5"/>
      <c r="F387" s="5"/>
      <c r="G387" s="5"/>
      <c r="H387" s="5"/>
      <c r="I387" s="5"/>
      <c r="J387" s="5"/>
      <c r="K387" s="5"/>
      <c r="L387" s="5"/>
      <c r="M387" s="5"/>
      <c r="N387" s="48"/>
      <c r="O387" s="48"/>
      <c r="P387" s="5"/>
      <c r="Q387" s="5"/>
      <c r="R387" s="5"/>
      <c r="S387" s="205" t="s">
        <v>9024</v>
      </c>
    </row>
  </sheetData>
  <hyperlinks>
    <hyperlink ref="S2" r:id="rId1" location="gid=131163986&amp;range=2:2" xr:uid="{00000000-0004-0000-0800-000000000000}"/>
    <hyperlink ref="S3" r:id="rId2" location="gid=131163986&amp;range=3:3" xr:uid="{00000000-0004-0000-0800-000001000000}"/>
    <hyperlink ref="S4" r:id="rId3" location="gid=131163986&amp;range=4:4" xr:uid="{00000000-0004-0000-0800-000002000000}"/>
    <hyperlink ref="S5" r:id="rId4" location="gid=131163986&amp;range=5:5" xr:uid="{00000000-0004-0000-0800-000003000000}"/>
    <hyperlink ref="S6" r:id="rId5" location="gid=131163986&amp;range=6:6" xr:uid="{00000000-0004-0000-0800-000004000000}"/>
    <hyperlink ref="S7" r:id="rId6" location="gid=131163986&amp;range=7:7" xr:uid="{00000000-0004-0000-0800-000005000000}"/>
    <hyperlink ref="S8" r:id="rId7" location="gid=131163986&amp;range=8:8" xr:uid="{00000000-0004-0000-0800-000006000000}"/>
    <hyperlink ref="S9" r:id="rId8" location="gid=131163986&amp;range=9:9" xr:uid="{00000000-0004-0000-0800-000007000000}"/>
    <hyperlink ref="S10" r:id="rId9" location="gid=131163986&amp;range=10:10" xr:uid="{00000000-0004-0000-0800-000008000000}"/>
    <hyperlink ref="S11" r:id="rId10" location="gid=131163986&amp;range=11:11" xr:uid="{00000000-0004-0000-0800-000009000000}"/>
    <hyperlink ref="S12" r:id="rId11" location="gid=131163986&amp;range=12:12" xr:uid="{00000000-0004-0000-0800-00000A000000}"/>
    <hyperlink ref="S13" r:id="rId12" location="gid=131163986&amp;range=13:13" xr:uid="{00000000-0004-0000-0800-00000B000000}"/>
    <hyperlink ref="S14" r:id="rId13" location="gid=131163986&amp;range=14:14" xr:uid="{00000000-0004-0000-0800-00000C000000}"/>
    <hyperlink ref="S15" r:id="rId14" location="gid=131163986&amp;range=15:15" xr:uid="{00000000-0004-0000-0800-00000D000000}"/>
    <hyperlink ref="S16" r:id="rId15" location="gid=131163986&amp;range=16:16" xr:uid="{00000000-0004-0000-0800-00000E000000}"/>
    <hyperlink ref="S17" r:id="rId16" location="gid=131163986&amp;range=17:17" xr:uid="{00000000-0004-0000-0800-00000F000000}"/>
    <hyperlink ref="S18" r:id="rId17" location="gid=131163986&amp;range=18:18" xr:uid="{00000000-0004-0000-0800-000010000000}"/>
    <hyperlink ref="S19" r:id="rId18" location="gid=131163986&amp;range=19:19" xr:uid="{00000000-0004-0000-0800-000011000000}"/>
    <hyperlink ref="S20" r:id="rId19" location="gid=131163986&amp;range=20:20" xr:uid="{00000000-0004-0000-0800-000012000000}"/>
    <hyperlink ref="S21" r:id="rId20" location="gid=131163986&amp;range=21:21" xr:uid="{00000000-0004-0000-0800-000013000000}"/>
    <hyperlink ref="S22" r:id="rId21" location="gid=131163986&amp;range=22:22" xr:uid="{00000000-0004-0000-0800-000014000000}"/>
    <hyperlink ref="S23" r:id="rId22" location="gid=131163986&amp;range=23:23" xr:uid="{00000000-0004-0000-0800-000015000000}"/>
    <hyperlink ref="S24" r:id="rId23" location="gid=131163986&amp;range=24:24" xr:uid="{00000000-0004-0000-0800-000016000000}"/>
    <hyperlink ref="S25" r:id="rId24" location="gid=131163986&amp;range=25:25" xr:uid="{00000000-0004-0000-0800-000017000000}"/>
    <hyperlink ref="S26" r:id="rId25" location="gid=131163986&amp;range=26:26" xr:uid="{00000000-0004-0000-0800-000018000000}"/>
    <hyperlink ref="S27" r:id="rId26" location="gid=131163986&amp;range=27:27" xr:uid="{00000000-0004-0000-0800-000019000000}"/>
    <hyperlink ref="S28" r:id="rId27" location="gid=131163986&amp;range=28:28" xr:uid="{00000000-0004-0000-0800-00001A000000}"/>
    <hyperlink ref="S29" r:id="rId28" location="gid=131163986&amp;range=29:29" xr:uid="{00000000-0004-0000-0800-00001B000000}"/>
    <hyperlink ref="S30" r:id="rId29" location="gid=131163986&amp;range=30:30" xr:uid="{00000000-0004-0000-0800-00001C000000}"/>
    <hyperlink ref="S31" r:id="rId30" location="gid=131163986&amp;range=31:31" xr:uid="{00000000-0004-0000-0800-00001D000000}"/>
    <hyperlink ref="S32" r:id="rId31" location="gid=131163986&amp;range=32:32" xr:uid="{00000000-0004-0000-0800-00001E000000}"/>
    <hyperlink ref="S33" r:id="rId32" location="gid=131163986&amp;range=33:33" xr:uid="{00000000-0004-0000-0800-00001F000000}"/>
    <hyperlink ref="S34" r:id="rId33" location="gid=131163986&amp;range=34:34" xr:uid="{00000000-0004-0000-0800-000020000000}"/>
    <hyperlink ref="S35" r:id="rId34" location="gid=131163986&amp;range=35:35" xr:uid="{00000000-0004-0000-0800-000021000000}"/>
    <hyperlink ref="S36" r:id="rId35" location="gid=131163986&amp;range=36:36" xr:uid="{00000000-0004-0000-0800-000022000000}"/>
    <hyperlink ref="S37" r:id="rId36" location="gid=131163986&amp;range=37:37" xr:uid="{00000000-0004-0000-0800-000023000000}"/>
    <hyperlink ref="S38" r:id="rId37" location="gid=131163986&amp;range=38:38" xr:uid="{00000000-0004-0000-0800-000024000000}"/>
    <hyperlink ref="S39" r:id="rId38" location="gid=131163986&amp;range=39:39" xr:uid="{00000000-0004-0000-0800-000025000000}"/>
    <hyperlink ref="S40" r:id="rId39" location="gid=131163986&amp;range=40:40" xr:uid="{00000000-0004-0000-0800-000026000000}"/>
    <hyperlink ref="S41" r:id="rId40" location="gid=131163986&amp;range=41:41" xr:uid="{00000000-0004-0000-0800-000027000000}"/>
    <hyperlink ref="S42" r:id="rId41" location="gid=131163986&amp;range=42:42" xr:uid="{00000000-0004-0000-0800-000028000000}"/>
    <hyperlink ref="S43" r:id="rId42" location="gid=131163986&amp;range=43:43" xr:uid="{00000000-0004-0000-0800-000029000000}"/>
    <hyperlink ref="S44" r:id="rId43" location="gid=131163986&amp;range=44:44" xr:uid="{00000000-0004-0000-0800-00002A000000}"/>
    <hyperlink ref="S45" r:id="rId44" location="gid=131163986&amp;range=45:45" xr:uid="{00000000-0004-0000-0800-00002B000000}"/>
    <hyperlink ref="S46" r:id="rId45" location="gid=131163986&amp;range=46:46" xr:uid="{00000000-0004-0000-0800-00002C000000}"/>
    <hyperlink ref="S47" r:id="rId46" location="gid=131163986&amp;range=47:47" xr:uid="{00000000-0004-0000-0800-00002D000000}"/>
    <hyperlink ref="S48" r:id="rId47" location="gid=131163986&amp;range=48:48" xr:uid="{00000000-0004-0000-0800-00002E000000}"/>
    <hyperlink ref="S49" r:id="rId48" location="gid=131163986&amp;range=49:49" xr:uid="{00000000-0004-0000-0800-00002F000000}"/>
    <hyperlink ref="S50" r:id="rId49" location="gid=131163986&amp;range=50:50" xr:uid="{00000000-0004-0000-0800-000030000000}"/>
    <hyperlink ref="S51" r:id="rId50" location="gid=131163986&amp;range=51:51" xr:uid="{00000000-0004-0000-0800-000031000000}"/>
    <hyperlink ref="S52" r:id="rId51" location="gid=131163986&amp;range=52:52" xr:uid="{00000000-0004-0000-0800-000032000000}"/>
    <hyperlink ref="S53" r:id="rId52" location="gid=131163986&amp;range=53:53" xr:uid="{00000000-0004-0000-0800-000033000000}"/>
    <hyperlink ref="S54" r:id="rId53" location="gid=131163986&amp;range=54:54" xr:uid="{00000000-0004-0000-0800-000034000000}"/>
    <hyperlink ref="S55" r:id="rId54" location="gid=131163986&amp;range=55:55" xr:uid="{00000000-0004-0000-0800-000035000000}"/>
    <hyperlink ref="S56" r:id="rId55" location="gid=131163986&amp;range=56:56" xr:uid="{00000000-0004-0000-0800-000036000000}"/>
    <hyperlink ref="S57" r:id="rId56" location="gid=131163986&amp;range=57:57" xr:uid="{00000000-0004-0000-0800-000037000000}"/>
    <hyperlink ref="S58" r:id="rId57" location="gid=131163986&amp;range=58:58" xr:uid="{00000000-0004-0000-0800-000038000000}"/>
    <hyperlink ref="S59" r:id="rId58" location="gid=131163986&amp;range=59:59" xr:uid="{00000000-0004-0000-0800-000039000000}"/>
    <hyperlink ref="S60" r:id="rId59" location="gid=131163986&amp;range=60:60" xr:uid="{00000000-0004-0000-0800-00003A000000}"/>
    <hyperlink ref="S61" r:id="rId60" location="gid=131163986&amp;range=61:61" xr:uid="{00000000-0004-0000-0800-00003B000000}"/>
    <hyperlink ref="S62" r:id="rId61" location="gid=131163986&amp;range=62:62" xr:uid="{00000000-0004-0000-0800-00003C000000}"/>
    <hyperlink ref="S63" r:id="rId62" location="gid=131163986&amp;range=63:63" xr:uid="{00000000-0004-0000-0800-00003D000000}"/>
    <hyperlink ref="S64" r:id="rId63" location="gid=131163986&amp;range=64:64" xr:uid="{00000000-0004-0000-0800-00003E000000}"/>
    <hyperlink ref="S65" r:id="rId64" location="gid=131163986&amp;range=65:65" xr:uid="{00000000-0004-0000-0800-00003F000000}"/>
    <hyperlink ref="S66" r:id="rId65" location="gid=131163986&amp;range=66:66" xr:uid="{00000000-0004-0000-0800-000040000000}"/>
    <hyperlink ref="S67" r:id="rId66" location="gid=131163986&amp;range=67:67" xr:uid="{00000000-0004-0000-0800-000041000000}"/>
    <hyperlink ref="S68" r:id="rId67" location="gid=131163986&amp;range=68:68" xr:uid="{00000000-0004-0000-0800-000042000000}"/>
    <hyperlink ref="S69" r:id="rId68" location="gid=131163986&amp;range=69:69" xr:uid="{00000000-0004-0000-0800-000043000000}"/>
    <hyperlink ref="S70" r:id="rId69" location="gid=131163986&amp;range=70:70" xr:uid="{00000000-0004-0000-0800-000044000000}"/>
    <hyperlink ref="S71" r:id="rId70" location="gid=131163986&amp;range=71:71" xr:uid="{00000000-0004-0000-0800-000045000000}"/>
    <hyperlink ref="S72" r:id="rId71" location="gid=131163986&amp;range=72:72" xr:uid="{00000000-0004-0000-0800-000046000000}"/>
    <hyperlink ref="S73" r:id="rId72" location="gid=131163986&amp;range=73:73" xr:uid="{00000000-0004-0000-0800-000047000000}"/>
    <hyperlink ref="S74" r:id="rId73" location="gid=131163986&amp;range=74:74" xr:uid="{00000000-0004-0000-0800-000048000000}"/>
    <hyperlink ref="S75" r:id="rId74" location="gid=131163986&amp;range=75:75" xr:uid="{00000000-0004-0000-0800-000049000000}"/>
    <hyperlink ref="S76" r:id="rId75" location="gid=131163986&amp;range=76:76" xr:uid="{00000000-0004-0000-0800-00004A000000}"/>
    <hyperlink ref="S77" r:id="rId76" location="gid=131163986&amp;range=77:77" xr:uid="{00000000-0004-0000-0800-00004B000000}"/>
    <hyperlink ref="S78" r:id="rId77" location="gid=131163986&amp;range=78:78" xr:uid="{00000000-0004-0000-0800-00004C000000}"/>
    <hyperlink ref="S79" r:id="rId78" location="gid=131163986&amp;range=79:79" xr:uid="{00000000-0004-0000-0800-00004D000000}"/>
    <hyperlink ref="S80" r:id="rId79" location="gid=131163986&amp;range=80:80" xr:uid="{00000000-0004-0000-0800-00004E000000}"/>
    <hyperlink ref="S81" r:id="rId80" location="gid=131163986&amp;range=81:81" xr:uid="{00000000-0004-0000-0800-00004F000000}"/>
    <hyperlink ref="S82" r:id="rId81" location="gid=131163986&amp;range=82:82" xr:uid="{00000000-0004-0000-0800-000050000000}"/>
    <hyperlink ref="S83" r:id="rId82" location="gid=131163986&amp;range=83:83" xr:uid="{00000000-0004-0000-0800-000051000000}"/>
    <hyperlink ref="S84" r:id="rId83" location="gid=131163986&amp;range=84:84" xr:uid="{00000000-0004-0000-0800-000052000000}"/>
    <hyperlink ref="S85" r:id="rId84" location="gid=131163986&amp;range=85:85" xr:uid="{00000000-0004-0000-0800-000053000000}"/>
    <hyperlink ref="S86" r:id="rId85" location="gid=131163986&amp;range=86:86" xr:uid="{00000000-0004-0000-0800-000054000000}"/>
    <hyperlink ref="S87" r:id="rId86" location="gid=131163986&amp;range=87:87" xr:uid="{00000000-0004-0000-0800-000055000000}"/>
    <hyperlink ref="S88" r:id="rId87" location="gid=131163986&amp;range=88:88" xr:uid="{00000000-0004-0000-0800-000056000000}"/>
    <hyperlink ref="S89" r:id="rId88" location="gid=131163986&amp;range=89:89" xr:uid="{00000000-0004-0000-0800-000057000000}"/>
    <hyperlink ref="S90" r:id="rId89" location="gid=131163986&amp;range=90:90" xr:uid="{00000000-0004-0000-0800-000058000000}"/>
    <hyperlink ref="S91" r:id="rId90" location="gid=131163986&amp;range=91:91" xr:uid="{00000000-0004-0000-0800-000059000000}"/>
    <hyperlink ref="S92" r:id="rId91" location="gid=131163986&amp;range=92:92" xr:uid="{00000000-0004-0000-0800-00005A000000}"/>
    <hyperlink ref="S93" r:id="rId92" location="gid=131163986&amp;range=93:93" xr:uid="{00000000-0004-0000-0800-00005B000000}"/>
    <hyperlink ref="S94" r:id="rId93" location="gid=131163986&amp;range=94:94" xr:uid="{00000000-0004-0000-0800-00005C000000}"/>
    <hyperlink ref="S95" r:id="rId94" location="gid=131163986&amp;range=95:95" xr:uid="{00000000-0004-0000-0800-00005D000000}"/>
    <hyperlink ref="S96" r:id="rId95" location="gid=131163986&amp;range=96:96" xr:uid="{00000000-0004-0000-0800-00005E000000}"/>
    <hyperlink ref="S97" r:id="rId96" location="gid=131163986&amp;range=97:97" xr:uid="{00000000-0004-0000-0800-00005F000000}"/>
    <hyperlink ref="S98" r:id="rId97" location="gid=131163986&amp;range=98:98" xr:uid="{00000000-0004-0000-0800-000060000000}"/>
    <hyperlink ref="S99" r:id="rId98" location="gid=131163986&amp;range=99:99" xr:uid="{00000000-0004-0000-0800-000061000000}"/>
    <hyperlink ref="S100" r:id="rId99" location="gid=131163986&amp;range=100:100" xr:uid="{00000000-0004-0000-0800-000062000000}"/>
    <hyperlink ref="S101" r:id="rId100" location="gid=131163986&amp;range=101:101" xr:uid="{00000000-0004-0000-0800-000063000000}"/>
    <hyperlink ref="S102" r:id="rId101" location="gid=131163986&amp;range=102:102" xr:uid="{00000000-0004-0000-0800-000064000000}"/>
    <hyperlink ref="S103" r:id="rId102" location="gid=131163986&amp;range=103:103" xr:uid="{00000000-0004-0000-0800-000065000000}"/>
    <hyperlink ref="S104" r:id="rId103" location="gid=131163986&amp;range=104:104" xr:uid="{00000000-0004-0000-0800-000066000000}"/>
    <hyperlink ref="S105" r:id="rId104" location="gid=131163986&amp;range=105:105" xr:uid="{00000000-0004-0000-0800-000067000000}"/>
    <hyperlink ref="S106" r:id="rId105" location="gid=131163986&amp;range=106:106" xr:uid="{00000000-0004-0000-0800-000068000000}"/>
    <hyperlink ref="S107" r:id="rId106" location="gid=131163986&amp;range=107:107" xr:uid="{00000000-0004-0000-0800-000069000000}"/>
    <hyperlink ref="S108" r:id="rId107" location="gid=131163986&amp;range=108:108" xr:uid="{00000000-0004-0000-0800-00006A000000}"/>
    <hyperlink ref="S109" r:id="rId108" location="gid=131163986&amp;range=109:109" xr:uid="{00000000-0004-0000-0800-00006B000000}"/>
    <hyperlink ref="S110" r:id="rId109" location="gid=131163986&amp;range=110:110" xr:uid="{00000000-0004-0000-0800-00006C000000}"/>
    <hyperlink ref="S111" r:id="rId110" location="gid=131163986&amp;range=111:111" xr:uid="{00000000-0004-0000-0800-00006D000000}"/>
    <hyperlink ref="S112" r:id="rId111" location="gid=131163986&amp;range=112:112" xr:uid="{00000000-0004-0000-0800-00006E000000}"/>
    <hyperlink ref="S113" r:id="rId112" location="gid=131163986&amp;range=113:113" xr:uid="{00000000-0004-0000-0800-00006F000000}"/>
    <hyperlink ref="S114" r:id="rId113" location="gid=131163986&amp;range=114:114" xr:uid="{00000000-0004-0000-0800-000070000000}"/>
    <hyperlink ref="S115" r:id="rId114" location="gid=131163986&amp;range=115:115" xr:uid="{00000000-0004-0000-0800-000071000000}"/>
    <hyperlink ref="S116" r:id="rId115" location="gid=131163986&amp;range=116:116" xr:uid="{00000000-0004-0000-0800-000072000000}"/>
    <hyperlink ref="S117" r:id="rId116" location="gid=131163986&amp;range=117:117" xr:uid="{00000000-0004-0000-0800-000073000000}"/>
    <hyperlink ref="S118" r:id="rId117" location="gid=131163986&amp;range=118:118" xr:uid="{00000000-0004-0000-0800-000074000000}"/>
    <hyperlink ref="S119" r:id="rId118" location="gid=131163986&amp;range=119:119" xr:uid="{00000000-0004-0000-0800-000075000000}"/>
    <hyperlink ref="S120" r:id="rId119" location="gid=131163986&amp;range=120:120" xr:uid="{00000000-0004-0000-0800-000076000000}"/>
    <hyperlink ref="S121" r:id="rId120" location="gid=131163986&amp;range=121:121" xr:uid="{00000000-0004-0000-0800-000077000000}"/>
    <hyperlink ref="S122" r:id="rId121" location="gid=131163986&amp;range=122:122" xr:uid="{00000000-0004-0000-0800-000078000000}"/>
    <hyperlink ref="S123" r:id="rId122" location="gid=131163986&amp;range=123:123" xr:uid="{00000000-0004-0000-0800-000079000000}"/>
    <hyperlink ref="S124" r:id="rId123" location="gid=131163986&amp;range=124:124" xr:uid="{00000000-0004-0000-0800-00007A000000}"/>
    <hyperlink ref="S125" r:id="rId124" location="gid=131163986&amp;range=125:125" xr:uid="{00000000-0004-0000-0800-00007B000000}"/>
    <hyperlink ref="S126" r:id="rId125" location="gid=131163986&amp;range=126:126" xr:uid="{00000000-0004-0000-0800-00007C000000}"/>
    <hyperlink ref="S127" r:id="rId126" location="gid=131163986&amp;range=127:127" xr:uid="{00000000-0004-0000-0800-00007D000000}"/>
    <hyperlink ref="S128" r:id="rId127" location="gid=131163986&amp;range=128:128" xr:uid="{00000000-0004-0000-0800-00007E000000}"/>
    <hyperlink ref="S129" r:id="rId128" location="gid=131163986&amp;range=129:129" xr:uid="{00000000-0004-0000-0800-00007F000000}"/>
    <hyperlink ref="S130" r:id="rId129" location="gid=131163986&amp;range=130:130" xr:uid="{00000000-0004-0000-0800-000080000000}"/>
    <hyperlink ref="S131" r:id="rId130" location="gid=131163986&amp;range=131:131" xr:uid="{00000000-0004-0000-0800-000081000000}"/>
    <hyperlink ref="S132" r:id="rId131" location="gid=131163986&amp;range=132:132" xr:uid="{00000000-0004-0000-0800-000082000000}"/>
    <hyperlink ref="S133" r:id="rId132" location="gid=131163986&amp;range=133:133" xr:uid="{00000000-0004-0000-0800-000083000000}"/>
    <hyperlink ref="S134" r:id="rId133" location="gid=131163986&amp;range=134:134" xr:uid="{00000000-0004-0000-0800-000084000000}"/>
    <hyperlink ref="S135" r:id="rId134" location="gid=131163986&amp;range=135:135" xr:uid="{00000000-0004-0000-0800-000085000000}"/>
    <hyperlink ref="S136" r:id="rId135" location="gid=131163986&amp;range=136:136" xr:uid="{00000000-0004-0000-0800-000086000000}"/>
    <hyperlink ref="S137" r:id="rId136" location="gid=131163986&amp;range=137:137" xr:uid="{00000000-0004-0000-0800-000087000000}"/>
    <hyperlink ref="S138" r:id="rId137" location="gid=131163986&amp;range=138:138" xr:uid="{00000000-0004-0000-0800-000088000000}"/>
    <hyperlink ref="S139" r:id="rId138" location="gid=131163986&amp;range=139:139" xr:uid="{00000000-0004-0000-0800-000089000000}"/>
    <hyperlink ref="S140" r:id="rId139" location="gid=131163986&amp;range=140:140" xr:uid="{00000000-0004-0000-0800-00008A000000}"/>
    <hyperlink ref="S141" r:id="rId140" location="gid=131163986&amp;range=141:141" xr:uid="{00000000-0004-0000-0800-00008B000000}"/>
    <hyperlink ref="S142" r:id="rId141" location="gid=131163986&amp;range=142:142" xr:uid="{00000000-0004-0000-0800-00008C000000}"/>
    <hyperlink ref="S143" r:id="rId142" location="gid=131163986&amp;range=143:143" xr:uid="{00000000-0004-0000-0800-00008D000000}"/>
    <hyperlink ref="S144" r:id="rId143" location="gid=131163986&amp;range=144:144" xr:uid="{00000000-0004-0000-0800-00008E000000}"/>
    <hyperlink ref="S145" r:id="rId144" location="gid=131163986&amp;range=145:145" xr:uid="{00000000-0004-0000-0800-00008F000000}"/>
    <hyperlink ref="S146" r:id="rId145" location="gid=131163986&amp;range=146:146" xr:uid="{00000000-0004-0000-0800-000090000000}"/>
    <hyperlink ref="S147" r:id="rId146" location="gid=131163986&amp;range=147:147" xr:uid="{00000000-0004-0000-0800-000091000000}"/>
    <hyperlink ref="S148" r:id="rId147" location="gid=131163986&amp;range=148:148" xr:uid="{00000000-0004-0000-0800-000092000000}"/>
    <hyperlink ref="S149" r:id="rId148" location="gid=131163986&amp;range=149:149" xr:uid="{00000000-0004-0000-0800-000093000000}"/>
    <hyperlink ref="S150" r:id="rId149" location="gid=131163986&amp;range=150:150" xr:uid="{00000000-0004-0000-0800-000094000000}"/>
    <hyperlink ref="S151" r:id="rId150" location="gid=131163986&amp;range=151:151" xr:uid="{00000000-0004-0000-0800-000095000000}"/>
    <hyperlink ref="S152" r:id="rId151" location="gid=131163986&amp;range=152:152" xr:uid="{00000000-0004-0000-0800-000096000000}"/>
    <hyperlink ref="S153" r:id="rId152" location="gid=131163986&amp;range=153:153" xr:uid="{00000000-0004-0000-0800-000097000000}"/>
    <hyperlink ref="S154" r:id="rId153" location="gid=131163986&amp;range=154:154" xr:uid="{00000000-0004-0000-0800-000098000000}"/>
    <hyperlink ref="S155" r:id="rId154" location="gid=131163986&amp;range=155:155" xr:uid="{00000000-0004-0000-0800-000099000000}"/>
    <hyperlink ref="S156" r:id="rId155" location="gid=131163986&amp;range=156:156" xr:uid="{00000000-0004-0000-0800-00009A000000}"/>
    <hyperlink ref="S157" r:id="rId156" location="gid=131163986&amp;range=157:157" xr:uid="{00000000-0004-0000-0800-00009B000000}"/>
    <hyperlink ref="S158" r:id="rId157" location="gid=131163986&amp;range=158:158" xr:uid="{00000000-0004-0000-0800-00009C000000}"/>
    <hyperlink ref="S159" r:id="rId158" location="gid=131163986&amp;range=159:159" xr:uid="{00000000-0004-0000-0800-00009D000000}"/>
    <hyperlink ref="S160" r:id="rId159" location="gid=131163986&amp;range=160:160" xr:uid="{00000000-0004-0000-0800-00009E000000}"/>
    <hyperlink ref="S161" r:id="rId160" location="gid=131163986&amp;range=161:161" xr:uid="{00000000-0004-0000-0800-00009F000000}"/>
    <hyperlink ref="S162" r:id="rId161" location="gid=131163986&amp;range=162:162" xr:uid="{00000000-0004-0000-0800-0000A0000000}"/>
    <hyperlink ref="S163" r:id="rId162" location="gid=131163986&amp;range=163:163" xr:uid="{00000000-0004-0000-0800-0000A1000000}"/>
    <hyperlink ref="S164" r:id="rId163" location="gid=131163986&amp;range=164:164" xr:uid="{00000000-0004-0000-0800-0000A2000000}"/>
    <hyperlink ref="S165" r:id="rId164" location="gid=131163986&amp;range=165:165" xr:uid="{00000000-0004-0000-0800-0000A3000000}"/>
    <hyperlink ref="S166" r:id="rId165" location="gid=131163986&amp;range=166:166" xr:uid="{00000000-0004-0000-0800-0000A4000000}"/>
    <hyperlink ref="S167" r:id="rId166" location="gid=131163986&amp;range=167:167" xr:uid="{00000000-0004-0000-0800-0000A5000000}"/>
    <hyperlink ref="S168" r:id="rId167" location="gid=131163986&amp;range=168:168" xr:uid="{00000000-0004-0000-0800-0000A6000000}"/>
    <hyperlink ref="S169" r:id="rId168" location="gid=131163986&amp;range=169:169" xr:uid="{00000000-0004-0000-0800-0000A7000000}"/>
    <hyperlink ref="S170" r:id="rId169" location="gid=131163986&amp;range=170:170" xr:uid="{00000000-0004-0000-0800-0000A8000000}"/>
    <hyperlink ref="S171" r:id="rId170" location="gid=131163986&amp;range=171:171" xr:uid="{00000000-0004-0000-0800-0000A9000000}"/>
    <hyperlink ref="S172" r:id="rId171" location="gid=131163986&amp;range=172:172" xr:uid="{00000000-0004-0000-0800-0000AA000000}"/>
    <hyperlink ref="S173" r:id="rId172" location="gid=131163986&amp;range=173:173" xr:uid="{00000000-0004-0000-0800-0000AB000000}"/>
    <hyperlink ref="S174" r:id="rId173" location="gid=131163986&amp;range=174:174" xr:uid="{00000000-0004-0000-0800-0000AC000000}"/>
    <hyperlink ref="S175" r:id="rId174" location="gid=131163986&amp;range=175:175" xr:uid="{00000000-0004-0000-0800-0000AD000000}"/>
    <hyperlink ref="S176" r:id="rId175" location="gid=131163986&amp;range=176:176" xr:uid="{00000000-0004-0000-0800-0000AE000000}"/>
    <hyperlink ref="S177" r:id="rId176" location="gid=131163986&amp;range=177:177" xr:uid="{00000000-0004-0000-0800-0000AF000000}"/>
    <hyperlink ref="S178" r:id="rId177" location="gid=131163986&amp;range=178:178" xr:uid="{00000000-0004-0000-0800-0000B0000000}"/>
    <hyperlink ref="S179" r:id="rId178" location="gid=131163986&amp;range=179:179" xr:uid="{00000000-0004-0000-0800-0000B1000000}"/>
    <hyperlink ref="S180" r:id="rId179" location="gid=131163986&amp;range=180:180" xr:uid="{00000000-0004-0000-0800-0000B2000000}"/>
    <hyperlink ref="S181" r:id="rId180" location="gid=131163986&amp;range=181:181" xr:uid="{00000000-0004-0000-0800-0000B3000000}"/>
    <hyperlink ref="S182" r:id="rId181" location="gid=131163986&amp;range=182:182" xr:uid="{00000000-0004-0000-0800-0000B4000000}"/>
    <hyperlink ref="S183" r:id="rId182" location="gid=131163986&amp;range=183:183" xr:uid="{00000000-0004-0000-0800-0000B5000000}"/>
    <hyperlink ref="S184" r:id="rId183" location="gid=131163986&amp;range=184:184" xr:uid="{00000000-0004-0000-0800-0000B6000000}"/>
    <hyperlink ref="S185" r:id="rId184" location="gid=131163986&amp;range=185:185" xr:uid="{00000000-0004-0000-0800-0000B7000000}"/>
    <hyperlink ref="S186" r:id="rId185" location="gid=131163986&amp;range=186:186" xr:uid="{00000000-0004-0000-0800-0000B8000000}"/>
    <hyperlink ref="S187" r:id="rId186" location="gid=131163986&amp;range=187:187" xr:uid="{00000000-0004-0000-0800-0000B9000000}"/>
    <hyperlink ref="S188" r:id="rId187" location="gid=131163986&amp;range=188:188" xr:uid="{00000000-0004-0000-0800-0000BA000000}"/>
    <hyperlink ref="S189" r:id="rId188" location="gid=131163986&amp;range=189:189" xr:uid="{00000000-0004-0000-0800-0000BB000000}"/>
    <hyperlink ref="S190" r:id="rId189" location="gid=131163986&amp;range=190:190" xr:uid="{00000000-0004-0000-0800-0000BC000000}"/>
    <hyperlink ref="S191" r:id="rId190" location="gid=131163986&amp;range=191:191" xr:uid="{00000000-0004-0000-0800-0000BD000000}"/>
    <hyperlink ref="S192" r:id="rId191" location="gid=131163986&amp;range=192:192" xr:uid="{00000000-0004-0000-0800-0000BE000000}"/>
    <hyperlink ref="S193" r:id="rId192" location="gid=131163986&amp;range=193:193" xr:uid="{00000000-0004-0000-0800-0000BF000000}"/>
    <hyperlink ref="S194" r:id="rId193" location="gid=131163986&amp;range=194:194" xr:uid="{00000000-0004-0000-0800-0000C0000000}"/>
    <hyperlink ref="S195" r:id="rId194" location="gid=131163986&amp;range=195:195" xr:uid="{00000000-0004-0000-0800-0000C1000000}"/>
    <hyperlink ref="S196" r:id="rId195" location="gid=131163986&amp;range=196:196" xr:uid="{00000000-0004-0000-0800-0000C2000000}"/>
    <hyperlink ref="S197" r:id="rId196" location="gid=131163986&amp;range=197:197" xr:uid="{00000000-0004-0000-0800-0000C3000000}"/>
    <hyperlink ref="S198" r:id="rId197" location="gid=131163986&amp;range=198:198" xr:uid="{00000000-0004-0000-0800-0000C4000000}"/>
    <hyperlink ref="S199" r:id="rId198" location="gid=131163986&amp;range=199:199" xr:uid="{00000000-0004-0000-0800-0000C5000000}"/>
    <hyperlink ref="S200" r:id="rId199" location="gid=131163986&amp;range=200:200" xr:uid="{00000000-0004-0000-0800-0000C6000000}"/>
    <hyperlink ref="S201" r:id="rId200" location="gid=131163986&amp;range=201:201" xr:uid="{00000000-0004-0000-0800-0000C7000000}"/>
    <hyperlink ref="S202" r:id="rId201" location="gid=131163986&amp;range=202:202" xr:uid="{00000000-0004-0000-0800-0000C8000000}"/>
    <hyperlink ref="S203" r:id="rId202" location="gid=131163986&amp;range=203:203" xr:uid="{00000000-0004-0000-0800-0000C9000000}"/>
    <hyperlink ref="S204" r:id="rId203" location="gid=131163986&amp;range=204:204" xr:uid="{00000000-0004-0000-0800-0000CA000000}"/>
    <hyperlink ref="S205" r:id="rId204" location="gid=131163986&amp;range=205:205" xr:uid="{00000000-0004-0000-0800-0000CB000000}"/>
    <hyperlink ref="S206" r:id="rId205" location="gid=131163986&amp;range=206:206" xr:uid="{00000000-0004-0000-0800-0000CC000000}"/>
    <hyperlink ref="S207" r:id="rId206" location="gid=131163986&amp;range=207:207" xr:uid="{00000000-0004-0000-0800-0000CD000000}"/>
    <hyperlink ref="S208" r:id="rId207" location="gid=131163986&amp;range=208:208" xr:uid="{00000000-0004-0000-0800-0000CE000000}"/>
    <hyperlink ref="S209" r:id="rId208" location="gid=131163986&amp;range=209:209" xr:uid="{00000000-0004-0000-0800-0000CF000000}"/>
    <hyperlink ref="S210" r:id="rId209" location="gid=131163986&amp;range=210:210" xr:uid="{00000000-0004-0000-0800-0000D0000000}"/>
    <hyperlink ref="S211" r:id="rId210" location="gid=131163986&amp;range=211:211" xr:uid="{00000000-0004-0000-0800-0000D1000000}"/>
    <hyperlink ref="S212" r:id="rId211" location="gid=131163986&amp;range=212:212" xr:uid="{00000000-0004-0000-0800-0000D2000000}"/>
    <hyperlink ref="S213" r:id="rId212" location="gid=131163986&amp;range=213:213" xr:uid="{00000000-0004-0000-0800-0000D3000000}"/>
    <hyperlink ref="S214" r:id="rId213" location="gid=131163986&amp;range=214:214" xr:uid="{00000000-0004-0000-0800-0000D4000000}"/>
    <hyperlink ref="S215" r:id="rId214" location="gid=131163986&amp;range=215:215" xr:uid="{00000000-0004-0000-0800-0000D5000000}"/>
    <hyperlink ref="S216" r:id="rId215" location="gid=131163986&amp;range=216:216" xr:uid="{00000000-0004-0000-0800-0000D6000000}"/>
    <hyperlink ref="S217" r:id="rId216" location="gid=131163986&amp;range=217:217" xr:uid="{00000000-0004-0000-0800-0000D7000000}"/>
    <hyperlink ref="S218" r:id="rId217" location="gid=131163986&amp;range=218:218" xr:uid="{00000000-0004-0000-0800-0000D8000000}"/>
    <hyperlink ref="S219" r:id="rId218" location="gid=131163986&amp;range=219:219" xr:uid="{00000000-0004-0000-0800-0000D9000000}"/>
    <hyperlink ref="S220" r:id="rId219" location="gid=131163986&amp;range=220:220" xr:uid="{00000000-0004-0000-0800-0000DA000000}"/>
    <hyperlink ref="S221" r:id="rId220" location="gid=131163986&amp;range=221:221" xr:uid="{00000000-0004-0000-0800-0000DB000000}"/>
    <hyperlink ref="S222" r:id="rId221" location="gid=131163986&amp;range=222:222" xr:uid="{00000000-0004-0000-0800-0000DC000000}"/>
    <hyperlink ref="S223" r:id="rId222" location="gid=131163986&amp;range=223:223" xr:uid="{00000000-0004-0000-0800-0000DD000000}"/>
    <hyperlink ref="S224" r:id="rId223" location="gid=131163986&amp;range=224:224" xr:uid="{00000000-0004-0000-0800-0000DE000000}"/>
    <hyperlink ref="S225" r:id="rId224" location="gid=131163986&amp;range=225:225" xr:uid="{00000000-0004-0000-0800-0000DF000000}"/>
    <hyperlink ref="S226" r:id="rId225" location="gid=131163986&amp;range=226:226" xr:uid="{00000000-0004-0000-0800-0000E0000000}"/>
    <hyperlink ref="S227" r:id="rId226" location="gid=131163986&amp;range=227:227" xr:uid="{00000000-0004-0000-0800-0000E1000000}"/>
    <hyperlink ref="S228" r:id="rId227" location="gid=131163986&amp;range=228:228" xr:uid="{00000000-0004-0000-0800-0000E2000000}"/>
    <hyperlink ref="S229" r:id="rId228" location="gid=131163986&amp;range=229:229" xr:uid="{00000000-0004-0000-0800-0000E3000000}"/>
    <hyperlink ref="S230" r:id="rId229" location="gid=131163986&amp;range=230:230" xr:uid="{00000000-0004-0000-0800-0000E4000000}"/>
    <hyperlink ref="S231" r:id="rId230" location="gid=131163986&amp;range=231:231" xr:uid="{00000000-0004-0000-0800-0000E5000000}"/>
    <hyperlink ref="S232" r:id="rId231" location="gid=131163986&amp;range=232:232" xr:uid="{00000000-0004-0000-0800-0000E6000000}"/>
    <hyperlink ref="S233" r:id="rId232" location="gid=131163986&amp;range=233:233" xr:uid="{00000000-0004-0000-0800-0000E7000000}"/>
    <hyperlink ref="S234" r:id="rId233" location="gid=131163986&amp;range=234:234" xr:uid="{00000000-0004-0000-0800-0000E8000000}"/>
    <hyperlink ref="S235" r:id="rId234" location="gid=131163986&amp;range=235:235" xr:uid="{00000000-0004-0000-0800-0000E9000000}"/>
    <hyperlink ref="S236" r:id="rId235" location="gid=131163986&amp;range=236:236" xr:uid="{00000000-0004-0000-0800-0000EA000000}"/>
    <hyperlink ref="S237" r:id="rId236" location="gid=131163986&amp;range=237:237" xr:uid="{00000000-0004-0000-0800-0000EB000000}"/>
    <hyperlink ref="S238" r:id="rId237" location="gid=131163986&amp;range=238:238" xr:uid="{00000000-0004-0000-0800-0000EC000000}"/>
    <hyperlink ref="S239" r:id="rId238" location="gid=131163986&amp;range=239:239" xr:uid="{00000000-0004-0000-0800-0000ED000000}"/>
    <hyperlink ref="S240" r:id="rId239" location="gid=131163986&amp;range=240:240" xr:uid="{00000000-0004-0000-0800-0000EE000000}"/>
    <hyperlink ref="S241" r:id="rId240" location="gid=131163986&amp;range=241:241" xr:uid="{00000000-0004-0000-0800-0000EF000000}"/>
    <hyperlink ref="S242" r:id="rId241" location="gid=131163986&amp;range=242:242" xr:uid="{00000000-0004-0000-0800-0000F0000000}"/>
    <hyperlink ref="S243" r:id="rId242" location="gid=131163986&amp;range=243:243" xr:uid="{00000000-0004-0000-0800-0000F1000000}"/>
    <hyperlink ref="S244" r:id="rId243" location="gid=131163986&amp;range=244:244" xr:uid="{00000000-0004-0000-0800-0000F2000000}"/>
    <hyperlink ref="S245" r:id="rId244" location="gid=131163986&amp;range=245:245" xr:uid="{00000000-0004-0000-0800-0000F3000000}"/>
    <hyperlink ref="S246" r:id="rId245" location="gid=131163986&amp;range=246:246" xr:uid="{00000000-0004-0000-0800-0000F4000000}"/>
    <hyperlink ref="S247" r:id="rId246" location="gid=131163986&amp;range=247:247" xr:uid="{00000000-0004-0000-0800-0000F5000000}"/>
    <hyperlink ref="S248" r:id="rId247" location="gid=131163986&amp;range=248:248" xr:uid="{00000000-0004-0000-0800-0000F6000000}"/>
    <hyperlink ref="S249" r:id="rId248" location="gid=131163986&amp;range=249:249" xr:uid="{00000000-0004-0000-0800-0000F7000000}"/>
    <hyperlink ref="S250" r:id="rId249" location="gid=131163986&amp;range=250:250" xr:uid="{00000000-0004-0000-0800-0000F8000000}"/>
    <hyperlink ref="S251" r:id="rId250" location="gid=131163986&amp;range=251:251" xr:uid="{00000000-0004-0000-0800-0000F9000000}"/>
    <hyperlink ref="S252" r:id="rId251" location="gid=131163986&amp;range=252:252" xr:uid="{00000000-0004-0000-0800-0000FA000000}"/>
    <hyperlink ref="S253" r:id="rId252" location="gid=131163986&amp;range=253:253" xr:uid="{00000000-0004-0000-0800-0000FB000000}"/>
    <hyperlink ref="S254" r:id="rId253" location="gid=131163986&amp;range=254:254" xr:uid="{00000000-0004-0000-0800-0000FC000000}"/>
    <hyperlink ref="S255" r:id="rId254" location="gid=131163986&amp;range=255:255" xr:uid="{00000000-0004-0000-0800-0000FD000000}"/>
    <hyperlink ref="S256" r:id="rId255" location="gid=131163986&amp;range=256:256" xr:uid="{00000000-0004-0000-0800-0000FE000000}"/>
    <hyperlink ref="S257" r:id="rId256" location="gid=131163986&amp;range=257:257" xr:uid="{00000000-0004-0000-0800-0000FF000000}"/>
    <hyperlink ref="S258" r:id="rId257" location="gid=131163986&amp;range=258:258" xr:uid="{00000000-0004-0000-0800-000000010000}"/>
    <hyperlink ref="S259" r:id="rId258" location="gid=131163986&amp;range=259:259" xr:uid="{00000000-0004-0000-0800-000001010000}"/>
    <hyperlink ref="S260" r:id="rId259" location="gid=131163986&amp;range=260:260" xr:uid="{00000000-0004-0000-0800-000002010000}"/>
    <hyperlink ref="S261" r:id="rId260" location="gid=131163986&amp;range=261:261" xr:uid="{00000000-0004-0000-0800-000003010000}"/>
    <hyperlink ref="S262" r:id="rId261" location="gid=131163986&amp;range=262:262" xr:uid="{00000000-0004-0000-0800-000004010000}"/>
    <hyperlink ref="S263" r:id="rId262" location="gid=131163986&amp;range=263:263" xr:uid="{00000000-0004-0000-0800-000005010000}"/>
    <hyperlink ref="S264" r:id="rId263" location="gid=131163986&amp;range=264:264" xr:uid="{00000000-0004-0000-0800-000006010000}"/>
    <hyperlink ref="S265" r:id="rId264" location="gid=131163986&amp;range=265:265" xr:uid="{00000000-0004-0000-0800-000007010000}"/>
    <hyperlink ref="S266" r:id="rId265" location="gid=131163986&amp;range=266:266" xr:uid="{00000000-0004-0000-0800-000008010000}"/>
    <hyperlink ref="S267" r:id="rId266" location="gid=131163986&amp;range=267:267" xr:uid="{00000000-0004-0000-0800-000009010000}"/>
    <hyperlink ref="S268" r:id="rId267" location="gid=131163986&amp;range=268:268" xr:uid="{00000000-0004-0000-0800-00000A010000}"/>
    <hyperlink ref="S269" r:id="rId268" location="gid=131163986&amp;range=269:269" xr:uid="{00000000-0004-0000-0800-00000B010000}"/>
    <hyperlink ref="S270" r:id="rId269" location="gid=131163986&amp;range=270:270" xr:uid="{00000000-0004-0000-0800-00000C010000}"/>
    <hyperlink ref="S271" r:id="rId270" location="gid=131163986&amp;range=271:271" xr:uid="{00000000-0004-0000-0800-00000D010000}"/>
    <hyperlink ref="S272" r:id="rId271" location="gid=131163986&amp;range=272:272" xr:uid="{00000000-0004-0000-0800-00000E010000}"/>
    <hyperlink ref="S273" r:id="rId272" location="gid=131163986&amp;range=273:273" xr:uid="{00000000-0004-0000-0800-00000F010000}"/>
    <hyperlink ref="S274" r:id="rId273" location="gid=131163986&amp;range=274:274" xr:uid="{00000000-0004-0000-0800-000010010000}"/>
    <hyperlink ref="S275" r:id="rId274" location="gid=131163986&amp;range=275:275" xr:uid="{00000000-0004-0000-0800-000011010000}"/>
    <hyperlink ref="S276" r:id="rId275" location="gid=131163986&amp;range=276:276" xr:uid="{00000000-0004-0000-0800-000012010000}"/>
    <hyperlink ref="S277" r:id="rId276" location="gid=131163986&amp;range=277:277" xr:uid="{00000000-0004-0000-0800-000013010000}"/>
    <hyperlink ref="S278" r:id="rId277" location="gid=131163986&amp;range=278:278" xr:uid="{00000000-0004-0000-0800-000014010000}"/>
    <hyperlink ref="S279" r:id="rId278" location="gid=131163986&amp;range=279:279" xr:uid="{00000000-0004-0000-0800-000015010000}"/>
    <hyperlink ref="S280" r:id="rId279" location="gid=131163986&amp;range=280:280" xr:uid="{00000000-0004-0000-0800-000016010000}"/>
    <hyperlink ref="S281" r:id="rId280" location="gid=131163986&amp;range=281:281" xr:uid="{00000000-0004-0000-0800-000017010000}"/>
    <hyperlink ref="S282" r:id="rId281" location="gid=131163986&amp;range=282:282" xr:uid="{00000000-0004-0000-0800-000018010000}"/>
    <hyperlink ref="S283" r:id="rId282" location="gid=131163986&amp;range=283:283" xr:uid="{00000000-0004-0000-0800-000019010000}"/>
    <hyperlink ref="S284" r:id="rId283" location="gid=131163986&amp;range=284:284" xr:uid="{00000000-0004-0000-0800-00001A010000}"/>
    <hyperlink ref="S285" r:id="rId284" location="gid=131163986&amp;range=285:285" xr:uid="{00000000-0004-0000-0800-00001B010000}"/>
    <hyperlink ref="S286" r:id="rId285" location="gid=131163986&amp;range=286:286" xr:uid="{00000000-0004-0000-0800-00001C010000}"/>
    <hyperlink ref="S287" r:id="rId286" location="gid=131163986&amp;range=287:287" xr:uid="{00000000-0004-0000-0800-00001D010000}"/>
    <hyperlink ref="S288" r:id="rId287" location="gid=131163986&amp;range=288:288" xr:uid="{00000000-0004-0000-0800-00001E010000}"/>
    <hyperlink ref="S289" r:id="rId288" location="gid=131163986&amp;range=289:289" xr:uid="{00000000-0004-0000-0800-00001F010000}"/>
    <hyperlink ref="S290" r:id="rId289" location="gid=131163986&amp;range=290:290" xr:uid="{00000000-0004-0000-0800-000020010000}"/>
    <hyperlink ref="S291" r:id="rId290" location="gid=131163986&amp;range=291:291" xr:uid="{00000000-0004-0000-0800-000021010000}"/>
    <hyperlink ref="S292" r:id="rId291" location="gid=131163986&amp;range=292:292" xr:uid="{00000000-0004-0000-0800-000022010000}"/>
    <hyperlink ref="S293" r:id="rId292" location="gid=131163986&amp;range=293:293" xr:uid="{00000000-0004-0000-0800-000023010000}"/>
    <hyperlink ref="S294" r:id="rId293" location="gid=131163986&amp;range=294:294" xr:uid="{00000000-0004-0000-0800-000024010000}"/>
    <hyperlink ref="S295" r:id="rId294" location="gid=131163986&amp;range=295:295" xr:uid="{00000000-0004-0000-0800-000025010000}"/>
    <hyperlink ref="S296" r:id="rId295" location="gid=131163986&amp;range=296:296" xr:uid="{00000000-0004-0000-0800-000026010000}"/>
    <hyperlink ref="S297" r:id="rId296" location="gid=131163986&amp;range=297:297" xr:uid="{00000000-0004-0000-0800-000027010000}"/>
    <hyperlink ref="S298" r:id="rId297" location="gid=131163986&amp;range=298:298" xr:uid="{00000000-0004-0000-0800-000028010000}"/>
    <hyperlink ref="S299" r:id="rId298" location="gid=131163986&amp;range=299:299" xr:uid="{00000000-0004-0000-0800-000029010000}"/>
    <hyperlink ref="S300" r:id="rId299" location="gid=131163986&amp;range=300:300" xr:uid="{00000000-0004-0000-0800-00002A010000}"/>
    <hyperlink ref="S301" r:id="rId300" location="gid=131163986&amp;range=301:301" xr:uid="{00000000-0004-0000-0800-00002B010000}"/>
    <hyperlink ref="S302" r:id="rId301" location="gid=131163986&amp;range=302:302" xr:uid="{00000000-0004-0000-0800-00002C010000}"/>
    <hyperlink ref="S303" r:id="rId302" location="gid=131163986&amp;range=303:303" xr:uid="{00000000-0004-0000-0800-00002D010000}"/>
    <hyperlink ref="S304" r:id="rId303" location="gid=131163986&amp;range=304:304" xr:uid="{00000000-0004-0000-0800-00002E010000}"/>
    <hyperlink ref="S305" r:id="rId304" location="gid=131163986&amp;range=305:305" xr:uid="{00000000-0004-0000-0800-00002F010000}"/>
    <hyperlink ref="S306" r:id="rId305" location="gid=131163986&amp;range=306:306" xr:uid="{00000000-0004-0000-0800-000030010000}"/>
    <hyperlink ref="S307" r:id="rId306" location="gid=131163986&amp;range=307:307" xr:uid="{00000000-0004-0000-0800-000031010000}"/>
    <hyperlink ref="S308" r:id="rId307" location="gid=131163986&amp;range=308:308" xr:uid="{00000000-0004-0000-0800-000032010000}"/>
    <hyperlink ref="S309" r:id="rId308" location="gid=131163986&amp;range=309:309" xr:uid="{00000000-0004-0000-0800-000033010000}"/>
    <hyperlink ref="S310" r:id="rId309" location="gid=131163986&amp;range=310:310" xr:uid="{00000000-0004-0000-0800-000034010000}"/>
    <hyperlink ref="S311" r:id="rId310" location="gid=131163986&amp;range=311:311" xr:uid="{00000000-0004-0000-0800-000035010000}"/>
    <hyperlink ref="S312" r:id="rId311" location="gid=131163986&amp;range=312:312" xr:uid="{00000000-0004-0000-0800-000036010000}"/>
    <hyperlink ref="S313" r:id="rId312" location="gid=131163986&amp;range=313:313" xr:uid="{00000000-0004-0000-0800-000037010000}"/>
    <hyperlink ref="S314" r:id="rId313" location="gid=131163986&amp;range=314:314" xr:uid="{00000000-0004-0000-0800-000038010000}"/>
    <hyperlink ref="S315" r:id="rId314" location="gid=131163986&amp;range=315:315" xr:uid="{00000000-0004-0000-0800-000039010000}"/>
    <hyperlink ref="S316" r:id="rId315" location="gid=131163986&amp;range=316:316" xr:uid="{00000000-0004-0000-0800-00003A010000}"/>
    <hyperlink ref="S317" r:id="rId316" location="gid=131163986&amp;range=317:317" xr:uid="{00000000-0004-0000-0800-00003B010000}"/>
    <hyperlink ref="S318" r:id="rId317" location="gid=131163986&amp;range=318:318" xr:uid="{00000000-0004-0000-0800-00003C010000}"/>
    <hyperlink ref="S319" r:id="rId318" location="gid=131163986&amp;range=319:319" xr:uid="{00000000-0004-0000-0800-00003D010000}"/>
    <hyperlink ref="S320" r:id="rId319" location="gid=131163986&amp;range=320:320" xr:uid="{00000000-0004-0000-0800-00003E010000}"/>
    <hyperlink ref="S321" r:id="rId320" location="gid=131163986&amp;range=321:321" xr:uid="{00000000-0004-0000-0800-00003F010000}"/>
    <hyperlink ref="S322" r:id="rId321" location="gid=131163986&amp;range=322:322" xr:uid="{00000000-0004-0000-0800-000040010000}"/>
    <hyperlink ref="S323" r:id="rId322" location="gid=131163986&amp;range=323:323" xr:uid="{00000000-0004-0000-0800-000041010000}"/>
    <hyperlink ref="S324" r:id="rId323" location="gid=131163986&amp;range=324:324" xr:uid="{00000000-0004-0000-0800-000042010000}"/>
    <hyperlink ref="S325" r:id="rId324" location="gid=131163986&amp;range=325:325" xr:uid="{00000000-0004-0000-0800-000043010000}"/>
    <hyperlink ref="S326" r:id="rId325" location="gid=131163986&amp;range=326:326" xr:uid="{00000000-0004-0000-0800-000044010000}"/>
    <hyperlink ref="S327" r:id="rId326" location="gid=131163986&amp;range=327:327" xr:uid="{00000000-0004-0000-0800-000045010000}"/>
    <hyperlink ref="S328" r:id="rId327" location="gid=131163986&amp;range=328:328" xr:uid="{00000000-0004-0000-0800-000046010000}"/>
    <hyperlink ref="S329" r:id="rId328" location="gid=131163986&amp;range=329:329" xr:uid="{00000000-0004-0000-0800-000047010000}"/>
    <hyperlink ref="S330" r:id="rId329" location="gid=131163986&amp;range=330:330" xr:uid="{00000000-0004-0000-0800-000048010000}"/>
    <hyperlink ref="S331" r:id="rId330" location="gid=131163986&amp;range=331:331" xr:uid="{00000000-0004-0000-0800-000049010000}"/>
    <hyperlink ref="S332" r:id="rId331" location="gid=131163986&amp;range=332:332" xr:uid="{00000000-0004-0000-0800-00004A010000}"/>
    <hyperlink ref="S333" r:id="rId332" location="gid=131163986&amp;range=333:333" xr:uid="{00000000-0004-0000-0800-00004B010000}"/>
    <hyperlink ref="S334" r:id="rId333" location="gid=131163986&amp;range=334:334" xr:uid="{00000000-0004-0000-0800-00004C010000}"/>
    <hyperlink ref="S335" r:id="rId334" location="gid=131163986&amp;range=335:335" xr:uid="{00000000-0004-0000-0800-00004D010000}"/>
    <hyperlink ref="S336" r:id="rId335" location="gid=131163986&amp;range=336:336" xr:uid="{00000000-0004-0000-0800-00004E010000}"/>
    <hyperlink ref="S337" r:id="rId336" location="gid=131163986&amp;range=337:337" xr:uid="{00000000-0004-0000-0800-00004F010000}"/>
    <hyperlink ref="S338" r:id="rId337" location="gid=131163986&amp;range=338:338" xr:uid="{00000000-0004-0000-0800-000050010000}"/>
    <hyperlink ref="S339" r:id="rId338" location="gid=131163986&amp;range=339:339" xr:uid="{00000000-0004-0000-0800-000051010000}"/>
    <hyperlink ref="S340" r:id="rId339" location="gid=131163986&amp;range=340:340" xr:uid="{00000000-0004-0000-0800-000052010000}"/>
    <hyperlink ref="S341" r:id="rId340" location="gid=131163986&amp;range=341:341" xr:uid="{00000000-0004-0000-0800-000053010000}"/>
    <hyperlink ref="S342" r:id="rId341" location="gid=131163986&amp;range=342:342" xr:uid="{00000000-0004-0000-0800-000054010000}"/>
    <hyperlink ref="S343" r:id="rId342" location="gid=131163986&amp;range=343:343" xr:uid="{00000000-0004-0000-0800-000055010000}"/>
    <hyperlink ref="S344" r:id="rId343" location="gid=131163986&amp;range=344:344" xr:uid="{00000000-0004-0000-0800-000056010000}"/>
    <hyperlink ref="S345" r:id="rId344" location="gid=131163986&amp;range=345:345" xr:uid="{00000000-0004-0000-0800-000057010000}"/>
    <hyperlink ref="S346" r:id="rId345" location="gid=131163986&amp;range=346:346" xr:uid="{00000000-0004-0000-0800-000058010000}"/>
    <hyperlink ref="S347" r:id="rId346" location="gid=131163986&amp;range=347:347" xr:uid="{00000000-0004-0000-0800-000059010000}"/>
    <hyperlink ref="S348" r:id="rId347" location="gid=131163986&amp;range=348:348" xr:uid="{00000000-0004-0000-0800-00005A010000}"/>
    <hyperlink ref="S349" r:id="rId348" location="gid=131163986&amp;range=349:349" xr:uid="{00000000-0004-0000-0800-00005B010000}"/>
    <hyperlink ref="S350" r:id="rId349" location="gid=131163986&amp;range=350:350" xr:uid="{00000000-0004-0000-0800-00005C010000}"/>
    <hyperlink ref="S351" r:id="rId350" location="gid=131163986&amp;range=351:351" xr:uid="{00000000-0004-0000-0800-00005D010000}"/>
    <hyperlink ref="S352" r:id="rId351" location="gid=131163986&amp;range=352:352" xr:uid="{00000000-0004-0000-0800-00005E010000}"/>
    <hyperlink ref="S353" r:id="rId352" location="gid=131163986&amp;range=353:353" xr:uid="{00000000-0004-0000-0800-00005F010000}"/>
    <hyperlink ref="S354" r:id="rId353" location="gid=131163986&amp;range=354:354" xr:uid="{00000000-0004-0000-0800-000060010000}"/>
    <hyperlink ref="S355" r:id="rId354" location="gid=131163986&amp;range=355:355" xr:uid="{00000000-0004-0000-0800-000061010000}"/>
    <hyperlink ref="S356" r:id="rId355" location="gid=131163986&amp;range=356:356" xr:uid="{00000000-0004-0000-0800-000062010000}"/>
    <hyperlink ref="S357" r:id="rId356" location="gid=131163986&amp;range=357:357" xr:uid="{00000000-0004-0000-0800-000063010000}"/>
    <hyperlink ref="S358" r:id="rId357" location="gid=131163986&amp;range=358:358" xr:uid="{00000000-0004-0000-0800-000064010000}"/>
    <hyperlink ref="S359" r:id="rId358" location="gid=131163986&amp;range=359:359" xr:uid="{00000000-0004-0000-0800-000065010000}"/>
    <hyperlink ref="S360" r:id="rId359" location="gid=131163986&amp;range=360:360" xr:uid="{00000000-0004-0000-0800-000066010000}"/>
    <hyperlink ref="S361" r:id="rId360" location="gid=131163986&amp;range=361:361" xr:uid="{00000000-0004-0000-0800-000067010000}"/>
    <hyperlink ref="S362" r:id="rId361" location="gid=131163986&amp;range=362:362" xr:uid="{00000000-0004-0000-0800-000068010000}"/>
    <hyperlink ref="S363" r:id="rId362" location="gid=131163986&amp;range=363:363" xr:uid="{00000000-0004-0000-0800-000069010000}"/>
    <hyperlink ref="S364" r:id="rId363" location="gid=131163986&amp;range=364:364" xr:uid="{00000000-0004-0000-0800-00006A010000}"/>
    <hyperlink ref="S365" r:id="rId364" location="gid=131163986&amp;range=365:365" xr:uid="{00000000-0004-0000-0800-00006B010000}"/>
    <hyperlink ref="S366" r:id="rId365" location="gid=131163986&amp;range=366:366" xr:uid="{00000000-0004-0000-0800-00006C010000}"/>
    <hyperlink ref="S367" r:id="rId366" location="gid=131163986&amp;range=367:367" xr:uid="{00000000-0004-0000-0800-00006D010000}"/>
    <hyperlink ref="S368" r:id="rId367" location="gid=131163986&amp;range=368:368" xr:uid="{00000000-0004-0000-0800-00006E010000}"/>
    <hyperlink ref="S369" r:id="rId368" location="gid=131163986&amp;range=369:369" xr:uid="{00000000-0004-0000-0800-00006F010000}"/>
    <hyperlink ref="S370" r:id="rId369" location="gid=131163986&amp;range=370:370" xr:uid="{00000000-0004-0000-0800-000070010000}"/>
    <hyperlink ref="S371" r:id="rId370" location="gid=131163986&amp;range=371:371" xr:uid="{00000000-0004-0000-0800-000071010000}"/>
    <hyperlink ref="S372" r:id="rId371" location="gid=131163986&amp;range=372:372" xr:uid="{00000000-0004-0000-0800-000072010000}"/>
    <hyperlink ref="S373" r:id="rId372" location="gid=131163986&amp;range=373:373" xr:uid="{00000000-0004-0000-0800-000073010000}"/>
    <hyperlink ref="S374" r:id="rId373" location="gid=131163986&amp;range=374:374" xr:uid="{00000000-0004-0000-0800-000074010000}"/>
    <hyperlink ref="S375" r:id="rId374" location="gid=131163986&amp;range=375:375" xr:uid="{00000000-0004-0000-0800-000075010000}"/>
    <hyperlink ref="S376" r:id="rId375" location="gid=131163986&amp;range=376:376" xr:uid="{00000000-0004-0000-0800-000076010000}"/>
    <hyperlink ref="S377" r:id="rId376" location="gid=131163986&amp;range=377:377" xr:uid="{00000000-0004-0000-0800-000077010000}"/>
    <hyperlink ref="S378" r:id="rId377" location="gid=131163986&amp;range=378:378" xr:uid="{00000000-0004-0000-0800-000078010000}"/>
    <hyperlink ref="S379" r:id="rId378" location="gid=131163986&amp;range=379:379" xr:uid="{00000000-0004-0000-0800-000079010000}"/>
    <hyperlink ref="S380" r:id="rId379" location="gid=131163986&amp;range=380:380" xr:uid="{00000000-0004-0000-0800-00007A010000}"/>
    <hyperlink ref="S381" r:id="rId380" location="gid=131163986&amp;range=381:381" xr:uid="{00000000-0004-0000-0800-00007B010000}"/>
    <hyperlink ref="S382" r:id="rId381" location="gid=131163986&amp;range=382:382" xr:uid="{00000000-0004-0000-0800-00007C010000}"/>
    <hyperlink ref="S383" r:id="rId382" location="gid=131163986&amp;range=383:383" xr:uid="{00000000-0004-0000-0800-00007D010000}"/>
    <hyperlink ref="S384" r:id="rId383" location="gid=131163986&amp;range=384:384" xr:uid="{00000000-0004-0000-0800-00007E010000}"/>
    <hyperlink ref="S385" r:id="rId384" location="gid=131163986&amp;range=385:385" xr:uid="{00000000-0004-0000-0800-00007F010000}"/>
    <hyperlink ref="S386" r:id="rId385" location="gid=131163986&amp;range=386:386" xr:uid="{00000000-0004-0000-0800-000080010000}"/>
    <hyperlink ref="S387" r:id="rId386" location="gid=131163986&amp;range=387:387" xr:uid="{00000000-0004-0000-0800-00008101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K1400"/>
  <sheetViews>
    <sheetView workbookViewId="0">
      <pane xSplit="1" ySplit="1" topLeftCell="B2" activePane="bottomRight" state="frozen"/>
      <selection pane="topRight"/>
      <selection pane="bottomLeft"/>
      <selection pane="bottomRight" activeCell="B3" sqref="B3"/>
    </sheetView>
  </sheetViews>
  <sheetFormatPr baseColWidth="10" defaultColWidth="11.1640625" defaultRowHeight="15" customHeight="1"/>
  <cols>
    <col min="1" max="2" width="20.33203125" customWidth="1"/>
    <col min="3" max="3" width="37.33203125" customWidth="1"/>
    <col min="4" max="4" width="35.5" customWidth="1"/>
    <col min="5" max="5" width="36.83203125" customWidth="1"/>
    <col min="6" max="6" width="39.6640625" customWidth="1"/>
    <col min="7" max="7" width="20.33203125" customWidth="1"/>
    <col min="8" max="8" width="13.83203125" customWidth="1"/>
  </cols>
  <sheetData>
    <row r="1" spans="1:11" ht="15.75" customHeight="1">
      <c r="A1" s="1" t="s">
        <v>201</v>
      </c>
      <c r="B1" s="4" t="s">
        <v>8</v>
      </c>
      <c r="C1" s="14" t="s">
        <v>213</v>
      </c>
      <c r="D1" s="1" t="s">
        <v>9025</v>
      </c>
      <c r="E1" s="1" t="s">
        <v>9026</v>
      </c>
      <c r="F1" s="1" t="s">
        <v>9027</v>
      </c>
      <c r="G1" s="75" t="s">
        <v>7318</v>
      </c>
      <c r="H1" s="3" t="s">
        <v>14</v>
      </c>
      <c r="K1" t="s">
        <v>15</v>
      </c>
    </row>
    <row r="2" spans="1:11" ht="15.75" customHeight="1">
      <c r="A2" s="19" t="s">
        <v>215</v>
      </c>
      <c r="B2" s="19" t="s">
        <v>215</v>
      </c>
      <c r="C2" s="28" t="s">
        <v>7325</v>
      </c>
      <c r="D2" s="19" t="s">
        <v>9028</v>
      </c>
      <c r="E2" s="76" t="s">
        <v>9029</v>
      </c>
      <c r="F2" s="5" t="s">
        <v>9030</v>
      </c>
      <c r="G2" s="77"/>
      <c r="K2" s="205" t="s">
        <v>9031</v>
      </c>
    </row>
    <row r="3" spans="1:11" ht="15.75" customHeight="1">
      <c r="A3" s="19" t="s">
        <v>215</v>
      </c>
      <c r="B3" s="19"/>
      <c r="C3" s="28"/>
      <c r="D3" s="19" t="s">
        <v>9032</v>
      </c>
      <c r="E3" s="78" t="s">
        <v>9033</v>
      </c>
      <c r="F3" s="5" t="s">
        <v>9030</v>
      </c>
      <c r="G3" s="77"/>
      <c r="K3" s="205" t="s">
        <v>9034</v>
      </c>
    </row>
    <row r="4" spans="1:11" ht="15.75" customHeight="1">
      <c r="A4" s="19" t="s">
        <v>215</v>
      </c>
      <c r="B4" s="19"/>
      <c r="C4" s="28"/>
      <c r="D4" s="19" t="s">
        <v>9035</v>
      </c>
      <c r="E4" s="79" t="s">
        <v>9036</v>
      </c>
      <c r="F4" s="5" t="s">
        <v>9030</v>
      </c>
      <c r="G4" s="77"/>
      <c r="K4" s="205" t="s">
        <v>9037</v>
      </c>
    </row>
    <row r="5" spans="1:11" ht="15.75" customHeight="1">
      <c r="A5" s="80"/>
      <c r="B5" s="80"/>
      <c r="C5" s="80"/>
      <c r="D5" s="80"/>
      <c r="E5" s="80"/>
      <c r="F5" s="81"/>
      <c r="G5" s="77"/>
      <c r="H5" s="61"/>
      <c r="I5" s="61"/>
      <c r="J5" s="61"/>
      <c r="K5" s="205" t="s">
        <v>9038</v>
      </c>
    </row>
    <row r="6" spans="1:11" ht="15.75" customHeight="1">
      <c r="A6" s="19" t="s">
        <v>229</v>
      </c>
      <c r="B6" s="19" t="s">
        <v>229</v>
      </c>
      <c r="C6" s="28" t="s">
        <v>7332</v>
      </c>
      <c r="D6" s="19" t="s">
        <v>9028</v>
      </c>
      <c r="E6" s="76" t="s">
        <v>9029</v>
      </c>
      <c r="F6" s="5" t="s">
        <v>9030</v>
      </c>
      <c r="G6" s="77"/>
      <c r="K6" s="205" t="s">
        <v>9039</v>
      </c>
    </row>
    <row r="7" spans="1:11" ht="15.75" customHeight="1">
      <c r="A7" s="19" t="s">
        <v>229</v>
      </c>
      <c r="B7" s="19"/>
      <c r="C7" s="28"/>
      <c r="D7" s="19" t="s">
        <v>9040</v>
      </c>
      <c r="E7" s="76" t="s">
        <v>9041</v>
      </c>
      <c r="F7" s="5" t="s">
        <v>9030</v>
      </c>
      <c r="G7" s="77"/>
      <c r="K7" s="205" t="s">
        <v>9042</v>
      </c>
    </row>
    <row r="8" spans="1:11" ht="15.75" customHeight="1">
      <c r="A8" s="19" t="s">
        <v>229</v>
      </c>
      <c r="B8" s="19"/>
      <c r="C8" s="28"/>
      <c r="D8" s="19" t="s">
        <v>9032</v>
      </c>
      <c r="E8" s="83" t="s">
        <v>9033</v>
      </c>
      <c r="F8" s="5" t="s">
        <v>9030</v>
      </c>
      <c r="G8" s="77"/>
      <c r="K8" s="205" t="s">
        <v>9043</v>
      </c>
    </row>
    <row r="9" spans="1:11" ht="15.75" customHeight="1">
      <c r="A9" s="19" t="s">
        <v>229</v>
      </c>
      <c r="B9" s="19"/>
      <c r="C9" s="28"/>
      <c r="D9" s="19" t="s">
        <v>9044</v>
      </c>
      <c r="E9" s="79" t="s">
        <v>9045</v>
      </c>
      <c r="F9" s="5" t="s">
        <v>9030</v>
      </c>
      <c r="G9" s="77"/>
      <c r="K9" s="205" t="s">
        <v>9046</v>
      </c>
    </row>
    <row r="10" spans="1:11" ht="15.75" customHeight="1">
      <c r="A10" s="80"/>
      <c r="B10" s="80"/>
      <c r="C10" s="80"/>
      <c r="D10" s="80"/>
      <c r="E10" s="80"/>
      <c r="F10" s="81"/>
      <c r="G10" s="77"/>
      <c r="H10" s="61"/>
      <c r="I10" s="61"/>
      <c r="J10" s="61"/>
      <c r="K10" s="205" t="s">
        <v>9047</v>
      </c>
    </row>
    <row r="11" spans="1:11" ht="15.75" customHeight="1">
      <c r="A11" s="19" t="s">
        <v>241</v>
      </c>
      <c r="B11" s="19" t="s">
        <v>241</v>
      </c>
      <c r="C11" s="28" t="s">
        <v>7338</v>
      </c>
      <c r="D11" s="43" t="s">
        <v>9048</v>
      </c>
      <c r="E11" s="84" t="s">
        <v>9049</v>
      </c>
      <c r="F11" s="5" t="s">
        <v>9030</v>
      </c>
      <c r="G11" s="77"/>
      <c r="K11" s="205" t="s">
        <v>9050</v>
      </c>
    </row>
    <row r="12" spans="1:11" ht="15.75" customHeight="1">
      <c r="A12" s="19" t="s">
        <v>241</v>
      </c>
      <c r="B12" s="19"/>
      <c r="C12" s="28"/>
      <c r="D12" s="19" t="s">
        <v>9051</v>
      </c>
      <c r="E12" s="79" t="s">
        <v>9052</v>
      </c>
      <c r="F12" s="5" t="s">
        <v>9030</v>
      </c>
      <c r="G12" s="77"/>
      <c r="K12" s="205" t="s">
        <v>9053</v>
      </c>
    </row>
    <row r="13" spans="1:11" ht="15.75" customHeight="1">
      <c r="A13" s="80"/>
      <c r="B13" s="80"/>
      <c r="C13" s="80"/>
      <c r="D13" s="80"/>
      <c r="E13" s="80"/>
      <c r="F13" s="81"/>
      <c r="G13" s="77"/>
      <c r="H13" s="61"/>
      <c r="I13" s="61"/>
      <c r="J13" s="61"/>
      <c r="K13" s="205" t="s">
        <v>9054</v>
      </c>
    </row>
    <row r="14" spans="1:11" ht="15.75" customHeight="1">
      <c r="A14" s="19" t="s">
        <v>254</v>
      </c>
      <c r="B14" s="19" t="s">
        <v>254</v>
      </c>
      <c r="C14" s="28" t="s">
        <v>7344</v>
      </c>
      <c r="D14" s="43" t="s">
        <v>9048</v>
      </c>
      <c r="E14" s="84" t="s">
        <v>9049</v>
      </c>
      <c r="F14" s="5" t="s">
        <v>9030</v>
      </c>
      <c r="G14" s="77"/>
      <c r="K14" s="205" t="s">
        <v>9055</v>
      </c>
    </row>
    <row r="15" spans="1:11" ht="15.75" customHeight="1">
      <c r="A15" s="19" t="s">
        <v>254</v>
      </c>
      <c r="B15" s="19"/>
      <c r="C15" s="28"/>
      <c r="D15" s="19" t="s">
        <v>9051</v>
      </c>
      <c r="E15" s="79" t="s">
        <v>9052</v>
      </c>
      <c r="F15" s="5" t="s">
        <v>9030</v>
      </c>
      <c r="G15" s="77"/>
      <c r="K15" s="205" t="s">
        <v>9056</v>
      </c>
    </row>
    <row r="16" spans="1:11" ht="15.75" customHeight="1">
      <c r="A16" s="80"/>
      <c r="B16" s="80"/>
      <c r="C16" s="80"/>
      <c r="D16" s="80"/>
      <c r="E16" s="80"/>
      <c r="F16" s="81"/>
      <c r="G16" s="77"/>
      <c r="H16" s="61"/>
      <c r="I16" s="61"/>
      <c r="J16" s="61"/>
      <c r="K16" s="205" t="s">
        <v>9057</v>
      </c>
    </row>
    <row r="17" spans="1:11" ht="15.75" customHeight="1">
      <c r="A17" s="19" t="s">
        <v>266</v>
      </c>
      <c r="B17" s="19" t="s">
        <v>266</v>
      </c>
      <c r="C17" s="28" t="s">
        <v>7350</v>
      </c>
      <c r="D17" s="85" t="s">
        <v>9058</v>
      </c>
      <c r="E17" s="83" t="s">
        <v>9059</v>
      </c>
      <c r="F17" s="5" t="s">
        <v>9030</v>
      </c>
      <c r="G17" s="77"/>
      <c r="K17" s="205" t="s">
        <v>9060</v>
      </c>
    </row>
    <row r="18" spans="1:11" ht="15.75" customHeight="1">
      <c r="A18" s="19" t="s">
        <v>266</v>
      </c>
      <c r="B18" s="19"/>
      <c r="C18" s="28"/>
      <c r="D18" s="19" t="s">
        <v>9061</v>
      </c>
      <c r="E18" s="83" t="s">
        <v>9062</v>
      </c>
      <c r="F18" s="5" t="s">
        <v>9030</v>
      </c>
      <c r="G18" s="77"/>
      <c r="K18" s="205" t="s">
        <v>9063</v>
      </c>
    </row>
    <row r="19" spans="1:11" ht="15.75" customHeight="1">
      <c r="A19" s="80"/>
      <c r="B19" s="80"/>
      <c r="C19" s="80"/>
      <c r="D19" s="80"/>
      <c r="E19" s="80"/>
      <c r="F19" s="81"/>
      <c r="G19" s="77"/>
      <c r="H19" s="61"/>
      <c r="I19" s="61"/>
      <c r="J19" s="61"/>
      <c r="K19" s="205" t="s">
        <v>9064</v>
      </c>
    </row>
    <row r="20" spans="1:11" ht="15.75" customHeight="1">
      <c r="A20" s="19" t="s">
        <v>279</v>
      </c>
      <c r="B20" s="19" t="s">
        <v>279</v>
      </c>
      <c r="C20" s="28" t="s">
        <v>7355</v>
      </c>
      <c r="D20" s="85" t="s">
        <v>9058</v>
      </c>
      <c r="E20" s="83" t="s">
        <v>9059</v>
      </c>
      <c r="F20" s="5" t="s">
        <v>9030</v>
      </c>
      <c r="G20" s="77"/>
      <c r="K20" s="205" t="s">
        <v>9065</v>
      </c>
    </row>
    <row r="21" spans="1:11" ht="15.75" customHeight="1">
      <c r="A21" s="19" t="s">
        <v>279</v>
      </c>
      <c r="B21" s="19"/>
      <c r="C21" s="28"/>
      <c r="D21" s="19" t="s">
        <v>9066</v>
      </c>
      <c r="E21" s="83" t="s">
        <v>9067</v>
      </c>
      <c r="F21" s="5" t="s">
        <v>9030</v>
      </c>
      <c r="G21" s="77"/>
      <c r="K21" s="205" t="s">
        <v>9068</v>
      </c>
    </row>
    <row r="22" spans="1:11" ht="15.75" customHeight="1">
      <c r="A22" s="80"/>
      <c r="B22" s="80"/>
      <c r="C22" s="80"/>
      <c r="D22" s="80"/>
      <c r="E22" s="80"/>
      <c r="F22" s="81"/>
      <c r="G22" s="77"/>
      <c r="H22" s="61"/>
      <c r="I22" s="61"/>
      <c r="J22" s="61"/>
      <c r="K22" s="205" t="s">
        <v>9069</v>
      </c>
    </row>
    <row r="23" spans="1:11" ht="15.75" customHeight="1">
      <c r="A23" s="19" t="s">
        <v>290</v>
      </c>
      <c r="B23" s="19" t="s">
        <v>290</v>
      </c>
      <c r="C23" s="28" t="s">
        <v>7355</v>
      </c>
      <c r="D23" s="85" t="s">
        <v>9058</v>
      </c>
      <c r="E23" s="83" t="s">
        <v>9059</v>
      </c>
      <c r="F23" s="5" t="s">
        <v>9030</v>
      </c>
      <c r="G23" s="77"/>
      <c r="K23" s="205" t="s">
        <v>9070</v>
      </c>
    </row>
    <row r="24" spans="1:11" ht="15.75" customHeight="1">
      <c r="A24" s="19" t="s">
        <v>290</v>
      </c>
      <c r="B24" s="19"/>
      <c r="C24" s="28"/>
      <c r="D24" s="19" t="s">
        <v>9066</v>
      </c>
      <c r="E24" s="83" t="s">
        <v>9067</v>
      </c>
      <c r="F24" s="5" t="s">
        <v>9030</v>
      </c>
      <c r="G24" s="77"/>
      <c r="K24" s="205" t="s">
        <v>9071</v>
      </c>
    </row>
    <row r="25" spans="1:11" ht="15.75" customHeight="1">
      <c r="A25" s="80"/>
      <c r="B25" s="80"/>
      <c r="C25" s="80"/>
      <c r="D25" s="80"/>
      <c r="E25" s="80"/>
      <c r="F25" s="81"/>
      <c r="G25" s="77"/>
      <c r="H25" s="61"/>
      <c r="I25" s="61"/>
      <c r="J25" s="61"/>
      <c r="K25" s="205" t="s">
        <v>9072</v>
      </c>
    </row>
    <row r="26" spans="1:11" ht="15.75" customHeight="1">
      <c r="A26" s="19" t="s">
        <v>301</v>
      </c>
      <c r="B26" s="19" t="s">
        <v>301</v>
      </c>
      <c r="C26" s="28" t="s">
        <v>7365</v>
      </c>
      <c r="D26" s="85" t="s">
        <v>9058</v>
      </c>
      <c r="E26" s="83" t="s">
        <v>9059</v>
      </c>
      <c r="F26" s="5" t="s">
        <v>9030</v>
      </c>
      <c r="G26" s="77"/>
      <c r="K26" s="205" t="s">
        <v>9073</v>
      </c>
    </row>
    <row r="27" spans="1:11" ht="15.75" customHeight="1">
      <c r="A27" s="19" t="s">
        <v>301</v>
      </c>
      <c r="B27" s="19"/>
      <c r="C27" s="28"/>
      <c r="D27" s="19" t="s">
        <v>9066</v>
      </c>
      <c r="E27" s="83" t="s">
        <v>9067</v>
      </c>
      <c r="F27" s="5" t="s">
        <v>9030</v>
      </c>
      <c r="G27" s="77"/>
      <c r="K27" s="205" t="s">
        <v>9074</v>
      </c>
    </row>
    <row r="28" spans="1:11" ht="15.75" customHeight="1">
      <c r="A28" s="80"/>
      <c r="B28" s="80"/>
      <c r="C28" s="80"/>
      <c r="D28" s="80"/>
      <c r="E28" s="80"/>
      <c r="F28" s="81"/>
      <c r="G28" s="77"/>
      <c r="H28" s="61"/>
      <c r="I28" s="61"/>
      <c r="J28" s="61"/>
      <c r="K28" s="205" t="s">
        <v>9075</v>
      </c>
    </row>
    <row r="29" spans="1:11" ht="15.75" customHeight="1">
      <c r="A29" s="19" t="s">
        <v>313</v>
      </c>
      <c r="B29" s="19" t="s">
        <v>313</v>
      </c>
      <c r="C29" s="28" t="s">
        <v>7371</v>
      </c>
      <c r="D29" s="85" t="s">
        <v>9058</v>
      </c>
      <c r="E29" s="83" t="s">
        <v>9059</v>
      </c>
      <c r="F29" s="5" t="s">
        <v>9030</v>
      </c>
      <c r="G29" s="77"/>
      <c r="K29" s="205" t="s">
        <v>9076</v>
      </c>
    </row>
    <row r="30" spans="1:11" ht="15.75" customHeight="1">
      <c r="A30" s="19" t="s">
        <v>313</v>
      </c>
      <c r="B30" s="19"/>
      <c r="C30" s="28"/>
      <c r="D30" s="19" t="s">
        <v>9066</v>
      </c>
      <c r="E30" s="83" t="s">
        <v>9067</v>
      </c>
      <c r="F30" s="5" t="s">
        <v>9030</v>
      </c>
      <c r="G30" s="77"/>
      <c r="K30" s="205" t="s">
        <v>9077</v>
      </c>
    </row>
    <row r="31" spans="1:11" ht="15.75" customHeight="1">
      <c r="A31" s="80"/>
      <c r="B31" s="80"/>
      <c r="C31" s="80"/>
      <c r="D31" s="80"/>
      <c r="E31" s="80"/>
      <c r="F31" s="81"/>
      <c r="G31" s="77"/>
      <c r="H31" s="61"/>
      <c r="I31" s="61"/>
      <c r="J31" s="61"/>
      <c r="K31" s="205" t="s">
        <v>9078</v>
      </c>
    </row>
    <row r="32" spans="1:11" ht="15.75" customHeight="1">
      <c r="A32" s="19" t="s">
        <v>326</v>
      </c>
      <c r="B32" s="19" t="s">
        <v>326</v>
      </c>
      <c r="C32" s="28" t="s">
        <v>7377</v>
      </c>
      <c r="D32" s="19" t="s">
        <v>9066</v>
      </c>
      <c r="E32" s="83" t="s">
        <v>9067</v>
      </c>
      <c r="F32" s="5" t="s">
        <v>9030</v>
      </c>
      <c r="G32" s="77"/>
      <c r="K32" s="205" t="s">
        <v>9079</v>
      </c>
    </row>
    <row r="33" spans="1:11" ht="15.75" customHeight="1">
      <c r="A33" s="80"/>
      <c r="B33" s="80"/>
      <c r="C33" s="80"/>
      <c r="D33" s="80"/>
      <c r="E33" s="80"/>
      <c r="F33" s="81"/>
      <c r="G33" s="77"/>
      <c r="H33" s="61"/>
      <c r="I33" s="61"/>
      <c r="J33" s="61"/>
      <c r="K33" s="205" t="s">
        <v>9080</v>
      </c>
    </row>
    <row r="34" spans="1:11" ht="15.75" customHeight="1">
      <c r="A34" s="19" t="s">
        <v>338</v>
      </c>
      <c r="B34" s="19" t="s">
        <v>338</v>
      </c>
      <c r="C34" s="28" t="s">
        <v>7383</v>
      </c>
      <c r="D34" s="85" t="s">
        <v>9058</v>
      </c>
      <c r="E34" s="83" t="s">
        <v>9059</v>
      </c>
      <c r="F34" s="5" t="s">
        <v>9030</v>
      </c>
      <c r="G34" s="77"/>
      <c r="K34" s="205" t="s">
        <v>9081</v>
      </c>
    </row>
    <row r="35" spans="1:11" ht="15.75" customHeight="1">
      <c r="A35" s="19" t="s">
        <v>338</v>
      </c>
      <c r="B35" s="19"/>
      <c r="C35" s="28"/>
      <c r="D35" s="19" t="s">
        <v>9066</v>
      </c>
      <c r="E35" s="83" t="s">
        <v>9067</v>
      </c>
      <c r="F35" s="5" t="s">
        <v>9030</v>
      </c>
      <c r="G35" s="77"/>
      <c r="K35" s="205" t="s">
        <v>9082</v>
      </c>
    </row>
    <row r="36" spans="1:11" ht="15.75" customHeight="1">
      <c r="A36" s="19" t="s">
        <v>338</v>
      </c>
      <c r="B36" s="5"/>
      <c r="C36" s="48"/>
      <c r="D36" s="5" t="s">
        <v>9083</v>
      </c>
      <c r="E36" s="13" t="s">
        <v>9084</v>
      </c>
      <c r="F36" s="5" t="s">
        <v>9030</v>
      </c>
      <c r="G36" s="77"/>
      <c r="K36" s="205" t="s">
        <v>9085</v>
      </c>
    </row>
    <row r="37" spans="1:11" ht="15.75" customHeight="1">
      <c r="A37" s="80"/>
      <c r="B37" s="80"/>
      <c r="C37" s="80"/>
      <c r="D37" s="80"/>
      <c r="E37" s="80"/>
      <c r="F37" s="81"/>
      <c r="G37" s="77"/>
      <c r="H37" s="61"/>
      <c r="I37" s="61"/>
      <c r="J37" s="61"/>
      <c r="K37" s="205" t="s">
        <v>9086</v>
      </c>
    </row>
    <row r="38" spans="1:11" ht="15.75" customHeight="1">
      <c r="A38" s="19" t="s">
        <v>352</v>
      </c>
      <c r="B38" s="5" t="s">
        <v>352</v>
      </c>
      <c r="C38" s="28" t="s">
        <v>7389</v>
      </c>
      <c r="D38" s="5" t="s">
        <v>9083</v>
      </c>
      <c r="E38" s="13" t="s">
        <v>9084</v>
      </c>
      <c r="F38" s="5" t="s">
        <v>9030</v>
      </c>
      <c r="G38" s="77"/>
      <c r="K38" s="205" t="s">
        <v>9087</v>
      </c>
    </row>
    <row r="39" spans="1:11" ht="15.75" customHeight="1">
      <c r="A39" s="80"/>
      <c r="B39" s="80"/>
      <c r="C39" s="80"/>
      <c r="D39" s="80"/>
      <c r="E39" s="80"/>
      <c r="F39" s="81"/>
      <c r="G39" s="77"/>
      <c r="H39" s="61"/>
      <c r="I39" s="61"/>
      <c r="J39" s="61"/>
      <c r="K39" s="205" t="s">
        <v>9088</v>
      </c>
    </row>
    <row r="40" spans="1:11" ht="15.75" customHeight="1">
      <c r="A40" s="19" t="s">
        <v>364</v>
      </c>
      <c r="B40" s="19" t="s">
        <v>364</v>
      </c>
      <c r="C40" s="28" t="s">
        <v>7395</v>
      </c>
      <c r="D40" s="19" t="s">
        <v>9089</v>
      </c>
      <c r="E40" s="90" t="s">
        <v>9090</v>
      </c>
      <c r="F40" s="5" t="s">
        <v>9030</v>
      </c>
      <c r="G40" s="77"/>
      <c r="K40" s="205" t="s">
        <v>9091</v>
      </c>
    </row>
    <row r="41" spans="1:11" ht="15.75" customHeight="1">
      <c r="A41" s="19" t="s">
        <v>364</v>
      </c>
      <c r="B41" s="19"/>
      <c r="C41" s="28"/>
      <c r="D41" s="19" t="s">
        <v>9083</v>
      </c>
      <c r="E41" s="83" t="s">
        <v>9084</v>
      </c>
      <c r="F41" s="5" t="s">
        <v>9030</v>
      </c>
      <c r="G41" s="77"/>
      <c r="K41" s="205" t="s">
        <v>9092</v>
      </c>
    </row>
    <row r="42" spans="1:11" ht="15.75" customHeight="1">
      <c r="A42" s="80"/>
      <c r="B42" s="80"/>
      <c r="C42" s="80"/>
      <c r="D42" s="80"/>
      <c r="E42" s="80"/>
      <c r="F42" s="81"/>
      <c r="G42" s="77"/>
      <c r="H42" s="61"/>
      <c r="I42" s="61"/>
      <c r="J42" s="61"/>
      <c r="K42" s="205" t="s">
        <v>9093</v>
      </c>
    </row>
    <row r="43" spans="1:11" ht="15.75" customHeight="1">
      <c r="A43" s="19" t="s">
        <v>376</v>
      </c>
      <c r="B43" s="19" t="s">
        <v>376</v>
      </c>
      <c r="C43" s="28" t="s">
        <v>7377</v>
      </c>
      <c r="D43" s="19" t="s">
        <v>9066</v>
      </c>
      <c r="E43" s="83" t="s">
        <v>9067</v>
      </c>
      <c r="F43" s="5" t="s">
        <v>9030</v>
      </c>
      <c r="G43" s="77"/>
      <c r="K43" s="205" t="s">
        <v>9094</v>
      </c>
    </row>
    <row r="44" spans="1:11" ht="15.75" customHeight="1">
      <c r="A44" s="80"/>
      <c r="B44" s="80"/>
      <c r="C44" s="80"/>
      <c r="D44" s="80"/>
      <c r="E44" s="80"/>
      <c r="F44" s="81"/>
      <c r="G44" s="77"/>
      <c r="H44" s="61"/>
      <c r="I44" s="61"/>
      <c r="J44" s="61"/>
      <c r="K44" s="205" t="s">
        <v>9095</v>
      </c>
    </row>
    <row r="45" spans="1:11" ht="15.75" customHeight="1">
      <c r="A45" s="19" t="s">
        <v>387</v>
      </c>
      <c r="B45" s="19" t="s">
        <v>387</v>
      </c>
      <c r="C45" s="28" t="s">
        <v>7377</v>
      </c>
      <c r="D45" s="19" t="s">
        <v>9066</v>
      </c>
      <c r="E45" s="83" t="s">
        <v>9067</v>
      </c>
      <c r="F45" s="5" t="s">
        <v>9030</v>
      </c>
      <c r="G45" s="77"/>
      <c r="K45" s="205" t="s">
        <v>9096</v>
      </c>
    </row>
    <row r="46" spans="1:11" ht="15.75" customHeight="1">
      <c r="A46" s="80"/>
      <c r="B46" s="80"/>
      <c r="C46" s="80"/>
      <c r="D46" s="80"/>
      <c r="E46" s="80"/>
      <c r="F46" s="81"/>
      <c r="G46" s="77"/>
      <c r="H46" s="61"/>
      <c r="I46" s="61"/>
      <c r="J46" s="61"/>
      <c r="K46" s="205" t="s">
        <v>9097</v>
      </c>
    </row>
    <row r="47" spans="1:11" ht="15.75" customHeight="1">
      <c r="A47" s="19" t="s">
        <v>397</v>
      </c>
      <c r="B47" s="19" t="s">
        <v>397</v>
      </c>
      <c r="C47" s="28" t="s">
        <v>7410</v>
      </c>
      <c r="D47" s="19" t="s">
        <v>9066</v>
      </c>
      <c r="E47" s="83" t="s">
        <v>9067</v>
      </c>
      <c r="F47" s="5" t="s">
        <v>9030</v>
      </c>
      <c r="G47" s="77"/>
      <c r="K47" s="205" t="s">
        <v>9098</v>
      </c>
    </row>
    <row r="48" spans="1:11" ht="15.75" customHeight="1">
      <c r="A48" s="80"/>
      <c r="B48" s="80"/>
      <c r="C48" s="80"/>
      <c r="D48" s="80"/>
      <c r="E48" s="80"/>
      <c r="F48" s="81"/>
      <c r="G48" s="77"/>
      <c r="H48" s="61"/>
      <c r="I48" s="61"/>
      <c r="J48" s="61"/>
      <c r="K48" s="205" t="s">
        <v>9099</v>
      </c>
    </row>
    <row r="49" spans="1:11" ht="15.75" customHeight="1">
      <c r="A49" s="19" t="s">
        <v>410</v>
      </c>
      <c r="B49" s="19" t="s">
        <v>410</v>
      </c>
      <c r="C49" s="28" t="s">
        <v>7416</v>
      </c>
      <c r="D49" s="19" t="s">
        <v>9100</v>
      </c>
      <c r="E49" s="83" t="s">
        <v>9059</v>
      </c>
      <c r="F49" s="5" t="s">
        <v>9030</v>
      </c>
      <c r="G49" s="77"/>
      <c r="K49" s="205" t="s">
        <v>9101</v>
      </c>
    </row>
    <row r="50" spans="1:11" ht="15.75" customHeight="1">
      <c r="A50" s="19" t="s">
        <v>410</v>
      </c>
      <c r="B50" s="19"/>
      <c r="C50" s="28"/>
      <c r="D50" s="19" t="s">
        <v>9066</v>
      </c>
      <c r="E50" s="83" t="s">
        <v>9067</v>
      </c>
      <c r="F50" s="5" t="s">
        <v>9030</v>
      </c>
      <c r="G50" s="77"/>
      <c r="K50" s="205" t="s">
        <v>9102</v>
      </c>
    </row>
    <row r="51" spans="1:11" ht="15.75" customHeight="1">
      <c r="A51" s="19" t="s">
        <v>410</v>
      </c>
      <c r="B51" s="19"/>
      <c r="C51" s="28"/>
      <c r="D51" s="19" t="s">
        <v>9103</v>
      </c>
      <c r="E51" s="76" t="s">
        <v>9104</v>
      </c>
      <c r="F51" s="5" t="s">
        <v>9030</v>
      </c>
      <c r="G51" s="77"/>
      <c r="K51" s="205" t="s">
        <v>9105</v>
      </c>
    </row>
    <row r="52" spans="1:11" ht="15.75" customHeight="1">
      <c r="A52" s="19" t="s">
        <v>410</v>
      </c>
      <c r="B52" s="19"/>
      <c r="C52" s="28"/>
      <c r="D52" s="19" t="s">
        <v>9106</v>
      </c>
      <c r="E52" s="93" t="s">
        <v>9107</v>
      </c>
      <c r="F52" s="5" t="s">
        <v>9030</v>
      </c>
      <c r="G52" s="77"/>
      <c r="K52" s="205" t="s">
        <v>9108</v>
      </c>
    </row>
    <row r="53" spans="1:11" ht="15.75" customHeight="1">
      <c r="A53" s="80"/>
      <c r="B53" s="80"/>
      <c r="C53" s="80"/>
      <c r="D53" s="80"/>
      <c r="E53" s="80"/>
      <c r="F53" s="81"/>
      <c r="G53" s="77"/>
      <c r="H53" s="61"/>
      <c r="I53" s="61"/>
      <c r="J53" s="61"/>
      <c r="K53" s="205" t="s">
        <v>9109</v>
      </c>
    </row>
    <row r="54" spans="1:11" ht="15.75" customHeight="1">
      <c r="A54" s="19" t="s">
        <v>422</v>
      </c>
      <c r="B54" s="19" t="s">
        <v>422</v>
      </c>
      <c r="C54" s="28" t="s">
        <v>7422</v>
      </c>
      <c r="D54" s="19" t="s">
        <v>9103</v>
      </c>
      <c r="E54" s="76" t="s">
        <v>9104</v>
      </c>
      <c r="F54" s="5" t="s">
        <v>9030</v>
      </c>
      <c r="G54" s="77"/>
      <c r="K54" s="205" t="s">
        <v>9110</v>
      </c>
    </row>
    <row r="55" spans="1:11" ht="15.75" customHeight="1">
      <c r="A55" s="19" t="s">
        <v>422</v>
      </c>
      <c r="B55" s="19"/>
      <c r="C55" s="28"/>
      <c r="D55" s="19" t="s">
        <v>9111</v>
      </c>
      <c r="E55" s="99" t="s">
        <v>9112</v>
      </c>
      <c r="F55" s="5" t="s">
        <v>9030</v>
      </c>
      <c r="G55" s="77"/>
      <c r="K55" s="205" t="s">
        <v>9113</v>
      </c>
    </row>
    <row r="56" spans="1:11" ht="15.75" customHeight="1">
      <c r="A56" s="80"/>
      <c r="B56" s="80"/>
      <c r="C56" s="80"/>
      <c r="D56" s="80"/>
      <c r="E56" s="80"/>
      <c r="F56" s="81"/>
      <c r="G56" s="77"/>
      <c r="H56" s="61"/>
      <c r="I56" s="61"/>
      <c r="J56" s="61"/>
      <c r="K56" s="205" t="s">
        <v>9114</v>
      </c>
    </row>
    <row r="57" spans="1:11" ht="15.75" customHeight="1">
      <c r="A57" s="19" t="s">
        <v>435</v>
      </c>
      <c r="B57" s="19" t="s">
        <v>435</v>
      </c>
      <c r="C57" s="28" t="s">
        <v>7434</v>
      </c>
      <c r="D57" s="19" t="s">
        <v>9103</v>
      </c>
      <c r="E57" s="76" t="s">
        <v>9104</v>
      </c>
      <c r="F57" s="5" t="s">
        <v>9030</v>
      </c>
      <c r="G57" s="77"/>
      <c r="K57" s="205" t="s">
        <v>9115</v>
      </c>
    </row>
    <row r="58" spans="1:11" ht="15.75" customHeight="1">
      <c r="A58" s="19" t="s">
        <v>435</v>
      </c>
      <c r="B58" s="19"/>
      <c r="C58" s="48"/>
      <c r="D58" s="19" t="s">
        <v>9111</v>
      </c>
      <c r="E58" s="99" t="s">
        <v>9112</v>
      </c>
      <c r="F58" s="5" t="s">
        <v>9030</v>
      </c>
      <c r="G58" s="77"/>
      <c r="K58" s="205" t="s">
        <v>9116</v>
      </c>
    </row>
    <row r="59" spans="1:11" ht="15.75" customHeight="1">
      <c r="A59" s="80"/>
      <c r="B59" s="80"/>
      <c r="C59" s="80"/>
      <c r="D59" s="80"/>
      <c r="E59" s="80"/>
      <c r="F59" s="81"/>
      <c r="G59" s="77"/>
      <c r="H59" s="61"/>
      <c r="I59" s="61"/>
      <c r="J59" s="61"/>
      <c r="K59" s="205" t="s">
        <v>9117</v>
      </c>
    </row>
    <row r="60" spans="1:11" ht="15.75" customHeight="1">
      <c r="A60" s="19"/>
      <c r="B60" s="19"/>
      <c r="C60" s="48"/>
      <c r="D60" s="5"/>
      <c r="E60" s="5"/>
      <c r="F60" s="5"/>
      <c r="G60" s="77"/>
      <c r="K60" s="205" t="s">
        <v>9118</v>
      </c>
    </row>
    <row r="61" spans="1:11" ht="15.75" customHeight="1">
      <c r="A61" s="19" t="s">
        <v>444</v>
      </c>
      <c r="B61" s="19" t="s">
        <v>444</v>
      </c>
      <c r="C61" s="28" t="s">
        <v>7434</v>
      </c>
      <c r="D61" s="19" t="s">
        <v>9103</v>
      </c>
      <c r="E61" s="76" t="s">
        <v>9104</v>
      </c>
      <c r="F61" s="5" t="s">
        <v>9030</v>
      </c>
      <c r="G61" s="77"/>
      <c r="K61" s="205" t="s">
        <v>9119</v>
      </c>
    </row>
    <row r="62" spans="1:11" ht="15.75" customHeight="1">
      <c r="A62" s="19" t="s">
        <v>444</v>
      </c>
      <c r="B62" s="19"/>
      <c r="C62" s="48"/>
      <c r="D62" s="19" t="s">
        <v>9111</v>
      </c>
      <c r="E62" s="99" t="s">
        <v>9112</v>
      </c>
      <c r="F62" s="5" t="s">
        <v>9030</v>
      </c>
      <c r="G62" s="77"/>
      <c r="K62" s="205" t="s">
        <v>9120</v>
      </c>
    </row>
    <row r="63" spans="1:11" ht="15.75" customHeight="1">
      <c r="A63" s="80"/>
      <c r="B63" s="80"/>
      <c r="C63" s="80"/>
      <c r="D63" s="80"/>
      <c r="E63" s="80"/>
      <c r="F63" s="81"/>
      <c r="G63" s="77"/>
      <c r="H63" s="61"/>
      <c r="I63" s="61"/>
      <c r="J63" s="61"/>
      <c r="K63" s="205" t="s">
        <v>9121</v>
      </c>
    </row>
    <row r="64" spans="1:11" ht="15.75" customHeight="1">
      <c r="A64" s="19" t="s">
        <v>454</v>
      </c>
      <c r="B64" s="19" t="s">
        <v>454</v>
      </c>
      <c r="C64" s="28" t="s">
        <v>7434</v>
      </c>
      <c r="D64" s="19" t="s">
        <v>9103</v>
      </c>
      <c r="E64" s="76" t="s">
        <v>9104</v>
      </c>
      <c r="F64" s="5" t="s">
        <v>9030</v>
      </c>
      <c r="G64" s="77"/>
      <c r="K64" s="205" t="s">
        <v>9122</v>
      </c>
    </row>
    <row r="65" spans="1:11" ht="15.75" customHeight="1">
      <c r="A65" s="19" t="s">
        <v>454</v>
      </c>
      <c r="B65" s="19"/>
      <c r="C65" s="28"/>
      <c r="D65" s="19" t="s">
        <v>9111</v>
      </c>
      <c r="E65" s="99" t="s">
        <v>9112</v>
      </c>
      <c r="F65" s="5" t="s">
        <v>9030</v>
      </c>
      <c r="G65" s="77"/>
      <c r="K65" s="205" t="s">
        <v>9123</v>
      </c>
    </row>
    <row r="66" spans="1:11" ht="15.75" customHeight="1">
      <c r="A66" s="80"/>
      <c r="B66" s="80"/>
      <c r="C66" s="80"/>
      <c r="D66" s="80"/>
      <c r="E66" s="80"/>
      <c r="F66" s="81"/>
      <c r="G66" s="77"/>
      <c r="H66" s="61"/>
      <c r="I66" s="61"/>
      <c r="J66" s="61"/>
      <c r="K66" s="205" t="s">
        <v>9124</v>
      </c>
    </row>
    <row r="67" spans="1:11" ht="15.75" customHeight="1">
      <c r="A67" s="19" t="s">
        <v>465</v>
      </c>
      <c r="B67" s="19" t="s">
        <v>465</v>
      </c>
      <c r="C67" s="28" t="s">
        <v>7439</v>
      </c>
      <c r="D67" s="19" t="s">
        <v>9103</v>
      </c>
      <c r="E67" s="76" t="s">
        <v>9104</v>
      </c>
      <c r="F67" s="5" t="s">
        <v>9030</v>
      </c>
      <c r="G67" s="77"/>
      <c r="K67" s="205" t="s">
        <v>9125</v>
      </c>
    </row>
    <row r="68" spans="1:11" ht="15.75" customHeight="1">
      <c r="A68" s="19" t="s">
        <v>465</v>
      </c>
      <c r="B68" s="19"/>
      <c r="C68" s="28"/>
      <c r="D68" s="19" t="s">
        <v>9126</v>
      </c>
      <c r="E68" s="79" t="s">
        <v>9062</v>
      </c>
      <c r="F68" s="5" t="s">
        <v>9030</v>
      </c>
      <c r="G68" s="77"/>
      <c r="K68" s="205" t="s">
        <v>9127</v>
      </c>
    </row>
    <row r="69" spans="1:11" ht="15.75" customHeight="1">
      <c r="A69" s="80"/>
      <c r="B69" s="80"/>
      <c r="C69" s="80"/>
      <c r="D69" s="80"/>
      <c r="E69" s="80"/>
      <c r="F69" s="81"/>
      <c r="G69" s="77"/>
      <c r="H69" s="61"/>
      <c r="I69" s="61"/>
      <c r="J69" s="61"/>
      <c r="K69" s="205" t="s">
        <v>9128</v>
      </c>
    </row>
    <row r="70" spans="1:11" ht="15.75" customHeight="1">
      <c r="A70" s="19" t="s">
        <v>477</v>
      </c>
      <c r="B70" s="19" t="s">
        <v>477</v>
      </c>
      <c r="C70" s="28" t="s">
        <v>7439</v>
      </c>
      <c r="D70" s="19" t="s">
        <v>9103</v>
      </c>
      <c r="E70" s="76" t="s">
        <v>9104</v>
      </c>
      <c r="F70" s="5" t="s">
        <v>9030</v>
      </c>
      <c r="G70" s="77"/>
      <c r="K70" s="205" t="s">
        <v>9129</v>
      </c>
    </row>
    <row r="71" spans="1:11" ht="15.75" customHeight="1">
      <c r="A71" s="19" t="s">
        <v>477</v>
      </c>
      <c r="B71" s="19"/>
      <c r="C71" s="28"/>
      <c r="D71" s="19" t="s">
        <v>9126</v>
      </c>
      <c r="E71" s="79" t="s">
        <v>9062</v>
      </c>
      <c r="F71" s="5" t="s">
        <v>9030</v>
      </c>
      <c r="G71" s="77"/>
      <c r="K71" s="205" t="s">
        <v>9130</v>
      </c>
    </row>
    <row r="72" spans="1:11" ht="15.75" customHeight="1">
      <c r="A72" s="80"/>
      <c r="B72" s="80"/>
      <c r="C72" s="80"/>
      <c r="D72" s="80"/>
      <c r="E72" s="80"/>
      <c r="F72" s="81"/>
      <c r="G72" s="77"/>
      <c r="H72" s="61"/>
      <c r="I72" s="61"/>
      <c r="J72" s="61"/>
      <c r="K72" s="205" t="s">
        <v>9131</v>
      </c>
    </row>
    <row r="73" spans="1:11" ht="15.75" customHeight="1">
      <c r="A73" s="19" t="s">
        <v>487</v>
      </c>
      <c r="B73" s="19" t="s">
        <v>487</v>
      </c>
      <c r="C73" s="28" t="s">
        <v>7448</v>
      </c>
      <c r="D73" s="19" t="s">
        <v>9103</v>
      </c>
      <c r="E73" s="76" t="s">
        <v>9104</v>
      </c>
      <c r="F73" s="5" t="s">
        <v>9030</v>
      </c>
      <c r="G73" s="77"/>
      <c r="K73" s="205" t="s">
        <v>9132</v>
      </c>
    </row>
    <row r="74" spans="1:11" ht="15.75" customHeight="1">
      <c r="A74" s="19" t="s">
        <v>487</v>
      </c>
      <c r="B74" s="19"/>
      <c r="C74" s="28"/>
      <c r="D74" s="19" t="s">
        <v>9126</v>
      </c>
      <c r="E74" s="79" t="s">
        <v>9062</v>
      </c>
      <c r="F74" s="5" t="s">
        <v>9030</v>
      </c>
      <c r="G74" s="77"/>
      <c r="K74" s="205" t="s">
        <v>9133</v>
      </c>
    </row>
    <row r="75" spans="1:11" ht="15.75" customHeight="1">
      <c r="A75" s="80"/>
      <c r="B75" s="80"/>
      <c r="C75" s="80"/>
      <c r="D75" s="80"/>
      <c r="E75" s="80"/>
      <c r="F75" s="81"/>
      <c r="G75" s="77"/>
      <c r="H75" s="61"/>
      <c r="I75" s="61"/>
      <c r="J75" s="61"/>
      <c r="K75" s="205" t="s">
        <v>9134</v>
      </c>
    </row>
    <row r="76" spans="1:11" ht="15.75" customHeight="1">
      <c r="A76" s="19" t="s">
        <v>499</v>
      </c>
      <c r="B76" s="19" t="s">
        <v>499</v>
      </c>
      <c r="C76" s="28" t="s">
        <v>7454</v>
      </c>
      <c r="D76" s="19" t="s">
        <v>9135</v>
      </c>
      <c r="E76" s="79" t="s">
        <v>9136</v>
      </c>
      <c r="F76" s="5" t="s">
        <v>9030</v>
      </c>
      <c r="G76" s="77"/>
      <c r="K76" s="205" t="s">
        <v>9137</v>
      </c>
    </row>
    <row r="77" spans="1:11" ht="15.75" customHeight="1">
      <c r="A77" s="19" t="s">
        <v>499</v>
      </c>
      <c r="B77" s="19"/>
      <c r="C77" s="28"/>
      <c r="D77" s="19" t="s">
        <v>9126</v>
      </c>
      <c r="E77" s="78" t="s">
        <v>9062</v>
      </c>
      <c r="F77" s="5" t="s">
        <v>9030</v>
      </c>
      <c r="G77" s="77"/>
      <c r="K77" s="205" t="s">
        <v>9138</v>
      </c>
    </row>
    <row r="78" spans="1:11" ht="15.75" customHeight="1">
      <c r="A78" s="80"/>
      <c r="B78" s="80"/>
      <c r="C78" s="80"/>
      <c r="D78" s="80"/>
      <c r="E78" s="80"/>
      <c r="F78" s="81"/>
      <c r="G78" s="77"/>
      <c r="H78" s="61"/>
      <c r="I78" s="61"/>
      <c r="J78" s="61"/>
      <c r="K78" s="205" t="s">
        <v>9139</v>
      </c>
    </row>
    <row r="79" spans="1:11" ht="15.75" customHeight="1">
      <c r="A79" s="19" t="s">
        <v>511</v>
      </c>
      <c r="B79" s="19" t="s">
        <v>511</v>
      </c>
      <c r="C79" s="28" t="s">
        <v>7460</v>
      </c>
      <c r="D79" s="19" t="s">
        <v>9040</v>
      </c>
      <c r="E79" s="100" t="s">
        <v>9041</v>
      </c>
      <c r="F79" s="5" t="s">
        <v>9030</v>
      </c>
      <c r="G79" s="77"/>
      <c r="K79" s="205" t="s">
        <v>9140</v>
      </c>
    </row>
    <row r="80" spans="1:11" ht="15.75" customHeight="1">
      <c r="A80" s="19" t="s">
        <v>511</v>
      </c>
      <c r="B80" s="19"/>
      <c r="C80" s="28"/>
      <c r="D80" s="19" t="s">
        <v>9141</v>
      </c>
      <c r="E80" s="78" t="s">
        <v>9142</v>
      </c>
      <c r="F80" s="5" t="s">
        <v>9030</v>
      </c>
      <c r="G80" s="77"/>
      <c r="K80" s="205" t="s">
        <v>9143</v>
      </c>
    </row>
    <row r="81" spans="1:11" ht="15.75" customHeight="1">
      <c r="A81" s="80"/>
      <c r="B81" s="80"/>
      <c r="C81" s="80"/>
      <c r="D81" s="80"/>
      <c r="E81" s="80"/>
      <c r="F81" s="81"/>
      <c r="G81" s="77"/>
      <c r="H81" s="61"/>
      <c r="I81" s="61"/>
      <c r="J81" s="61"/>
      <c r="K81" s="205" t="s">
        <v>9144</v>
      </c>
    </row>
    <row r="82" spans="1:11" ht="15.75" customHeight="1">
      <c r="A82" s="19" t="s">
        <v>524</v>
      </c>
      <c r="B82" s="19" t="s">
        <v>524</v>
      </c>
      <c r="C82" s="28" t="s">
        <v>7466</v>
      </c>
      <c r="D82" s="19" t="s">
        <v>9040</v>
      </c>
      <c r="E82" s="76" t="s">
        <v>9041</v>
      </c>
      <c r="F82" s="5" t="s">
        <v>9030</v>
      </c>
      <c r="G82" s="77"/>
      <c r="K82" s="205" t="s">
        <v>9145</v>
      </c>
    </row>
    <row r="83" spans="1:11" ht="15.75" customHeight="1">
      <c r="A83" s="19" t="s">
        <v>524</v>
      </c>
      <c r="B83" s="19"/>
      <c r="C83" s="28"/>
      <c r="D83" s="19" t="s">
        <v>9146</v>
      </c>
      <c r="E83" s="79" t="s">
        <v>9147</v>
      </c>
      <c r="F83" s="5" t="s">
        <v>9030</v>
      </c>
      <c r="G83" s="77"/>
      <c r="K83" s="205" t="s">
        <v>9148</v>
      </c>
    </row>
    <row r="84" spans="1:11" ht="15.75" customHeight="1">
      <c r="A84" s="19" t="s">
        <v>524</v>
      </c>
      <c r="B84" s="19"/>
      <c r="C84" s="28"/>
      <c r="D84" s="19" t="s">
        <v>9149</v>
      </c>
      <c r="E84" s="79" t="s">
        <v>9150</v>
      </c>
      <c r="F84" s="5" t="s">
        <v>9030</v>
      </c>
      <c r="G84" s="77"/>
      <c r="K84" s="205" t="s">
        <v>9151</v>
      </c>
    </row>
    <row r="85" spans="1:11" ht="15.75" customHeight="1">
      <c r="A85" s="80"/>
      <c r="B85" s="80"/>
      <c r="C85" s="80"/>
      <c r="D85" s="80"/>
      <c r="E85" s="80"/>
      <c r="F85" s="81"/>
      <c r="G85" s="77"/>
      <c r="H85" s="61"/>
      <c r="I85" s="61"/>
      <c r="J85" s="61"/>
      <c r="K85" s="205" t="s">
        <v>9152</v>
      </c>
    </row>
    <row r="86" spans="1:11" ht="15.75" customHeight="1">
      <c r="A86" s="19" t="s">
        <v>536</v>
      </c>
      <c r="B86" s="19" t="s">
        <v>536</v>
      </c>
      <c r="C86" s="28" t="s">
        <v>7471</v>
      </c>
      <c r="D86" s="102" t="s">
        <v>9153</v>
      </c>
      <c r="E86" s="78" t="s">
        <v>9154</v>
      </c>
      <c r="F86" s="5" t="s">
        <v>9030</v>
      </c>
      <c r="G86" s="77"/>
      <c r="K86" s="205" t="s">
        <v>9155</v>
      </c>
    </row>
    <row r="87" spans="1:11" ht="15.75" customHeight="1">
      <c r="A87" s="19" t="s">
        <v>536</v>
      </c>
      <c r="B87" s="19"/>
      <c r="C87" s="28"/>
      <c r="D87" s="19" t="s">
        <v>9156</v>
      </c>
      <c r="E87" s="79" t="s">
        <v>9157</v>
      </c>
      <c r="F87" s="5" t="s">
        <v>9030</v>
      </c>
      <c r="G87" s="77"/>
      <c r="K87" s="205" t="s">
        <v>9158</v>
      </c>
    </row>
    <row r="88" spans="1:11" ht="15.75" customHeight="1">
      <c r="A88" s="19" t="s">
        <v>536</v>
      </c>
      <c r="B88" s="19"/>
      <c r="C88" s="28"/>
      <c r="D88" s="19" t="s">
        <v>9159</v>
      </c>
      <c r="E88" s="79" t="s">
        <v>9160</v>
      </c>
      <c r="F88" s="5" t="s">
        <v>9030</v>
      </c>
      <c r="G88" s="77"/>
      <c r="K88" s="205" t="s">
        <v>9161</v>
      </c>
    </row>
    <row r="89" spans="1:11" ht="15.75" customHeight="1">
      <c r="A89" s="80"/>
      <c r="B89" s="80"/>
      <c r="C89" s="80"/>
      <c r="D89" s="80"/>
      <c r="E89" s="80"/>
      <c r="F89" s="81"/>
      <c r="G89" s="77"/>
      <c r="H89" s="61"/>
      <c r="I89" s="61"/>
      <c r="J89" s="61"/>
      <c r="K89" s="205" t="s">
        <v>9162</v>
      </c>
    </row>
    <row r="90" spans="1:11" ht="15.75" customHeight="1">
      <c r="A90" s="19" t="s">
        <v>548</v>
      </c>
      <c r="B90" s="19" t="s">
        <v>548</v>
      </c>
      <c r="C90" s="28" t="s">
        <v>7476</v>
      </c>
      <c r="D90" s="19" t="s">
        <v>9163</v>
      </c>
      <c r="E90" s="79" t="s">
        <v>9164</v>
      </c>
      <c r="F90" s="5" t="s">
        <v>9030</v>
      </c>
      <c r="G90" s="77"/>
      <c r="K90" s="205" t="s">
        <v>9165</v>
      </c>
    </row>
    <row r="91" spans="1:11" ht="15.75" customHeight="1">
      <c r="A91" s="19" t="s">
        <v>548</v>
      </c>
      <c r="B91" s="19"/>
      <c r="C91" s="28"/>
      <c r="D91" s="19" t="s">
        <v>9166</v>
      </c>
      <c r="E91" s="79" t="s">
        <v>9167</v>
      </c>
      <c r="F91" s="5" t="s">
        <v>9030</v>
      </c>
      <c r="G91" s="77"/>
      <c r="K91" s="205" t="s">
        <v>9168</v>
      </c>
    </row>
    <row r="92" spans="1:11" ht="15.75" customHeight="1">
      <c r="A92" s="19" t="s">
        <v>548</v>
      </c>
      <c r="B92" s="19"/>
      <c r="C92" s="28"/>
      <c r="D92" s="19" t="s">
        <v>9169</v>
      </c>
      <c r="E92" s="76" t="s">
        <v>9170</v>
      </c>
      <c r="F92" s="5" t="s">
        <v>9030</v>
      </c>
      <c r="G92" s="77"/>
      <c r="K92" s="205" t="s">
        <v>9171</v>
      </c>
    </row>
    <row r="93" spans="1:11" ht="15.75" customHeight="1">
      <c r="A93" s="19" t="s">
        <v>548</v>
      </c>
      <c r="B93" s="19"/>
      <c r="C93" s="28"/>
      <c r="D93" s="19" t="s">
        <v>9146</v>
      </c>
      <c r="E93" s="79" t="s">
        <v>9147</v>
      </c>
      <c r="F93" s="5" t="s">
        <v>9030</v>
      </c>
      <c r="G93" s="77"/>
      <c r="K93" s="205" t="s">
        <v>9172</v>
      </c>
    </row>
    <row r="94" spans="1:11" ht="15.75" customHeight="1">
      <c r="A94" s="80"/>
      <c r="B94" s="80"/>
      <c r="C94" s="80"/>
      <c r="D94" s="80"/>
      <c r="E94" s="80"/>
      <c r="F94" s="81"/>
      <c r="G94" s="77"/>
      <c r="H94" s="61"/>
      <c r="I94" s="61"/>
      <c r="J94" s="61"/>
      <c r="K94" s="205" t="s">
        <v>9173</v>
      </c>
    </row>
    <row r="95" spans="1:11" ht="15.75" customHeight="1">
      <c r="A95" s="19" t="s">
        <v>559</v>
      </c>
      <c r="B95" s="19" t="s">
        <v>559</v>
      </c>
      <c r="C95" s="28" t="s">
        <v>7482</v>
      </c>
      <c r="D95" s="19" t="s">
        <v>9174</v>
      </c>
      <c r="E95" s="79" t="s">
        <v>9175</v>
      </c>
      <c r="F95" s="5" t="s">
        <v>9030</v>
      </c>
      <c r="G95" s="77"/>
      <c r="K95" s="205" t="s">
        <v>9176</v>
      </c>
    </row>
    <row r="96" spans="1:11" ht="15.75" customHeight="1">
      <c r="A96" s="19" t="s">
        <v>559</v>
      </c>
      <c r="B96" s="19"/>
      <c r="C96" s="28"/>
      <c r="D96" s="19" t="s">
        <v>9177</v>
      </c>
      <c r="E96" s="79" t="s">
        <v>9178</v>
      </c>
      <c r="F96" s="5" t="s">
        <v>9030</v>
      </c>
      <c r="G96" s="77"/>
      <c r="K96" s="205" t="s">
        <v>9179</v>
      </c>
    </row>
    <row r="97" spans="1:11" ht="15.75" customHeight="1">
      <c r="A97" s="80"/>
      <c r="B97" s="80"/>
      <c r="C97" s="80"/>
      <c r="D97" s="80"/>
      <c r="E97" s="80"/>
      <c r="F97" s="81"/>
      <c r="G97" s="77"/>
      <c r="H97" s="61"/>
      <c r="I97" s="61"/>
      <c r="J97" s="61"/>
      <c r="K97" s="205" t="s">
        <v>9180</v>
      </c>
    </row>
    <row r="98" spans="1:11" ht="15.75" customHeight="1">
      <c r="A98" s="19" t="s">
        <v>572</v>
      </c>
      <c r="B98" s="19" t="s">
        <v>572</v>
      </c>
      <c r="C98" s="28" t="s">
        <v>7488</v>
      </c>
      <c r="D98" s="19" t="s">
        <v>9174</v>
      </c>
      <c r="E98" s="79" t="s">
        <v>9175</v>
      </c>
      <c r="F98" s="5" t="s">
        <v>9030</v>
      </c>
      <c r="G98" s="77"/>
      <c r="K98" s="205" t="s">
        <v>9181</v>
      </c>
    </row>
    <row r="99" spans="1:11" ht="15.75" customHeight="1">
      <c r="A99" s="19" t="s">
        <v>572</v>
      </c>
      <c r="B99" s="19"/>
      <c r="C99" s="28"/>
      <c r="D99" s="19" t="s">
        <v>9177</v>
      </c>
      <c r="E99" s="79" t="s">
        <v>9178</v>
      </c>
      <c r="F99" s="5" t="s">
        <v>9030</v>
      </c>
      <c r="G99" s="77"/>
      <c r="K99" s="205" t="s">
        <v>9182</v>
      </c>
    </row>
    <row r="100" spans="1:11" ht="15.75" customHeight="1">
      <c r="A100" s="80"/>
      <c r="B100" s="80"/>
      <c r="C100" s="80"/>
      <c r="D100" s="80"/>
      <c r="E100" s="80"/>
      <c r="F100" s="81"/>
      <c r="G100" s="77"/>
      <c r="H100" s="61"/>
      <c r="I100" s="61"/>
      <c r="J100" s="61"/>
      <c r="K100" s="205" t="s">
        <v>9183</v>
      </c>
    </row>
    <row r="101" spans="1:11" ht="15.75" customHeight="1">
      <c r="A101" s="19" t="s">
        <v>585</v>
      </c>
      <c r="B101" s="19" t="s">
        <v>585</v>
      </c>
      <c r="C101" s="28" t="s">
        <v>7496</v>
      </c>
      <c r="D101" s="19" t="s">
        <v>9177</v>
      </c>
      <c r="E101" s="79" t="s">
        <v>9178</v>
      </c>
      <c r="F101" s="5" t="s">
        <v>9030</v>
      </c>
      <c r="G101" s="77"/>
      <c r="K101" s="205" t="s">
        <v>9184</v>
      </c>
    </row>
    <row r="102" spans="1:11" ht="15.75" customHeight="1">
      <c r="A102" s="19" t="s">
        <v>585</v>
      </c>
      <c r="B102" s="19"/>
      <c r="C102" s="28"/>
      <c r="D102" s="19" t="s">
        <v>9185</v>
      </c>
      <c r="E102" s="79" t="s">
        <v>9186</v>
      </c>
      <c r="F102" s="5" t="s">
        <v>9030</v>
      </c>
      <c r="G102" s="77"/>
      <c r="K102" s="205" t="s">
        <v>9187</v>
      </c>
    </row>
    <row r="103" spans="1:11" ht="15.75" customHeight="1">
      <c r="A103" s="19" t="s">
        <v>585</v>
      </c>
      <c r="B103" s="19"/>
      <c r="C103" s="28"/>
      <c r="D103" s="19" t="s">
        <v>9174</v>
      </c>
      <c r="E103" s="79" t="s">
        <v>9175</v>
      </c>
      <c r="F103" s="5" t="s">
        <v>9030</v>
      </c>
      <c r="G103" s="77"/>
      <c r="K103" s="205" t="s">
        <v>9188</v>
      </c>
    </row>
    <row r="104" spans="1:11" ht="15.75" customHeight="1">
      <c r="A104" s="80"/>
      <c r="B104" s="80"/>
      <c r="C104" s="80"/>
      <c r="D104" s="80"/>
      <c r="E104" s="80"/>
      <c r="F104" s="81"/>
      <c r="G104" s="77"/>
      <c r="H104" s="61"/>
      <c r="I104" s="61"/>
      <c r="J104" s="61"/>
      <c r="K104" s="205" t="s">
        <v>9189</v>
      </c>
    </row>
    <row r="105" spans="1:11" ht="15.75" customHeight="1">
      <c r="A105" s="19" t="s">
        <v>598</v>
      </c>
      <c r="B105" s="19" t="s">
        <v>598</v>
      </c>
      <c r="C105" s="28" t="s">
        <v>7503</v>
      </c>
      <c r="D105" s="19" t="s">
        <v>9174</v>
      </c>
      <c r="E105" s="79" t="s">
        <v>9175</v>
      </c>
      <c r="F105" s="5" t="s">
        <v>9030</v>
      </c>
      <c r="G105" s="77"/>
      <c r="K105" s="205" t="s">
        <v>9190</v>
      </c>
    </row>
    <row r="106" spans="1:11" ht="15.75" customHeight="1">
      <c r="A106" s="19" t="s">
        <v>598</v>
      </c>
      <c r="B106" s="19"/>
      <c r="C106" s="28"/>
      <c r="D106" s="19" t="s">
        <v>9177</v>
      </c>
      <c r="E106" s="79" t="s">
        <v>9178</v>
      </c>
      <c r="F106" s="5" t="s">
        <v>9030</v>
      </c>
      <c r="G106" s="77"/>
      <c r="K106" s="205" t="s">
        <v>9191</v>
      </c>
    </row>
    <row r="107" spans="1:11" ht="15.75" customHeight="1">
      <c r="A107" s="80"/>
      <c r="B107" s="80"/>
      <c r="C107" s="80"/>
      <c r="D107" s="80"/>
      <c r="E107" s="80"/>
      <c r="F107" s="81"/>
      <c r="G107" s="77"/>
      <c r="H107" s="61"/>
      <c r="I107" s="61"/>
      <c r="J107" s="61"/>
      <c r="K107" s="205" t="s">
        <v>9192</v>
      </c>
    </row>
    <row r="108" spans="1:11" ht="15.75" customHeight="1">
      <c r="A108" s="19" t="s">
        <v>610</v>
      </c>
      <c r="B108" s="19" t="s">
        <v>610</v>
      </c>
      <c r="C108" s="28" t="s">
        <v>7508</v>
      </c>
      <c r="D108" s="19" t="s">
        <v>9174</v>
      </c>
      <c r="E108" s="79" t="s">
        <v>9175</v>
      </c>
      <c r="F108" s="5" t="s">
        <v>9030</v>
      </c>
      <c r="G108" s="77"/>
      <c r="K108" s="205" t="s">
        <v>9193</v>
      </c>
    </row>
    <row r="109" spans="1:11" ht="15.75" customHeight="1">
      <c r="A109" s="19" t="s">
        <v>610</v>
      </c>
      <c r="B109" s="19"/>
      <c r="C109" s="28"/>
      <c r="D109" s="19" t="s">
        <v>9177</v>
      </c>
      <c r="E109" s="79" t="s">
        <v>9178</v>
      </c>
      <c r="F109" s="5" t="s">
        <v>9030</v>
      </c>
      <c r="G109" s="77"/>
      <c r="K109" s="205" t="s">
        <v>9194</v>
      </c>
    </row>
    <row r="110" spans="1:11" ht="15.75" customHeight="1">
      <c r="A110" s="80"/>
      <c r="B110" s="80"/>
      <c r="C110" s="80"/>
      <c r="D110" s="80"/>
      <c r="E110" s="80"/>
      <c r="F110" s="81"/>
      <c r="G110" s="77"/>
      <c r="H110" s="61"/>
      <c r="I110" s="61"/>
      <c r="J110" s="61"/>
      <c r="K110" s="205" t="s">
        <v>9195</v>
      </c>
    </row>
    <row r="111" spans="1:11" ht="15.75" customHeight="1">
      <c r="A111" s="19" t="s">
        <v>622</v>
      </c>
      <c r="B111" s="19" t="s">
        <v>622</v>
      </c>
      <c r="C111" s="28" t="s">
        <v>7513</v>
      </c>
      <c r="D111" s="19" t="s">
        <v>9174</v>
      </c>
      <c r="E111" s="79" t="s">
        <v>9175</v>
      </c>
      <c r="F111" s="5" t="s">
        <v>9030</v>
      </c>
      <c r="G111" s="77"/>
      <c r="K111" s="205" t="s">
        <v>9196</v>
      </c>
    </row>
    <row r="112" spans="1:11" ht="15.75" customHeight="1">
      <c r="A112" s="19" t="s">
        <v>622</v>
      </c>
      <c r="B112" s="19"/>
      <c r="C112" s="28"/>
      <c r="D112" s="19" t="s">
        <v>9177</v>
      </c>
      <c r="E112" s="79" t="s">
        <v>9178</v>
      </c>
      <c r="F112" s="5" t="s">
        <v>9030</v>
      </c>
      <c r="G112" s="77"/>
      <c r="K112" s="205" t="s">
        <v>9197</v>
      </c>
    </row>
    <row r="113" spans="1:11" ht="15.75" customHeight="1">
      <c r="A113" s="19" t="s">
        <v>622</v>
      </c>
      <c r="B113" s="19"/>
      <c r="C113" s="28"/>
      <c r="D113" s="19" t="s">
        <v>9198</v>
      </c>
      <c r="E113" s="83" t="s">
        <v>9199</v>
      </c>
      <c r="F113" s="5" t="s">
        <v>9030</v>
      </c>
      <c r="G113" s="77"/>
      <c r="K113" s="205" t="s">
        <v>9200</v>
      </c>
    </row>
    <row r="114" spans="1:11" ht="15.75" customHeight="1">
      <c r="A114" s="80"/>
      <c r="B114" s="80"/>
      <c r="C114" s="80"/>
      <c r="D114" s="80"/>
      <c r="E114" s="80"/>
      <c r="F114" s="81"/>
      <c r="G114" s="77"/>
      <c r="H114" s="61"/>
      <c r="I114" s="61"/>
      <c r="J114" s="61"/>
      <c r="K114" s="205" t="s">
        <v>9201</v>
      </c>
    </row>
    <row r="115" spans="1:11" ht="15.75" customHeight="1">
      <c r="A115" s="19" t="s">
        <v>633</v>
      </c>
      <c r="B115" s="19" t="s">
        <v>633</v>
      </c>
      <c r="C115" s="28" t="s">
        <v>7519</v>
      </c>
      <c r="D115" s="6" t="s">
        <v>9174</v>
      </c>
      <c r="E115" s="103" t="s">
        <v>9175</v>
      </c>
      <c r="F115" s="5" t="s">
        <v>9030</v>
      </c>
      <c r="G115" s="77"/>
      <c r="K115" s="205" t="s">
        <v>9202</v>
      </c>
    </row>
    <row r="116" spans="1:11" ht="15.75" customHeight="1">
      <c r="A116" s="19" t="s">
        <v>633</v>
      </c>
      <c r="B116" s="19"/>
      <c r="C116" s="28"/>
      <c r="D116" s="6" t="s">
        <v>9198</v>
      </c>
      <c r="E116" s="103" t="s">
        <v>9199</v>
      </c>
      <c r="F116" s="5" t="s">
        <v>9030</v>
      </c>
      <c r="G116" s="77"/>
      <c r="K116" s="205" t="s">
        <v>9203</v>
      </c>
    </row>
    <row r="117" spans="1:11" ht="15.75" customHeight="1">
      <c r="A117" s="80"/>
      <c r="B117" s="80"/>
      <c r="C117" s="80"/>
      <c r="D117" s="80"/>
      <c r="E117" s="80"/>
      <c r="F117" s="81"/>
      <c r="G117" s="77"/>
      <c r="H117" s="61"/>
      <c r="I117" s="61"/>
      <c r="J117" s="61"/>
      <c r="K117" s="205" t="s">
        <v>9204</v>
      </c>
    </row>
    <row r="118" spans="1:11" ht="15.75" customHeight="1">
      <c r="A118" s="19" t="s">
        <v>646</v>
      </c>
      <c r="B118" s="19" t="s">
        <v>646</v>
      </c>
      <c r="C118" s="28" t="s">
        <v>7524</v>
      </c>
      <c r="D118" s="19" t="s">
        <v>9163</v>
      </c>
      <c r="E118" s="79" t="s">
        <v>9164</v>
      </c>
      <c r="F118" s="5" t="s">
        <v>9030</v>
      </c>
      <c r="G118" s="77"/>
      <c r="K118" s="205" t="s">
        <v>9205</v>
      </c>
    </row>
    <row r="119" spans="1:11" ht="15.75" customHeight="1">
      <c r="A119" s="19" t="s">
        <v>646</v>
      </c>
      <c r="B119" s="19"/>
      <c r="C119" s="28"/>
      <c r="D119" s="6" t="s">
        <v>9174</v>
      </c>
      <c r="E119" s="103" t="s">
        <v>9175</v>
      </c>
      <c r="F119" s="5" t="s">
        <v>9030</v>
      </c>
      <c r="G119" s="77"/>
      <c r="K119" s="205" t="s">
        <v>9206</v>
      </c>
    </row>
    <row r="120" spans="1:11" ht="15.75" customHeight="1">
      <c r="A120" s="19" t="s">
        <v>646</v>
      </c>
      <c r="B120" s="19"/>
      <c r="C120" s="28"/>
      <c r="D120" s="19" t="s">
        <v>9207</v>
      </c>
      <c r="E120" s="79" t="s">
        <v>9208</v>
      </c>
      <c r="F120" s="5" t="s">
        <v>9030</v>
      </c>
      <c r="G120" s="77"/>
      <c r="K120" s="205" t="s">
        <v>9209</v>
      </c>
    </row>
    <row r="121" spans="1:11" ht="15.75" customHeight="1">
      <c r="A121" s="80"/>
      <c r="B121" s="80"/>
      <c r="C121" s="80"/>
      <c r="D121" s="80"/>
      <c r="E121" s="80"/>
      <c r="F121" s="81"/>
      <c r="G121" s="77"/>
      <c r="H121" s="61"/>
      <c r="I121" s="61"/>
      <c r="J121" s="61"/>
      <c r="K121" s="205" t="s">
        <v>9210</v>
      </c>
    </row>
    <row r="122" spans="1:11" ht="15.75" customHeight="1">
      <c r="A122" s="19" t="s">
        <v>657</v>
      </c>
      <c r="B122" s="19" t="s">
        <v>657</v>
      </c>
      <c r="C122" s="28" t="s">
        <v>7530</v>
      </c>
      <c r="D122" s="6" t="s">
        <v>9211</v>
      </c>
      <c r="E122" s="104" t="s">
        <v>9212</v>
      </c>
      <c r="F122" s="5" t="s">
        <v>9030</v>
      </c>
      <c r="G122" s="77"/>
      <c r="K122" s="205" t="s">
        <v>9213</v>
      </c>
    </row>
    <row r="123" spans="1:11" ht="15.75" customHeight="1">
      <c r="A123" s="19" t="s">
        <v>657</v>
      </c>
      <c r="B123" s="19"/>
      <c r="C123" s="28"/>
      <c r="D123" s="19" t="s">
        <v>9214</v>
      </c>
      <c r="E123" s="79" t="s">
        <v>9215</v>
      </c>
      <c r="F123" s="5" t="s">
        <v>9030</v>
      </c>
      <c r="G123" s="77"/>
      <c r="K123" s="205" t="s">
        <v>9216</v>
      </c>
    </row>
    <row r="124" spans="1:11" ht="15.75" customHeight="1">
      <c r="A124" s="80"/>
      <c r="B124" s="80"/>
      <c r="C124" s="80"/>
      <c r="D124" s="80"/>
      <c r="E124" s="80"/>
      <c r="F124" s="81"/>
      <c r="G124" s="77"/>
      <c r="H124" s="61"/>
      <c r="I124" s="61"/>
      <c r="J124" s="61"/>
      <c r="K124" s="205" t="s">
        <v>9217</v>
      </c>
    </row>
    <row r="125" spans="1:11" ht="15.75" customHeight="1">
      <c r="A125" s="19" t="s">
        <v>670</v>
      </c>
      <c r="B125" s="19" t="s">
        <v>670</v>
      </c>
      <c r="C125" s="28" t="s">
        <v>7536</v>
      </c>
      <c r="D125" s="19" t="s">
        <v>9214</v>
      </c>
      <c r="E125" s="79" t="s">
        <v>9215</v>
      </c>
      <c r="F125" s="5" t="s">
        <v>9030</v>
      </c>
      <c r="G125" s="77"/>
      <c r="K125" s="205" t="s">
        <v>9218</v>
      </c>
    </row>
    <row r="126" spans="1:11" ht="15.75" customHeight="1">
      <c r="A126" s="19" t="s">
        <v>670</v>
      </c>
      <c r="B126" s="19"/>
      <c r="C126" s="28"/>
      <c r="D126" s="6" t="s">
        <v>9219</v>
      </c>
      <c r="E126" s="103"/>
      <c r="F126" s="5" t="s">
        <v>9030</v>
      </c>
      <c r="G126" s="77"/>
      <c r="K126" s="205" t="s">
        <v>9220</v>
      </c>
    </row>
    <row r="127" spans="1:11" ht="15.75" customHeight="1">
      <c r="A127" s="80"/>
      <c r="B127" s="80"/>
      <c r="C127" s="80"/>
      <c r="D127" s="80"/>
      <c r="E127" s="80"/>
      <c r="F127" s="81"/>
      <c r="G127" s="77"/>
      <c r="H127" s="61"/>
      <c r="I127" s="61"/>
      <c r="J127" s="61"/>
      <c r="K127" s="205" t="s">
        <v>9221</v>
      </c>
    </row>
    <row r="128" spans="1:11" ht="15.75" customHeight="1">
      <c r="A128" s="19" t="s">
        <v>682</v>
      </c>
      <c r="B128" s="19" t="s">
        <v>682</v>
      </c>
      <c r="C128" s="28" t="s">
        <v>7542</v>
      </c>
      <c r="D128" s="19" t="s">
        <v>9222</v>
      </c>
      <c r="E128" s="76" t="s">
        <v>9223</v>
      </c>
      <c r="F128" s="5" t="s">
        <v>9030</v>
      </c>
      <c r="G128" s="77"/>
      <c r="K128" s="205" t="s">
        <v>9224</v>
      </c>
    </row>
    <row r="129" spans="1:11" ht="15.75" customHeight="1">
      <c r="A129" s="19" t="s">
        <v>682</v>
      </c>
      <c r="B129" s="19"/>
      <c r="C129" s="28"/>
      <c r="D129" s="19" t="s">
        <v>9225</v>
      </c>
      <c r="E129" s="104" t="s">
        <v>9226</v>
      </c>
      <c r="F129" s="5" t="s">
        <v>9030</v>
      </c>
      <c r="G129" s="77"/>
      <c r="K129" s="205" t="s">
        <v>9227</v>
      </c>
    </row>
    <row r="130" spans="1:11" ht="15.75" customHeight="1">
      <c r="A130" s="19" t="s">
        <v>682</v>
      </c>
      <c r="B130" s="19"/>
      <c r="C130" s="28"/>
      <c r="D130" s="19" t="s">
        <v>9228</v>
      </c>
      <c r="E130" s="79" t="s">
        <v>9229</v>
      </c>
      <c r="F130" s="5" t="s">
        <v>9030</v>
      </c>
      <c r="G130" s="77"/>
      <c r="K130" s="205" t="s">
        <v>9230</v>
      </c>
    </row>
    <row r="131" spans="1:11" ht="15.75" customHeight="1">
      <c r="A131" s="19" t="s">
        <v>682</v>
      </c>
      <c r="B131" s="19"/>
      <c r="C131" s="28"/>
      <c r="D131" s="19" t="s">
        <v>9231</v>
      </c>
      <c r="E131" s="83" t="s">
        <v>9232</v>
      </c>
      <c r="F131" s="5" t="s">
        <v>9030</v>
      </c>
      <c r="G131" s="77"/>
      <c r="K131" s="205" t="s">
        <v>9233</v>
      </c>
    </row>
    <row r="132" spans="1:11" ht="15.75" customHeight="1">
      <c r="A132" s="80"/>
      <c r="B132" s="80"/>
      <c r="C132" s="80"/>
      <c r="D132" s="80"/>
      <c r="E132" s="80"/>
      <c r="F132" s="81"/>
      <c r="G132" s="77"/>
      <c r="H132" s="61"/>
      <c r="I132" s="61"/>
      <c r="J132" s="61"/>
      <c r="K132" s="205" t="s">
        <v>9234</v>
      </c>
    </row>
    <row r="133" spans="1:11" ht="15.75" customHeight="1">
      <c r="A133" s="19" t="s">
        <v>695</v>
      </c>
      <c r="B133" s="19" t="s">
        <v>695</v>
      </c>
      <c r="C133" s="28" t="s">
        <v>7547</v>
      </c>
      <c r="D133" s="19" t="s">
        <v>9222</v>
      </c>
      <c r="E133" s="76" t="s">
        <v>9223</v>
      </c>
      <c r="F133" s="5" t="s">
        <v>9030</v>
      </c>
      <c r="G133" s="77"/>
      <c r="K133" s="205" t="s">
        <v>9235</v>
      </c>
    </row>
    <row r="134" spans="1:11" ht="15.75" customHeight="1">
      <c r="A134" s="19" t="s">
        <v>695</v>
      </c>
      <c r="B134" s="19"/>
      <c r="C134" s="28"/>
      <c r="D134" s="19" t="s">
        <v>9236</v>
      </c>
      <c r="E134" s="105" t="s">
        <v>9237</v>
      </c>
      <c r="F134" s="5" t="s">
        <v>9030</v>
      </c>
      <c r="G134" s="77"/>
      <c r="K134" s="205" t="s">
        <v>9238</v>
      </c>
    </row>
    <row r="135" spans="1:11" ht="15.75" customHeight="1">
      <c r="A135" s="19" t="s">
        <v>695</v>
      </c>
      <c r="B135" s="19"/>
      <c r="C135" s="28"/>
      <c r="D135" s="19" t="s">
        <v>9239</v>
      </c>
      <c r="E135" s="79" t="s">
        <v>9240</v>
      </c>
      <c r="F135" s="5" t="s">
        <v>9030</v>
      </c>
      <c r="G135" s="77"/>
      <c r="K135" s="205" t="s">
        <v>9241</v>
      </c>
    </row>
    <row r="136" spans="1:11" ht="15.75" customHeight="1">
      <c r="A136" s="19" t="s">
        <v>695</v>
      </c>
      <c r="B136" s="19"/>
      <c r="C136" s="28"/>
      <c r="D136" s="19" t="s">
        <v>9228</v>
      </c>
      <c r="E136" s="79" t="s">
        <v>9242</v>
      </c>
      <c r="F136" s="5" t="s">
        <v>9030</v>
      </c>
      <c r="G136" s="77"/>
      <c r="K136" s="205" t="s">
        <v>9243</v>
      </c>
    </row>
    <row r="137" spans="1:11" ht="15.75" customHeight="1">
      <c r="A137" s="80"/>
      <c r="B137" s="80"/>
      <c r="C137" s="80"/>
      <c r="D137" s="80"/>
      <c r="E137" s="80"/>
      <c r="F137" s="81"/>
      <c r="G137" s="77"/>
      <c r="H137" s="61"/>
      <c r="I137" s="61"/>
      <c r="J137" s="61"/>
      <c r="K137" s="205" t="s">
        <v>9244</v>
      </c>
    </row>
    <row r="138" spans="1:11" ht="15.75" customHeight="1">
      <c r="A138" s="19" t="s">
        <v>706</v>
      </c>
      <c r="B138" s="19" t="s">
        <v>706</v>
      </c>
      <c r="C138" s="28" t="s">
        <v>7552</v>
      </c>
      <c r="D138" s="19" t="s">
        <v>9245</v>
      </c>
      <c r="E138" s="105" t="s">
        <v>9246</v>
      </c>
      <c r="F138" s="5" t="s">
        <v>9030</v>
      </c>
      <c r="G138" s="77"/>
      <c r="K138" s="205" t="s">
        <v>9247</v>
      </c>
    </row>
    <row r="139" spans="1:11" ht="15.75" customHeight="1">
      <c r="A139" s="19" t="s">
        <v>706</v>
      </c>
      <c r="B139" s="19"/>
      <c r="C139" s="28"/>
      <c r="D139" s="19" t="s">
        <v>9248</v>
      </c>
      <c r="E139" s="105" t="s">
        <v>9249</v>
      </c>
      <c r="F139" s="5" t="s">
        <v>9030</v>
      </c>
      <c r="G139" s="77"/>
      <c r="K139" s="205" t="s">
        <v>9250</v>
      </c>
    </row>
    <row r="140" spans="1:11" ht="15.75" customHeight="1">
      <c r="A140" s="19" t="s">
        <v>706</v>
      </c>
      <c r="B140" s="80"/>
      <c r="C140" s="80"/>
      <c r="D140" s="80"/>
      <c r="E140" s="80"/>
      <c r="F140" s="81"/>
      <c r="G140" s="77"/>
      <c r="H140" s="61"/>
      <c r="I140" s="61"/>
      <c r="J140" s="61"/>
      <c r="K140" s="205" t="s">
        <v>9251</v>
      </c>
    </row>
    <row r="141" spans="1:11" ht="15.75" customHeight="1">
      <c r="A141" s="19" t="s">
        <v>718</v>
      </c>
      <c r="B141" s="19" t="s">
        <v>718</v>
      </c>
      <c r="C141" s="28" t="s">
        <v>7558</v>
      </c>
      <c r="D141" s="19" t="s">
        <v>9252</v>
      </c>
      <c r="E141" s="76" t="s">
        <v>9029</v>
      </c>
      <c r="F141" s="5" t="s">
        <v>9030</v>
      </c>
      <c r="G141" s="77"/>
      <c r="K141" s="205" t="s">
        <v>9253</v>
      </c>
    </row>
    <row r="142" spans="1:11" ht="15.75" customHeight="1">
      <c r="A142" s="19" t="s">
        <v>718</v>
      </c>
      <c r="B142" s="19"/>
      <c r="C142" s="28"/>
      <c r="D142" s="19" t="s">
        <v>9044</v>
      </c>
      <c r="E142" s="83" t="s">
        <v>9045</v>
      </c>
      <c r="F142" s="5" t="s">
        <v>9030</v>
      </c>
      <c r="G142" s="77"/>
      <c r="K142" s="205" t="s">
        <v>9254</v>
      </c>
    </row>
    <row r="143" spans="1:11" ht="15.75" customHeight="1">
      <c r="A143" s="80"/>
      <c r="B143" s="80"/>
      <c r="C143" s="80"/>
      <c r="D143" s="80"/>
      <c r="E143" s="80"/>
      <c r="F143" s="81"/>
      <c r="G143" s="77"/>
      <c r="H143" s="61"/>
      <c r="I143" s="61"/>
      <c r="J143" s="61"/>
      <c r="K143" s="205" t="s">
        <v>9255</v>
      </c>
    </row>
    <row r="144" spans="1:11" ht="15.75" customHeight="1">
      <c r="A144" s="19" t="s">
        <v>730</v>
      </c>
      <c r="B144" s="19" t="s">
        <v>730</v>
      </c>
      <c r="C144" s="28" t="s">
        <v>7563</v>
      </c>
      <c r="D144" s="19" t="s">
        <v>9153</v>
      </c>
      <c r="E144" s="79" t="s">
        <v>9154</v>
      </c>
      <c r="F144" s="5" t="s">
        <v>9030</v>
      </c>
      <c r="G144" s="77"/>
      <c r="K144" s="205" t="s">
        <v>9256</v>
      </c>
    </row>
    <row r="145" spans="1:11" ht="15.75" customHeight="1">
      <c r="A145" s="19" t="s">
        <v>730</v>
      </c>
      <c r="B145" s="19"/>
      <c r="C145" s="28"/>
      <c r="D145" s="106" t="s">
        <v>9257</v>
      </c>
      <c r="E145" s="78" t="s">
        <v>9033</v>
      </c>
      <c r="F145" s="5" t="s">
        <v>9030</v>
      </c>
      <c r="G145" s="77"/>
      <c r="K145" s="205" t="s">
        <v>9258</v>
      </c>
    </row>
    <row r="146" spans="1:11" ht="15.75" customHeight="1">
      <c r="A146" s="80"/>
      <c r="B146" s="80"/>
      <c r="C146" s="80"/>
      <c r="D146" s="80"/>
      <c r="E146" s="80"/>
      <c r="F146" s="81"/>
      <c r="G146" s="77"/>
      <c r="H146" s="61"/>
      <c r="I146" s="61"/>
      <c r="J146" s="61"/>
      <c r="K146" s="205" t="s">
        <v>9259</v>
      </c>
    </row>
    <row r="147" spans="1:11" ht="15.75" customHeight="1">
      <c r="A147" s="19" t="s">
        <v>742</v>
      </c>
      <c r="B147" s="19" t="s">
        <v>742</v>
      </c>
      <c r="C147" s="28" t="s">
        <v>7580</v>
      </c>
      <c r="D147" s="106" t="s">
        <v>9257</v>
      </c>
      <c r="E147" s="78" t="s">
        <v>9033</v>
      </c>
      <c r="F147" s="5" t="s">
        <v>9030</v>
      </c>
      <c r="G147" s="77"/>
      <c r="K147" s="205" t="s">
        <v>9260</v>
      </c>
    </row>
    <row r="148" spans="1:11" ht="15.75" customHeight="1">
      <c r="A148" s="80"/>
      <c r="B148" s="80"/>
      <c r="C148" s="80"/>
      <c r="D148" s="80"/>
      <c r="E148" s="80"/>
      <c r="F148" s="81"/>
      <c r="G148" s="77"/>
      <c r="H148" s="61"/>
      <c r="I148" s="61"/>
      <c r="J148" s="61"/>
      <c r="K148" s="205" t="s">
        <v>9261</v>
      </c>
    </row>
    <row r="149" spans="1:11" ht="15.75" customHeight="1">
      <c r="A149" s="19" t="s">
        <v>754</v>
      </c>
      <c r="B149" s="19" t="s">
        <v>754</v>
      </c>
      <c r="C149" s="28" t="s">
        <v>7574</v>
      </c>
      <c r="D149" s="19" t="s">
        <v>9262</v>
      </c>
      <c r="E149" s="79" t="s">
        <v>9263</v>
      </c>
      <c r="F149" s="5" t="s">
        <v>9030</v>
      </c>
      <c r="G149" s="77"/>
      <c r="K149" s="205" t="s">
        <v>9264</v>
      </c>
    </row>
    <row r="150" spans="1:11" ht="15.75" customHeight="1">
      <c r="A150" s="19" t="s">
        <v>754</v>
      </c>
      <c r="B150" s="19"/>
      <c r="C150" s="28"/>
      <c r="D150" s="106" t="s">
        <v>9257</v>
      </c>
      <c r="E150" s="79" t="s">
        <v>9033</v>
      </c>
      <c r="F150" s="5" t="s">
        <v>9030</v>
      </c>
      <c r="G150" s="77"/>
      <c r="K150" s="205" t="s">
        <v>9265</v>
      </c>
    </row>
    <row r="151" spans="1:11" ht="15.75" customHeight="1">
      <c r="A151" s="80"/>
      <c r="B151" s="80"/>
      <c r="C151" s="80"/>
      <c r="D151" s="80"/>
      <c r="E151" s="80"/>
      <c r="F151" s="81"/>
      <c r="G151" s="77"/>
      <c r="H151" s="61"/>
      <c r="I151" s="61"/>
      <c r="J151" s="61"/>
      <c r="K151" s="205" t="s">
        <v>9266</v>
      </c>
    </row>
    <row r="152" spans="1:11" ht="15.75" customHeight="1">
      <c r="A152" s="19" t="s">
        <v>765</v>
      </c>
      <c r="B152" s="19" t="s">
        <v>765</v>
      </c>
      <c r="C152" s="28" t="s">
        <v>7580</v>
      </c>
      <c r="D152" s="106" t="s">
        <v>9257</v>
      </c>
      <c r="E152" s="79" t="s">
        <v>9033</v>
      </c>
      <c r="F152" s="5" t="s">
        <v>9030</v>
      </c>
      <c r="G152" s="77"/>
      <c r="K152" s="205" t="s">
        <v>9267</v>
      </c>
    </row>
    <row r="153" spans="1:11" ht="15.75" customHeight="1">
      <c r="A153" s="80"/>
      <c r="B153" s="80"/>
      <c r="C153" s="80"/>
      <c r="D153" s="80"/>
      <c r="E153" s="80"/>
      <c r="F153" s="81"/>
      <c r="G153" s="77"/>
      <c r="H153" s="61"/>
      <c r="I153" s="61"/>
      <c r="J153" s="61"/>
      <c r="K153" s="205" t="s">
        <v>9268</v>
      </c>
    </row>
    <row r="154" spans="1:11" ht="15.75" customHeight="1">
      <c r="A154" s="19" t="s">
        <v>777</v>
      </c>
      <c r="B154" s="19" t="s">
        <v>777</v>
      </c>
      <c r="C154" s="48" t="s">
        <v>9269</v>
      </c>
      <c r="D154" s="5" t="s">
        <v>9270</v>
      </c>
      <c r="E154" s="107" t="s">
        <v>9271</v>
      </c>
      <c r="F154" s="5" t="s">
        <v>9030</v>
      </c>
      <c r="G154" s="77"/>
      <c r="K154" s="205" t="s">
        <v>9272</v>
      </c>
    </row>
    <row r="155" spans="1:11" ht="15.75" customHeight="1">
      <c r="A155" s="80"/>
      <c r="B155" s="80"/>
      <c r="C155" s="80"/>
      <c r="D155" s="80"/>
      <c r="E155" s="80"/>
      <c r="F155" s="81"/>
      <c r="G155" s="77"/>
      <c r="H155" s="61"/>
      <c r="I155" s="61"/>
      <c r="J155" s="61"/>
      <c r="K155" s="205" t="s">
        <v>9273</v>
      </c>
    </row>
    <row r="156" spans="1:11" ht="15.75" customHeight="1">
      <c r="A156" s="19" t="s">
        <v>786</v>
      </c>
      <c r="B156" s="19" t="s">
        <v>787</v>
      </c>
      <c r="C156" s="48"/>
      <c r="D156" s="5" t="s">
        <v>9270</v>
      </c>
      <c r="E156" s="107" t="s">
        <v>9271</v>
      </c>
      <c r="F156" s="5" t="s">
        <v>9030</v>
      </c>
      <c r="G156" s="77"/>
      <c r="K156" s="205" t="s">
        <v>9274</v>
      </c>
    </row>
    <row r="157" spans="1:11" ht="15.75" customHeight="1">
      <c r="A157" s="80"/>
      <c r="B157" s="80"/>
      <c r="C157" s="80"/>
      <c r="D157" s="80"/>
      <c r="E157" s="80"/>
      <c r="F157" s="81"/>
      <c r="G157" s="77"/>
      <c r="H157" s="61"/>
      <c r="I157" s="61"/>
      <c r="J157" s="61"/>
      <c r="K157" s="205" t="s">
        <v>9275</v>
      </c>
    </row>
    <row r="158" spans="1:11" ht="15.75" customHeight="1">
      <c r="A158" s="19" t="s">
        <v>790</v>
      </c>
      <c r="B158" s="19" t="s">
        <v>791</v>
      </c>
      <c r="C158" s="48"/>
      <c r="D158" s="5" t="s">
        <v>9270</v>
      </c>
      <c r="E158" s="107" t="s">
        <v>9271</v>
      </c>
      <c r="F158" s="5" t="s">
        <v>9030</v>
      </c>
      <c r="G158" s="77"/>
      <c r="K158" s="205" t="s">
        <v>9276</v>
      </c>
    </row>
    <row r="159" spans="1:11" ht="15.75" customHeight="1">
      <c r="A159" s="80"/>
      <c r="B159" s="80"/>
      <c r="C159" s="80"/>
      <c r="D159" s="80"/>
      <c r="E159" s="80"/>
      <c r="F159" s="81"/>
      <c r="G159" s="77"/>
      <c r="H159" s="61"/>
      <c r="I159" s="61"/>
      <c r="J159" s="61"/>
      <c r="K159" s="205" t="s">
        <v>9277</v>
      </c>
    </row>
    <row r="160" spans="1:11" ht="15.75" customHeight="1">
      <c r="A160" s="19" t="s">
        <v>794</v>
      </c>
      <c r="B160" s="19" t="s">
        <v>794</v>
      </c>
      <c r="C160" s="28" t="s">
        <v>7589</v>
      </c>
      <c r="D160" s="19" t="s">
        <v>9278</v>
      </c>
      <c r="E160" s="79" t="s">
        <v>9279</v>
      </c>
      <c r="F160" s="5" t="s">
        <v>9030</v>
      </c>
      <c r="G160" s="77"/>
      <c r="K160" s="205" t="s">
        <v>9280</v>
      </c>
    </row>
    <row r="161" spans="1:11" ht="15.75" customHeight="1">
      <c r="A161" s="80"/>
      <c r="B161" s="80"/>
      <c r="C161" s="80"/>
      <c r="D161" s="80"/>
      <c r="E161" s="80"/>
      <c r="F161" s="81"/>
      <c r="G161" s="77"/>
      <c r="H161" s="61"/>
      <c r="I161" s="61"/>
      <c r="J161" s="61"/>
      <c r="K161" s="205" t="s">
        <v>9281</v>
      </c>
    </row>
    <row r="162" spans="1:11" ht="15.75" customHeight="1">
      <c r="A162" s="19" t="s">
        <v>805</v>
      </c>
      <c r="B162" s="19" t="s">
        <v>806</v>
      </c>
      <c r="C162" s="28" t="s">
        <v>7589</v>
      </c>
      <c r="D162" s="19" t="s">
        <v>9278</v>
      </c>
      <c r="E162" s="79" t="s">
        <v>9279</v>
      </c>
      <c r="F162" s="5" t="s">
        <v>9030</v>
      </c>
      <c r="G162" s="77"/>
      <c r="K162" s="205" t="s">
        <v>9282</v>
      </c>
    </row>
    <row r="163" spans="1:11" ht="15.75" customHeight="1">
      <c r="A163" s="80"/>
      <c r="B163" s="80"/>
      <c r="C163" s="80"/>
      <c r="D163" s="80"/>
      <c r="E163" s="80"/>
      <c r="F163" s="81"/>
      <c r="G163" s="77"/>
      <c r="H163" s="61"/>
      <c r="I163" s="61"/>
      <c r="J163" s="61"/>
      <c r="K163" s="205" t="s">
        <v>9283</v>
      </c>
    </row>
    <row r="164" spans="1:11" ht="15.75" customHeight="1">
      <c r="A164" s="19" t="s">
        <v>809</v>
      </c>
      <c r="B164" s="19" t="s">
        <v>810</v>
      </c>
      <c r="C164" s="28" t="s">
        <v>7589</v>
      </c>
      <c r="D164" s="19" t="s">
        <v>9278</v>
      </c>
      <c r="E164" s="79" t="s">
        <v>9279</v>
      </c>
      <c r="F164" s="5" t="s">
        <v>9030</v>
      </c>
      <c r="G164" s="77"/>
      <c r="K164" s="205" t="s">
        <v>9284</v>
      </c>
    </row>
    <row r="165" spans="1:11" ht="15.75" customHeight="1">
      <c r="A165" s="80"/>
      <c r="B165" s="80"/>
      <c r="C165" s="80"/>
      <c r="D165" s="80"/>
      <c r="E165" s="80"/>
      <c r="F165" s="81"/>
      <c r="G165" s="77"/>
      <c r="H165" s="61"/>
      <c r="I165" s="61"/>
      <c r="J165" s="61"/>
      <c r="K165" s="205" t="s">
        <v>9285</v>
      </c>
    </row>
    <row r="166" spans="1:11" ht="15.75" customHeight="1">
      <c r="A166" s="19" t="s">
        <v>813</v>
      </c>
      <c r="B166" s="19" t="s">
        <v>813</v>
      </c>
      <c r="C166" s="28" t="s">
        <v>7596</v>
      </c>
      <c r="D166" s="19" t="s">
        <v>9286</v>
      </c>
      <c r="E166" s="83" t="s">
        <v>9287</v>
      </c>
      <c r="F166" s="5" t="s">
        <v>9030</v>
      </c>
      <c r="G166" s="77"/>
      <c r="K166" s="205" t="s">
        <v>9288</v>
      </c>
    </row>
    <row r="167" spans="1:11" ht="15.75" customHeight="1">
      <c r="A167" s="80"/>
      <c r="B167" s="80"/>
      <c r="C167" s="80"/>
      <c r="D167" s="80"/>
      <c r="E167" s="80"/>
      <c r="F167" s="81"/>
      <c r="G167" s="77"/>
      <c r="H167" s="61"/>
      <c r="I167" s="61"/>
      <c r="J167" s="61"/>
      <c r="K167" s="205" t="s">
        <v>9289</v>
      </c>
    </row>
    <row r="168" spans="1:11" ht="15.75" customHeight="1">
      <c r="A168" s="19" t="s">
        <v>825</v>
      </c>
      <c r="B168" s="19" t="s">
        <v>825</v>
      </c>
      <c r="C168" s="48" t="s">
        <v>9269</v>
      </c>
      <c r="D168" s="19" t="s">
        <v>9286</v>
      </c>
      <c r="E168" s="83" t="s">
        <v>9287</v>
      </c>
      <c r="F168" s="5" t="s">
        <v>9030</v>
      </c>
      <c r="G168" s="77"/>
      <c r="K168" s="205" t="s">
        <v>9290</v>
      </c>
    </row>
    <row r="169" spans="1:11" ht="15.75" customHeight="1">
      <c r="A169" s="80"/>
      <c r="B169" s="80"/>
      <c r="C169" s="80"/>
      <c r="D169" s="80"/>
      <c r="E169" s="80"/>
      <c r="F169" s="81"/>
      <c r="G169" s="77"/>
      <c r="H169" s="61"/>
      <c r="I169" s="61"/>
      <c r="J169" s="61"/>
      <c r="K169" s="205" t="s">
        <v>9291</v>
      </c>
    </row>
    <row r="170" spans="1:11" ht="15.75" customHeight="1">
      <c r="A170" s="19" t="s">
        <v>834</v>
      </c>
      <c r="B170" s="19" t="s">
        <v>834</v>
      </c>
      <c r="C170" s="28" t="s">
        <v>7605</v>
      </c>
      <c r="D170" s="19" t="s">
        <v>9292</v>
      </c>
      <c r="E170" s="79" t="s">
        <v>9293</v>
      </c>
      <c r="F170" s="5" t="s">
        <v>9030</v>
      </c>
      <c r="G170" s="77"/>
      <c r="K170" s="205" t="s">
        <v>9294</v>
      </c>
    </row>
    <row r="171" spans="1:11" ht="15.75" customHeight="1">
      <c r="A171" s="80"/>
      <c r="B171" s="80"/>
      <c r="C171" s="80"/>
      <c r="D171" s="80"/>
      <c r="E171" s="80"/>
      <c r="F171" s="81"/>
      <c r="G171" s="77"/>
      <c r="H171" s="61"/>
      <c r="I171" s="61"/>
      <c r="J171" s="61"/>
      <c r="K171" s="205" t="s">
        <v>9295</v>
      </c>
    </row>
    <row r="172" spans="1:11" ht="15.75" customHeight="1">
      <c r="A172" s="19" t="s">
        <v>847</v>
      </c>
      <c r="B172" s="19" t="s">
        <v>847</v>
      </c>
      <c r="C172" s="48" t="s">
        <v>9269</v>
      </c>
      <c r="D172" s="19" t="s">
        <v>9292</v>
      </c>
      <c r="E172" s="79" t="s">
        <v>9293</v>
      </c>
      <c r="F172" s="5" t="s">
        <v>9030</v>
      </c>
      <c r="G172" s="77"/>
      <c r="K172" s="205" t="s">
        <v>9296</v>
      </c>
    </row>
    <row r="173" spans="1:11" ht="15.75" customHeight="1">
      <c r="A173" s="80"/>
      <c r="B173" s="80"/>
      <c r="C173" s="80"/>
      <c r="D173" s="80"/>
      <c r="E173" s="80"/>
      <c r="F173" s="81"/>
      <c r="G173" s="77"/>
      <c r="H173" s="61"/>
      <c r="I173" s="61"/>
      <c r="J173" s="61"/>
      <c r="K173" s="205" t="s">
        <v>9297</v>
      </c>
    </row>
    <row r="174" spans="1:11" ht="15.75" customHeight="1">
      <c r="A174" s="19" t="s">
        <v>856</v>
      </c>
      <c r="B174" s="19" t="s">
        <v>856</v>
      </c>
      <c r="C174" s="28" t="s">
        <v>7614</v>
      </c>
      <c r="D174" s="19" t="s">
        <v>9292</v>
      </c>
      <c r="E174" s="79" t="s">
        <v>9293</v>
      </c>
      <c r="F174" s="5" t="s">
        <v>9030</v>
      </c>
      <c r="G174" s="77"/>
      <c r="K174" s="205" t="s">
        <v>9298</v>
      </c>
    </row>
    <row r="175" spans="1:11" ht="15.75" customHeight="1">
      <c r="A175" s="19" t="s">
        <v>856</v>
      </c>
      <c r="B175" s="19"/>
      <c r="C175" s="28"/>
      <c r="D175" s="19" t="s">
        <v>9299</v>
      </c>
      <c r="E175" s="79" t="s">
        <v>9300</v>
      </c>
      <c r="F175" s="5" t="s">
        <v>9030</v>
      </c>
      <c r="G175" s="77"/>
      <c r="K175" s="205" t="s">
        <v>9301</v>
      </c>
    </row>
    <row r="176" spans="1:11" ht="15.75" customHeight="1">
      <c r="A176" s="80"/>
      <c r="B176" s="80"/>
      <c r="C176" s="80"/>
      <c r="D176" s="80"/>
      <c r="E176" s="80"/>
      <c r="F176" s="81"/>
      <c r="G176" s="77"/>
      <c r="H176" s="61"/>
      <c r="I176" s="61"/>
      <c r="J176" s="61"/>
      <c r="K176" s="205" t="s">
        <v>9302</v>
      </c>
    </row>
    <row r="177" spans="1:11" ht="15.75" customHeight="1">
      <c r="A177" s="19" t="s">
        <v>869</v>
      </c>
      <c r="B177" s="19" t="s">
        <v>869</v>
      </c>
      <c r="C177" s="28" t="s">
        <v>7618</v>
      </c>
      <c r="D177" s="19" t="s">
        <v>9299</v>
      </c>
      <c r="E177" s="79" t="s">
        <v>9300</v>
      </c>
      <c r="F177" s="5" t="s">
        <v>9030</v>
      </c>
      <c r="G177" s="77"/>
      <c r="K177" s="205" t="s">
        <v>9303</v>
      </c>
    </row>
    <row r="178" spans="1:11" ht="15.75" customHeight="1">
      <c r="A178" s="80"/>
      <c r="B178" s="80"/>
      <c r="C178" s="80"/>
      <c r="D178" s="80"/>
      <c r="E178" s="80"/>
      <c r="F178" s="81"/>
      <c r="G178" s="77"/>
      <c r="H178" s="61"/>
      <c r="I178" s="61"/>
      <c r="J178" s="61"/>
      <c r="K178" s="205" t="s">
        <v>9304</v>
      </c>
    </row>
    <row r="179" spans="1:11" ht="15.75" customHeight="1">
      <c r="A179" s="19" t="s">
        <v>879</v>
      </c>
      <c r="B179" s="19" t="s">
        <v>879</v>
      </c>
      <c r="C179" s="28" t="s">
        <v>7623</v>
      </c>
      <c r="D179" s="19" t="s">
        <v>9305</v>
      </c>
      <c r="E179" s="79" t="s">
        <v>9306</v>
      </c>
      <c r="F179" s="5" t="s">
        <v>9030</v>
      </c>
      <c r="G179" s="77"/>
      <c r="K179" s="205" t="s">
        <v>9307</v>
      </c>
    </row>
    <row r="180" spans="1:11" ht="15.75" customHeight="1">
      <c r="A180" s="80"/>
      <c r="B180" s="80"/>
      <c r="C180" s="80"/>
      <c r="D180" s="80"/>
      <c r="E180" s="80"/>
      <c r="F180" s="81"/>
      <c r="G180" s="77"/>
      <c r="H180" s="61"/>
      <c r="I180" s="61"/>
      <c r="J180" s="61"/>
      <c r="K180" s="205" t="s">
        <v>9308</v>
      </c>
    </row>
    <row r="181" spans="1:11" ht="15.75" customHeight="1">
      <c r="A181" s="19" t="s">
        <v>891</v>
      </c>
      <c r="B181" s="19" t="s">
        <v>891</v>
      </c>
      <c r="C181" s="48" t="s">
        <v>9269</v>
      </c>
      <c r="D181" s="19" t="s">
        <v>9305</v>
      </c>
      <c r="E181" s="79" t="s">
        <v>9306</v>
      </c>
      <c r="F181" s="5" t="s">
        <v>9030</v>
      </c>
      <c r="G181" s="77"/>
      <c r="K181" s="205" t="s">
        <v>9309</v>
      </c>
    </row>
    <row r="182" spans="1:11" ht="15.75" customHeight="1">
      <c r="A182" s="80"/>
      <c r="B182" s="80"/>
      <c r="C182" s="80"/>
      <c r="D182" s="80"/>
      <c r="E182" s="80"/>
      <c r="F182" s="81"/>
      <c r="G182" s="77"/>
      <c r="H182" s="61"/>
      <c r="I182" s="61"/>
      <c r="J182" s="61"/>
      <c r="K182" s="205" t="s">
        <v>9310</v>
      </c>
    </row>
    <row r="183" spans="1:11" ht="15.75" customHeight="1">
      <c r="A183" s="19" t="s">
        <v>900</v>
      </c>
      <c r="B183" s="19" t="s">
        <v>900</v>
      </c>
      <c r="C183" s="28" t="s">
        <v>7631</v>
      </c>
      <c r="D183" s="19" t="s">
        <v>9311</v>
      </c>
      <c r="E183" s="79" t="s">
        <v>9312</v>
      </c>
      <c r="F183" s="5" t="s">
        <v>9030</v>
      </c>
      <c r="G183" s="77"/>
      <c r="K183" s="205" t="s">
        <v>9313</v>
      </c>
    </row>
    <row r="184" spans="1:11" ht="15.75" customHeight="1">
      <c r="A184" s="80"/>
      <c r="B184" s="80"/>
      <c r="C184" s="80"/>
      <c r="D184" s="80"/>
      <c r="E184" s="80"/>
      <c r="F184" s="81"/>
      <c r="G184" s="77"/>
      <c r="H184" s="61"/>
      <c r="I184" s="61"/>
      <c r="J184" s="61"/>
      <c r="K184" s="205" t="s">
        <v>9314</v>
      </c>
    </row>
    <row r="185" spans="1:11" ht="15.75" customHeight="1">
      <c r="A185" s="19" t="s">
        <v>912</v>
      </c>
      <c r="B185" s="19" t="s">
        <v>912</v>
      </c>
      <c r="C185" s="28" t="s">
        <v>7636</v>
      </c>
      <c r="D185" s="19" t="s">
        <v>9315</v>
      </c>
      <c r="E185" s="79" t="s">
        <v>9316</v>
      </c>
      <c r="F185" s="5" t="s">
        <v>9030</v>
      </c>
      <c r="G185" s="77"/>
      <c r="K185" s="205" t="s">
        <v>9317</v>
      </c>
    </row>
    <row r="186" spans="1:11" ht="15.75" customHeight="1">
      <c r="A186" s="80"/>
      <c r="B186" s="80"/>
      <c r="C186" s="80"/>
      <c r="D186" s="80"/>
      <c r="E186" s="80"/>
      <c r="F186" s="81"/>
      <c r="G186" s="77"/>
      <c r="H186" s="61"/>
      <c r="I186" s="61"/>
      <c r="J186" s="61"/>
      <c r="K186" s="205" t="s">
        <v>9318</v>
      </c>
    </row>
    <row r="187" spans="1:11" ht="15.75" customHeight="1">
      <c r="A187" s="19" t="s">
        <v>923</v>
      </c>
      <c r="B187" s="19" t="s">
        <v>923</v>
      </c>
      <c r="C187" s="28" t="s">
        <v>7641</v>
      </c>
      <c r="D187" s="19" t="s">
        <v>9319</v>
      </c>
      <c r="E187" s="79" t="s">
        <v>9320</v>
      </c>
      <c r="F187" s="5" t="s">
        <v>9030</v>
      </c>
      <c r="G187" s="77"/>
      <c r="K187" s="205" t="s">
        <v>9321</v>
      </c>
    </row>
    <row r="188" spans="1:11" ht="15.75" customHeight="1">
      <c r="A188" s="80"/>
      <c r="B188" s="80"/>
      <c r="C188" s="80"/>
      <c r="D188" s="80"/>
      <c r="E188" s="80"/>
      <c r="F188" s="81"/>
      <c r="G188" s="77"/>
      <c r="H188" s="61"/>
      <c r="I188" s="61"/>
      <c r="J188" s="61"/>
      <c r="K188" s="205" t="s">
        <v>9322</v>
      </c>
    </row>
    <row r="189" spans="1:11" ht="15.75" customHeight="1">
      <c r="A189" s="19" t="s">
        <v>935</v>
      </c>
      <c r="B189" s="19" t="s">
        <v>935</v>
      </c>
      <c r="C189" s="28" t="s">
        <v>7646</v>
      </c>
      <c r="D189" s="19" t="s">
        <v>9319</v>
      </c>
      <c r="E189" s="79" t="s">
        <v>9320</v>
      </c>
      <c r="F189" s="5" t="s">
        <v>9030</v>
      </c>
      <c r="G189" s="77"/>
      <c r="K189" s="205" t="s">
        <v>9323</v>
      </c>
    </row>
    <row r="190" spans="1:11" ht="15.75" customHeight="1">
      <c r="A190" s="80"/>
      <c r="B190" s="80"/>
      <c r="C190" s="80"/>
      <c r="D190" s="80"/>
      <c r="E190" s="80"/>
      <c r="F190" s="81"/>
      <c r="G190" s="77"/>
      <c r="H190" s="61"/>
      <c r="I190" s="61"/>
      <c r="J190" s="61"/>
      <c r="K190" s="205" t="s">
        <v>9324</v>
      </c>
    </row>
    <row r="191" spans="1:11" ht="15.75" customHeight="1">
      <c r="A191" s="19" t="s">
        <v>946</v>
      </c>
      <c r="B191" s="19" t="s">
        <v>946</v>
      </c>
      <c r="C191" s="28" t="s">
        <v>7651</v>
      </c>
      <c r="D191" s="19" t="s">
        <v>9325</v>
      </c>
      <c r="E191" s="79" t="s">
        <v>9326</v>
      </c>
      <c r="F191" s="5" t="s">
        <v>9030</v>
      </c>
      <c r="G191" s="77"/>
      <c r="K191" s="205" t="s">
        <v>9327</v>
      </c>
    </row>
    <row r="192" spans="1:11" ht="15.75" customHeight="1">
      <c r="A192" s="80"/>
      <c r="B192" s="80"/>
      <c r="C192" s="80"/>
      <c r="D192" s="80"/>
      <c r="E192" s="80"/>
      <c r="F192" s="81"/>
      <c r="G192" s="77"/>
      <c r="H192" s="61"/>
      <c r="I192" s="61"/>
      <c r="J192" s="61"/>
      <c r="K192" s="205" t="s">
        <v>9328</v>
      </c>
    </row>
    <row r="193" spans="1:11" ht="15.75" customHeight="1">
      <c r="A193" s="19" t="s">
        <v>957</v>
      </c>
      <c r="B193" s="19" t="s">
        <v>957</v>
      </c>
      <c r="C193" s="28" t="s">
        <v>7656</v>
      </c>
      <c r="D193" s="19" t="s">
        <v>9325</v>
      </c>
      <c r="E193" s="79" t="s">
        <v>9326</v>
      </c>
      <c r="F193" s="5" t="s">
        <v>9030</v>
      </c>
      <c r="G193" s="77"/>
      <c r="K193" s="205" t="s">
        <v>9329</v>
      </c>
    </row>
    <row r="194" spans="1:11" ht="15.75" customHeight="1">
      <c r="A194" s="19" t="s">
        <v>957</v>
      </c>
      <c r="B194" s="19"/>
      <c r="C194" s="28"/>
      <c r="D194" s="19" t="s">
        <v>9330</v>
      </c>
      <c r="E194" s="76" t="s">
        <v>9331</v>
      </c>
      <c r="F194" s="5" t="s">
        <v>9030</v>
      </c>
      <c r="G194" s="77"/>
      <c r="K194" s="205" t="s">
        <v>9332</v>
      </c>
    </row>
    <row r="195" spans="1:11" ht="15.75" customHeight="1">
      <c r="A195" s="80"/>
      <c r="B195" s="80"/>
      <c r="C195" s="80"/>
      <c r="D195" s="80"/>
      <c r="E195" s="80"/>
      <c r="F195" s="81"/>
      <c r="G195" s="77"/>
      <c r="H195" s="61"/>
      <c r="I195" s="61"/>
      <c r="J195" s="61"/>
      <c r="K195" s="205" t="s">
        <v>9333</v>
      </c>
    </row>
    <row r="196" spans="1:11" ht="15.75" customHeight="1">
      <c r="A196" s="19" t="s">
        <v>968</v>
      </c>
      <c r="B196" s="19" t="s">
        <v>968</v>
      </c>
      <c r="C196" s="28" t="s">
        <v>7656</v>
      </c>
      <c r="D196" s="19" t="s">
        <v>9325</v>
      </c>
      <c r="E196" s="79" t="s">
        <v>9326</v>
      </c>
      <c r="F196" s="5" t="s">
        <v>9030</v>
      </c>
      <c r="G196" s="77"/>
      <c r="K196" s="205" t="s">
        <v>9334</v>
      </c>
    </row>
    <row r="197" spans="1:11" ht="15.75" customHeight="1">
      <c r="A197" s="19" t="s">
        <v>968</v>
      </c>
      <c r="B197" s="19"/>
      <c r="C197" s="28"/>
      <c r="D197" s="19" t="s">
        <v>9330</v>
      </c>
      <c r="E197" s="104" t="s">
        <v>9331</v>
      </c>
      <c r="F197" s="5" t="s">
        <v>9030</v>
      </c>
      <c r="G197" s="77"/>
      <c r="K197" s="205" t="s">
        <v>9335</v>
      </c>
    </row>
    <row r="198" spans="1:11" ht="15.75" customHeight="1">
      <c r="A198" s="80"/>
      <c r="B198" s="80"/>
      <c r="C198" s="80"/>
      <c r="D198" s="80"/>
      <c r="E198" s="80"/>
      <c r="F198" s="81"/>
      <c r="G198" s="77"/>
      <c r="H198" s="61"/>
      <c r="I198" s="61"/>
      <c r="J198" s="61"/>
      <c r="K198" s="205" t="s">
        <v>9336</v>
      </c>
    </row>
    <row r="199" spans="1:11" ht="15.75" customHeight="1">
      <c r="A199" s="19" t="s">
        <v>978</v>
      </c>
      <c r="B199" s="19" t="s">
        <v>978</v>
      </c>
      <c r="C199" s="48" t="s">
        <v>9269</v>
      </c>
      <c r="D199" s="19" t="s">
        <v>9325</v>
      </c>
      <c r="E199" s="79" t="s">
        <v>9326</v>
      </c>
      <c r="F199" s="5" t="s">
        <v>9030</v>
      </c>
      <c r="G199" s="77"/>
      <c r="K199" s="205" t="s">
        <v>9337</v>
      </c>
    </row>
    <row r="200" spans="1:11" ht="15.75" customHeight="1">
      <c r="A200" s="19" t="s">
        <v>978</v>
      </c>
      <c r="B200" s="19"/>
      <c r="C200" s="48"/>
      <c r="D200" s="19" t="s">
        <v>9330</v>
      </c>
      <c r="E200" s="104" t="s">
        <v>9331</v>
      </c>
      <c r="F200" s="5" t="s">
        <v>9030</v>
      </c>
      <c r="G200" s="77"/>
      <c r="K200" s="205" t="s">
        <v>9338</v>
      </c>
    </row>
    <row r="201" spans="1:11" ht="15.75" customHeight="1">
      <c r="A201" s="80"/>
      <c r="B201" s="80"/>
      <c r="C201" s="80"/>
      <c r="D201" s="80"/>
      <c r="E201" s="80"/>
      <c r="F201" s="81"/>
      <c r="G201" s="77"/>
      <c r="H201" s="61"/>
      <c r="I201" s="61"/>
      <c r="J201" s="61"/>
      <c r="K201" s="205" t="s">
        <v>9339</v>
      </c>
    </row>
    <row r="202" spans="1:11" ht="15.75" customHeight="1">
      <c r="A202" s="19" t="s">
        <v>989</v>
      </c>
      <c r="B202" s="19" t="s">
        <v>989</v>
      </c>
      <c r="C202" s="28" t="s">
        <v>7669</v>
      </c>
      <c r="D202" s="19" t="s">
        <v>9340</v>
      </c>
      <c r="E202" s="105" t="s">
        <v>9341</v>
      </c>
      <c r="F202" s="5" t="s">
        <v>9030</v>
      </c>
      <c r="G202" s="77"/>
      <c r="K202" s="205" t="s">
        <v>9342</v>
      </c>
    </row>
    <row r="203" spans="1:11" ht="15.75" customHeight="1">
      <c r="A203" s="19" t="s">
        <v>989</v>
      </c>
      <c r="B203" s="19"/>
      <c r="C203" s="28"/>
      <c r="D203" s="19" t="s">
        <v>9343</v>
      </c>
      <c r="E203" s="79" t="s">
        <v>9344</v>
      </c>
      <c r="F203" s="5" t="s">
        <v>9030</v>
      </c>
      <c r="G203" s="77"/>
      <c r="K203" s="205" t="s">
        <v>9345</v>
      </c>
    </row>
    <row r="204" spans="1:11" ht="15.75" customHeight="1">
      <c r="A204" s="80"/>
      <c r="B204" s="80"/>
      <c r="C204" s="80"/>
      <c r="D204" s="80"/>
      <c r="E204" s="80"/>
      <c r="F204" s="81"/>
      <c r="G204" s="77"/>
      <c r="H204" s="61"/>
      <c r="I204" s="61"/>
      <c r="J204" s="61"/>
      <c r="K204" s="205" t="s">
        <v>9346</v>
      </c>
    </row>
    <row r="205" spans="1:11" ht="15.75" customHeight="1">
      <c r="A205" s="19" t="s">
        <v>1000</v>
      </c>
      <c r="B205" s="19" t="s">
        <v>1000</v>
      </c>
      <c r="C205" s="28" t="s">
        <v>7675</v>
      </c>
      <c r="D205" s="19" t="s">
        <v>9340</v>
      </c>
      <c r="E205" s="105" t="s">
        <v>9341</v>
      </c>
      <c r="F205" s="5" t="s">
        <v>9030</v>
      </c>
      <c r="G205" s="77"/>
      <c r="K205" s="205" t="s">
        <v>9347</v>
      </c>
    </row>
    <row r="206" spans="1:11" ht="15.75" customHeight="1">
      <c r="A206" s="19" t="s">
        <v>1000</v>
      </c>
      <c r="B206" s="19"/>
      <c r="C206" s="28"/>
      <c r="D206" s="19" t="s">
        <v>9348</v>
      </c>
      <c r="E206" s="79" t="s">
        <v>9349</v>
      </c>
      <c r="F206" s="5" t="s">
        <v>9030</v>
      </c>
      <c r="G206" s="77"/>
      <c r="K206" s="205" t="s">
        <v>9350</v>
      </c>
    </row>
    <row r="207" spans="1:11" ht="15.75" customHeight="1">
      <c r="A207" s="19" t="s">
        <v>1000</v>
      </c>
      <c r="B207" s="19"/>
      <c r="C207" s="28"/>
      <c r="D207" s="19" t="s">
        <v>9351</v>
      </c>
      <c r="E207" s="79" t="s">
        <v>9352</v>
      </c>
      <c r="F207" s="5" t="s">
        <v>9030</v>
      </c>
      <c r="G207" s="77"/>
      <c r="K207" s="205" t="s">
        <v>9353</v>
      </c>
    </row>
    <row r="208" spans="1:11" ht="15.75" customHeight="1">
      <c r="A208" s="80"/>
      <c r="B208" s="80"/>
      <c r="C208" s="80"/>
      <c r="D208" s="80"/>
      <c r="E208" s="80"/>
      <c r="F208" s="81"/>
      <c r="G208" s="77"/>
      <c r="H208" s="61"/>
      <c r="I208" s="61"/>
      <c r="J208" s="61"/>
      <c r="K208" s="205" t="s">
        <v>9354</v>
      </c>
    </row>
    <row r="209" spans="1:11" ht="15.75" customHeight="1">
      <c r="A209" s="19" t="s">
        <v>1013</v>
      </c>
      <c r="B209" s="19" t="s">
        <v>1013</v>
      </c>
      <c r="C209" s="48" t="s">
        <v>9269</v>
      </c>
      <c r="D209" s="19" t="s">
        <v>9340</v>
      </c>
      <c r="E209" s="105" t="s">
        <v>9341</v>
      </c>
      <c r="F209" s="5" t="s">
        <v>9030</v>
      </c>
      <c r="G209" s="77"/>
      <c r="K209" s="205" t="s">
        <v>9355</v>
      </c>
    </row>
    <row r="210" spans="1:11" ht="15.75" customHeight="1">
      <c r="A210" s="19" t="s">
        <v>1013</v>
      </c>
      <c r="B210" s="19"/>
      <c r="C210" s="48"/>
      <c r="D210" s="19" t="s">
        <v>9348</v>
      </c>
      <c r="E210" s="79" t="s">
        <v>9349</v>
      </c>
      <c r="F210" s="5" t="s">
        <v>9030</v>
      </c>
      <c r="G210" s="77"/>
      <c r="K210" s="205" t="s">
        <v>9356</v>
      </c>
    </row>
    <row r="211" spans="1:11" ht="15.75" customHeight="1">
      <c r="A211" s="19" t="s">
        <v>1013</v>
      </c>
      <c r="B211" s="19"/>
      <c r="C211" s="48"/>
      <c r="D211" s="19" t="s">
        <v>9351</v>
      </c>
      <c r="E211" s="79" t="s">
        <v>9352</v>
      </c>
      <c r="F211" s="5" t="s">
        <v>9030</v>
      </c>
      <c r="G211" s="77"/>
      <c r="K211" s="205" t="s">
        <v>9357</v>
      </c>
    </row>
    <row r="212" spans="1:11" ht="15.75" customHeight="1">
      <c r="A212" s="80"/>
      <c r="B212" s="80"/>
      <c r="C212" s="80"/>
      <c r="D212" s="80"/>
      <c r="E212" s="80"/>
      <c r="F212" s="81"/>
      <c r="G212" s="77"/>
      <c r="H212" s="61"/>
      <c r="I212" s="61"/>
      <c r="J212" s="61"/>
      <c r="K212" s="205" t="s">
        <v>9358</v>
      </c>
    </row>
    <row r="213" spans="1:11" ht="15.75" customHeight="1">
      <c r="A213" s="19" t="s">
        <v>1022</v>
      </c>
      <c r="B213" s="19" t="s">
        <v>1022</v>
      </c>
      <c r="C213" s="48" t="s">
        <v>9269</v>
      </c>
      <c r="D213" s="19" t="s">
        <v>9340</v>
      </c>
      <c r="E213" s="105" t="s">
        <v>9341</v>
      </c>
      <c r="F213" s="5" t="s">
        <v>9030</v>
      </c>
      <c r="G213" s="77"/>
      <c r="K213" s="205" t="s">
        <v>9359</v>
      </c>
    </row>
    <row r="214" spans="1:11" ht="15.75" customHeight="1">
      <c r="A214" s="19" t="s">
        <v>1022</v>
      </c>
      <c r="B214" s="19"/>
      <c r="C214" s="48"/>
      <c r="D214" s="19" t="s">
        <v>9348</v>
      </c>
      <c r="E214" s="79" t="s">
        <v>9349</v>
      </c>
      <c r="F214" s="5" t="s">
        <v>9030</v>
      </c>
      <c r="G214" s="77"/>
      <c r="K214" s="205" t="s">
        <v>9360</v>
      </c>
    </row>
    <row r="215" spans="1:11" ht="15.75" customHeight="1">
      <c r="A215" s="19" t="s">
        <v>1022</v>
      </c>
      <c r="B215" s="19"/>
      <c r="C215" s="48"/>
      <c r="D215" s="19" t="s">
        <v>9351</v>
      </c>
      <c r="E215" s="79" t="s">
        <v>9352</v>
      </c>
      <c r="F215" s="5" t="s">
        <v>9030</v>
      </c>
      <c r="G215" s="77"/>
      <c r="K215" s="205" t="s">
        <v>9361</v>
      </c>
    </row>
    <row r="216" spans="1:11" ht="15.75" customHeight="1">
      <c r="A216" s="80"/>
      <c r="B216" s="80"/>
      <c r="C216" s="80"/>
      <c r="D216" s="80"/>
      <c r="E216" s="80"/>
      <c r="F216" s="81"/>
      <c r="G216" s="77"/>
      <c r="H216" s="61"/>
      <c r="I216" s="61"/>
      <c r="J216" s="61"/>
      <c r="K216" s="205" t="s">
        <v>9362</v>
      </c>
    </row>
    <row r="217" spans="1:11" ht="15.75" customHeight="1">
      <c r="A217" s="19" t="s">
        <v>1032</v>
      </c>
      <c r="B217" s="19" t="s">
        <v>1032</v>
      </c>
      <c r="C217" s="28" t="s">
        <v>7686</v>
      </c>
      <c r="D217" s="19" t="s">
        <v>9363</v>
      </c>
      <c r="E217" s="79" t="s">
        <v>9364</v>
      </c>
      <c r="F217" s="5" t="s">
        <v>9030</v>
      </c>
      <c r="G217" s="77"/>
      <c r="K217" s="205" t="s">
        <v>9365</v>
      </c>
    </row>
    <row r="218" spans="1:11" ht="15.75" customHeight="1">
      <c r="A218" s="19" t="s">
        <v>1032</v>
      </c>
      <c r="B218" s="19"/>
      <c r="C218" s="28"/>
      <c r="D218" s="19" t="s">
        <v>9351</v>
      </c>
      <c r="E218" s="79" t="s">
        <v>9352</v>
      </c>
      <c r="F218" s="5" t="s">
        <v>9030</v>
      </c>
      <c r="G218" s="77"/>
      <c r="K218" s="205" t="s">
        <v>9366</v>
      </c>
    </row>
    <row r="219" spans="1:11" ht="15.75" customHeight="1">
      <c r="A219" s="80"/>
      <c r="B219" s="80"/>
      <c r="C219" s="80"/>
      <c r="D219" s="80"/>
      <c r="E219" s="80"/>
      <c r="F219" s="81"/>
      <c r="G219" s="77"/>
      <c r="H219" s="61"/>
      <c r="I219" s="61"/>
      <c r="J219" s="61"/>
      <c r="K219" s="205" t="s">
        <v>9367</v>
      </c>
    </row>
    <row r="220" spans="1:11" ht="15.75" customHeight="1">
      <c r="A220" s="19" t="s">
        <v>1043</v>
      </c>
      <c r="B220" s="19" t="s">
        <v>1043</v>
      </c>
      <c r="C220" s="28" t="s">
        <v>7691</v>
      </c>
      <c r="D220" s="19" t="s">
        <v>9363</v>
      </c>
      <c r="E220" s="79" t="s">
        <v>9364</v>
      </c>
      <c r="F220" s="5" t="s">
        <v>9030</v>
      </c>
      <c r="G220" s="77"/>
      <c r="K220" s="205" t="s">
        <v>9368</v>
      </c>
    </row>
    <row r="221" spans="1:11" ht="15.75" customHeight="1">
      <c r="A221" s="80"/>
      <c r="B221" s="80"/>
      <c r="C221" s="80"/>
      <c r="D221" s="80"/>
      <c r="E221" s="80"/>
      <c r="F221" s="81"/>
      <c r="G221" s="77"/>
      <c r="H221" s="61"/>
      <c r="I221" s="61"/>
      <c r="J221" s="61"/>
      <c r="K221" s="205" t="s">
        <v>9369</v>
      </c>
    </row>
    <row r="222" spans="1:11" ht="15.75" customHeight="1">
      <c r="A222" s="19" t="s">
        <v>1055</v>
      </c>
      <c r="B222" s="19" t="s">
        <v>1055</v>
      </c>
      <c r="C222" s="28" t="s">
        <v>7695</v>
      </c>
      <c r="D222" s="19" t="s">
        <v>9363</v>
      </c>
      <c r="E222" s="79" t="s">
        <v>9364</v>
      </c>
      <c r="F222" s="5" t="s">
        <v>9030</v>
      </c>
      <c r="G222" s="77"/>
      <c r="K222" s="205" t="s">
        <v>9370</v>
      </c>
    </row>
    <row r="223" spans="1:11" ht="15.75" customHeight="1">
      <c r="A223" s="19" t="s">
        <v>1055</v>
      </c>
      <c r="B223" s="19"/>
      <c r="C223" s="28"/>
      <c r="D223" s="19" t="s">
        <v>9351</v>
      </c>
      <c r="E223" s="79" t="s">
        <v>9352</v>
      </c>
      <c r="F223" s="5" t="s">
        <v>9030</v>
      </c>
      <c r="G223" s="77"/>
      <c r="K223" s="205" t="s">
        <v>9371</v>
      </c>
    </row>
    <row r="224" spans="1:11" ht="15.75" customHeight="1">
      <c r="A224" s="80"/>
      <c r="B224" s="80"/>
      <c r="C224" s="80"/>
      <c r="D224" s="80"/>
      <c r="E224" s="80"/>
      <c r="F224" s="81"/>
      <c r="G224" s="77"/>
      <c r="H224" s="61"/>
      <c r="I224" s="61"/>
      <c r="J224" s="61"/>
      <c r="K224" s="205" t="s">
        <v>9372</v>
      </c>
    </row>
    <row r="225" spans="1:11" ht="15.75" customHeight="1">
      <c r="A225" s="19" t="s">
        <v>1065</v>
      </c>
      <c r="B225" s="19" t="s">
        <v>1065</v>
      </c>
      <c r="C225" s="28" t="s">
        <v>7701</v>
      </c>
      <c r="D225" s="19" t="s">
        <v>9373</v>
      </c>
      <c r="E225" s="76" t="s">
        <v>9374</v>
      </c>
      <c r="F225" s="5" t="s">
        <v>9030</v>
      </c>
      <c r="G225" s="77"/>
      <c r="K225" s="205" t="s">
        <v>9375</v>
      </c>
    </row>
    <row r="226" spans="1:11" ht="15.75" customHeight="1">
      <c r="A226" s="19" t="s">
        <v>1065</v>
      </c>
      <c r="B226" s="19"/>
      <c r="C226" s="28"/>
      <c r="D226" s="19" t="s">
        <v>9351</v>
      </c>
      <c r="E226" s="79" t="s">
        <v>9352</v>
      </c>
      <c r="F226" s="5" t="s">
        <v>9030</v>
      </c>
      <c r="G226" s="77"/>
      <c r="K226" s="205" t="s">
        <v>9376</v>
      </c>
    </row>
    <row r="227" spans="1:11" ht="15.75" customHeight="1">
      <c r="A227" s="80"/>
      <c r="B227" s="80"/>
      <c r="C227" s="80"/>
      <c r="D227" s="80"/>
      <c r="E227" s="80"/>
      <c r="F227" s="81"/>
      <c r="G227" s="77"/>
      <c r="H227" s="61"/>
      <c r="I227" s="61"/>
      <c r="J227" s="61"/>
      <c r="K227" s="205" t="s">
        <v>9377</v>
      </c>
    </row>
    <row r="228" spans="1:11" ht="15.75" customHeight="1">
      <c r="A228" s="19" t="s">
        <v>1078</v>
      </c>
      <c r="B228" s="19" t="s">
        <v>1078</v>
      </c>
      <c r="C228" s="28" t="s">
        <v>7706</v>
      </c>
      <c r="D228" s="19" t="s">
        <v>9373</v>
      </c>
      <c r="E228" s="76" t="s">
        <v>9374</v>
      </c>
      <c r="F228" s="5" t="s">
        <v>9030</v>
      </c>
      <c r="G228" s="77"/>
      <c r="K228" s="205" t="s">
        <v>9378</v>
      </c>
    </row>
    <row r="229" spans="1:11" ht="15.75" customHeight="1">
      <c r="A229" s="80"/>
      <c r="B229" s="80"/>
      <c r="C229" s="80"/>
      <c r="D229" s="80"/>
      <c r="E229" s="80"/>
      <c r="F229" s="81"/>
      <c r="G229" s="77"/>
      <c r="H229" s="61"/>
      <c r="I229" s="61"/>
      <c r="J229" s="61"/>
      <c r="K229" s="205" t="s">
        <v>9379</v>
      </c>
    </row>
    <row r="230" spans="1:11" ht="15.75" customHeight="1">
      <c r="A230" s="19" t="s">
        <v>1089</v>
      </c>
      <c r="B230" s="19" t="s">
        <v>1089</v>
      </c>
      <c r="C230" s="28" t="s">
        <v>7710</v>
      </c>
      <c r="D230" s="19" t="s">
        <v>9380</v>
      </c>
      <c r="E230" s="79" t="s">
        <v>9364</v>
      </c>
      <c r="F230" s="5" t="s">
        <v>9030</v>
      </c>
      <c r="G230" s="77"/>
      <c r="K230" s="205" t="s">
        <v>9381</v>
      </c>
    </row>
    <row r="231" spans="1:11" ht="15.75" customHeight="1">
      <c r="A231" s="80"/>
      <c r="B231" s="80"/>
      <c r="C231" s="80"/>
      <c r="D231" s="80"/>
      <c r="E231" s="80"/>
      <c r="F231" s="81"/>
      <c r="G231" s="77"/>
      <c r="H231" s="61"/>
      <c r="I231" s="61"/>
      <c r="J231" s="61"/>
      <c r="K231" s="205" t="s">
        <v>9382</v>
      </c>
    </row>
    <row r="232" spans="1:11" ht="15.75" customHeight="1">
      <c r="A232" s="19" t="s">
        <v>1100</v>
      </c>
      <c r="B232" s="19" t="s">
        <v>1100</v>
      </c>
      <c r="C232" s="28" t="s">
        <v>7716</v>
      </c>
      <c r="D232" s="19" t="s">
        <v>9363</v>
      </c>
      <c r="E232" s="79" t="s">
        <v>9364</v>
      </c>
      <c r="F232" s="5" t="s">
        <v>9030</v>
      </c>
      <c r="G232" s="77"/>
      <c r="K232" s="205" t="s">
        <v>9383</v>
      </c>
    </row>
    <row r="233" spans="1:11" ht="15.75" customHeight="1">
      <c r="A233" s="80"/>
      <c r="B233" s="80"/>
      <c r="C233" s="80"/>
      <c r="D233" s="80"/>
      <c r="E233" s="80"/>
      <c r="F233" s="81"/>
      <c r="G233" s="77"/>
      <c r="H233" s="61"/>
      <c r="I233" s="61"/>
      <c r="J233" s="61"/>
      <c r="K233" s="205" t="s">
        <v>9384</v>
      </c>
    </row>
    <row r="234" spans="1:11" ht="15.75" customHeight="1">
      <c r="A234" s="19" t="s">
        <v>1113</v>
      </c>
      <c r="B234" s="19" t="s">
        <v>1113</v>
      </c>
      <c r="C234" s="28" t="s">
        <v>7722</v>
      </c>
      <c r="D234" s="109" t="s">
        <v>9385</v>
      </c>
      <c r="E234" s="110" t="s">
        <v>9386</v>
      </c>
      <c r="F234" s="5" t="s">
        <v>9030</v>
      </c>
      <c r="G234" s="77"/>
      <c r="K234" s="205" t="s">
        <v>9387</v>
      </c>
    </row>
    <row r="235" spans="1:11" ht="15.75" customHeight="1">
      <c r="A235" s="19" t="s">
        <v>1113</v>
      </c>
      <c r="B235" s="19"/>
      <c r="C235" s="28"/>
      <c r="D235" s="19" t="s">
        <v>9363</v>
      </c>
      <c r="E235" s="79" t="s">
        <v>9364</v>
      </c>
      <c r="F235" s="5" t="s">
        <v>9030</v>
      </c>
      <c r="G235" s="77"/>
      <c r="K235" s="205" t="s">
        <v>9388</v>
      </c>
    </row>
    <row r="236" spans="1:11" ht="15.75" customHeight="1">
      <c r="A236" s="19" t="s">
        <v>1113</v>
      </c>
      <c r="B236" s="19"/>
      <c r="C236" s="28"/>
      <c r="D236" s="19" t="s">
        <v>9389</v>
      </c>
      <c r="E236" s="104" t="s">
        <v>9390</v>
      </c>
      <c r="F236" s="5" t="s">
        <v>9030</v>
      </c>
      <c r="G236" s="77"/>
      <c r="K236" s="205" t="s">
        <v>9391</v>
      </c>
    </row>
    <row r="237" spans="1:11" ht="15.75" customHeight="1">
      <c r="A237" s="80"/>
      <c r="B237" s="80"/>
      <c r="C237" s="80"/>
      <c r="D237" s="80"/>
      <c r="E237" s="80"/>
      <c r="F237" s="81"/>
      <c r="G237" s="77"/>
      <c r="H237" s="61"/>
      <c r="I237" s="61"/>
      <c r="J237" s="61"/>
      <c r="K237" s="205" t="s">
        <v>9392</v>
      </c>
    </row>
    <row r="238" spans="1:11" ht="15.75" customHeight="1">
      <c r="A238" s="19" t="s">
        <v>1125</v>
      </c>
      <c r="B238" s="19" t="s">
        <v>1125</v>
      </c>
      <c r="C238" s="28" t="s">
        <v>7728</v>
      </c>
      <c r="D238" s="19" t="s">
        <v>9389</v>
      </c>
      <c r="E238" s="104" t="s">
        <v>9390</v>
      </c>
      <c r="F238" s="5" t="s">
        <v>9030</v>
      </c>
      <c r="G238" s="77"/>
      <c r="K238" s="205" t="s">
        <v>9393</v>
      </c>
    </row>
    <row r="239" spans="1:11" ht="15.75" customHeight="1">
      <c r="A239" s="19" t="s">
        <v>1125</v>
      </c>
      <c r="B239" s="19"/>
      <c r="C239" s="28"/>
      <c r="D239" s="19" t="s">
        <v>9394</v>
      </c>
      <c r="E239" s="79" t="s">
        <v>9395</v>
      </c>
      <c r="F239" s="5" t="s">
        <v>9030</v>
      </c>
      <c r="G239" s="77"/>
      <c r="K239" s="205" t="s">
        <v>9396</v>
      </c>
    </row>
    <row r="240" spans="1:11" ht="15.75" customHeight="1">
      <c r="A240" s="80"/>
      <c r="B240" s="80"/>
      <c r="C240" s="80"/>
      <c r="D240" s="80"/>
      <c r="E240" s="80"/>
      <c r="F240" s="81"/>
      <c r="G240" s="77"/>
      <c r="H240" s="61"/>
      <c r="I240" s="61"/>
      <c r="J240" s="61"/>
      <c r="K240" s="205" t="s">
        <v>9397</v>
      </c>
    </row>
    <row r="241" spans="1:11" ht="15.75" customHeight="1">
      <c r="A241" s="19" t="s">
        <v>1137</v>
      </c>
      <c r="B241" s="19" t="s">
        <v>1137</v>
      </c>
      <c r="C241" s="28" t="s">
        <v>7733</v>
      </c>
      <c r="D241" s="19" t="s">
        <v>9348</v>
      </c>
      <c r="E241" s="79" t="s">
        <v>9349</v>
      </c>
      <c r="F241" s="5" t="s">
        <v>9030</v>
      </c>
      <c r="G241" s="77"/>
      <c r="K241" s="205" t="s">
        <v>9398</v>
      </c>
    </row>
    <row r="242" spans="1:11" ht="15.75" customHeight="1">
      <c r="A242" s="19" t="s">
        <v>1137</v>
      </c>
      <c r="B242" s="19"/>
      <c r="C242" s="28"/>
      <c r="D242" s="19" t="s">
        <v>9363</v>
      </c>
      <c r="E242" s="79" t="s">
        <v>9364</v>
      </c>
      <c r="F242" s="5" t="s">
        <v>9030</v>
      </c>
      <c r="G242" s="77"/>
      <c r="K242" s="205" t="s">
        <v>9399</v>
      </c>
    </row>
    <row r="243" spans="1:11" ht="15.75" customHeight="1">
      <c r="A243" s="80"/>
      <c r="B243" s="80"/>
      <c r="C243" s="80"/>
      <c r="D243" s="80"/>
      <c r="E243" s="80"/>
      <c r="F243" s="81"/>
      <c r="G243" s="77"/>
      <c r="H243" s="61"/>
      <c r="I243" s="61"/>
      <c r="J243" s="61"/>
      <c r="K243" s="205" t="s">
        <v>9400</v>
      </c>
    </row>
    <row r="244" spans="1:11" ht="15.75" customHeight="1">
      <c r="A244" s="19" t="s">
        <v>1149</v>
      </c>
      <c r="B244" s="19" t="s">
        <v>1149</v>
      </c>
      <c r="C244" s="28" t="s">
        <v>7738</v>
      </c>
      <c r="D244" s="19" t="s">
        <v>9348</v>
      </c>
      <c r="E244" s="79" t="s">
        <v>9349</v>
      </c>
      <c r="F244" s="5" t="s">
        <v>9030</v>
      </c>
      <c r="G244" s="77"/>
      <c r="K244" s="205" t="s">
        <v>9401</v>
      </c>
    </row>
    <row r="245" spans="1:11" ht="15.75" customHeight="1">
      <c r="A245" s="19" t="s">
        <v>1149</v>
      </c>
      <c r="B245" s="19"/>
      <c r="C245" s="28"/>
      <c r="D245" s="19" t="s">
        <v>9363</v>
      </c>
      <c r="E245" s="79" t="s">
        <v>9364</v>
      </c>
      <c r="F245" s="5" t="s">
        <v>9030</v>
      </c>
      <c r="G245" s="77"/>
      <c r="K245" s="205" t="s">
        <v>9402</v>
      </c>
    </row>
    <row r="246" spans="1:11" ht="15.75" customHeight="1">
      <c r="A246" s="80"/>
      <c r="B246" s="80"/>
      <c r="C246" s="80"/>
      <c r="D246" s="80"/>
      <c r="E246" s="80"/>
      <c r="F246" s="81"/>
      <c r="G246" s="77"/>
      <c r="H246" s="61"/>
      <c r="I246" s="61"/>
      <c r="J246" s="61"/>
      <c r="K246" s="205" t="s">
        <v>9403</v>
      </c>
    </row>
    <row r="247" spans="1:11" ht="15.75" customHeight="1">
      <c r="A247" s="19" t="s">
        <v>1160</v>
      </c>
      <c r="B247" s="19" t="s">
        <v>1160</v>
      </c>
      <c r="C247" s="28" t="s">
        <v>7743</v>
      </c>
      <c r="D247" s="19" t="s">
        <v>9404</v>
      </c>
      <c r="E247" s="76" t="s">
        <v>9405</v>
      </c>
      <c r="F247" s="5" t="s">
        <v>9030</v>
      </c>
      <c r="G247" s="77"/>
      <c r="K247" s="205" t="s">
        <v>9406</v>
      </c>
    </row>
    <row r="248" spans="1:11" ht="15.75" customHeight="1">
      <c r="A248" s="19" t="s">
        <v>1160</v>
      </c>
      <c r="B248" s="19"/>
      <c r="C248" s="28"/>
      <c r="D248" s="19" t="s">
        <v>9363</v>
      </c>
      <c r="E248" s="79" t="s">
        <v>9364</v>
      </c>
      <c r="F248" s="5" t="s">
        <v>9030</v>
      </c>
      <c r="G248" s="77"/>
      <c r="K248" s="205" t="s">
        <v>9407</v>
      </c>
    </row>
    <row r="249" spans="1:11" ht="15.75" customHeight="1">
      <c r="A249" s="80"/>
      <c r="B249" s="80"/>
      <c r="C249" s="80"/>
      <c r="D249" s="80"/>
      <c r="E249" s="80"/>
      <c r="F249" s="81"/>
      <c r="G249" s="77"/>
      <c r="H249" s="61"/>
      <c r="I249" s="61"/>
      <c r="J249" s="61"/>
      <c r="K249" s="205" t="s">
        <v>9408</v>
      </c>
    </row>
    <row r="250" spans="1:11" ht="15.75" customHeight="1">
      <c r="A250" s="19" t="s">
        <v>1172</v>
      </c>
      <c r="B250" s="19" t="s">
        <v>1172</v>
      </c>
      <c r="C250" s="28" t="s">
        <v>7749</v>
      </c>
      <c r="D250" s="19" t="s">
        <v>9404</v>
      </c>
      <c r="E250" s="76" t="s">
        <v>9405</v>
      </c>
      <c r="F250" s="5" t="s">
        <v>9030</v>
      </c>
      <c r="G250" s="77"/>
      <c r="K250" s="205" t="s">
        <v>9409</v>
      </c>
    </row>
    <row r="251" spans="1:11" ht="15.75" customHeight="1">
      <c r="A251" s="19" t="s">
        <v>1172</v>
      </c>
      <c r="B251" s="19"/>
      <c r="C251" s="28"/>
      <c r="D251" s="19" t="s">
        <v>9410</v>
      </c>
      <c r="E251" s="79" t="s">
        <v>9411</v>
      </c>
      <c r="F251" s="5" t="s">
        <v>9030</v>
      </c>
      <c r="G251" s="77"/>
      <c r="K251" s="205" t="s">
        <v>9412</v>
      </c>
    </row>
    <row r="252" spans="1:11" ht="15.75" customHeight="1">
      <c r="A252" s="80"/>
      <c r="B252" s="80"/>
      <c r="C252" s="80"/>
      <c r="D252" s="80"/>
      <c r="E252" s="80"/>
      <c r="F252" s="81"/>
      <c r="G252" s="77"/>
      <c r="H252" s="61"/>
      <c r="I252" s="61"/>
      <c r="J252" s="61"/>
      <c r="K252" s="205" t="s">
        <v>9413</v>
      </c>
    </row>
    <row r="253" spans="1:11" ht="15.75" customHeight="1">
      <c r="A253" s="19" t="s">
        <v>1184</v>
      </c>
      <c r="B253" s="19" t="s">
        <v>1184</v>
      </c>
      <c r="C253" s="48" t="s">
        <v>9269</v>
      </c>
      <c r="D253" s="19" t="s">
        <v>9404</v>
      </c>
      <c r="E253" s="76" t="s">
        <v>9405</v>
      </c>
      <c r="F253" s="5" t="s">
        <v>9030</v>
      </c>
      <c r="G253" s="77"/>
      <c r="K253" s="205" t="s">
        <v>9414</v>
      </c>
    </row>
    <row r="254" spans="1:11" ht="15.75" customHeight="1">
      <c r="A254" s="19" t="s">
        <v>1184</v>
      </c>
      <c r="B254" s="19"/>
      <c r="C254" s="48"/>
      <c r="D254" s="19" t="s">
        <v>9410</v>
      </c>
      <c r="E254" s="79" t="s">
        <v>9411</v>
      </c>
      <c r="F254" s="5" t="s">
        <v>9030</v>
      </c>
      <c r="G254" s="77"/>
      <c r="K254" s="205" t="s">
        <v>9415</v>
      </c>
    </row>
    <row r="255" spans="1:11" ht="15.75" customHeight="1">
      <c r="A255" s="80"/>
      <c r="B255" s="80"/>
      <c r="C255" s="80"/>
      <c r="D255" s="80"/>
      <c r="E255" s="80"/>
      <c r="F255" s="81"/>
      <c r="G255" s="77"/>
      <c r="H255" s="61"/>
      <c r="I255" s="61"/>
      <c r="J255" s="61"/>
      <c r="K255" s="205" t="s">
        <v>9416</v>
      </c>
    </row>
    <row r="256" spans="1:11" ht="15.75" customHeight="1">
      <c r="A256" s="19" t="s">
        <v>1194</v>
      </c>
      <c r="B256" s="19" t="s">
        <v>1194</v>
      </c>
      <c r="C256" s="28" t="s">
        <v>7757</v>
      </c>
      <c r="D256" s="19" t="s">
        <v>9404</v>
      </c>
      <c r="E256" s="76" t="s">
        <v>9405</v>
      </c>
      <c r="F256" s="5" t="s">
        <v>9030</v>
      </c>
      <c r="G256" s="77"/>
      <c r="K256" s="205" t="s">
        <v>9417</v>
      </c>
    </row>
    <row r="257" spans="1:11" ht="15.75" customHeight="1">
      <c r="A257" s="19" t="s">
        <v>1194</v>
      </c>
      <c r="B257" s="19"/>
      <c r="C257" s="28"/>
      <c r="D257" s="19" t="s">
        <v>9410</v>
      </c>
      <c r="E257" s="79" t="s">
        <v>9411</v>
      </c>
      <c r="F257" s="5" t="s">
        <v>9030</v>
      </c>
      <c r="G257" s="77"/>
      <c r="K257" s="205" t="s">
        <v>9418</v>
      </c>
    </row>
    <row r="258" spans="1:11" ht="15.75" customHeight="1">
      <c r="A258" s="80"/>
      <c r="B258" s="80"/>
      <c r="C258" s="80"/>
      <c r="D258" s="80"/>
      <c r="E258" s="80"/>
      <c r="F258" s="81"/>
      <c r="G258" s="77"/>
      <c r="H258" s="61"/>
      <c r="I258" s="61"/>
      <c r="J258" s="61"/>
      <c r="K258" s="205" t="s">
        <v>9419</v>
      </c>
    </row>
    <row r="259" spans="1:11" ht="15.75" customHeight="1">
      <c r="A259" s="19" t="s">
        <v>1204</v>
      </c>
      <c r="B259" s="19" t="s">
        <v>1204</v>
      </c>
      <c r="C259" s="28" t="s">
        <v>7763</v>
      </c>
      <c r="D259" s="19" t="s">
        <v>9404</v>
      </c>
      <c r="E259" s="76" t="s">
        <v>9405</v>
      </c>
      <c r="F259" s="5" t="s">
        <v>9030</v>
      </c>
      <c r="G259" s="77"/>
      <c r="K259" s="205" t="s">
        <v>9420</v>
      </c>
    </row>
    <row r="260" spans="1:11" ht="15.75" customHeight="1">
      <c r="A260" s="19" t="s">
        <v>1204</v>
      </c>
      <c r="B260" s="19"/>
      <c r="C260" s="28"/>
      <c r="D260" s="19" t="s">
        <v>9410</v>
      </c>
      <c r="E260" s="79" t="s">
        <v>9411</v>
      </c>
      <c r="F260" s="5" t="s">
        <v>9030</v>
      </c>
      <c r="G260" s="77"/>
      <c r="K260" s="205" t="s">
        <v>9421</v>
      </c>
    </row>
    <row r="261" spans="1:11" ht="15.75" customHeight="1">
      <c r="A261" s="80"/>
      <c r="B261" s="80"/>
      <c r="C261" s="80"/>
      <c r="D261" s="80"/>
      <c r="E261" s="80"/>
      <c r="F261" s="81"/>
      <c r="G261" s="77"/>
      <c r="H261" s="61"/>
      <c r="I261" s="61"/>
      <c r="J261" s="61"/>
      <c r="K261" s="205" t="s">
        <v>9422</v>
      </c>
    </row>
    <row r="262" spans="1:11" ht="15.75" customHeight="1">
      <c r="A262" s="19" t="s">
        <v>1216</v>
      </c>
      <c r="B262" s="19" t="s">
        <v>1216</v>
      </c>
      <c r="C262" s="28" t="s">
        <v>7768</v>
      </c>
      <c r="D262" s="19" t="s">
        <v>9423</v>
      </c>
      <c r="E262" s="104" t="s">
        <v>9331</v>
      </c>
      <c r="F262" s="5" t="s">
        <v>9030</v>
      </c>
      <c r="G262" s="77"/>
      <c r="K262" s="205" t="s">
        <v>9424</v>
      </c>
    </row>
    <row r="263" spans="1:11" ht="15.75" customHeight="1">
      <c r="A263" s="19" t="s">
        <v>1216</v>
      </c>
      <c r="B263" s="19"/>
      <c r="C263" s="28"/>
      <c r="D263" s="19" t="s">
        <v>9425</v>
      </c>
      <c r="E263" s="104" t="s">
        <v>9426</v>
      </c>
      <c r="F263" s="5" t="s">
        <v>9030</v>
      </c>
      <c r="G263" s="77"/>
      <c r="K263" s="205" t="s">
        <v>9427</v>
      </c>
    </row>
    <row r="264" spans="1:11" ht="15.75" customHeight="1">
      <c r="A264" s="80"/>
      <c r="B264" s="80"/>
      <c r="C264" s="80"/>
      <c r="D264" s="80"/>
      <c r="E264" s="80"/>
      <c r="F264" s="81"/>
      <c r="G264" s="77"/>
      <c r="H264" s="61"/>
      <c r="I264" s="61"/>
      <c r="J264" s="61"/>
      <c r="K264" s="205" t="s">
        <v>9428</v>
      </c>
    </row>
    <row r="265" spans="1:11" ht="15.75" customHeight="1">
      <c r="A265" s="19" t="s">
        <v>1227</v>
      </c>
      <c r="B265" s="19" t="s">
        <v>1227</v>
      </c>
      <c r="C265" s="28" t="s">
        <v>7773</v>
      </c>
      <c r="D265" s="19" t="s">
        <v>9423</v>
      </c>
      <c r="E265" s="104" t="s">
        <v>9331</v>
      </c>
      <c r="F265" s="5" t="s">
        <v>9030</v>
      </c>
      <c r="G265" s="77"/>
      <c r="K265" s="205" t="s">
        <v>9429</v>
      </c>
    </row>
    <row r="266" spans="1:11" ht="15.75" customHeight="1">
      <c r="A266" s="19" t="s">
        <v>1227</v>
      </c>
      <c r="B266" s="19"/>
      <c r="C266" s="28"/>
      <c r="D266" s="19" t="s">
        <v>9348</v>
      </c>
      <c r="E266" s="83" t="s">
        <v>9349</v>
      </c>
      <c r="F266" s="5" t="s">
        <v>9030</v>
      </c>
      <c r="G266" s="77"/>
      <c r="K266" s="205" t="s">
        <v>9430</v>
      </c>
    </row>
    <row r="267" spans="1:11" ht="15.75" customHeight="1">
      <c r="A267" s="80"/>
      <c r="B267" s="80"/>
      <c r="C267" s="80"/>
      <c r="D267" s="80"/>
      <c r="E267" s="80"/>
      <c r="F267" s="81"/>
      <c r="G267" s="77"/>
      <c r="H267" s="61"/>
      <c r="I267" s="61"/>
      <c r="J267" s="61"/>
      <c r="K267" s="205" t="s">
        <v>9431</v>
      </c>
    </row>
    <row r="268" spans="1:11" ht="15.75" customHeight="1">
      <c r="A268" s="19" t="s">
        <v>1239</v>
      </c>
      <c r="B268" s="19" t="s">
        <v>1239</v>
      </c>
      <c r="C268" s="28" t="s">
        <v>7778</v>
      </c>
      <c r="D268" s="19" t="s">
        <v>9432</v>
      </c>
      <c r="E268" s="79" t="s">
        <v>9433</v>
      </c>
      <c r="F268" s="5" t="s">
        <v>9030</v>
      </c>
      <c r="G268" s="77"/>
      <c r="K268" s="205" t="s">
        <v>9434</v>
      </c>
    </row>
    <row r="269" spans="1:11" ht="15.75" customHeight="1">
      <c r="A269" s="80"/>
      <c r="B269" s="80"/>
      <c r="C269" s="80"/>
      <c r="D269" s="80"/>
      <c r="E269" s="80"/>
      <c r="F269" s="81"/>
      <c r="G269" s="77"/>
      <c r="H269" s="61"/>
      <c r="I269" s="61"/>
      <c r="J269" s="61"/>
      <c r="K269" s="205" t="s">
        <v>9435</v>
      </c>
    </row>
    <row r="270" spans="1:11" ht="15.75" customHeight="1">
      <c r="A270" s="19" t="s">
        <v>1239</v>
      </c>
      <c r="B270" s="19" t="s">
        <v>1250</v>
      </c>
      <c r="C270" s="28" t="s">
        <v>7782</v>
      </c>
      <c r="D270" s="19" t="s">
        <v>9436</v>
      </c>
      <c r="E270" s="79" t="s">
        <v>9437</v>
      </c>
      <c r="F270" s="5" t="s">
        <v>9030</v>
      </c>
      <c r="G270" s="77"/>
      <c r="K270" s="205" t="s">
        <v>9438</v>
      </c>
    </row>
    <row r="271" spans="1:11" ht="15.75" customHeight="1">
      <c r="A271" s="80"/>
      <c r="B271" s="80"/>
      <c r="C271" s="80"/>
      <c r="D271" s="80"/>
      <c r="E271" s="80"/>
      <c r="F271" s="81"/>
      <c r="G271" s="77"/>
      <c r="H271" s="61"/>
      <c r="I271" s="61"/>
      <c r="J271" s="61"/>
      <c r="K271" s="205" t="s">
        <v>9439</v>
      </c>
    </row>
    <row r="272" spans="1:11" ht="15.75" customHeight="1">
      <c r="A272" s="19" t="s">
        <v>1261</v>
      </c>
      <c r="B272" s="19" t="s">
        <v>1261</v>
      </c>
      <c r="C272" s="28" t="s">
        <v>7631</v>
      </c>
      <c r="D272" s="19" t="s">
        <v>9311</v>
      </c>
      <c r="E272" s="79" t="s">
        <v>9312</v>
      </c>
      <c r="F272" s="5" t="s">
        <v>9030</v>
      </c>
      <c r="G272" s="77"/>
      <c r="K272" s="205" t="s">
        <v>9440</v>
      </c>
    </row>
    <row r="273" spans="1:11" ht="15.75" customHeight="1">
      <c r="A273" s="80"/>
      <c r="B273" s="80"/>
      <c r="C273" s="80"/>
      <c r="D273" s="80"/>
      <c r="E273" s="80"/>
      <c r="F273" s="81"/>
      <c r="G273" s="77"/>
      <c r="H273" s="61"/>
      <c r="I273" s="61"/>
      <c r="J273" s="61"/>
      <c r="K273" s="205" t="s">
        <v>9441</v>
      </c>
    </row>
    <row r="274" spans="1:11" ht="15.75" customHeight="1">
      <c r="A274" s="19" t="s">
        <v>1271</v>
      </c>
      <c r="B274" s="19" t="s">
        <v>1271</v>
      </c>
      <c r="C274" s="28" t="s">
        <v>7791</v>
      </c>
      <c r="D274" s="19" t="s">
        <v>9305</v>
      </c>
      <c r="E274" s="79" t="s">
        <v>9306</v>
      </c>
      <c r="F274" s="5" t="s">
        <v>9030</v>
      </c>
      <c r="G274" s="77"/>
      <c r="K274" s="205" t="s">
        <v>9442</v>
      </c>
    </row>
    <row r="275" spans="1:11" ht="15.75" customHeight="1">
      <c r="A275" s="80"/>
      <c r="B275" s="80"/>
      <c r="C275" s="80"/>
      <c r="D275" s="80"/>
      <c r="E275" s="80"/>
      <c r="F275" s="81"/>
      <c r="G275" s="77"/>
      <c r="H275" s="61"/>
      <c r="I275" s="61"/>
      <c r="J275" s="61"/>
      <c r="K275" s="205" t="s">
        <v>9443</v>
      </c>
    </row>
    <row r="276" spans="1:11" ht="15.75" customHeight="1">
      <c r="A276" s="19" t="s">
        <v>1283</v>
      </c>
      <c r="B276" s="19" t="s">
        <v>1283</v>
      </c>
      <c r="C276" s="28" t="s">
        <v>7796</v>
      </c>
      <c r="D276" s="19" t="s">
        <v>9292</v>
      </c>
      <c r="E276" s="79" t="s">
        <v>9293</v>
      </c>
      <c r="F276" s="5" t="s">
        <v>9030</v>
      </c>
      <c r="G276" s="77"/>
      <c r="K276" s="205" t="s">
        <v>9444</v>
      </c>
    </row>
    <row r="277" spans="1:11" ht="15.75" customHeight="1">
      <c r="A277" s="80"/>
      <c r="B277" s="80"/>
      <c r="C277" s="80"/>
      <c r="D277" s="80"/>
      <c r="E277" s="80"/>
      <c r="F277" s="81"/>
      <c r="G277" s="77"/>
      <c r="H277" s="61"/>
      <c r="I277" s="61"/>
      <c r="J277" s="61"/>
      <c r="K277" s="205" t="s">
        <v>9445</v>
      </c>
    </row>
    <row r="278" spans="1:11" ht="15.75" customHeight="1">
      <c r="A278" s="19" t="s">
        <v>1294</v>
      </c>
      <c r="B278" s="19" t="s">
        <v>1294</v>
      </c>
      <c r="C278" s="28" t="s">
        <v>7801</v>
      </c>
      <c r="D278" s="19" t="s">
        <v>9278</v>
      </c>
      <c r="E278" s="79" t="s">
        <v>9279</v>
      </c>
      <c r="F278" s="5" t="s">
        <v>9030</v>
      </c>
      <c r="G278" s="77"/>
      <c r="K278" s="205" t="s">
        <v>9446</v>
      </c>
    </row>
    <row r="279" spans="1:11" ht="15.75" customHeight="1">
      <c r="A279" s="80"/>
      <c r="B279" s="80"/>
      <c r="C279" s="80"/>
      <c r="D279" s="80"/>
      <c r="E279" s="80"/>
      <c r="F279" s="81"/>
      <c r="G279" s="77"/>
      <c r="H279" s="61"/>
      <c r="I279" s="61"/>
      <c r="J279" s="61"/>
      <c r="K279" s="205" t="s">
        <v>9447</v>
      </c>
    </row>
    <row r="280" spans="1:11" ht="15.75" customHeight="1">
      <c r="A280" s="19" t="s">
        <v>1306</v>
      </c>
      <c r="B280" s="19" t="s">
        <v>1306</v>
      </c>
      <c r="C280" s="28" t="s">
        <v>7806</v>
      </c>
      <c r="D280" s="19" t="s">
        <v>9270</v>
      </c>
      <c r="E280" s="79" t="s">
        <v>9271</v>
      </c>
      <c r="F280" s="5" t="s">
        <v>9030</v>
      </c>
      <c r="G280" s="77"/>
      <c r="K280" s="205" t="s">
        <v>9448</v>
      </c>
    </row>
    <row r="281" spans="1:11" ht="15" customHeight="1">
      <c r="A281" s="80"/>
      <c r="B281" s="80"/>
      <c r="C281" s="80"/>
      <c r="D281" s="80"/>
      <c r="E281" s="80"/>
      <c r="F281" s="81"/>
      <c r="G281" s="77"/>
      <c r="H281" s="61"/>
      <c r="I281" s="61"/>
      <c r="J281" s="61"/>
      <c r="K281" s="205" t="s">
        <v>9449</v>
      </c>
    </row>
    <row r="282" spans="1:11" ht="15.75" customHeight="1">
      <c r="A282" s="19" t="s">
        <v>1317</v>
      </c>
      <c r="B282" s="19" t="s">
        <v>1317</v>
      </c>
      <c r="C282" s="28" t="s">
        <v>7810</v>
      </c>
      <c r="D282" s="19" t="s">
        <v>9450</v>
      </c>
      <c r="E282" s="79" t="s">
        <v>9451</v>
      </c>
      <c r="F282" s="5" t="s">
        <v>9030</v>
      </c>
      <c r="G282" s="77"/>
      <c r="K282" s="205" t="s">
        <v>9452</v>
      </c>
    </row>
    <row r="283" spans="1:11" ht="15" customHeight="1">
      <c r="A283" s="80"/>
      <c r="B283" s="80"/>
      <c r="C283" s="80"/>
      <c r="D283" s="80"/>
      <c r="E283" s="80"/>
      <c r="F283" s="81"/>
      <c r="G283" s="77"/>
      <c r="H283" s="61"/>
      <c r="I283" s="61"/>
      <c r="J283" s="61"/>
      <c r="K283" s="205" t="s">
        <v>9453</v>
      </c>
    </row>
    <row r="284" spans="1:11" ht="15.75" customHeight="1">
      <c r="A284" s="19" t="s">
        <v>1327</v>
      </c>
      <c r="B284" s="19" t="s">
        <v>1327</v>
      </c>
      <c r="C284" s="28" t="s">
        <v>7815</v>
      </c>
      <c r="D284" s="112" t="s">
        <v>9454</v>
      </c>
      <c r="E284" s="79" t="s">
        <v>9033</v>
      </c>
      <c r="F284" s="5" t="s">
        <v>9030</v>
      </c>
      <c r="G284" s="77"/>
      <c r="K284" s="205" t="s">
        <v>9455</v>
      </c>
    </row>
    <row r="285" spans="1:11" ht="15.75" customHeight="1">
      <c r="A285" s="19" t="s">
        <v>1327</v>
      </c>
      <c r="B285" s="19"/>
      <c r="C285" s="28"/>
      <c r="D285" s="19" t="s">
        <v>9456</v>
      </c>
      <c r="E285" s="83" t="s">
        <v>9457</v>
      </c>
      <c r="F285" s="5" t="s">
        <v>9030</v>
      </c>
      <c r="G285" s="77"/>
      <c r="K285" s="205" t="s">
        <v>9458</v>
      </c>
    </row>
    <row r="286" spans="1:11" ht="15" customHeight="1">
      <c r="A286" s="80"/>
      <c r="B286" s="80"/>
      <c r="C286" s="80"/>
      <c r="D286" s="80"/>
      <c r="E286" s="80"/>
      <c r="F286" s="81"/>
      <c r="G286" s="77"/>
      <c r="H286" s="61"/>
      <c r="I286" s="61"/>
      <c r="J286" s="61"/>
      <c r="K286" s="205" t="s">
        <v>9459</v>
      </c>
    </row>
    <row r="287" spans="1:11" ht="15.75" customHeight="1">
      <c r="A287" s="19" t="s">
        <v>1338</v>
      </c>
      <c r="B287" s="19" t="s">
        <v>1338</v>
      </c>
      <c r="C287" s="28" t="s">
        <v>7820</v>
      </c>
      <c r="D287" s="19" t="s">
        <v>9286</v>
      </c>
      <c r="E287" s="79" t="s">
        <v>9287</v>
      </c>
      <c r="F287" s="5" t="s">
        <v>9030</v>
      </c>
      <c r="G287" s="77"/>
      <c r="K287" s="205" t="s">
        <v>9460</v>
      </c>
    </row>
    <row r="288" spans="1:11" ht="15.75" customHeight="1">
      <c r="A288" s="19" t="s">
        <v>1338</v>
      </c>
      <c r="B288" s="19"/>
      <c r="C288" s="28"/>
      <c r="D288" s="19" t="s">
        <v>9461</v>
      </c>
      <c r="E288" s="76" t="s">
        <v>9462</v>
      </c>
      <c r="F288" s="5" t="s">
        <v>9030</v>
      </c>
      <c r="G288" s="77"/>
      <c r="K288" s="205" t="s">
        <v>9463</v>
      </c>
    </row>
    <row r="289" spans="1:11" ht="15" customHeight="1">
      <c r="A289" s="80"/>
      <c r="B289" s="80"/>
      <c r="C289" s="80"/>
      <c r="D289" s="80"/>
      <c r="E289" s="80"/>
      <c r="F289" s="81"/>
      <c r="G289" s="77"/>
      <c r="H289" s="61"/>
      <c r="I289" s="61"/>
      <c r="J289" s="61"/>
      <c r="K289" s="205" t="s">
        <v>9464</v>
      </c>
    </row>
    <row r="290" spans="1:11" ht="15.75" customHeight="1">
      <c r="A290" s="19" t="s">
        <v>1351</v>
      </c>
      <c r="B290" s="19" t="s">
        <v>1351</v>
      </c>
      <c r="C290" s="28" t="s">
        <v>7827</v>
      </c>
      <c r="D290" s="19" t="s">
        <v>9465</v>
      </c>
      <c r="E290" s="79" t="s">
        <v>5804</v>
      </c>
      <c r="F290" s="5" t="s">
        <v>9030</v>
      </c>
      <c r="G290" s="77"/>
      <c r="K290" s="205" t="s">
        <v>9466</v>
      </c>
    </row>
    <row r="291" spans="1:11" ht="15.75" customHeight="1">
      <c r="A291" s="19" t="s">
        <v>1351</v>
      </c>
      <c r="B291" s="19"/>
      <c r="C291" s="28"/>
      <c r="D291" s="19" t="s">
        <v>9467</v>
      </c>
      <c r="E291" s="79" t="s">
        <v>9468</v>
      </c>
      <c r="F291" s="5" t="s">
        <v>9030</v>
      </c>
      <c r="G291" s="77"/>
      <c r="K291" s="205" t="s">
        <v>9469</v>
      </c>
    </row>
    <row r="292" spans="1:11" ht="15.75" customHeight="1">
      <c r="A292" s="19" t="s">
        <v>1351</v>
      </c>
      <c r="B292" s="19"/>
      <c r="C292" s="28"/>
      <c r="D292" s="19" t="s">
        <v>9470</v>
      </c>
      <c r="E292" s="79" t="s">
        <v>9471</v>
      </c>
      <c r="F292" s="5" t="s">
        <v>9030</v>
      </c>
      <c r="G292" s="77"/>
      <c r="K292" s="205" t="s">
        <v>9472</v>
      </c>
    </row>
    <row r="293" spans="1:11" ht="15" customHeight="1">
      <c r="A293" s="80"/>
      <c r="B293" s="80"/>
      <c r="C293" s="80"/>
      <c r="D293" s="80"/>
      <c r="E293" s="80"/>
      <c r="F293" s="81"/>
      <c r="G293" s="77"/>
      <c r="H293" s="61"/>
      <c r="I293" s="61"/>
      <c r="J293" s="61"/>
      <c r="K293" s="205" t="s">
        <v>9473</v>
      </c>
    </row>
    <row r="294" spans="1:11" ht="15.75" customHeight="1">
      <c r="A294" s="19" t="s">
        <v>1365</v>
      </c>
      <c r="B294" s="19" t="s">
        <v>1365</v>
      </c>
      <c r="C294" s="28" t="s">
        <v>7832</v>
      </c>
      <c r="D294" s="19" t="s">
        <v>9474</v>
      </c>
      <c r="E294" s="83" t="s">
        <v>9475</v>
      </c>
      <c r="F294" s="5" t="s">
        <v>9030</v>
      </c>
      <c r="G294" s="77"/>
      <c r="K294" s="205" t="s">
        <v>9476</v>
      </c>
    </row>
    <row r="295" spans="1:11" ht="15.75" customHeight="1">
      <c r="A295" s="19" t="s">
        <v>1365</v>
      </c>
      <c r="B295" s="19"/>
      <c r="C295" s="28"/>
      <c r="D295" s="19" t="s">
        <v>9470</v>
      </c>
      <c r="E295" s="79" t="s">
        <v>9471</v>
      </c>
      <c r="F295" s="5" t="s">
        <v>9030</v>
      </c>
      <c r="G295" s="77"/>
      <c r="K295" s="205" t="s">
        <v>9477</v>
      </c>
    </row>
    <row r="296" spans="1:11" ht="15.75" customHeight="1">
      <c r="A296" s="19" t="s">
        <v>1365</v>
      </c>
      <c r="B296" s="19"/>
      <c r="C296" s="28"/>
      <c r="D296" s="19" t="s">
        <v>9465</v>
      </c>
      <c r="E296" s="79" t="s">
        <v>5804</v>
      </c>
      <c r="F296" s="5" t="s">
        <v>9030</v>
      </c>
      <c r="G296" s="77"/>
      <c r="K296" s="205" t="s">
        <v>9478</v>
      </c>
    </row>
    <row r="297" spans="1:11" ht="15" customHeight="1">
      <c r="A297" s="80"/>
      <c r="B297" s="80"/>
      <c r="C297" s="80"/>
      <c r="D297" s="80"/>
      <c r="E297" s="80"/>
      <c r="F297" s="81"/>
      <c r="G297" s="77"/>
      <c r="H297" s="61"/>
      <c r="I297" s="61"/>
      <c r="J297" s="61"/>
      <c r="K297" s="205" t="s">
        <v>9479</v>
      </c>
    </row>
    <row r="298" spans="1:11" ht="15.75" customHeight="1">
      <c r="A298" s="19" t="s">
        <v>1376</v>
      </c>
      <c r="B298" s="19" t="s">
        <v>1376</v>
      </c>
      <c r="C298" s="28" t="s">
        <v>7837</v>
      </c>
      <c r="D298" s="19" t="s">
        <v>9474</v>
      </c>
      <c r="E298" s="83" t="s">
        <v>9475</v>
      </c>
      <c r="F298" s="5" t="s">
        <v>9030</v>
      </c>
      <c r="G298" s="77"/>
      <c r="K298" s="205" t="s">
        <v>9480</v>
      </c>
    </row>
    <row r="299" spans="1:11" ht="15" customHeight="1">
      <c r="A299" s="80"/>
      <c r="B299" s="80"/>
      <c r="C299" s="80"/>
      <c r="D299" s="80"/>
      <c r="E299" s="80"/>
      <c r="F299" s="81"/>
      <c r="G299" s="77"/>
      <c r="H299" s="61"/>
      <c r="I299" s="61"/>
      <c r="J299" s="61"/>
      <c r="K299" s="205" t="s">
        <v>9481</v>
      </c>
    </row>
    <row r="300" spans="1:11" ht="15.75" customHeight="1">
      <c r="A300" s="19" t="s">
        <v>1388</v>
      </c>
      <c r="B300" s="19" t="s">
        <v>1388</v>
      </c>
      <c r="C300" s="28" t="s">
        <v>7842</v>
      </c>
      <c r="D300" s="19" t="s">
        <v>9474</v>
      </c>
      <c r="E300" s="83" t="s">
        <v>9475</v>
      </c>
      <c r="F300" s="5" t="s">
        <v>9030</v>
      </c>
      <c r="G300" s="77"/>
      <c r="K300" s="205" t="s">
        <v>9482</v>
      </c>
    </row>
    <row r="301" spans="1:11" ht="15.75" customHeight="1">
      <c r="A301" s="19" t="s">
        <v>1388</v>
      </c>
      <c r="B301" s="19"/>
      <c r="C301" s="28"/>
      <c r="D301" s="19" t="s">
        <v>9465</v>
      </c>
      <c r="E301" s="79" t="s">
        <v>5804</v>
      </c>
      <c r="F301" s="5" t="s">
        <v>9030</v>
      </c>
      <c r="G301" s="77"/>
      <c r="K301" s="205" t="s">
        <v>9483</v>
      </c>
    </row>
    <row r="302" spans="1:11" ht="15" customHeight="1">
      <c r="A302" s="80"/>
      <c r="B302" s="80"/>
      <c r="C302" s="80"/>
      <c r="D302" s="80"/>
      <c r="E302" s="80"/>
      <c r="F302" s="81"/>
      <c r="G302" s="77"/>
      <c r="H302" s="61"/>
      <c r="I302" s="61"/>
      <c r="J302" s="61"/>
      <c r="K302" s="205" t="s">
        <v>9484</v>
      </c>
    </row>
    <row r="303" spans="1:11" ht="15.75" customHeight="1">
      <c r="A303" s="19" t="s">
        <v>1399</v>
      </c>
      <c r="B303" s="19" t="s">
        <v>1399</v>
      </c>
      <c r="C303" s="48" t="s">
        <v>9269</v>
      </c>
      <c r="D303" s="19" t="s">
        <v>9474</v>
      </c>
      <c r="E303" s="83" t="s">
        <v>9475</v>
      </c>
      <c r="F303" s="5" t="s">
        <v>9030</v>
      </c>
      <c r="G303" s="77"/>
      <c r="K303" s="205" t="s">
        <v>9485</v>
      </c>
    </row>
    <row r="304" spans="1:11" ht="15.75" customHeight="1">
      <c r="A304" s="19" t="s">
        <v>1399</v>
      </c>
      <c r="B304" s="19"/>
      <c r="C304" s="48"/>
      <c r="D304" s="19" t="s">
        <v>9465</v>
      </c>
      <c r="E304" s="79" t="s">
        <v>5804</v>
      </c>
      <c r="F304" s="5" t="s">
        <v>9030</v>
      </c>
      <c r="G304" s="77"/>
      <c r="K304" s="205" t="s">
        <v>9486</v>
      </c>
    </row>
    <row r="305" spans="1:11" ht="15" customHeight="1">
      <c r="A305" s="80"/>
      <c r="B305" s="80"/>
      <c r="C305" s="80"/>
      <c r="D305" s="80"/>
      <c r="E305" s="80"/>
      <c r="F305" s="81"/>
      <c r="G305" s="77"/>
      <c r="H305" s="61"/>
      <c r="I305" s="61"/>
      <c r="J305" s="61"/>
      <c r="K305" s="205" t="s">
        <v>9487</v>
      </c>
    </row>
    <row r="306" spans="1:11" ht="15.75" customHeight="1">
      <c r="A306" s="19" t="s">
        <v>1409</v>
      </c>
      <c r="B306" s="19" t="s">
        <v>1409</v>
      </c>
      <c r="C306" s="48" t="s">
        <v>9269</v>
      </c>
      <c r="D306" s="19" t="s">
        <v>9474</v>
      </c>
      <c r="E306" s="83" t="s">
        <v>9475</v>
      </c>
      <c r="F306" s="5" t="s">
        <v>9030</v>
      </c>
      <c r="G306" s="77"/>
      <c r="K306" s="205" t="s">
        <v>9488</v>
      </c>
    </row>
    <row r="307" spans="1:11" ht="15.75" customHeight="1">
      <c r="A307" s="19" t="s">
        <v>1409</v>
      </c>
      <c r="B307" s="19"/>
      <c r="C307" s="48"/>
      <c r="D307" s="19" t="s">
        <v>9465</v>
      </c>
      <c r="E307" s="79" t="s">
        <v>5804</v>
      </c>
      <c r="F307" s="5" t="s">
        <v>9030</v>
      </c>
      <c r="G307" s="77"/>
      <c r="K307" s="205" t="s">
        <v>9489</v>
      </c>
    </row>
    <row r="308" spans="1:11" ht="15" customHeight="1">
      <c r="A308" s="80"/>
      <c r="B308" s="80"/>
      <c r="C308" s="80"/>
      <c r="D308" s="80"/>
      <c r="E308" s="80"/>
      <c r="F308" s="81"/>
      <c r="G308" s="77"/>
      <c r="H308" s="61"/>
      <c r="I308" s="61"/>
      <c r="J308" s="61"/>
      <c r="K308" s="205" t="s">
        <v>9490</v>
      </c>
    </row>
    <row r="309" spans="1:11" ht="15.75" customHeight="1">
      <c r="A309" s="19" t="s">
        <v>1418</v>
      </c>
      <c r="B309" s="19" t="s">
        <v>1418</v>
      </c>
      <c r="C309" s="48" t="s">
        <v>9269</v>
      </c>
      <c r="D309" s="19" t="s">
        <v>9474</v>
      </c>
      <c r="E309" s="83" t="s">
        <v>9475</v>
      </c>
      <c r="F309" s="5" t="s">
        <v>9030</v>
      </c>
      <c r="G309" s="77"/>
      <c r="K309" s="205" t="s">
        <v>9491</v>
      </c>
    </row>
    <row r="310" spans="1:11" ht="15.75" customHeight="1">
      <c r="A310" s="19" t="s">
        <v>1418</v>
      </c>
      <c r="B310" s="19"/>
      <c r="C310" s="48"/>
      <c r="D310" s="19" t="s">
        <v>9465</v>
      </c>
      <c r="E310" s="79" t="s">
        <v>5804</v>
      </c>
      <c r="F310" s="5" t="s">
        <v>9030</v>
      </c>
      <c r="G310" s="77"/>
      <c r="K310" s="205" t="s">
        <v>9492</v>
      </c>
    </row>
    <row r="311" spans="1:11" ht="15" customHeight="1">
      <c r="A311" s="80"/>
      <c r="B311" s="80"/>
      <c r="C311" s="80"/>
      <c r="D311" s="80"/>
      <c r="E311" s="80"/>
      <c r="F311" s="81"/>
      <c r="G311" s="77"/>
      <c r="H311" s="61"/>
      <c r="I311" s="61"/>
      <c r="J311" s="61"/>
      <c r="K311" s="205" t="s">
        <v>9493</v>
      </c>
    </row>
    <row r="312" spans="1:11" ht="15.75" customHeight="1">
      <c r="A312" s="19" t="s">
        <v>1428</v>
      </c>
      <c r="B312" s="19" t="s">
        <v>1428</v>
      </c>
      <c r="C312" s="28" t="s">
        <v>7858</v>
      </c>
      <c r="D312" s="19" t="s">
        <v>9494</v>
      </c>
      <c r="E312" s="76" t="s">
        <v>9495</v>
      </c>
      <c r="F312" s="5" t="s">
        <v>9030</v>
      </c>
      <c r="G312" s="77"/>
      <c r="K312" s="205" t="s">
        <v>9496</v>
      </c>
    </row>
    <row r="313" spans="1:11" ht="15.75" customHeight="1">
      <c r="A313" s="19" t="s">
        <v>1428</v>
      </c>
      <c r="B313" s="19"/>
      <c r="C313" s="28"/>
      <c r="D313" s="19" t="s">
        <v>9465</v>
      </c>
      <c r="E313" s="79" t="s">
        <v>5804</v>
      </c>
      <c r="F313" s="5" t="s">
        <v>9030</v>
      </c>
      <c r="G313" s="77"/>
      <c r="K313" s="205" t="s">
        <v>9497</v>
      </c>
    </row>
    <row r="314" spans="1:11" ht="15" customHeight="1">
      <c r="A314" s="80"/>
      <c r="B314" s="80"/>
      <c r="C314" s="80"/>
      <c r="D314" s="80"/>
      <c r="E314" s="80"/>
      <c r="F314" s="81"/>
      <c r="G314" s="77"/>
      <c r="H314" s="61"/>
      <c r="I314" s="61"/>
      <c r="J314" s="61"/>
      <c r="K314" s="205" t="s">
        <v>9498</v>
      </c>
    </row>
    <row r="315" spans="1:11" ht="15.75" customHeight="1">
      <c r="A315" s="19" t="s">
        <v>1439</v>
      </c>
      <c r="B315" s="19" t="s">
        <v>1439</v>
      </c>
      <c r="C315" s="28" t="s">
        <v>7864</v>
      </c>
      <c r="D315" s="19" t="s">
        <v>9499</v>
      </c>
      <c r="E315" s="104" t="s">
        <v>9500</v>
      </c>
      <c r="F315" s="5" t="s">
        <v>9030</v>
      </c>
      <c r="G315" s="77"/>
      <c r="K315" s="205" t="s">
        <v>9501</v>
      </c>
    </row>
    <row r="316" spans="1:11" ht="15.75" customHeight="1">
      <c r="A316" s="19" t="s">
        <v>1439</v>
      </c>
      <c r="B316" s="19"/>
      <c r="C316" s="28"/>
      <c r="D316" s="19" t="s">
        <v>9465</v>
      </c>
      <c r="E316" s="79" t="s">
        <v>5804</v>
      </c>
      <c r="F316" s="5" t="s">
        <v>9030</v>
      </c>
      <c r="G316" s="77"/>
      <c r="K316" s="205" t="s">
        <v>9502</v>
      </c>
    </row>
    <row r="317" spans="1:11" ht="15" customHeight="1">
      <c r="A317" s="80"/>
      <c r="B317" s="80"/>
      <c r="C317" s="80"/>
      <c r="D317" s="80"/>
      <c r="E317" s="80"/>
      <c r="F317" s="81"/>
      <c r="G317" s="77"/>
      <c r="H317" s="61"/>
      <c r="I317" s="61"/>
      <c r="J317" s="61"/>
      <c r="K317" s="205" t="s">
        <v>9503</v>
      </c>
    </row>
    <row r="318" spans="1:11" ht="15.75" customHeight="1">
      <c r="A318" s="19" t="s">
        <v>1453</v>
      </c>
      <c r="B318" s="19" t="s">
        <v>1453</v>
      </c>
      <c r="C318" s="28" t="s">
        <v>7871</v>
      </c>
      <c r="D318" s="19" t="s">
        <v>9499</v>
      </c>
      <c r="E318" s="104" t="s">
        <v>9500</v>
      </c>
      <c r="F318" s="5" t="s">
        <v>9030</v>
      </c>
      <c r="G318" s="77"/>
      <c r="K318" s="205" t="s">
        <v>9504</v>
      </c>
    </row>
    <row r="319" spans="1:11" ht="15.75" customHeight="1">
      <c r="A319" s="19" t="s">
        <v>1453</v>
      </c>
      <c r="B319" s="19"/>
      <c r="C319" s="28"/>
      <c r="D319" s="19" t="s">
        <v>9505</v>
      </c>
      <c r="E319" s="104" t="s">
        <v>9506</v>
      </c>
      <c r="F319" s="5" t="s">
        <v>9030</v>
      </c>
      <c r="G319" s="77"/>
      <c r="K319" s="205" t="s">
        <v>9507</v>
      </c>
    </row>
    <row r="320" spans="1:11" ht="15" customHeight="1">
      <c r="A320" s="80"/>
      <c r="B320" s="80"/>
      <c r="C320" s="80"/>
      <c r="D320" s="80"/>
      <c r="E320" s="80"/>
      <c r="F320" s="81"/>
      <c r="G320" s="77"/>
      <c r="H320" s="61"/>
      <c r="I320" s="61"/>
      <c r="J320" s="61"/>
      <c r="K320" s="205" t="s">
        <v>9508</v>
      </c>
    </row>
    <row r="321" spans="1:11" ht="15.75" customHeight="1">
      <c r="A321" s="19" t="s">
        <v>1466</v>
      </c>
      <c r="B321" s="19" t="s">
        <v>1466</v>
      </c>
      <c r="C321" s="28" t="s">
        <v>7876</v>
      </c>
      <c r="D321" s="19" t="s">
        <v>9505</v>
      </c>
      <c r="E321" s="104" t="s">
        <v>9506</v>
      </c>
      <c r="F321" s="5" t="s">
        <v>9030</v>
      </c>
      <c r="G321" s="77"/>
      <c r="K321" s="205" t="s">
        <v>9509</v>
      </c>
    </row>
    <row r="322" spans="1:11" ht="15.75" customHeight="1">
      <c r="A322" s="19" t="s">
        <v>1466</v>
      </c>
      <c r="B322" s="19"/>
      <c r="C322" s="28"/>
      <c r="D322" s="19" t="s">
        <v>9499</v>
      </c>
      <c r="E322" s="104" t="s">
        <v>9500</v>
      </c>
      <c r="F322" s="5" t="s">
        <v>9030</v>
      </c>
      <c r="G322" s="77"/>
      <c r="K322" s="205" t="s">
        <v>9510</v>
      </c>
    </row>
    <row r="323" spans="1:11" ht="15" customHeight="1">
      <c r="A323" s="80"/>
      <c r="B323" s="80"/>
      <c r="C323" s="80"/>
      <c r="D323" s="80"/>
      <c r="E323" s="80"/>
      <c r="F323" s="81"/>
      <c r="G323" s="77"/>
      <c r="H323" s="61"/>
      <c r="I323" s="61"/>
      <c r="J323" s="61"/>
      <c r="K323" s="205" t="s">
        <v>9511</v>
      </c>
    </row>
    <row r="324" spans="1:11" ht="15.75" customHeight="1">
      <c r="A324" s="19" t="s">
        <v>1476</v>
      </c>
      <c r="B324" s="19" t="s">
        <v>1476</v>
      </c>
      <c r="C324" s="28" t="s">
        <v>7881</v>
      </c>
      <c r="D324" s="19" t="s">
        <v>9512</v>
      </c>
      <c r="E324" s="104" t="s">
        <v>9513</v>
      </c>
      <c r="F324" s="5" t="s">
        <v>9030</v>
      </c>
      <c r="G324" s="77"/>
      <c r="K324" s="205" t="s">
        <v>9514</v>
      </c>
    </row>
    <row r="325" spans="1:11" ht="15" customHeight="1">
      <c r="A325" s="80"/>
      <c r="B325" s="80"/>
      <c r="C325" s="80"/>
      <c r="D325" s="80"/>
      <c r="E325" s="80"/>
      <c r="F325" s="81"/>
      <c r="G325" s="77"/>
      <c r="H325" s="61"/>
      <c r="I325" s="61"/>
      <c r="J325" s="61"/>
      <c r="K325" s="205" t="s">
        <v>9515</v>
      </c>
    </row>
    <row r="326" spans="1:11" ht="15.75" customHeight="1">
      <c r="A326" s="19" t="s">
        <v>1487</v>
      </c>
      <c r="B326" s="19" t="s">
        <v>1487</v>
      </c>
      <c r="C326" s="28" t="s">
        <v>7886</v>
      </c>
      <c r="D326" s="19" t="s">
        <v>9512</v>
      </c>
      <c r="E326" s="104" t="s">
        <v>9513</v>
      </c>
      <c r="F326" s="5" t="s">
        <v>9030</v>
      </c>
      <c r="G326" s="77"/>
      <c r="K326" s="205" t="s">
        <v>9516</v>
      </c>
    </row>
    <row r="327" spans="1:11" ht="15" customHeight="1">
      <c r="A327" s="80"/>
      <c r="B327" s="80"/>
      <c r="C327" s="80"/>
      <c r="D327" s="80"/>
      <c r="E327" s="80"/>
      <c r="F327" s="81"/>
      <c r="G327" s="77"/>
      <c r="H327" s="61"/>
      <c r="I327" s="61"/>
      <c r="J327" s="61"/>
      <c r="K327" s="205" t="s">
        <v>9517</v>
      </c>
    </row>
    <row r="328" spans="1:11" ht="15.75" customHeight="1">
      <c r="A328" s="19" t="s">
        <v>1498</v>
      </c>
      <c r="B328" s="19" t="s">
        <v>1498</v>
      </c>
      <c r="C328" s="28" t="s">
        <v>7886</v>
      </c>
      <c r="D328" s="19" t="s">
        <v>9512</v>
      </c>
      <c r="E328" s="104" t="s">
        <v>9513</v>
      </c>
      <c r="F328" s="5" t="s">
        <v>9030</v>
      </c>
      <c r="G328" s="77"/>
      <c r="K328" s="205" t="s">
        <v>9518</v>
      </c>
    </row>
    <row r="329" spans="1:11" ht="15" customHeight="1">
      <c r="A329" s="80"/>
      <c r="B329" s="80"/>
      <c r="C329" s="80"/>
      <c r="D329" s="80"/>
      <c r="E329" s="80"/>
      <c r="F329" s="81"/>
      <c r="G329" s="77"/>
      <c r="H329" s="61"/>
      <c r="I329" s="61"/>
      <c r="J329" s="61"/>
      <c r="K329" s="205" t="s">
        <v>9519</v>
      </c>
    </row>
    <row r="330" spans="1:11" ht="15.75" customHeight="1">
      <c r="A330" s="19" t="s">
        <v>1509</v>
      </c>
      <c r="B330" s="19" t="s">
        <v>1509</v>
      </c>
      <c r="C330" s="28" t="s">
        <v>7895</v>
      </c>
      <c r="D330" s="19" t="s">
        <v>9103</v>
      </c>
      <c r="E330" s="76" t="s">
        <v>9104</v>
      </c>
      <c r="F330" s="5" t="s">
        <v>9030</v>
      </c>
      <c r="G330" s="77"/>
      <c r="K330" s="205" t="s">
        <v>9520</v>
      </c>
    </row>
    <row r="331" spans="1:11" ht="15.75" customHeight="1">
      <c r="A331" s="19" t="s">
        <v>1509</v>
      </c>
      <c r="B331" s="19"/>
      <c r="C331" s="28"/>
      <c r="D331" s="19" t="s">
        <v>9512</v>
      </c>
      <c r="E331" s="104" t="s">
        <v>9513</v>
      </c>
      <c r="F331" s="5" t="s">
        <v>9030</v>
      </c>
      <c r="G331" s="77"/>
      <c r="K331" s="205" t="s">
        <v>9521</v>
      </c>
    </row>
    <row r="332" spans="1:11" ht="15" customHeight="1">
      <c r="A332" s="80"/>
      <c r="B332" s="80"/>
      <c r="C332" s="80"/>
      <c r="D332" s="80"/>
      <c r="E332" s="80"/>
      <c r="F332" s="81"/>
      <c r="G332" s="77"/>
      <c r="H332" s="61"/>
      <c r="I332" s="61"/>
      <c r="J332" s="61"/>
      <c r="K332" s="205" t="s">
        <v>9522</v>
      </c>
    </row>
    <row r="333" spans="1:11" ht="15.75" customHeight="1">
      <c r="A333" s="19" t="s">
        <v>1520</v>
      </c>
      <c r="B333" s="19" t="s">
        <v>1520</v>
      </c>
      <c r="C333" s="28" t="s">
        <v>7900</v>
      </c>
      <c r="D333" s="19" t="s">
        <v>9474</v>
      </c>
      <c r="E333" s="79" t="s">
        <v>9475</v>
      </c>
      <c r="F333" s="5" t="s">
        <v>9030</v>
      </c>
      <c r="G333" s="77"/>
      <c r="K333" s="205" t="s">
        <v>9523</v>
      </c>
    </row>
    <row r="334" spans="1:11" ht="15.75" customHeight="1">
      <c r="A334" s="19" t="s">
        <v>1520</v>
      </c>
      <c r="B334" s="19"/>
      <c r="C334" s="28"/>
      <c r="D334" s="19" t="s">
        <v>9524</v>
      </c>
      <c r="E334" s="79" t="s">
        <v>9107</v>
      </c>
      <c r="F334" s="5" t="s">
        <v>9030</v>
      </c>
      <c r="G334" s="77"/>
      <c r="K334" s="205" t="s">
        <v>9525</v>
      </c>
    </row>
    <row r="335" spans="1:11" ht="15" customHeight="1">
      <c r="A335" s="80"/>
      <c r="B335" s="80"/>
      <c r="C335" s="80"/>
      <c r="D335" s="80"/>
      <c r="E335" s="80"/>
      <c r="F335" s="81"/>
      <c r="G335" s="77"/>
      <c r="H335" s="61"/>
      <c r="I335" s="61"/>
      <c r="J335" s="61"/>
      <c r="K335" s="205" t="s">
        <v>9526</v>
      </c>
    </row>
    <row r="336" spans="1:11" ht="15.75" customHeight="1">
      <c r="A336" s="19" t="s">
        <v>1532</v>
      </c>
      <c r="B336" s="19" t="s">
        <v>1532</v>
      </c>
      <c r="C336" s="28" t="s">
        <v>7905</v>
      </c>
      <c r="D336" s="19" t="s">
        <v>9474</v>
      </c>
      <c r="E336" s="79" t="s">
        <v>9475</v>
      </c>
      <c r="F336" s="5" t="s">
        <v>9030</v>
      </c>
      <c r="G336" s="77"/>
      <c r="K336" s="205" t="s">
        <v>9527</v>
      </c>
    </row>
    <row r="337" spans="1:11" ht="15.75" customHeight="1">
      <c r="A337" s="19" t="s">
        <v>1532</v>
      </c>
      <c r="B337" s="19"/>
      <c r="C337" s="28"/>
      <c r="D337" s="19" t="s">
        <v>9465</v>
      </c>
      <c r="E337" s="79" t="s">
        <v>5804</v>
      </c>
      <c r="F337" s="5" t="s">
        <v>9030</v>
      </c>
      <c r="G337" s="77"/>
      <c r="K337" s="205" t="s">
        <v>9528</v>
      </c>
    </row>
    <row r="338" spans="1:11" ht="15" customHeight="1">
      <c r="A338" s="80"/>
      <c r="B338" s="80"/>
      <c r="C338" s="80"/>
      <c r="D338" s="80"/>
      <c r="E338" s="80"/>
      <c r="F338" s="81"/>
      <c r="G338" s="77"/>
      <c r="H338" s="61"/>
      <c r="I338" s="61"/>
      <c r="J338" s="61"/>
      <c r="K338" s="205" t="s">
        <v>9529</v>
      </c>
    </row>
    <row r="339" spans="1:11" ht="15.75" customHeight="1">
      <c r="A339" s="19" t="s">
        <v>1543</v>
      </c>
      <c r="B339" s="19" t="s">
        <v>1543</v>
      </c>
      <c r="C339" s="28" t="s">
        <v>7910</v>
      </c>
      <c r="D339" s="19" t="s">
        <v>9141</v>
      </c>
      <c r="E339" s="79" t="s">
        <v>9142</v>
      </c>
      <c r="F339" s="5" t="s">
        <v>9030</v>
      </c>
      <c r="G339" s="77"/>
      <c r="K339" s="205" t="s">
        <v>9530</v>
      </c>
    </row>
    <row r="340" spans="1:11" ht="15.75" customHeight="1">
      <c r="A340" s="19" t="s">
        <v>1543</v>
      </c>
      <c r="B340" s="19"/>
      <c r="C340" s="28"/>
      <c r="D340" s="19" t="s">
        <v>9061</v>
      </c>
      <c r="E340" s="79" t="s">
        <v>9062</v>
      </c>
      <c r="F340" s="5" t="s">
        <v>9030</v>
      </c>
      <c r="G340" s="77"/>
      <c r="K340" s="205" t="s">
        <v>9531</v>
      </c>
    </row>
    <row r="341" spans="1:11" ht="15" customHeight="1">
      <c r="A341" s="80"/>
      <c r="B341" s="80"/>
      <c r="C341" s="80"/>
      <c r="D341" s="80"/>
      <c r="E341" s="80"/>
      <c r="F341" s="81"/>
      <c r="G341" s="77"/>
      <c r="H341" s="61"/>
      <c r="I341" s="61"/>
      <c r="J341" s="61"/>
      <c r="K341" s="205" t="s">
        <v>9532</v>
      </c>
    </row>
    <row r="342" spans="1:11" ht="15.75" customHeight="1">
      <c r="A342" s="19" t="s">
        <v>1555</v>
      </c>
      <c r="B342" s="19" t="s">
        <v>1555</v>
      </c>
      <c r="C342" s="28" t="s">
        <v>7915</v>
      </c>
      <c r="D342" s="19" t="s">
        <v>9533</v>
      </c>
      <c r="E342" s="79" t="s">
        <v>9136</v>
      </c>
      <c r="F342" s="5" t="s">
        <v>9030</v>
      </c>
      <c r="G342" s="77"/>
      <c r="K342" s="205" t="s">
        <v>9534</v>
      </c>
    </row>
    <row r="343" spans="1:11" ht="15.75" customHeight="1">
      <c r="A343" s="19" t="s">
        <v>1555</v>
      </c>
      <c r="B343" s="19"/>
      <c r="C343" s="28"/>
      <c r="D343" s="19" t="s">
        <v>9141</v>
      </c>
      <c r="E343" s="79" t="s">
        <v>9142</v>
      </c>
      <c r="F343" s="5" t="s">
        <v>9030</v>
      </c>
      <c r="G343" s="77"/>
      <c r="K343" s="205" t="s">
        <v>9535</v>
      </c>
    </row>
    <row r="344" spans="1:11" ht="15.75" customHeight="1">
      <c r="A344" s="19" t="s">
        <v>1555</v>
      </c>
      <c r="B344" s="19"/>
      <c r="C344" s="28"/>
      <c r="D344" s="19" t="s">
        <v>9149</v>
      </c>
      <c r="E344" s="79" t="s">
        <v>9150</v>
      </c>
      <c r="F344" s="5" t="s">
        <v>9030</v>
      </c>
      <c r="G344" s="77"/>
      <c r="K344" s="205" t="s">
        <v>9536</v>
      </c>
    </row>
    <row r="345" spans="1:11" ht="15" customHeight="1">
      <c r="A345" s="80"/>
      <c r="B345" s="80"/>
      <c r="C345" s="80"/>
      <c r="D345" s="80"/>
      <c r="E345" s="80"/>
      <c r="F345" s="81"/>
      <c r="G345" s="77"/>
      <c r="H345" s="61"/>
      <c r="I345" s="61"/>
      <c r="J345" s="61"/>
      <c r="K345" s="205" t="s">
        <v>9537</v>
      </c>
    </row>
    <row r="346" spans="1:11" ht="15.75" customHeight="1">
      <c r="A346" s="19" t="s">
        <v>1566</v>
      </c>
      <c r="B346" s="19" t="s">
        <v>1566</v>
      </c>
      <c r="C346" s="28" t="s">
        <v>7921</v>
      </c>
      <c r="D346" s="19" t="s">
        <v>9149</v>
      </c>
      <c r="E346" s="79" t="s">
        <v>9150</v>
      </c>
      <c r="F346" s="5" t="s">
        <v>9030</v>
      </c>
      <c r="G346" s="77"/>
      <c r="K346" s="205" t="s">
        <v>9538</v>
      </c>
    </row>
    <row r="347" spans="1:11" ht="15" customHeight="1">
      <c r="A347" s="80"/>
      <c r="B347" s="80"/>
      <c r="C347" s="80"/>
      <c r="D347" s="80"/>
      <c r="E347" s="80"/>
      <c r="F347" s="81"/>
      <c r="G347" s="77"/>
      <c r="H347" s="61"/>
      <c r="I347" s="61"/>
      <c r="J347" s="61"/>
      <c r="K347" s="205" t="s">
        <v>9539</v>
      </c>
    </row>
    <row r="348" spans="1:11" ht="15.75" customHeight="1">
      <c r="A348" s="19" t="s">
        <v>1579</v>
      </c>
      <c r="B348" s="19" t="s">
        <v>1579</v>
      </c>
      <c r="C348" s="28" t="s">
        <v>7926</v>
      </c>
      <c r="D348" s="19" t="s">
        <v>9540</v>
      </c>
      <c r="E348" s="99" t="s">
        <v>9150</v>
      </c>
      <c r="F348" s="5" t="s">
        <v>9030</v>
      </c>
      <c r="G348" s="77"/>
      <c r="K348" s="205" t="s">
        <v>9541</v>
      </c>
    </row>
    <row r="349" spans="1:11" ht="15.75" customHeight="1">
      <c r="A349" s="19" t="s">
        <v>1579</v>
      </c>
      <c r="B349" s="19"/>
      <c r="C349" s="28"/>
      <c r="D349" s="19" t="s">
        <v>9149</v>
      </c>
      <c r="E349" s="79" t="s">
        <v>9150</v>
      </c>
      <c r="F349" s="5" t="s">
        <v>9030</v>
      </c>
      <c r="G349" s="77"/>
      <c r="K349" s="205" t="s">
        <v>9542</v>
      </c>
    </row>
    <row r="350" spans="1:11" ht="15.75" customHeight="1">
      <c r="A350" s="19" t="s">
        <v>1579</v>
      </c>
      <c r="B350" s="19"/>
      <c r="C350" s="28"/>
      <c r="D350" s="19" t="s">
        <v>9146</v>
      </c>
      <c r="E350" s="79" t="s">
        <v>9147</v>
      </c>
      <c r="F350" s="5" t="s">
        <v>9030</v>
      </c>
      <c r="G350" s="77"/>
      <c r="K350" s="205" t="s">
        <v>9543</v>
      </c>
    </row>
    <row r="351" spans="1:11" ht="15" customHeight="1">
      <c r="A351" s="80"/>
      <c r="B351" s="80"/>
      <c r="C351" s="80"/>
      <c r="D351" s="80"/>
      <c r="E351" s="80"/>
      <c r="F351" s="81"/>
      <c r="G351" s="77"/>
      <c r="H351" s="61"/>
      <c r="I351" s="61"/>
      <c r="J351" s="61"/>
      <c r="K351" s="205" t="s">
        <v>9544</v>
      </c>
    </row>
    <row r="352" spans="1:11" ht="15.75" customHeight="1">
      <c r="A352" s="19" t="s">
        <v>1590</v>
      </c>
      <c r="B352" s="19" t="s">
        <v>1590</v>
      </c>
      <c r="C352" s="28" t="s">
        <v>7931</v>
      </c>
      <c r="D352" s="116" t="s">
        <v>9545</v>
      </c>
      <c r="E352" s="83" t="s">
        <v>9546</v>
      </c>
      <c r="F352" s="5" t="s">
        <v>9030</v>
      </c>
      <c r="G352" s="77"/>
      <c r="K352" s="205" t="s">
        <v>9547</v>
      </c>
    </row>
    <row r="353" spans="1:11" ht="15.75" customHeight="1">
      <c r="A353" s="19" t="s">
        <v>1590</v>
      </c>
      <c r="B353" s="19"/>
      <c r="C353" s="28"/>
      <c r="D353" s="116" t="s">
        <v>9146</v>
      </c>
      <c r="E353" s="79" t="s">
        <v>9147</v>
      </c>
      <c r="F353" s="5" t="s">
        <v>9030</v>
      </c>
      <c r="G353" s="77"/>
      <c r="K353" s="205" t="s">
        <v>9548</v>
      </c>
    </row>
    <row r="354" spans="1:11" ht="15.75" customHeight="1">
      <c r="A354" s="19" t="s">
        <v>1590</v>
      </c>
      <c r="B354" s="19"/>
      <c r="C354" s="28"/>
      <c r="D354" s="19" t="s">
        <v>9549</v>
      </c>
      <c r="E354" s="76" t="s">
        <v>9550</v>
      </c>
      <c r="F354" s="5" t="s">
        <v>9030</v>
      </c>
      <c r="G354" s="77"/>
      <c r="K354" s="205" t="s">
        <v>9551</v>
      </c>
    </row>
    <row r="355" spans="1:11" ht="15" customHeight="1">
      <c r="A355" s="80"/>
      <c r="B355" s="80"/>
      <c r="C355" s="80"/>
      <c r="D355" s="80"/>
      <c r="E355" s="80"/>
      <c r="F355" s="81"/>
      <c r="G355" s="77"/>
      <c r="H355" s="61"/>
      <c r="I355" s="61"/>
      <c r="J355" s="61"/>
      <c r="K355" s="205" t="s">
        <v>9552</v>
      </c>
    </row>
    <row r="356" spans="1:11" ht="15.75" customHeight="1">
      <c r="A356" s="19" t="s">
        <v>1602</v>
      </c>
      <c r="B356" s="19" t="s">
        <v>1602</v>
      </c>
      <c r="C356" s="28" t="s">
        <v>7937</v>
      </c>
      <c r="D356" s="19" t="s">
        <v>9553</v>
      </c>
      <c r="E356" s="83" t="s">
        <v>9554</v>
      </c>
      <c r="F356" s="5" t="s">
        <v>9030</v>
      </c>
      <c r="G356" s="77"/>
      <c r="K356" s="205" t="s">
        <v>9555</v>
      </c>
    </row>
    <row r="357" spans="1:11" ht="15.75" customHeight="1">
      <c r="A357" s="19" t="s">
        <v>1602</v>
      </c>
      <c r="B357" s="19"/>
      <c r="C357" s="28"/>
      <c r="D357" s="116" t="s">
        <v>9545</v>
      </c>
      <c r="E357" s="83" t="s">
        <v>9546</v>
      </c>
      <c r="F357" s="5" t="s">
        <v>9030</v>
      </c>
      <c r="G357" s="77"/>
      <c r="K357" s="205" t="s">
        <v>9556</v>
      </c>
    </row>
    <row r="358" spans="1:11" ht="15.75" customHeight="1">
      <c r="A358" s="19" t="s">
        <v>1602</v>
      </c>
      <c r="B358" s="19"/>
      <c r="C358" s="28"/>
      <c r="D358" s="116" t="s">
        <v>9146</v>
      </c>
      <c r="E358" s="79" t="s">
        <v>9147</v>
      </c>
      <c r="F358" s="5" t="s">
        <v>9030</v>
      </c>
      <c r="G358" s="77"/>
      <c r="K358" s="205" t="s">
        <v>9557</v>
      </c>
    </row>
    <row r="359" spans="1:11" ht="15.75" customHeight="1">
      <c r="A359" s="19" t="s">
        <v>1602</v>
      </c>
      <c r="B359" s="19"/>
      <c r="C359" s="28"/>
      <c r="D359" s="19" t="s">
        <v>9558</v>
      </c>
      <c r="E359" s="79" t="s">
        <v>9559</v>
      </c>
      <c r="F359" s="5" t="s">
        <v>9030</v>
      </c>
      <c r="G359" s="77"/>
      <c r="K359" s="205" t="s">
        <v>9560</v>
      </c>
    </row>
    <row r="360" spans="1:11" ht="15" customHeight="1">
      <c r="A360" s="80"/>
      <c r="B360" s="80"/>
      <c r="C360" s="80"/>
      <c r="D360" s="80"/>
      <c r="E360" s="80"/>
      <c r="F360" s="81"/>
      <c r="G360" s="77"/>
      <c r="H360" s="61"/>
      <c r="I360" s="61"/>
      <c r="J360" s="61"/>
      <c r="K360" s="205" t="s">
        <v>9561</v>
      </c>
    </row>
    <row r="361" spans="1:11" ht="15.75" customHeight="1">
      <c r="A361" s="19" t="s">
        <v>1614</v>
      </c>
      <c r="B361" s="19" t="s">
        <v>1614</v>
      </c>
      <c r="C361" s="48" t="s">
        <v>9269</v>
      </c>
      <c r="D361" s="19" t="s">
        <v>9553</v>
      </c>
      <c r="E361" s="83" t="s">
        <v>9554</v>
      </c>
      <c r="F361" s="5" t="s">
        <v>9030</v>
      </c>
      <c r="G361" s="77"/>
      <c r="K361" s="205" t="s">
        <v>9562</v>
      </c>
    </row>
    <row r="362" spans="1:11" ht="15.75" customHeight="1">
      <c r="A362" s="19" t="s">
        <v>1614</v>
      </c>
      <c r="B362" s="19"/>
      <c r="C362" s="48"/>
      <c r="D362" s="116" t="s">
        <v>9545</v>
      </c>
      <c r="E362" s="83" t="s">
        <v>9546</v>
      </c>
      <c r="F362" s="5" t="s">
        <v>9030</v>
      </c>
      <c r="G362" s="77"/>
      <c r="K362" s="205" t="s">
        <v>9563</v>
      </c>
    </row>
    <row r="363" spans="1:11" ht="15.75" customHeight="1">
      <c r="A363" s="19" t="s">
        <v>1614</v>
      </c>
      <c r="B363" s="19"/>
      <c r="C363" s="48"/>
      <c r="D363" s="116" t="s">
        <v>9146</v>
      </c>
      <c r="E363" s="79" t="s">
        <v>9147</v>
      </c>
      <c r="F363" s="5" t="s">
        <v>9030</v>
      </c>
      <c r="G363" s="77"/>
      <c r="K363" s="205" t="s">
        <v>9564</v>
      </c>
    </row>
    <row r="364" spans="1:11" ht="15.75" customHeight="1">
      <c r="A364" s="19" t="s">
        <v>1614</v>
      </c>
      <c r="B364" s="19"/>
      <c r="C364" s="48"/>
      <c r="D364" s="19" t="s">
        <v>9558</v>
      </c>
      <c r="E364" s="79" t="s">
        <v>9559</v>
      </c>
      <c r="F364" s="5" t="s">
        <v>9030</v>
      </c>
      <c r="G364" s="77"/>
      <c r="K364" s="205" t="s">
        <v>9565</v>
      </c>
    </row>
    <row r="365" spans="1:11" ht="15" customHeight="1">
      <c r="A365" s="80"/>
      <c r="B365" s="80"/>
      <c r="C365" s="80"/>
      <c r="D365" s="80"/>
      <c r="E365" s="80"/>
      <c r="F365" s="81"/>
      <c r="G365" s="77"/>
      <c r="H365" s="61"/>
      <c r="I365" s="61"/>
      <c r="J365" s="61"/>
      <c r="K365" s="205" t="s">
        <v>9566</v>
      </c>
    </row>
    <row r="366" spans="1:11" ht="15.75" customHeight="1">
      <c r="A366" s="19" t="s">
        <v>1623</v>
      </c>
      <c r="B366" s="19" t="s">
        <v>1623</v>
      </c>
      <c r="C366" s="28" t="s">
        <v>7946</v>
      </c>
      <c r="D366" s="109" t="s">
        <v>9567</v>
      </c>
      <c r="E366" s="110" t="s">
        <v>9223</v>
      </c>
      <c r="F366" s="5" t="s">
        <v>9030</v>
      </c>
      <c r="G366" s="77"/>
      <c r="K366" s="205" t="s">
        <v>9568</v>
      </c>
    </row>
    <row r="367" spans="1:11" ht="15.75" customHeight="1">
      <c r="A367" s="19" t="s">
        <v>1623</v>
      </c>
      <c r="B367" s="19"/>
      <c r="C367" s="28"/>
      <c r="D367" s="19" t="s">
        <v>9163</v>
      </c>
      <c r="E367" s="79" t="s">
        <v>9164</v>
      </c>
      <c r="F367" s="5" t="s">
        <v>9030</v>
      </c>
      <c r="G367" s="77"/>
      <c r="K367" s="205" t="s">
        <v>9569</v>
      </c>
    </row>
    <row r="368" spans="1:11" ht="15" customHeight="1">
      <c r="A368" s="19"/>
      <c r="B368" s="80"/>
      <c r="C368" s="80"/>
      <c r="D368" s="80"/>
      <c r="E368" s="80"/>
      <c r="F368" s="81"/>
      <c r="G368" s="77"/>
      <c r="H368" s="61"/>
      <c r="I368" s="61"/>
      <c r="J368" s="61"/>
      <c r="K368" s="205" t="s">
        <v>9570</v>
      </c>
    </row>
    <row r="369" spans="1:11" ht="15.75" customHeight="1">
      <c r="A369" s="19" t="s">
        <v>1635</v>
      </c>
      <c r="B369" s="19" t="s">
        <v>1635</v>
      </c>
      <c r="C369" s="28" t="s">
        <v>7951</v>
      </c>
      <c r="D369" s="19" t="s">
        <v>9163</v>
      </c>
      <c r="E369" s="79" t="s">
        <v>9164</v>
      </c>
      <c r="F369" s="5" t="s">
        <v>9030</v>
      </c>
      <c r="G369" s="77"/>
      <c r="K369" s="205" t="s">
        <v>9571</v>
      </c>
    </row>
    <row r="370" spans="1:11" ht="15.75" customHeight="1">
      <c r="A370" s="19" t="s">
        <v>1635</v>
      </c>
      <c r="B370" s="19"/>
      <c r="C370" s="28"/>
      <c r="D370" s="19" t="s">
        <v>9572</v>
      </c>
      <c r="E370" s="104" t="s">
        <v>9226</v>
      </c>
      <c r="F370" s="5" t="s">
        <v>9030</v>
      </c>
      <c r="G370" s="77"/>
      <c r="K370" s="205" t="s">
        <v>9573</v>
      </c>
    </row>
    <row r="371" spans="1:11" ht="15.75" customHeight="1">
      <c r="A371" s="19" t="s">
        <v>1635</v>
      </c>
      <c r="B371" s="19"/>
      <c r="C371" s="28"/>
      <c r="D371" s="19" t="s">
        <v>9574</v>
      </c>
      <c r="E371" s="79" t="s">
        <v>9575</v>
      </c>
      <c r="F371" s="5" t="s">
        <v>9030</v>
      </c>
      <c r="G371" s="77"/>
      <c r="K371" s="205" t="s">
        <v>9576</v>
      </c>
    </row>
    <row r="372" spans="1:11" ht="15" customHeight="1">
      <c r="A372" s="80"/>
      <c r="B372" s="80"/>
      <c r="C372" s="80"/>
      <c r="D372" s="80"/>
      <c r="E372" s="80"/>
      <c r="F372" s="81"/>
      <c r="G372" s="77"/>
      <c r="H372" s="61"/>
      <c r="I372" s="61"/>
      <c r="J372" s="61"/>
      <c r="K372" s="205" t="s">
        <v>9577</v>
      </c>
    </row>
    <row r="373" spans="1:11" ht="15.75" customHeight="1">
      <c r="A373" s="19" t="s">
        <v>1647</v>
      </c>
      <c r="B373" s="19" t="s">
        <v>1647</v>
      </c>
      <c r="C373" s="28" t="s">
        <v>7957</v>
      </c>
      <c r="D373" s="19" t="s">
        <v>9174</v>
      </c>
      <c r="E373" s="79" t="s">
        <v>9175</v>
      </c>
      <c r="F373" s="5" t="s">
        <v>9030</v>
      </c>
      <c r="G373" s="77"/>
      <c r="K373" s="205" t="s">
        <v>9578</v>
      </c>
    </row>
    <row r="374" spans="1:11" ht="15.75" customHeight="1">
      <c r="A374" s="19" t="s">
        <v>1647</v>
      </c>
      <c r="B374" s="19"/>
      <c r="C374" s="28"/>
      <c r="D374" s="19" t="s">
        <v>9177</v>
      </c>
      <c r="E374" s="79" t="s">
        <v>9178</v>
      </c>
      <c r="F374" s="5" t="s">
        <v>9030</v>
      </c>
      <c r="G374" s="77"/>
      <c r="K374" s="205" t="s">
        <v>9579</v>
      </c>
    </row>
    <row r="375" spans="1:11" ht="15" customHeight="1">
      <c r="A375" s="80"/>
      <c r="B375" s="80"/>
      <c r="C375" s="80"/>
      <c r="D375" s="80"/>
      <c r="E375" s="80"/>
      <c r="F375" s="81"/>
      <c r="G375" s="77"/>
      <c r="H375" s="61"/>
      <c r="I375" s="61"/>
      <c r="J375" s="61"/>
      <c r="K375" s="205" t="s">
        <v>9580</v>
      </c>
    </row>
    <row r="376" spans="1:11" ht="15.75" customHeight="1">
      <c r="A376" s="19" t="s">
        <v>1659</v>
      </c>
      <c r="B376" s="19" t="s">
        <v>1659</v>
      </c>
      <c r="C376" s="28" t="s">
        <v>7963</v>
      </c>
      <c r="D376" s="19" t="s">
        <v>9174</v>
      </c>
      <c r="E376" s="79" t="s">
        <v>9175</v>
      </c>
      <c r="F376" s="5" t="s">
        <v>9030</v>
      </c>
      <c r="G376" s="77"/>
      <c r="K376" s="205" t="s">
        <v>9581</v>
      </c>
    </row>
    <row r="377" spans="1:11" ht="15.75" customHeight="1">
      <c r="A377" s="19" t="s">
        <v>1659</v>
      </c>
      <c r="B377" s="19"/>
      <c r="C377" s="28"/>
      <c r="D377" s="19" t="s">
        <v>9214</v>
      </c>
      <c r="E377" s="79" t="s">
        <v>9215</v>
      </c>
      <c r="F377" s="5" t="s">
        <v>9030</v>
      </c>
      <c r="G377" s="77"/>
      <c r="K377" s="205" t="s">
        <v>9582</v>
      </c>
    </row>
    <row r="378" spans="1:11" ht="15" customHeight="1">
      <c r="A378" s="80"/>
      <c r="B378" s="80"/>
      <c r="C378" s="80"/>
      <c r="D378" s="80"/>
      <c r="E378" s="80"/>
      <c r="F378" s="81"/>
      <c r="G378" s="77"/>
      <c r="H378" s="61"/>
      <c r="I378" s="61"/>
      <c r="J378" s="61"/>
      <c r="K378" s="205" t="s">
        <v>9583</v>
      </c>
    </row>
    <row r="379" spans="1:11" ht="15.75" customHeight="1">
      <c r="A379" s="117"/>
      <c r="B379" s="117"/>
      <c r="C379" s="117"/>
      <c r="D379" s="117"/>
      <c r="E379" s="117"/>
      <c r="F379" s="117"/>
      <c r="G379" s="117"/>
      <c r="H379" s="118"/>
      <c r="I379" s="118"/>
      <c r="J379" s="118"/>
      <c r="K379" s="205" t="s">
        <v>9584</v>
      </c>
    </row>
    <row r="380" spans="1:11" ht="15.75" customHeight="1">
      <c r="A380" s="19" t="s">
        <v>1673</v>
      </c>
      <c r="B380" s="19" t="s">
        <v>1673</v>
      </c>
      <c r="C380" s="28" t="s">
        <v>7970</v>
      </c>
      <c r="D380" s="19"/>
      <c r="E380" s="19"/>
      <c r="F380" s="5" t="s">
        <v>9030</v>
      </c>
      <c r="G380" s="77"/>
      <c r="K380" s="205" t="s">
        <v>9585</v>
      </c>
    </row>
    <row r="381" spans="1:11" ht="15.75" customHeight="1">
      <c r="A381" s="19"/>
      <c r="B381" s="19"/>
      <c r="C381" s="28"/>
      <c r="D381" s="19"/>
      <c r="E381" s="19"/>
      <c r="F381" s="5"/>
      <c r="G381" s="77"/>
      <c r="K381" s="205" t="s">
        <v>9586</v>
      </c>
    </row>
    <row r="382" spans="1:11" ht="15.75" customHeight="1">
      <c r="A382" s="19"/>
      <c r="B382" s="19"/>
      <c r="C382" s="28"/>
      <c r="D382" s="19"/>
      <c r="E382" s="19"/>
      <c r="F382" s="5"/>
      <c r="G382" s="77"/>
      <c r="K382" s="205" t="s">
        <v>9587</v>
      </c>
    </row>
    <row r="383" spans="1:11" ht="15.75" customHeight="1">
      <c r="A383" s="19"/>
      <c r="B383" s="19"/>
      <c r="C383" s="28"/>
      <c r="D383" s="19"/>
      <c r="E383" s="19"/>
      <c r="F383" s="5"/>
      <c r="G383" s="77"/>
      <c r="K383" s="205" t="s">
        <v>9588</v>
      </c>
    </row>
    <row r="384" spans="1:11" ht="15.75" customHeight="1">
      <c r="A384" s="19" t="s">
        <v>1686</v>
      </c>
      <c r="B384" s="19" t="s">
        <v>1686</v>
      </c>
      <c r="C384" s="28" t="s">
        <v>7976</v>
      </c>
      <c r="D384" s="19"/>
      <c r="E384" s="19"/>
      <c r="F384" s="5" t="s">
        <v>9030</v>
      </c>
      <c r="G384" s="77"/>
      <c r="K384" s="205" t="s">
        <v>9589</v>
      </c>
    </row>
    <row r="385" spans="1:11" ht="15.75" customHeight="1">
      <c r="A385" s="19"/>
      <c r="B385" s="19"/>
      <c r="C385" s="28"/>
      <c r="D385" s="19"/>
      <c r="E385" s="19"/>
      <c r="F385" s="5"/>
      <c r="G385" s="77"/>
      <c r="K385" s="205" t="s">
        <v>9590</v>
      </c>
    </row>
    <row r="386" spans="1:11" ht="15.75" customHeight="1">
      <c r="A386" s="19"/>
      <c r="B386" s="19"/>
      <c r="C386" s="28"/>
      <c r="D386" s="19"/>
      <c r="E386" s="19"/>
      <c r="F386" s="5"/>
      <c r="G386" s="77"/>
      <c r="K386" s="205" t="s">
        <v>9591</v>
      </c>
    </row>
    <row r="387" spans="1:11" ht="15.75" customHeight="1">
      <c r="A387" s="19"/>
      <c r="B387" s="19"/>
      <c r="C387" s="28"/>
      <c r="D387" s="19"/>
      <c r="E387" s="19"/>
      <c r="F387" s="5"/>
      <c r="G387" s="77"/>
      <c r="K387" s="205" t="s">
        <v>9592</v>
      </c>
    </row>
    <row r="388" spans="1:11" ht="15.75" customHeight="1">
      <c r="A388" s="19" t="s">
        <v>1698</v>
      </c>
      <c r="B388" s="19" t="s">
        <v>1698</v>
      </c>
      <c r="C388" s="48"/>
      <c r="D388" s="5"/>
      <c r="E388" s="5"/>
      <c r="F388" s="5" t="s">
        <v>9030</v>
      </c>
      <c r="G388" s="77"/>
      <c r="K388" s="205" t="s">
        <v>9593</v>
      </c>
    </row>
    <row r="389" spans="1:11" ht="15.75" customHeight="1">
      <c r="A389" s="19"/>
      <c r="B389" s="19"/>
      <c r="C389" s="48"/>
      <c r="D389" s="5"/>
      <c r="E389" s="5"/>
      <c r="F389" s="5"/>
      <c r="G389" s="77"/>
      <c r="K389" s="205" t="s">
        <v>9594</v>
      </c>
    </row>
    <row r="390" spans="1:11" ht="15.75" customHeight="1">
      <c r="A390" s="19"/>
      <c r="B390" s="19"/>
      <c r="C390" s="48"/>
      <c r="D390" s="5"/>
      <c r="E390" s="5"/>
      <c r="F390" s="5"/>
      <c r="G390" s="77"/>
      <c r="K390" s="205" t="s">
        <v>9595</v>
      </c>
    </row>
    <row r="391" spans="1:11" ht="15.75" customHeight="1">
      <c r="A391" s="19"/>
      <c r="B391" s="19"/>
      <c r="C391" s="48"/>
      <c r="D391" s="5"/>
      <c r="E391" s="5"/>
      <c r="F391" s="5"/>
      <c r="G391" s="77"/>
      <c r="K391" s="205" t="s">
        <v>9596</v>
      </c>
    </row>
    <row r="392" spans="1:11" ht="15.75" customHeight="1">
      <c r="A392" s="19" t="s">
        <v>1709</v>
      </c>
      <c r="B392" s="19" t="s">
        <v>1709</v>
      </c>
      <c r="C392" s="28" t="s">
        <v>7986</v>
      </c>
      <c r="D392" s="19"/>
      <c r="E392" s="19"/>
      <c r="F392" s="5" t="s">
        <v>9030</v>
      </c>
      <c r="G392" s="77"/>
      <c r="K392" s="205" t="s">
        <v>9597</v>
      </c>
    </row>
    <row r="393" spans="1:11" ht="15.75" customHeight="1">
      <c r="A393" s="19"/>
      <c r="B393" s="19"/>
      <c r="C393" s="28"/>
      <c r="D393" s="19"/>
      <c r="E393" s="19"/>
      <c r="F393" s="5"/>
      <c r="G393" s="77"/>
      <c r="K393" s="205" t="s">
        <v>9598</v>
      </c>
    </row>
    <row r="394" spans="1:11" ht="15.75" customHeight="1">
      <c r="A394" s="19"/>
      <c r="B394" s="19"/>
      <c r="C394" s="28"/>
      <c r="D394" s="19"/>
      <c r="E394" s="19"/>
      <c r="F394" s="5"/>
      <c r="G394" s="77"/>
      <c r="K394" s="205" t="s">
        <v>9599</v>
      </c>
    </row>
    <row r="395" spans="1:11" ht="15.75" customHeight="1">
      <c r="A395" s="19"/>
      <c r="B395" s="19"/>
      <c r="C395" s="28"/>
      <c r="D395" s="19"/>
      <c r="E395" s="19"/>
      <c r="F395" s="5"/>
      <c r="G395" s="77"/>
      <c r="K395" s="205" t="s">
        <v>9600</v>
      </c>
    </row>
    <row r="396" spans="1:11" ht="15.75" customHeight="1">
      <c r="A396" s="19" t="s">
        <v>1720</v>
      </c>
      <c r="B396" s="19" t="s">
        <v>1720</v>
      </c>
      <c r="C396" s="48"/>
      <c r="D396" s="5"/>
      <c r="E396" s="5"/>
      <c r="F396" s="5" t="s">
        <v>9030</v>
      </c>
      <c r="G396" s="77"/>
      <c r="K396" s="205" t="s">
        <v>9601</v>
      </c>
    </row>
    <row r="397" spans="1:11" ht="15.75" customHeight="1">
      <c r="A397" s="19"/>
      <c r="B397" s="19"/>
      <c r="C397" s="48"/>
      <c r="D397" s="5"/>
      <c r="E397" s="5"/>
      <c r="F397" s="5"/>
      <c r="G397" s="77"/>
      <c r="K397" s="205" t="s">
        <v>9602</v>
      </c>
    </row>
    <row r="398" spans="1:11" ht="15.75" customHeight="1">
      <c r="A398" s="19"/>
      <c r="B398" s="19"/>
      <c r="C398" s="48"/>
      <c r="D398" s="5"/>
      <c r="E398" s="5"/>
      <c r="F398" s="5"/>
      <c r="G398" s="77"/>
      <c r="K398" s="205" t="s">
        <v>9603</v>
      </c>
    </row>
    <row r="399" spans="1:11" ht="15.75" customHeight="1">
      <c r="A399" s="19"/>
      <c r="B399" s="19"/>
      <c r="C399" s="48"/>
      <c r="D399" s="5"/>
      <c r="E399" s="5"/>
      <c r="F399" s="5"/>
      <c r="G399" s="77"/>
      <c r="K399" s="205" t="s">
        <v>9604</v>
      </c>
    </row>
    <row r="400" spans="1:11" ht="15.75" customHeight="1">
      <c r="A400" s="19" t="s">
        <v>1730</v>
      </c>
      <c r="B400" s="19" t="s">
        <v>1730</v>
      </c>
      <c r="C400" s="28" t="s">
        <v>7995</v>
      </c>
      <c r="D400" s="19"/>
      <c r="E400" s="19"/>
      <c r="F400" s="5" t="s">
        <v>9030</v>
      </c>
      <c r="G400" s="77"/>
      <c r="K400" s="205" t="s">
        <v>9605</v>
      </c>
    </row>
    <row r="401" spans="1:11" ht="15.75" customHeight="1">
      <c r="A401" s="19"/>
      <c r="B401" s="19"/>
      <c r="C401" s="28"/>
      <c r="D401" s="19"/>
      <c r="E401" s="19"/>
      <c r="F401" s="5"/>
      <c r="G401" s="77"/>
      <c r="K401" s="205" t="s">
        <v>9606</v>
      </c>
    </row>
    <row r="402" spans="1:11" ht="15.75" customHeight="1">
      <c r="A402" s="19"/>
      <c r="B402" s="19"/>
      <c r="C402" s="28"/>
      <c r="D402" s="19"/>
      <c r="E402" s="19"/>
      <c r="F402" s="5"/>
      <c r="G402" s="77"/>
      <c r="K402" s="205" t="s">
        <v>9607</v>
      </c>
    </row>
    <row r="403" spans="1:11" ht="15.75" customHeight="1">
      <c r="A403" s="19"/>
      <c r="B403" s="19"/>
      <c r="C403" s="28"/>
      <c r="D403" s="19"/>
      <c r="E403" s="19"/>
      <c r="F403" s="5"/>
      <c r="G403" s="77"/>
      <c r="K403" s="205" t="s">
        <v>9608</v>
      </c>
    </row>
    <row r="404" spans="1:11" ht="15.75" customHeight="1">
      <c r="A404" s="19" t="s">
        <v>1741</v>
      </c>
      <c r="B404" s="19" t="s">
        <v>1741</v>
      </c>
      <c r="C404" s="28" t="s">
        <v>8000</v>
      </c>
      <c r="D404" s="19"/>
      <c r="E404" s="19"/>
      <c r="F404" s="5" t="s">
        <v>9030</v>
      </c>
      <c r="G404" s="77"/>
      <c r="K404" s="205" t="s">
        <v>9609</v>
      </c>
    </row>
    <row r="405" spans="1:11" ht="15.75" customHeight="1">
      <c r="A405" s="19"/>
      <c r="B405" s="19"/>
      <c r="C405" s="28"/>
      <c r="D405" s="19"/>
      <c r="E405" s="19"/>
      <c r="F405" s="5"/>
      <c r="G405" s="77"/>
      <c r="K405" s="205" t="s">
        <v>9610</v>
      </c>
    </row>
    <row r="406" spans="1:11" ht="15.75" customHeight="1">
      <c r="A406" s="19"/>
      <c r="B406" s="19"/>
      <c r="C406" s="28"/>
      <c r="D406" s="19"/>
      <c r="E406" s="19"/>
      <c r="F406" s="5"/>
      <c r="G406" s="77"/>
      <c r="K406" s="205" t="s">
        <v>9611</v>
      </c>
    </row>
    <row r="407" spans="1:11" ht="15.75" customHeight="1">
      <c r="A407" s="19"/>
      <c r="B407" s="19"/>
      <c r="C407" s="28"/>
      <c r="D407" s="19"/>
      <c r="E407" s="19"/>
      <c r="F407" s="5"/>
      <c r="G407" s="77"/>
      <c r="K407" s="205" t="s">
        <v>9612</v>
      </c>
    </row>
    <row r="408" spans="1:11" ht="15.75" customHeight="1">
      <c r="A408" s="19" t="s">
        <v>1753</v>
      </c>
      <c r="B408" s="19" t="s">
        <v>1753</v>
      </c>
      <c r="C408" s="28" t="s">
        <v>8000</v>
      </c>
      <c r="D408" s="19"/>
      <c r="E408" s="19"/>
      <c r="F408" s="5" t="s">
        <v>9030</v>
      </c>
      <c r="G408" s="77"/>
      <c r="K408" s="205" t="s">
        <v>9613</v>
      </c>
    </row>
    <row r="409" spans="1:11" ht="15.75" customHeight="1">
      <c r="A409" s="19"/>
      <c r="B409" s="19"/>
      <c r="C409" s="28"/>
      <c r="D409" s="19"/>
      <c r="E409" s="19"/>
      <c r="F409" s="5"/>
      <c r="G409" s="77"/>
      <c r="K409" s="205" t="s">
        <v>9614</v>
      </c>
    </row>
    <row r="410" spans="1:11" ht="15.75" customHeight="1">
      <c r="A410" s="19"/>
      <c r="B410" s="19"/>
      <c r="C410" s="28"/>
      <c r="D410" s="19"/>
      <c r="E410" s="19"/>
      <c r="F410" s="5"/>
      <c r="G410" s="77"/>
      <c r="K410" s="205" t="s">
        <v>9615</v>
      </c>
    </row>
    <row r="411" spans="1:11" ht="15.75" customHeight="1">
      <c r="A411" s="19"/>
      <c r="B411" s="19"/>
      <c r="C411" s="28"/>
      <c r="D411" s="19"/>
      <c r="E411" s="19"/>
      <c r="F411" s="5"/>
      <c r="G411" s="77"/>
      <c r="K411" s="205" t="s">
        <v>9616</v>
      </c>
    </row>
    <row r="412" spans="1:11" ht="15.75" customHeight="1">
      <c r="A412" s="19" t="s">
        <v>1763</v>
      </c>
      <c r="B412" s="19" t="s">
        <v>1763</v>
      </c>
      <c r="C412" s="28" t="s">
        <v>8000</v>
      </c>
      <c r="D412" s="19"/>
      <c r="E412" s="19"/>
      <c r="F412" s="5" t="s">
        <v>9030</v>
      </c>
      <c r="G412" s="77"/>
      <c r="K412" s="205" t="s">
        <v>9617</v>
      </c>
    </row>
    <row r="413" spans="1:11" ht="15.75" customHeight="1">
      <c r="A413" s="19"/>
      <c r="B413" s="19"/>
      <c r="C413" s="28"/>
      <c r="D413" s="19"/>
      <c r="E413" s="19"/>
      <c r="F413" s="5"/>
      <c r="G413" s="77"/>
      <c r="K413" s="205" t="s">
        <v>9618</v>
      </c>
    </row>
    <row r="414" spans="1:11" ht="15.75" customHeight="1">
      <c r="A414" s="19"/>
      <c r="B414" s="19"/>
      <c r="C414" s="28"/>
      <c r="D414" s="19"/>
      <c r="E414" s="19"/>
      <c r="F414" s="5"/>
      <c r="G414" s="77"/>
      <c r="K414" s="205" t="s">
        <v>9619</v>
      </c>
    </row>
    <row r="415" spans="1:11" ht="15.75" customHeight="1">
      <c r="A415" s="19"/>
      <c r="B415" s="19"/>
      <c r="C415" s="28"/>
      <c r="D415" s="19"/>
      <c r="E415" s="19"/>
      <c r="F415" s="5"/>
      <c r="G415" s="77"/>
      <c r="K415" s="205" t="s">
        <v>9620</v>
      </c>
    </row>
    <row r="416" spans="1:11" ht="15.75" customHeight="1">
      <c r="A416" s="19" t="s">
        <v>1774</v>
      </c>
      <c r="B416" s="19" t="s">
        <v>1774</v>
      </c>
      <c r="C416" s="28" t="s">
        <v>8012</v>
      </c>
      <c r="D416" s="19"/>
      <c r="E416" s="19"/>
      <c r="F416" s="5" t="s">
        <v>9030</v>
      </c>
      <c r="G416" s="77"/>
      <c r="K416" s="205" t="s">
        <v>9621</v>
      </c>
    </row>
    <row r="417" spans="1:11" ht="15.75" customHeight="1">
      <c r="A417" s="19"/>
      <c r="B417" s="19"/>
      <c r="C417" s="28"/>
      <c r="D417" s="19"/>
      <c r="E417" s="19"/>
      <c r="F417" s="5"/>
      <c r="G417" s="77"/>
      <c r="K417" s="205" t="s">
        <v>9622</v>
      </c>
    </row>
    <row r="418" spans="1:11" ht="15.75" customHeight="1">
      <c r="A418" s="19"/>
      <c r="B418" s="19"/>
      <c r="C418" s="28"/>
      <c r="D418" s="19"/>
      <c r="E418" s="19"/>
      <c r="F418" s="5"/>
      <c r="G418" s="77"/>
      <c r="K418" s="205" t="s">
        <v>9623</v>
      </c>
    </row>
    <row r="419" spans="1:11" ht="15.75" customHeight="1">
      <c r="A419" s="19"/>
      <c r="B419" s="19"/>
      <c r="C419" s="28"/>
      <c r="D419" s="19"/>
      <c r="E419" s="19"/>
      <c r="F419" s="5"/>
      <c r="G419" s="77"/>
      <c r="K419" s="205" t="s">
        <v>9624</v>
      </c>
    </row>
    <row r="420" spans="1:11" ht="15.75" customHeight="1">
      <c r="A420" s="19" t="s">
        <v>1784</v>
      </c>
      <c r="B420" s="19" t="s">
        <v>1784</v>
      </c>
      <c r="C420" s="28" t="s">
        <v>8018</v>
      </c>
      <c r="D420" s="19"/>
      <c r="E420" s="19"/>
      <c r="F420" s="5" t="s">
        <v>9030</v>
      </c>
      <c r="G420" s="77"/>
      <c r="K420" s="205" t="s">
        <v>9625</v>
      </c>
    </row>
    <row r="421" spans="1:11" ht="15.75" customHeight="1">
      <c r="A421" s="19"/>
      <c r="B421" s="19"/>
      <c r="C421" s="28"/>
      <c r="D421" s="19"/>
      <c r="E421" s="19"/>
      <c r="F421" s="5"/>
      <c r="G421" s="77"/>
      <c r="K421" s="205" t="s">
        <v>9626</v>
      </c>
    </row>
    <row r="422" spans="1:11" ht="15.75" customHeight="1">
      <c r="A422" s="19"/>
      <c r="B422" s="19"/>
      <c r="C422" s="28"/>
      <c r="D422" s="19"/>
      <c r="E422" s="19"/>
      <c r="F422" s="5"/>
      <c r="G422" s="77"/>
      <c r="K422" s="205" t="s">
        <v>9627</v>
      </c>
    </row>
    <row r="423" spans="1:11" ht="15.75" customHeight="1">
      <c r="A423" s="19"/>
      <c r="B423" s="19"/>
      <c r="C423" s="28"/>
      <c r="D423" s="19"/>
      <c r="E423" s="19"/>
      <c r="F423" s="5"/>
      <c r="G423" s="77"/>
      <c r="K423" s="205" t="s">
        <v>9628</v>
      </c>
    </row>
    <row r="424" spans="1:11" ht="15.75" customHeight="1">
      <c r="A424" s="19" t="s">
        <v>1797</v>
      </c>
      <c r="B424" s="19" t="s">
        <v>1797</v>
      </c>
      <c r="C424" s="28" t="s">
        <v>8022</v>
      </c>
      <c r="D424" s="19"/>
      <c r="E424" s="19"/>
      <c r="F424" s="5" t="s">
        <v>9030</v>
      </c>
      <c r="G424" s="77"/>
      <c r="K424" s="205" t="s">
        <v>9629</v>
      </c>
    </row>
    <row r="425" spans="1:11" ht="15.75" customHeight="1">
      <c r="A425" s="19"/>
      <c r="B425" s="19"/>
      <c r="C425" s="28"/>
      <c r="D425" s="19"/>
      <c r="E425" s="19"/>
      <c r="F425" s="5"/>
      <c r="G425" s="77"/>
      <c r="K425" s="205" t="s">
        <v>9630</v>
      </c>
    </row>
    <row r="426" spans="1:11" ht="15.75" customHeight="1">
      <c r="A426" s="19"/>
      <c r="B426" s="19"/>
      <c r="C426" s="28"/>
      <c r="D426" s="19"/>
      <c r="E426" s="19"/>
      <c r="F426" s="5"/>
      <c r="G426" s="77"/>
      <c r="K426" s="205" t="s">
        <v>9631</v>
      </c>
    </row>
    <row r="427" spans="1:11" ht="15.75" customHeight="1">
      <c r="A427" s="19"/>
      <c r="B427" s="19"/>
      <c r="C427" s="28"/>
      <c r="D427" s="19"/>
      <c r="E427" s="19"/>
      <c r="F427" s="5"/>
      <c r="G427" s="77"/>
      <c r="K427" s="205" t="s">
        <v>9632</v>
      </c>
    </row>
    <row r="428" spans="1:11" ht="15.75" customHeight="1">
      <c r="A428" s="19" t="s">
        <v>1807</v>
      </c>
      <c r="B428" s="19" t="s">
        <v>1807</v>
      </c>
      <c r="C428" s="28" t="s">
        <v>8027</v>
      </c>
      <c r="D428" s="19"/>
      <c r="E428" s="19"/>
      <c r="F428" s="5" t="s">
        <v>9030</v>
      </c>
      <c r="G428" s="77"/>
      <c r="K428" s="205" t="s">
        <v>9633</v>
      </c>
    </row>
    <row r="429" spans="1:11" ht="15.75" customHeight="1">
      <c r="A429" s="19"/>
      <c r="B429" s="19"/>
      <c r="C429" s="28"/>
      <c r="D429" s="19"/>
      <c r="E429" s="19"/>
      <c r="F429" s="5"/>
      <c r="G429" s="77"/>
      <c r="K429" s="205" t="s">
        <v>9634</v>
      </c>
    </row>
    <row r="430" spans="1:11" ht="15.75" customHeight="1">
      <c r="A430" s="19"/>
      <c r="B430" s="19"/>
      <c r="C430" s="28"/>
      <c r="D430" s="19"/>
      <c r="E430" s="19"/>
      <c r="F430" s="5"/>
      <c r="G430" s="77"/>
      <c r="K430" s="205" t="s">
        <v>9635</v>
      </c>
    </row>
    <row r="431" spans="1:11" ht="15.75" customHeight="1">
      <c r="A431" s="19"/>
      <c r="B431" s="19"/>
      <c r="C431" s="28"/>
      <c r="D431" s="19"/>
      <c r="E431" s="19"/>
      <c r="F431" s="5"/>
      <c r="G431" s="77"/>
      <c r="K431" s="205" t="s">
        <v>9636</v>
      </c>
    </row>
    <row r="432" spans="1:11" ht="15.75" customHeight="1">
      <c r="A432" s="19" t="s">
        <v>1819</v>
      </c>
      <c r="B432" s="19" t="s">
        <v>1819</v>
      </c>
      <c r="C432" s="28" t="s">
        <v>8031</v>
      </c>
      <c r="D432" s="19"/>
      <c r="E432" s="19"/>
      <c r="F432" s="5" t="s">
        <v>9030</v>
      </c>
      <c r="G432" s="77"/>
      <c r="K432" s="205" t="s">
        <v>9637</v>
      </c>
    </row>
    <row r="433" spans="1:11" ht="15.75" customHeight="1">
      <c r="A433" s="19"/>
      <c r="B433" s="19"/>
      <c r="C433" s="28"/>
      <c r="D433" s="19"/>
      <c r="E433" s="19"/>
      <c r="F433" s="5"/>
      <c r="G433" s="77"/>
      <c r="K433" s="205" t="s">
        <v>9638</v>
      </c>
    </row>
    <row r="434" spans="1:11" ht="15.75" customHeight="1">
      <c r="A434" s="19"/>
      <c r="B434" s="19"/>
      <c r="C434" s="28"/>
      <c r="D434" s="19"/>
      <c r="E434" s="19"/>
      <c r="F434" s="5"/>
      <c r="G434" s="77"/>
      <c r="K434" s="205" t="s">
        <v>9639</v>
      </c>
    </row>
    <row r="435" spans="1:11" ht="15.75" customHeight="1">
      <c r="A435" s="19"/>
      <c r="B435" s="19"/>
      <c r="C435" s="28"/>
      <c r="D435" s="19"/>
      <c r="E435" s="19"/>
      <c r="F435" s="5"/>
      <c r="G435" s="77"/>
      <c r="K435" s="205" t="s">
        <v>9640</v>
      </c>
    </row>
    <row r="436" spans="1:11" ht="15.75" customHeight="1">
      <c r="A436" s="19" t="s">
        <v>1829</v>
      </c>
      <c r="B436" s="19" t="s">
        <v>1829</v>
      </c>
      <c r="C436" s="28" t="s">
        <v>8035</v>
      </c>
      <c r="D436" s="19"/>
      <c r="E436" s="19"/>
      <c r="F436" s="5" t="s">
        <v>9030</v>
      </c>
      <c r="G436" s="77"/>
      <c r="K436" s="205" t="s">
        <v>9641</v>
      </c>
    </row>
    <row r="437" spans="1:11" ht="15.75" customHeight="1">
      <c r="A437" s="19"/>
      <c r="B437" s="19"/>
      <c r="C437" s="28"/>
      <c r="D437" s="19"/>
      <c r="E437" s="19"/>
      <c r="F437" s="5"/>
      <c r="G437" s="77"/>
      <c r="K437" s="205" t="s">
        <v>9642</v>
      </c>
    </row>
    <row r="438" spans="1:11" ht="15.75" customHeight="1">
      <c r="A438" s="19"/>
      <c r="B438" s="19"/>
      <c r="C438" s="28"/>
      <c r="D438" s="19"/>
      <c r="E438" s="19"/>
      <c r="F438" s="5"/>
      <c r="G438" s="77"/>
      <c r="K438" s="205" t="s">
        <v>9643</v>
      </c>
    </row>
    <row r="439" spans="1:11" ht="15.75" customHeight="1">
      <c r="A439" s="19"/>
      <c r="B439" s="19"/>
      <c r="C439" s="28"/>
      <c r="D439" s="19"/>
      <c r="E439" s="19"/>
      <c r="F439" s="5"/>
      <c r="G439" s="77"/>
      <c r="K439" s="205" t="s">
        <v>9644</v>
      </c>
    </row>
    <row r="440" spans="1:11" ht="15.75" customHeight="1">
      <c r="A440" s="19" t="s">
        <v>1840</v>
      </c>
      <c r="B440" s="19" t="s">
        <v>1840</v>
      </c>
      <c r="C440" s="28" t="s">
        <v>1847</v>
      </c>
      <c r="D440" s="19"/>
      <c r="E440" s="19"/>
      <c r="F440" s="5" t="s">
        <v>9030</v>
      </c>
      <c r="G440" s="77"/>
      <c r="K440" s="205" t="s">
        <v>9645</v>
      </c>
    </row>
    <row r="441" spans="1:11" ht="15.75" customHeight="1">
      <c r="A441" s="19"/>
      <c r="B441" s="19"/>
      <c r="C441" s="28"/>
      <c r="D441" s="19"/>
      <c r="E441" s="19"/>
      <c r="F441" s="5"/>
      <c r="G441" s="77"/>
      <c r="K441" s="205" t="s">
        <v>9646</v>
      </c>
    </row>
    <row r="442" spans="1:11" ht="15.75" customHeight="1">
      <c r="A442" s="19"/>
      <c r="B442" s="19"/>
      <c r="C442" s="28"/>
      <c r="D442" s="19"/>
      <c r="E442" s="19"/>
      <c r="F442" s="5"/>
      <c r="G442" s="77"/>
      <c r="K442" s="205" t="s">
        <v>9647</v>
      </c>
    </row>
    <row r="443" spans="1:11" ht="15.75" customHeight="1">
      <c r="A443" s="19"/>
      <c r="B443" s="19"/>
      <c r="C443" s="28"/>
      <c r="D443" s="19"/>
      <c r="E443" s="19"/>
      <c r="F443" s="5"/>
      <c r="G443" s="77"/>
      <c r="K443" s="205" t="s">
        <v>9648</v>
      </c>
    </row>
    <row r="444" spans="1:11" ht="15.75" customHeight="1">
      <c r="A444" s="19" t="s">
        <v>1849</v>
      </c>
      <c r="B444" s="19" t="s">
        <v>1849</v>
      </c>
      <c r="C444" s="28" t="s">
        <v>8042</v>
      </c>
      <c r="D444" s="19"/>
      <c r="E444" s="19"/>
      <c r="F444" s="5" t="s">
        <v>9030</v>
      </c>
      <c r="G444" s="77"/>
      <c r="K444" s="205" t="s">
        <v>9649</v>
      </c>
    </row>
    <row r="445" spans="1:11" ht="15.75" customHeight="1">
      <c r="A445" s="19"/>
      <c r="B445" s="19"/>
      <c r="C445" s="28"/>
      <c r="D445" s="19"/>
      <c r="E445" s="19"/>
      <c r="F445" s="5"/>
      <c r="G445" s="77"/>
      <c r="K445" s="205" t="s">
        <v>9650</v>
      </c>
    </row>
    <row r="446" spans="1:11" ht="15.75" customHeight="1">
      <c r="A446" s="19"/>
      <c r="B446" s="19"/>
      <c r="C446" s="28"/>
      <c r="D446" s="19"/>
      <c r="E446" s="19"/>
      <c r="F446" s="5"/>
      <c r="G446" s="77"/>
      <c r="K446" s="205" t="s">
        <v>9651</v>
      </c>
    </row>
    <row r="447" spans="1:11" ht="15.75" customHeight="1">
      <c r="A447" s="19"/>
      <c r="B447" s="19"/>
      <c r="C447" s="28"/>
      <c r="D447" s="19"/>
      <c r="E447" s="19"/>
      <c r="F447" s="5"/>
      <c r="G447" s="77"/>
      <c r="K447" s="205" t="s">
        <v>9652</v>
      </c>
    </row>
    <row r="448" spans="1:11" ht="15.75" customHeight="1">
      <c r="A448" s="19" t="s">
        <v>1861</v>
      </c>
      <c r="B448" s="19" t="s">
        <v>1861</v>
      </c>
      <c r="C448" s="28" t="s">
        <v>8046</v>
      </c>
      <c r="D448" s="19"/>
      <c r="E448" s="19"/>
      <c r="F448" s="5" t="s">
        <v>9030</v>
      </c>
      <c r="G448" s="77"/>
      <c r="K448" s="205" t="s">
        <v>9653</v>
      </c>
    </row>
    <row r="449" spans="1:11" ht="15.75" customHeight="1">
      <c r="A449" s="19"/>
      <c r="B449" s="19"/>
      <c r="C449" s="28"/>
      <c r="D449" s="19"/>
      <c r="E449" s="19"/>
      <c r="F449" s="5"/>
      <c r="G449" s="77"/>
      <c r="K449" s="205" t="s">
        <v>9654</v>
      </c>
    </row>
    <row r="450" spans="1:11" ht="15.75" customHeight="1">
      <c r="A450" s="19"/>
      <c r="B450" s="19"/>
      <c r="C450" s="28"/>
      <c r="D450" s="19"/>
      <c r="E450" s="19"/>
      <c r="F450" s="5"/>
      <c r="G450" s="77"/>
      <c r="K450" s="205" t="s">
        <v>9655</v>
      </c>
    </row>
    <row r="451" spans="1:11" ht="15.75" customHeight="1">
      <c r="A451" s="19"/>
      <c r="B451" s="19"/>
      <c r="C451" s="28"/>
      <c r="D451" s="19"/>
      <c r="E451" s="19"/>
      <c r="F451" s="5"/>
      <c r="G451" s="77"/>
      <c r="K451" s="205" t="s">
        <v>9656</v>
      </c>
    </row>
    <row r="452" spans="1:11" ht="15.75" customHeight="1">
      <c r="A452" s="19" t="s">
        <v>1871</v>
      </c>
      <c r="B452" s="19" t="s">
        <v>1871</v>
      </c>
      <c r="C452" s="28" t="s">
        <v>8051</v>
      </c>
      <c r="D452" s="19"/>
      <c r="E452" s="19"/>
      <c r="F452" s="5" t="s">
        <v>9030</v>
      </c>
      <c r="G452" s="77"/>
      <c r="K452" s="205" t="s">
        <v>9657</v>
      </c>
    </row>
    <row r="453" spans="1:11" ht="15.75" customHeight="1">
      <c r="A453" s="19"/>
      <c r="B453" s="19"/>
      <c r="C453" s="28"/>
      <c r="D453" s="19"/>
      <c r="E453" s="19"/>
      <c r="F453" s="5"/>
      <c r="G453" s="77"/>
      <c r="K453" s="205" t="s">
        <v>9658</v>
      </c>
    </row>
    <row r="454" spans="1:11" ht="15.75" customHeight="1">
      <c r="A454" s="19"/>
      <c r="B454" s="19"/>
      <c r="C454" s="28"/>
      <c r="D454" s="19"/>
      <c r="E454" s="19"/>
      <c r="F454" s="5"/>
      <c r="G454" s="77"/>
      <c r="K454" s="205" t="s">
        <v>9659</v>
      </c>
    </row>
    <row r="455" spans="1:11" ht="15.75" customHeight="1">
      <c r="A455" s="19"/>
      <c r="B455" s="19"/>
      <c r="C455" s="28"/>
      <c r="D455" s="19"/>
      <c r="E455" s="19"/>
      <c r="F455" s="5"/>
      <c r="G455" s="77"/>
      <c r="K455" s="205" t="s">
        <v>9660</v>
      </c>
    </row>
    <row r="456" spans="1:11" ht="15.75" customHeight="1">
      <c r="A456" s="19" t="s">
        <v>1883</v>
      </c>
      <c r="B456" s="19" t="s">
        <v>1883</v>
      </c>
      <c r="C456" s="28" t="s">
        <v>8055</v>
      </c>
      <c r="D456" s="19"/>
      <c r="E456" s="19"/>
      <c r="F456" s="5" t="s">
        <v>9030</v>
      </c>
      <c r="G456" s="77"/>
      <c r="K456" s="205" t="s">
        <v>9661</v>
      </c>
    </row>
    <row r="457" spans="1:11" ht="15.75" customHeight="1">
      <c r="A457" s="19"/>
      <c r="B457" s="19"/>
      <c r="C457" s="28"/>
      <c r="D457" s="19"/>
      <c r="E457" s="19"/>
      <c r="F457" s="5"/>
      <c r="G457" s="77"/>
      <c r="K457" s="205" t="s">
        <v>9662</v>
      </c>
    </row>
    <row r="458" spans="1:11" ht="15.75" customHeight="1">
      <c r="A458" s="19"/>
      <c r="B458" s="19"/>
      <c r="C458" s="28"/>
      <c r="D458" s="19"/>
      <c r="E458" s="19"/>
      <c r="F458" s="5"/>
      <c r="G458" s="77"/>
      <c r="K458" s="205" t="s">
        <v>9663</v>
      </c>
    </row>
    <row r="459" spans="1:11" ht="15.75" customHeight="1">
      <c r="A459" s="19"/>
      <c r="B459" s="19"/>
      <c r="C459" s="28"/>
      <c r="D459" s="19"/>
      <c r="E459" s="19"/>
      <c r="F459" s="5"/>
      <c r="G459" s="77"/>
      <c r="K459" s="205" t="s">
        <v>9664</v>
      </c>
    </row>
    <row r="460" spans="1:11" ht="15.75" customHeight="1">
      <c r="A460" s="19" t="s">
        <v>1893</v>
      </c>
      <c r="B460" s="19" t="s">
        <v>1893</v>
      </c>
      <c r="C460" s="28" t="s">
        <v>8060</v>
      </c>
      <c r="D460" s="19"/>
      <c r="E460" s="19"/>
      <c r="F460" s="5" t="s">
        <v>9030</v>
      </c>
      <c r="G460" s="77"/>
      <c r="K460" s="205" t="s">
        <v>9665</v>
      </c>
    </row>
    <row r="461" spans="1:11" ht="15.75" customHeight="1">
      <c r="A461" s="19"/>
      <c r="B461" s="19"/>
      <c r="C461" s="28"/>
      <c r="D461" s="19"/>
      <c r="E461" s="19"/>
      <c r="F461" s="5"/>
      <c r="G461" s="77"/>
      <c r="K461" s="205" t="s">
        <v>9666</v>
      </c>
    </row>
    <row r="462" spans="1:11" ht="15.75" customHeight="1">
      <c r="A462" s="19"/>
      <c r="B462" s="19"/>
      <c r="C462" s="28"/>
      <c r="D462" s="19"/>
      <c r="E462" s="19"/>
      <c r="F462" s="5"/>
      <c r="G462" s="77"/>
      <c r="K462" s="205" t="s">
        <v>9667</v>
      </c>
    </row>
    <row r="463" spans="1:11" ht="15.75" customHeight="1">
      <c r="A463" s="19"/>
      <c r="B463" s="19"/>
      <c r="C463" s="28"/>
      <c r="D463" s="19"/>
      <c r="E463" s="19"/>
      <c r="F463" s="5"/>
      <c r="G463" s="77"/>
      <c r="K463" s="205" t="s">
        <v>9668</v>
      </c>
    </row>
    <row r="464" spans="1:11" ht="15.75" customHeight="1">
      <c r="A464" s="19" t="s">
        <v>1905</v>
      </c>
      <c r="B464" s="19" t="s">
        <v>1905</v>
      </c>
      <c r="C464" s="28" t="s">
        <v>8065</v>
      </c>
      <c r="D464" s="19"/>
      <c r="E464" s="19"/>
      <c r="F464" s="5" t="s">
        <v>9030</v>
      </c>
      <c r="G464" s="77"/>
      <c r="K464" s="205" t="s">
        <v>9669</v>
      </c>
    </row>
    <row r="465" spans="1:11" ht="15.75" customHeight="1">
      <c r="A465" s="19"/>
      <c r="B465" s="19"/>
      <c r="C465" s="28"/>
      <c r="D465" s="19"/>
      <c r="E465" s="19"/>
      <c r="F465" s="5"/>
      <c r="G465" s="77"/>
      <c r="K465" s="205" t="s">
        <v>9670</v>
      </c>
    </row>
    <row r="466" spans="1:11" ht="15.75" customHeight="1">
      <c r="A466" s="19"/>
      <c r="B466" s="19"/>
      <c r="C466" s="28"/>
      <c r="D466" s="19"/>
      <c r="E466" s="19"/>
      <c r="F466" s="5"/>
      <c r="G466" s="77"/>
      <c r="K466" s="205" t="s">
        <v>9671</v>
      </c>
    </row>
    <row r="467" spans="1:11" ht="15.75" customHeight="1">
      <c r="A467" s="19"/>
      <c r="B467" s="19"/>
      <c r="C467" s="28"/>
      <c r="D467" s="19"/>
      <c r="E467" s="19"/>
      <c r="F467" s="5"/>
      <c r="G467" s="77"/>
      <c r="K467" s="205" t="s">
        <v>9672</v>
      </c>
    </row>
    <row r="468" spans="1:11" ht="15.75" customHeight="1">
      <c r="A468" s="19" t="s">
        <v>1916</v>
      </c>
      <c r="B468" s="19" t="s">
        <v>1916</v>
      </c>
      <c r="C468" s="28" t="s">
        <v>8071</v>
      </c>
      <c r="D468" s="19"/>
      <c r="E468" s="19"/>
      <c r="F468" s="5" t="s">
        <v>9030</v>
      </c>
      <c r="G468" s="77"/>
      <c r="K468" s="205" t="s">
        <v>9673</v>
      </c>
    </row>
    <row r="469" spans="1:11" ht="15.75" customHeight="1">
      <c r="A469" s="19"/>
      <c r="B469" s="19"/>
      <c r="C469" s="28"/>
      <c r="D469" s="19"/>
      <c r="E469" s="19"/>
      <c r="F469" s="5"/>
      <c r="G469" s="77"/>
      <c r="K469" s="205" t="s">
        <v>9674</v>
      </c>
    </row>
    <row r="470" spans="1:11" ht="15.75" customHeight="1">
      <c r="A470" s="19"/>
      <c r="B470" s="19"/>
      <c r="C470" s="28"/>
      <c r="D470" s="19"/>
      <c r="E470" s="19"/>
      <c r="F470" s="5"/>
      <c r="G470" s="77"/>
      <c r="K470" s="205" t="s">
        <v>9675</v>
      </c>
    </row>
    <row r="471" spans="1:11" ht="15.75" customHeight="1">
      <c r="A471" s="19"/>
      <c r="B471" s="19"/>
      <c r="C471" s="28"/>
      <c r="D471" s="19"/>
      <c r="E471" s="19"/>
      <c r="F471" s="5"/>
      <c r="G471" s="77"/>
      <c r="K471" s="205" t="s">
        <v>9676</v>
      </c>
    </row>
    <row r="472" spans="1:11" ht="15.75" customHeight="1">
      <c r="A472" s="19" t="s">
        <v>1929</v>
      </c>
      <c r="B472" s="19" t="s">
        <v>1929</v>
      </c>
      <c r="C472" s="28" t="s">
        <v>8075</v>
      </c>
      <c r="D472" s="19"/>
      <c r="E472" s="19"/>
      <c r="F472" s="5" t="s">
        <v>9030</v>
      </c>
      <c r="G472" s="77"/>
      <c r="K472" s="205" t="s">
        <v>9677</v>
      </c>
    </row>
    <row r="473" spans="1:11" ht="15.75" customHeight="1">
      <c r="A473" s="19"/>
      <c r="B473" s="19"/>
      <c r="C473" s="28"/>
      <c r="D473" s="19"/>
      <c r="E473" s="19"/>
      <c r="F473" s="5"/>
      <c r="G473" s="77"/>
      <c r="K473" s="205" t="s">
        <v>9678</v>
      </c>
    </row>
    <row r="474" spans="1:11" ht="15.75" customHeight="1">
      <c r="A474" s="19"/>
      <c r="B474" s="19"/>
      <c r="C474" s="28"/>
      <c r="D474" s="19"/>
      <c r="E474" s="19"/>
      <c r="F474" s="5"/>
      <c r="G474" s="77"/>
      <c r="K474" s="205" t="s">
        <v>9679</v>
      </c>
    </row>
    <row r="475" spans="1:11" ht="15.75" customHeight="1">
      <c r="A475" s="19"/>
      <c r="B475" s="19"/>
      <c r="C475" s="28"/>
      <c r="D475" s="19"/>
      <c r="E475" s="19"/>
      <c r="F475" s="5"/>
      <c r="G475" s="77"/>
      <c r="K475" s="205" t="s">
        <v>9680</v>
      </c>
    </row>
    <row r="476" spans="1:11" ht="15.75" customHeight="1">
      <c r="A476" s="19" t="s">
        <v>1939</v>
      </c>
      <c r="B476" s="19" t="s">
        <v>1939</v>
      </c>
      <c r="C476" s="28" t="s">
        <v>8080</v>
      </c>
      <c r="D476" s="19"/>
      <c r="E476" s="19"/>
      <c r="F476" s="5" t="s">
        <v>9030</v>
      </c>
      <c r="G476" s="77"/>
      <c r="K476" s="205" t="s">
        <v>9681</v>
      </c>
    </row>
    <row r="477" spans="1:11" ht="15.75" customHeight="1">
      <c r="A477" s="19"/>
      <c r="B477" s="19"/>
      <c r="C477" s="28"/>
      <c r="D477" s="19"/>
      <c r="E477" s="19"/>
      <c r="F477" s="5"/>
      <c r="G477" s="77"/>
      <c r="K477" s="205" t="s">
        <v>9682</v>
      </c>
    </row>
    <row r="478" spans="1:11" ht="15.75" customHeight="1">
      <c r="A478" s="19"/>
      <c r="B478" s="19"/>
      <c r="C478" s="28"/>
      <c r="D478" s="19"/>
      <c r="E478" s="19"/>
      <c r="F478" s="5"/>
      <c r="G478" s="77"/>
      <c r="K478" s="205" t="s">
        <v>9683</v>
      </c>
    </row>
    <row r="479" spans="1:11" ht="15.75" customHeight="1">
      <c r="A479" s="19"/>
      <c r="B479" s="19"/>
      <c r="C479" s="28"/>
      <c r="D479" s="19"/>
      <c r="E479" s="19"/>
      <c r="F479" s="5"/>
      <c r="G479" s="77"/>
      <c r="K479" s="205" t="s">
        <v>9684</v>
      </c>
    </row>
    <row r="480" spans="1:11" ht="15.75" customHeight="1">
      <c r="A480" s="19" t="s">
        <v>1951</v>
      </c>
      <c r="B480" s="19" t="s">
        <v>1951</v>
      </c>
      <c r="C480" s="28" t="s">
        <v>1958</v>
      </c>
      <c r="D480" s="19"/>
      <c r="E480" s="19"/>
      <c r="F480" s="5" t="s">
        <v>9030</v>
      </c>
      <c r="G480" s="77"/>
      <c r="K480" s="205" t="s">
        <v>9685</v>
      </c>
    </row>
    <row r="481" spans="1:11" ht="15.75" customHeight="1">
      <c r="A481" s="19"/>
      <c r="B481" s="19"/>
      <c r="C481" s="28"/>
      <c r="D481" s="19"/>
      <c r="E481" s="19"/>
      <c r="F481" s="5"/>
      <c r="G481" s="77"/>
      <c r="K481" s="205" t="s">
        <v>9686</v>
      </c>
    </row>
    <row r="482" spans="1:11" ht="15.75" customHeight="1">
      <c r="A482" s="19"/>
      <c r="B482" s="19"/>
      <c r="C482" s="28"/>
      <c r="D482" s="19"/>
      <c r="E482" s="19"/>
      <c r="F482" s="5"/>
      <c r="G482" s="77"/>
      <c r="K482" s="205" t="s">
        <v>9687</v>
      </c>
    </row>
    <row r="483" spans="1:11" ht="15.75" customHeight="1">
      <c r="A483" s="19"/>
      <c r="B483" s="19"/>
      <c r="C483" s="28"/>
      <c r="D483" s="19"/>
      <c r="E483" s="19"/>
      <c r="F483" s="5"/>
      <c r="G483" s="77"/>
      <c r="K483" s="205" t="s">
        <v>9688</v>
      </c>
    </row>
    <row r="484" spans="1:11" ht="15.75" customHeight="1">
      <c r="A484" s="19" t="s">
        <v>1960</v>
      </c>
      <c r="B484" s="19" t="s">
        <v>1960</v>
      </c>
      <c r="C484" s="28" t="s">
        <v>1968</v>
      </c>
      <c r="D484" s="19"/>
      <c r="E484" s="19"/>
      <c r="F484" s="5" t="s">
        <v>9030</v>
      </c>
      <c r="G484" s="77"/>
      <c r="K484" s="205" t="s">
        <v>9689</v>
      </c>
    </row>
    <row r="485" spans="1:11" ht="15.75" customHeight="1">
      <c r="A485" s="19"/>
      <c r="B485" s="19"/>
      <c r="C485" s="28"/>
      <c r="D485" s="19"/>
      <c r="E485" s="19"/>
      <c r="F485" s="5"/>
      <c r="G485" s="77"/>
      <c r="K485" s="205" t="s">
        <v>9690</v>
      </c>
    </row>
    <row r="486" spans="1:11" ht="15.75" customHeight="1">
      <c r="A486" s="19"/>
      <c r="B486" s="19"/>
      <c r="C486" s="28"/>
      <c r="D486" s="19"/>
      <c r="E486" s="19"/>
      <c r="F486" s="5"/>
      <c r="G486" s="77"/>
      <c r="K486" s="205" t="s">
        <v>9691</v>
      </c>
    </row>
    <row r="487" spans="1:11" ht="15.75" customHeight="1">
      <c r="A487" s="19"/>
      <c r="B487" s="19"/>
      <c r="C487" s="28"/>
      <c r="D487" s="19"/>
      <c r="E487" s="19"/>
      <c r="F487" s="5"/>
      <c r="G487" s="77"/>
      <c r="K487" s="205" t="s">
        <v>9692</v>
      </c>
    </row>
    <row r="488" spans="1:11" ht="15.75" customHeight="1">
      <c r="A488" s="19" t="s">
        <v>1970</v>
      </c>
      <c r="B488" s="19" t="s">
        <v>1970</v>
      </c>
      <c r="C488" s="28" t="s">
        <v>1976</v>
      </c>
      <c r="D488" s="19"/>
      <c r="E488" s="19"/>
      <c r="F488" s="5" t="s">
        <v>9030</v>
      </c>
      <c r="G488" s="77"/>
      <c r="K488" s="205" t="s">
        <v>9693</v>
      </c>
    </row>
    <row r="489" spans="1:11" ht="15.75" customHeight="1">
      <c r="A489" s="19"/>
      <c r="B489" s="19"/>
      <c r="C489" s="28"/>
      <c r="D489" s="19"/>
      <c r="E489" s="19"/>
      <c r="F489" s="5"/>
      <c r="G489" s="77"/>
      <c r="K489" s="205" t="s">
        <v>9694</v>
      </c>
    </row>
    <row r="490" spans="1:11" ht="15.75" customHeight="1">
      <c r="A490" s="19"/>
      <c r="B490" s="19"/>
      <c r="C490" s="28"/>
      <c r="D490" s="19"/>
      <c r="E490" s="19"/>
      <c r="F490" s="5"/>
      <c r="G490" s="77"/>
      <c r="K490" s="205" t="s">
        <v>9695</v>
      </c>
    </row>
    <row r="491" spans="1:11" ht="15.75" customHeight="1">
      <c r="A491" s="19"/>
      <c r="B491" s="19"/>
      <c r="C491" s="28"/>
      <c r="D491" s="19"/>
      <c r="E491" s="19"/>
      <c r="F491" s="5"/>
      <c r="G491" s="77"/>
      <c r="K491" s="205" t="s">
        <v>9696</v>
      </c>
    </row>
    <row r="492" spans="1:11" ht="15.75" customHeight="1">
      <c r="A492" s="19" t="s">
        <v>1978</v>
      </c>
      <c r="B492" s="19" t="s">
        <v>1978</v>
      </c>
      <c r="C492" s="28" t="s">
        <v>8091</v>
      </c>
      <c r="D492" s="19"/>
      <c r="E492" s="19"/>
      <c r="F492" s="5" t="s">
        <v>9030</v>
      </c>
      <c r="G492" s="77"/>
      <c r="K492" s="205" t="s">
        <v>9697</v>
      </c>
    </row>
    <row r="493" spans="1:11" ht="15.75" customHeight="1">
      <c r="A493" s="19"/>
      <c r="B493" s="19"/>
      <c r="C493" s="28"/>
      <c r="D493" s="19"/>
      <c r="E493" s="19"/>
      <c r="F493" s="5"/>
      <c r="G493" s="77"/>
      <c r="K493" s="205" t="s">
        <v>9698</v>
      </c>
    </row>
    <row r="494" spans="1:11" ht="15.75" customHeight="1">
      <c r="A494" s="19"/>
      <c r="B494" s="19"/>
      <c r="C494" s="28"/>
      <c r="D494" s="19"/>
      <c r="E494" s="19"/>
      <c r="F494" s="5"/>
      <c r="G494" s="77"/>
      <c r="K494" s="205" t="s">
        <v>9699</v>
      </c>
    </row>
    <row r="495" spans="1:11" ht="15.75" customHeight="1">
      <c r="A495" s="19"/>
      <c r="B495" s="19"/>
      <c r="C495" s="28"/>
      <c r="D495" s="19"/>
      <c r="E495" s="19"/>
      <c r="F495" s="5"/>
      <c r="G495" s="77"/>
      <c r="K495" s="205" t="s">
        <v>9700</v>
      </c>
    </row>
    <row r="496" spans="1:11" ht="15.75" customHeight="1">
      <c r="A496" s="19" t="s">
        <v>1990</v>
      </c>
      <c r="B496" s="19" t="s">
        <v>1990</v>
      </c>
      <c r="C496" s="28" t="s">
        <v>8097</v>
      </c>
      <c r="D496" s="19"/>
      <c r="E496" s="19"/>
      <c r="F496" s="5" t="s">
        <v>9030</v>
      </c>
      <c r="G496" s="77"/>
      <c r="K496" s="205" t="s">
        <v>9701</v>
      </c>
    </row>
    <row r="497" spans="1:11" ht="15.75" customHeight="1">
      <c r="A497" s="19"/>
      <c r="B497" s="19"/>
      <c r="C497" s="28"/>
      <c r="D497" s="19"/>
      <c r="E497" s="19"/>
      <c r="F497" s="5"/>
      <c r="G497" s="77"/>
      <c r="K497" s="205" t="s">
        <v>9702</v>
      </c>
    </row>
    <row r="498" spans="1:11" ht="15.75" customHeight="1">
      <c r="A498" s="19"/>
      <c r="B498" s="19"/>
      <c r="C498" s="28"/>
      <c r="D498" s="19"/>
      <c r="E498" s="19"/>
      <c r="F498" s="5"/>
      <c r="G498" s="77"/>
      <c r="K498" s="205" t="s">
        <v>9703</v>
      </c>
    </row>
    <row r="499" spans="1:11" ht="15.75" customHeight="1">
      <c r="A499" s="19"/>
      <c r="B499" s="19"/>
      <c r="C499" s="28"/>
      <c r="D499" s="19"/>
      <c r="E499" s="19"/>
      <c r="F499" s="5"/>
      <c r="G499" s="77"/>
      <c r="K499" s="205" t="s">
        <v>9704</v>
      </c>
    </row>
    <row r="500" spans="1:11" ht="15.75" customHeight="1">
      <c r="A500" s="19" t="s">
        <v>2002</v>
      </c>
      <c r="B500" s="19" t="s">
        <v>2002</v>
      </c>
      <c r="C500" s="28" t="s">
        <v>8102</v>
      </c>
      <c r="D500" s="19"/>
      <c r="E500" s="19"/>
      <c r="F500" s="5" t="s">
        <v>9030</v>
      </c>
      <c r="G500" s="77"/>
      <c r="K500" s="205" t="s">
        <v>9705</v>
      </c>
    </row>
    <row r="501" spans="1:11" ht="15.75" customHeight="1">
      <c r="A501" s="19"/>
      <c r="B501" s="19"/>
      <c r="C501" s="28"/>
      <c r="D501" s="19"/>
      <c r="E501" s="19"/>
      <c r="F501" s="5"/>
      <c r="G501" s="77"/>
      <c r="K501" s="205" t="s">
        <v>9706</v>
      </c>
    </row>
    <row r="502" spans="1:11" ht="15.75" customHeight="1">
      <c r="A502" s="19"/>
      <c r="B502" s="19"/>
      <c r="C502" s="28"/>
      <c r="D502" s="19"/>
      <c r="E502" s="19"/>
      <c r="F502" s="5"/>
      <c r="G502" s="77"/>
      <c r="K502" s="205" t="s">
        <v>9707</v>
      </c>
    </row>
    <row r="503" spans="1:11" ht="15.75" customHeight="1">
      <c r="A503" s="19"/>
      <c r="B503" s="19"/>
      <c r="C503" s="28"/>
      <c r="D503" s="19"/>
      <c r="E503" s="19"/>
      <c r="F503" s="5"/>
      <c r="G503" s="77"/>
      <c r="K503" s="205" t="s">
        <v>9708</v>
      </c>
    </row>
    <row r="504" spans="1:11" ht="15.75" customHeight="1">
      <c r="A504" s="19" t="s">
        <v>2013</v>
      </c>
      <c r="B504" s="19" t="s">
        <v>2013</v>
      </c>
      <c r="C504" s="28" t="s">
        <v>8106</v>
      </c>
      <c r="D504" s="19"/>
      <c r="E504" s="19"/>
      <c r="F504" s="5" t="s">
        <v>9030</v>
      </c>
      <c r="G504" s="77"/>
      <c r="K504" s="205" t="s">
        <v>9709</v>
      </c>
    </row>
    <row r="505" spans="1:11" ht="15.75" customHeight="1">
      <c r="A505" s="19"/>
      <c r="B505" s="19"/>
      <c r="C505" s="28"/>
      <c r="D505" s="19"/>
      <c r="E505" s="19"/>
      <c r="F505" s="5"/>
      <c r="G505" s="77"/>
      <c r="K505" s="205" t="s">
        <v>9710</v>
      </c>
    </row>
    <row r="506" spans="1:11" ht="15.75" customHeight="1">
      <c r="A506" s="19"/>
      <c r="B506" s="19"/>
      <c r="C506" s="28"/>
      <c r="D506" s="19"/>
      <c r="E506" s="19"/>
      <c r="F506" s="5"/>
      <c r="G506" s="77"/>
      <c r="K506" s="205" t="s">
        <v>9711</v>
      </c>
    </row>
    <row r="507" spans="1:11" ht="15.75" customHeight="1">
      <c r="A507" s="19"/>
      <c r="B507" s="19"/>
      <c r="C507" s="28"/>
      <c r="D507" s="19"/>
      <c r="E507" s="19"/>
      <c r="F507" s="5"/>
      <c r="G507" s="77"/>
      <c r="K507" s="205" t="s">
        <v>9712</v>
      </c>
    </row>
    <row r="508" spans="1:11" ht="15.75" customHeight="1">
      <c r="A508" s="19" t="s">
        <v>2023</v>
      </c>
      <c r="B508" s="19" t="s">
        <v>2023</v>
      </c>
      <c r="C508" s="28" t="s">
        <v>8110</v>
      </c>
      <c r="D508" s="19"/>
      <c r="E508" s="19"/>
      <c r="F508" s="5" t="s">
        <v>9030</v>
      </c>
      <c r="G508" s="77"/>
      <c r="K508" s="205" t="s">
        <v>9713</v>
      </c>
    </row>
    <row r="509" spans="1:11" ht="15.75" customHeight="1">
      <c r="A509" s="19"/>
      <c r="B509" s="19"/>
      <c r="C509" s="28"/>
      <c r="D509" s="19"/>
      <c r="E509" s="19"/>
      <c r="F509" s="5"/>
      <c r="G509" s="77"/>
      <c r="K509" s="205" t="s">
        <v>9714</v>
      </c>
    </row>
    <row r="510" spans="1:11" ht="15.75" customHeight="1">
      <c r="A510" s="19"/>
      <c r="B510" s="19"/>
      <c r="C510" s="28"/>
      <c r="D510" s="19"/>
      <c r="E510" s="19"/>
      <c r="F510" s="5"/>
      <c r="G510" s="77"/>
      <c r="K510" s="205" t="s">
        <v>9715</v>
      </c>
    </row>
    <row r="511" spans="1:11" ht="15.75" customHeight="1">
      <c r="A511" s="19"/>
      <c r="B511" s="19"/>
      <c r="C511" s="28"/>
      <c r="D511" s="19"/>
      <c r="E511" s="19"/>
      <c r="F511" s="5"/>
      <c r="G511" s="77"/>
      <c r="K511" s="205" t="s">
        <v>9716</v>
      </c>
    </row>
    <row r="512" spans="1:11" ht="15.75" customHeight="1">
      <c r="A512" s="19" t="s">
        <v>2034</v>
      </c>
      <c r="B512" s="19" t="s">
        <v>2034</v>
      </c>
      <c r="C512" s="28" t="s">
        <v>8115</v>
      </c>
      <c r="D512" s="19"/>
      <c r="E512" s="19"/>
      <c r="F512" s="5" t="s">
        <v>9030</v>
      </c>
      <c r="G512" s="77"/>
      <c r="K512" s="205" t="s">
        <v>9717</v>
      </c>
    </row>
    <row r="513" spans="1:11" ht="15.75" customHeight="1">
      <c r="A513" s="19"/>
      <c r="B513" s="19"/>
      <c r="C513" s="28"/>
      <c r="D513" s="19"/>
      <c r="E513" s="19"/>
      <c r="F513" s="5"/>
      <c r="G513" s="77"/>
      <c r="K513" s="205" t="s">
        <v>9718</v>
      </c>
    </row>
    <row r="514" spans="1:11" ht="15.75" customHeight="1">
      <c r="A514" s="19"/>
      <c r="B514" s="19"/>
      <c r="C514" s="28"/>
      <c r="D514" s="19"/>
      <c r="E514" s="19"/>
      <c r="F514" s="5"/>
      <c r="G514" s="77"/>
      <c r="K514" s="205" t="s">
        <v>9719</v>
      </c>
    </row>
    <row r="515" spans="1:11" ht="15.75" customHeight="1">
      <c r="A515" s="19"/>
      <c r="B515" s="19"/>
      <c r="C515" s="28"/>
      <c r="D515" s="19"/>
      <c r="E515" s="19"/>
      <c r="F515" s="5"/>
      <c r="G515" s="77"/>
      <c r="K515" s="205" t="s">
        <v>9720</v>
      </c>
    </row>
    <row r="516" spans="1:11" ht="15.75" customHeight="1">
      <c r="A516" s="19" t="s">
        <v>2045</v>
      </c>
      <c r="B516" s="19" t="s">
        <v>2045</v>
      </c>
      <c r="C516" s="28" t="s">
        <v>8119</v>
      </c>
      <c r="D516" s="19"/>
      <c r="E516" s="19"/>
      <c r="F516" s="5" t="s">
        <v>9030</v>
      </c>
      <c r="G516" s="77"/>
      <c r="K516" s="205" t="s">
        <v>9721</v>
      </c>
    </row>
    <row r="517" spans="1:11" ht="15.75" customHeight="1">
      <c r="A517" s="19"/>
      <c r="B517" s="19"/>
      <c r="C517" s="28"/>
      <c r="D517" s="19"/>
      <c r="E517" s="19"/>
      <c r="F517" s="5"/>
      <c r="G517" s="77"/>
      <c r="K517" s="205" t="s">
        <v>9722</v>
      </c>
    </row>
    <row r="518" spans="1:11" ht="15.75" customHeight="1">
      <c r="A518" s="19"/>
      <c r="B518" s="19"/>
      <c r="C518" s="28"/>
      <c r="D518" s="19"/>
      <c r="E518" s="19"/>
      <c r="F518" s="5"/>
      <c r="G518" s="77"/>
      <c r="K518" s="205" t="s">
        <v>9723</v>
      </c>
    </row>
    <row r="519" spans="1:11" ht="15.75" customHeight="1">
      <c r="A519" s="19"/>
      <c r="B519" s="19"/>
      <c r="C519" s="28"/>
      <c r="D519" s="19"/>
      <c r="E519" s="19"/>
      <c r="F519" s="5"/>
      <c r="G519" s="77"/>
      <c r="K519" s="205" t="s">
        <v>9724</v>
      </c>
    </row>
    <row r="520" spans="1:11" ht="15.75" customHeight="1">
      <c r="A520" s="19" t="s">
        <v>2056</v>
      </c>
      <c r="B520" s="19" t="s">
        <v>2056</v>
      </c>
      <c r="C520" s="28" t="s">
        <v>8124</v>
      </c>
      <c r="D520" s="19"/>
      <c r="E520" s="19"/>
      <c r="F520" s="5" t="s">
        <v>9030</v>
      </c>
      <c r="G520" s="77"/>
      <c r="K520" s="205" t="s">
        <v>9725</v>
      </c>
    </row>
    <row r="521" spans="1:11" ht="15.75" customHeight="1">
      <c r="A521" s="19"/>
      <c r="B521" s="19"/>
      <c r="C521" s="28"/>
      <c r="D521" s="19"/>
      <c r="E521" s="19"/>
      <c r="F521" s="5"/>
      <c r="G521" s="77"/>
      <c r="K521" s="205" t="s">
        <v>9726</v>
      </c>
    </row>
    <row r="522" spans="1:11" ht="15.75" customHeight="1">
      <c r="A522" s="19"/>
      <c r="B522" s="19"/>
      <c r="C522" s="28"/>
      <c r="D522" s="19"/>
      <c r="E522" s="19"/>
      <c r="F522" s="5"/>
      <c r="G522" s="77"/>
      <c r="K522" s="205" t="s">
        <v>9727</v>
      </c>
    </row>
    <row r="523" spans="1:11" ht="15.75" customHeight="1">
      <c r="A523" s="19"/>
      <c r="B523" s="19"/>
      <c r="C523" s="28"/>
      <c r="D523" s="19"/>
      <c r="E523" s="19"/>
      <c r="F523" s="5"/>
      <c r="G523" s="77"/>
      <c r="K523" s="205" t="s">
        <v>9728</v>
      </c>
    </row>
    <row r="524" spans="1:11" ht="15.75" customHeight="1">
      <c r="A524" s="19" t="s">
        <v>2067</v>
      </c>
      <c r="B524" s="19" t="s">
        <v>2067</v>
      </c>
      <c r="C524" s="28" t="s">
        <v>8124</v>
      </c>
      <c r="D524" s="19"/>
      <c r="E524" s="19"/>
      <c r="F524" s="5" t="s">
        <v>9030</v>
      </c>
      <c r="G524" s="77"/>
      <c r="K524" s="205" t="s">
        <v>9729</v>
      </c>
    </row>
    <row r="525" spans="1:11" ht="15.75" customHeight="1">
      <c r="A525" s="19"/>
      <c r="B525" s="19"/>
      <c r="C525" s="28"/>
      <c r="D525" s="19"/>
      <c r="E525" s="19"/>
      <c r="F525" s="5"/>
      <c r="G525" s="77"/>
      <c r="K525" s="205" t="s">
        <v>9730</v>
      </c>
    </row>
    <row r="526" spans="1:11" ht="15.75" customHeight="1">
      <c r="A526" s="19"/>
      <c r="B526" s="19"/>
      <c r="C526" s="28"/>
      <c r="D526" s="19"/>
      <c r="E526" s="19"/>
      <c r="F526" s="5"/>
      <c r="G526" s="77"/>
      <c r="K526" s="205" t="s">
        <v>9731</v>
      </c>
    </row>
    <row r="527" spans="1:11" ht="15.75" customHeight="1">
      <c r="A527" s="19"/>
      <c r="B527" s="19"/>
      <c r="C527" s="28"/>
      <c r="D527" s="19"/>
      <c r="E527" s="19"/>
      <c r="F527" s="5"/>
      <c r="G527" s="77"/>
      <c r="K527" s="205" t="s">
        <v>9732</v>
      </c>
    </row>
    <row r="528" spans="1:11" ht="15.75" customHeight="1">
      <c r="A528" s="19" t="s">
        <v>2079</v>
      </c>
      <c r="B528" s="19" t="s">
        <v>2079</v>
      </c>
      <c r="C528" s="28" t="s">
        <v>8134</v>
      </c>
      <c r="D528" s="19"/>
      <c r="E528" s="19"/>
      <c r="F528" s="5" t="s">
        <v>9030</v>
      </c>
      <c r="G528" s="77"/>
      <c r="K528" s="205" t="s">
        <v>9733</v>
      </c>
    </row>
    <row r="529" spans="1:11" ht="15.75" customHeight="1">
      <c r="A529" s="19"/>
      <c r="B529" s="19"/>
      <c r="C529" s="28"/>
      <c r="D529" s="19"/>
      <c r="E529" s="19"/>
      <c r="F529" s="5"/>
      <c r="G529" s="77"/>
      <c r="K529" s="205" t="s">
        <v>9734</v>
      </c>
    </row>
    <row r="530" spans="1:11" ht="15.75" customHeight="1">
      <c r="A530" s="19"/>
      <c r="B530" s="19"/>
      <c r="C530" s="28"/>
      <c r="D530" s="19"/>
      <c r="E530" s="19"/>
      <c r="F530" s="5"/>
      <c r="G530" s="77"/>
      <c r="K530" s="205" t="s">
        <v>9735</v>
      </c>
    </row>
    <row r="531" spans="1:11" ht="15.75" customHeight="1">
      <c r="A531" s="19"/>
      <c r="B531" s="19"/>
      <c r="C531" s="28"/>
      <c r="D531" s="19"/>
      <c r="E531" s="19"/>
      <c r="F531" s="5"/>
      <c r="G531" s="77"/>
      <c r="K531" s="205" t="s">
        <v>9736</v>
      </c>
    </row>
    <row r="532" spans="1:11" ht="15.75" customHeight="1">
      <c r="A532" s="19" t="s">
        <v>2090</v>
      </c>
      <c r="B532" s="19" t="s">
        <v>2090</v>
      </c>
      <c r="C532" s="48"/>
      <c r="D532" s="5"/>
      <c r="E532" s="5"/>
      <c r="F532" s="5" t="s">
        <v>9030</v>
      </c>
      <c r="G532" s="77"/>
      <c r="K532" s="205" t="s">
        <v>9737</v>
      </c>
    </row>
    <row r="533" spans="1:11" ht="15.75" customHeight="1">
      <c r="A533" s="19"/>
      <c r="B533" s="19"/>
      <c r="C533" s="48"/>
      <c r="D533" s="5"/>
      <c r="E533" s="5"/>
      <c r="F533" s="5"/>
      <c r="G533" s="77"/>
      <c r="K533" s="205" t="s">
        <v>9738</v>
      </c>
    </row>
    <row r="534" spans="1:11" ht="15.75" customHeight="1">
      <c r="A534" s="19"/>
      <c r="B534" s="19"/>
      <c r="C534" s="48"/>
      <c r="D534" s="5"/>
      <c r="E534" s="5"/>
      <c r="F534" s="5"/>
      <c r="G534" s="77"/>
      <c r="K534" s="205" t="s">
        <v>9739</v>
      </c>
    </row>
    <row r="535" spans="1:11" ht="15.75" customHeight="1">
      <c r="A535" s="19"/>
      <c r="B535" s="19"/>
      <c r="C535" s="48"/>
      <c r="D535" s="5"/>
      <c r="E535" s="5"/>
      <c r="F535" s="5"/>
      <c r="G535" s="77"/>
      <c r="K535" s="205" t="s">
        <v>9740</v>
      </c>
    </row>
    <row r="536" spans="1:11" ht="15.75" customHeight="1">
      <c r="A536" s="19" t="s">
        <v>2100</v>
      </c>
      <c r="B536" s="19" t="s">
        <v>2100</v>
      </c>
      <c r="C536" s="28" t="s">
        <v>8144</v>
      </c>
      <c r="D536" s="19"/>
      <c r="E536" s="19"/>
      <c r="F536" s="5" t="s">
        <v>9030</v>
      </c>
      <c r="G536" s="77"/>
      <c r="K536" s="205" t="s">
        <v>9741</v>
      </c>
    </row>
    <row r="537" spans="1:11" ht="15.75" customHeight="1">
      <c r="A537" s="19"/>
      <c r="B537" s="19"/>
      <c r="C537" s="28"/>
      <c r="D537" s="19"/>
      <c r="E537" s="19"/>
      <c r="F537" s="5"/>
      <c r="G537" s="77"/>
      <c r="K537" s="205" t="s">
        <v>9742</v>
      </c>
    </row>
    <row r="538" spans="1:11" ht="15.75" customHeight="1">
      <c r="A538" s="19"/>
      <c r="B538" s="19"/>
      <c r="C538" s="28"/>
      <c r="D538" s="19"/>
      <c r="E538" s="19"/>
      <c r="F538" s="5"/>
      <c r="G538" s="77"/>
      <c r="K538" s="205" t="s">
        <v>9743</v>
      </c>
    </row>
    <row r="539" spans="1:11" ht="15.75" customHeight="1">
      <c r="A539" s="19"/>
      <c r="B539" s="19"/>
      <c r="C539" s="28"/>
      <c r="D539" s="19"/>
      <c r="E539" s="19"/>
      <c r="F539" s="5"/>
      <c r="G539" s="77"/>
      <c r="K539" s="205" t="s">
        <v>9744</v>
      </c>
    </row>
    <row r="540" spans="1:11" ht="15.75" customHeight="1">
      <c r="A540" s="19" t="s">
        <v>2112</v>
      </c>
      <c r="B540" s="19" t="s">
        <v>2112</v>
      </c>
      <c r="C540" s="28" t="s">
        <v>8149</v>
      </c>
      <c r="D540" s="19"/>
      <c r="E540" s="19"/>
      <c r="F540" s="5" t="s">
        <v>9030</v>
      </c>
      <c r="G540" s="77"/>
      <c r="K540" s="205" t="s">
        <v>9745</v>
      </c>
    </row>
    <row r="541" spans="1:11" ht="15.75" customHeight="1">
      <c r="A541" s="19"/>
      <c r="B541" s="19"/>
      <c r="C541" s="28"/>
      <c r="D541" s="19"/>
      <c r="E541" s="19"/>
      <c r="F541" s="5"/>
      <c r="G541" s="77"/>
      <c r="K541" s="205" t="s">
        <v>9746</v>
      </c>
    </row>
    <row r="542" spans="1:11" ht="15.75" customHeight="1">
      <c r="A542" s="19"/>
      <c r="B542" s="19"/>
      <c r="C542" s="28"/>
      <c r="D542" s="19"/>
      <c r="E542" s="19"/>
      <c r="F542" s="5"/>
      <c r="G542" s="77"/>
      <c r="K542" s="205" t="s">
        <v>9747</v>
      </c>
    </row>
    <row r="543" spans="1:11" ht="15.75" customHeight="1">
      <c r="A543" s="19"/>
      <c r="B543" s="19"/>
      <c r="C543" s="28"/>
      <c r="D543" s="19"/>
      <c r="E543" s="19"/>
      <c r="F543" s="5"/>
      <c r="G543" s="77"/>
      <c r="K543" s="205" t="s">
        <v>9748</v>
      </c>
    </row>
    <row r="544" spans="1:11" ht="15.75" customHeight="1">
      <c r="A544" s="19" t="s">
        <v>2124</v>
      </c>
      <c r="B544" s="19" t="s">
        <v>2124</v>
      </c>
      <c r="C544" s="48"/>
      <c r="D544" s="5"/>
      <c r="E544" s="5"/>
      <c r="F544" s="5" t="s">
        <v>9030</v>
      </c>
      <c r="G544" s="77"/>
      <c r="K544" s="205" t="s">
        <v>9749</v>
      </c>
    </row>
    <row r="545" spans="1:11" ht="15.75" customHeight="1">
      <c r="A545" s="19"/>
      <c r="B545" s="19"/>
      <c r="C545" s="48"/>
      <c r="D545" s="5"/>
      <c r="E545" s="5"/>
      <c r="F545" s="5"/>
      <c r="G545" s="77"/>
      <c r="K545" s="205" t="s">
        <v>9750</v>
      </c>
    </row>
    <row r="546" spans="1:11" ht="15.75" customHeight="1">
      <c r="A546" s="19"/>
      <c r="B546" s="19"/>
      <c r="C546" s="48"/>
      <c r="D546" s="5"/>
      <c r="E546" s="5"/>
      <c r="F546" s="5"/>
      <c r="G546" s="77"/>
      <c r="K546" s="205" t="s">
        <v>9751</v>
      </c>
    </row>
    <row r="547" spans="1:11" ht="15.75" customHeight="1">
      <c r="A547" s="19"/>
      <c r="B547" s="19"/>
      <c r="C547" s="48"/>
      <c r="D547" s="5"/>
      <c r="E547" s="5"/>
      <c r="F547" s="5"/>
      <c r="G547" s="77"/>
      <c r="K547" s="205" t="s">
        <v>9752</v>
      </c>
    </row>
    <row r="548" spans="1:11" ht="15.75" customHeight="1">
      <c r="A548" s="19" t="s">
        <v>2134</v>
      </c>
      <c r="B548" s="19" t="s">
        <v>2134</v>
      </c>
      <c r="C548" s="28" t="s">
        <v>8158</v>
      </c>
      <c r="D548" s="19"/>
      <c r="E548" s="19"/>
      <c r="F548" s="5" t="s">
        <v>9030</v>
      </c>
      <c r="G548" s="77"/>
      <c r="K548" s="205" t="s">
        <v>9753</v>
      </c>
    </row>
    <row r="549" spans="1:11" ht="15.75" customHeight="1">
      <c r="A549" s="19"/>
      <c r="B549" s="19"/>
      <c r="C549" s="28"/>
      <c r="D549" s="19"/>
      <c r="E549" s="19"/>
      <c r="F549" s="5"/>
      <c r="G549" s="77"/>
      <c r="K549" s="205" t="s">
        <v>9754</v>
      </c>
    </row>
    <row r="550" spans="1:11" ht="15.75" customHeight="1">
      <c r="A550" s="19"/>
      <c r="B550" s="19"/>
      <c r="C550" s="28"/>
      <c r="D550" s="19"/>
      <c r="E550" s="19"/>
      <c r="F550" s="5"/>
      <c r="G550" s="77"/>
      <c r="K550" s="205" t="s">
        <v>9755</v>
      </c>
    </row>
    <row r="551" spans="1:11" ht="15.75" customHeight="1">
      <c r="A551" s="19"/>
      <c r="B551" s="19"/>
      <c r="C551" s="28"/>
      <c r="D551" s="19"/>
      <c r="E551" s="19"/>
      <c r="F551" s="5"/>
      <c r="G551" s="77"/>
      <c r="K551" s="205" t="s">
        <v>9756</v>
      </c>
    </row>
    <row r="552" spans="1:11" ht="15.75" customHeight="1">
      <c r="A552" s="19" t="s">
        <v>2146</v>
      </c>
      <c r="B552" s="19" t="s">
        <v>2146</v>
      </c>
      <c r="C552" s="28" t="s">
        <v>8163</v>
      </c>
      <c r="D552" s="19"/>
      <c r="E552" s="19"/>
      <c r="F552" s="5" t="s">
        <v>9030</v>
      </c>
      <c r="G552" s="77"/>
      <c r="K552" s="205" t="s">
        <v>9757</v>
      </c>
    </row>
    <row r="553" spans="1:11" ht="15.75" customHeight="1">
      <c r="A553" s="19"/>
      <c r="B553" s="19"/>
      <c r="C553" s="28"/>
      <c r="D553" s="19"/>
      <c r="E553" s="19"/>
      <c r="F553" s="5"/>
      <c r="G553" s="77"/>
      <c r="K553" s="205" t="s">
        <v>9758</v>
      </c>
    </row>
    <row r="554" spans="1:11" ht="15.75" customHeight="1">
      <c r="A554" s="19"/>
      <c r="B554" s="19"/>
      <c r="C554" s="28"/>
      <c r="D554" s="19"/>
      <c r="E554" s="19"/>
      <c r="F554" s="5"/>
      <c r="G554" s="77"/>
      <c r="K554" s="205" t="s">
        <v>9759</v>
      </c>
    </row>
    <row r="555" spans="1:11" ht="15.75" customHeight="1">
      <c r="A555" s="19"/>
      <c r="B555" s="19"/>
      <c r="C555" s="28"/>
      <c r="D555" s="19"/>
      <c r="E555" s="19"/>
      <c r="F555" s="5"/>
      <c r="G555" s="77"/>
      <c r="K555" s="205" t="s">
        <v>9760</v>
      </c>
    </row>
    <row r="556" spans="1:11" ht="15.75" customHeight="1">
      <c r="A556" s="19" t="s">
        <v>2157</v>
      </c>
      <c r="B556" s="19" t="s">
        <v>2157</v>
      </c>
      <c r="C556" s="28" t="s">
        <v>8035</v>
      </c>
      <c r="D556" s="19"/>
      <c r="E556" s="19"/>
      <c r="F556" s="5" t="s">
        <v>9030</v>
      </c>
      <c r="G556" s="77"/>
      <c r="K556" s="205" t="s">
        <v>9761</v>
      </c>
    </row>
    <row r="557" spans="1:11" ht="15.75" customHeight="1">
      <c r="A557" s="19"/>
      <c r="B557" s="19"/>
      <c r="C557" s="28"/>
      <c r="D557" s="19"/>
      <c r="E557" s="19"/>
      <c r="F557" s="5"/>
      <c r="G557" s="77"/>
      <c r="K557" s="205" t="s">
        <v>9762</v>
      </c>
    </row>
    <row r="558" spans="1:11" ht="15.75" customHeight="1">
      <c r="A558" s="19"/>
      <c r="B558" s="19"/>
      <c r="C558" s="28"/>
      <c r="D558" s="19"/>
      <c r="E558" s="19"/>
      <c r="F558" s="5"/>
      <c r="G558" s="77"/>
      <c r="K558" s="205" t="s">
        <v>9763</v>
      </c>
    </row>
    <row r="559" spans="1:11" ht="15.75" customHeight="1">
      <c r="A559" s="19"/>
      <c r="B559" s="19"/>
      <c r="C559" s="28"/>
      <c r="D559" s="19"/>
      <c r="E559" s="19"/>
      <c r="F559" s="5"/>
      <c r="G559" s="77"/>
      <c r="K559" s="205" t="s">
        <v>9764</v>
      </c>
    </row>
    <row r="560" spans="1:11" ht="15.75" customHeight="1">
      <c r="A560" s="19" t="s">
        <v>2169</v>
      </c>
      <c r="B560" s="19" t="s">
        <v>2169</v>
      </c>
      <c r="C560" s="28" t="s">
        <v>8172</v>
      </c>
      <c r="D560" s="19"/>
      <c r="E560" s="19"/>
      <c r="F560" s="5" t="s">
        <v>9030</v>
      </c>
      <c r="G560" s="77"/>
      <c r="K560" s="205" t="s">
        <v>9765</v>
      </c>
    </row>
    <row r="561" spans="1:11" ht="15.75" customHeight="1">
      <c r="A561" s="19"/>
      <c r="B561" s="19"/>
      <c r="C561" s="28"/>
      <c r="D561" s="19"/>
      <c r="E561" s="19"/>
      <c r="F561" s="5"/>
      <c r="G561" s="77"/>
      <c r="K561" s="205" t="s">
        <v>9766</v>
      </c>
    </row>
    <row r="562" spans="1:11" ht="15.75" customHeight="1">
      <c r="A562" s="19"/>
      <c r="B562" s="19"/>
      <c r="C562" s="28"/>
      <c r="D562" s="19"/>
      <c r="E562" s="19"/>
      <c r="F562" s="5"/>
      <c r="G562" s="77"/>
      <c r="K562" s="205" t="s">
        <v>9767</v>
      </c>
    </row>
    <row r="563" spans="1:11" ht="15.75" customHeight="1">
      <c r="A563" s="19"/>
      <c r="B563" s="19"/>
      <c r="C563" s="28"/>
      <c r="D563" s="19"/>
      <c r="E563" s="19"/>
      <c r="F563" s="5"/>
      <c r="G563" s="77"/>
      <c r="K563" s="205" t="s">
        <v>9768</v>
      </c>
    </row>
    <row r="564" spans="1:11" ht="15.75" customHeight="1">
      <c r="A564" s="19" t="s">
        <v>2179</v>
      </c>
      <c r="B564" s="19" t="s">
        <v>2179</v>
      </c>
      <c r="C564" s="48"/>
      <c r="D564" s="5"/>
      <c r="E564" s="5"/>
      <c r="F564" s="5" t="s">
        <v>9030</v>
      </c>
      <c r="G564" s="77"/>
      <c r="K564" s="205" t="s">
        <v>9769</v>
      </c>
    </row>
    <row r="565" spans="1:11" ht="15.75" customHeight="1">
      <c r="A565" s="19"/>
      <c r="B565" s="19"/>
      <c r="C565" s="48"/>
      <c r="D565" s="5"/>
      <c r="E565" s="5"/>
      <c r="F565" s="5"/>
      <c r="G565" s="77"/>
      <c r="K565" s="205" t="s">
        <v>9770</v>
      </c>
    </row>
    <row r="566" spans="1:11" ht="15.75" customHeight="1">
      <c r="A566" s="19"/>
      <c r="B566" s="19"/>
      <c r="C566" s="48"/>
      <c r="D566" s="5"/>
      <c r="E566" s="5"/>
      <c r="F566" s="5"/>
      <c r="G566" s="77"/>
      <c r="K566" s="205" t="s">
        <v>9771</v>
      </c>
    </row>
    <row r="567" spans="1:11" ht="15.75" customHeight="1">
      <c r="A567" s="19"/>
      <c r="B567" s="19"/>
      <c r="C567" s="48"/>
      <c r="D567" s="5"/>
      <c r="E567" s="5"/>
      <c r="F567" s="5"/>
      <c r="G567" s="77"/>
      <c r="K567" s="205" t="s">
        <v>9772</v>
      </c>
    </row>
    <row r="568" spans="1:11" ht="15.75" customHeight="1">
      <c r="A568" s="19" t="s">
        <v>2190</v>
      </c>
      <c r="B568" s="19" t="s">
        <v>2190</v>
      </c>
      <c r="C568" s="48"/>
      <c r="D568" s="5"/>
      <c r="E568" s="5"/>
      <c r="F568" s="5" t="s">
        <v>9030</v>
      </c>
      <c r="G568" s="77"/>
      <c r="K568" s="205" t="s">
        <v>9773</v>
      </c>
    </row>
    <row r="569" spans="1:11" ht="15.75" customHeight="1">
      <c r="A569" s="19"/>
      <c r="B569" s="19"/>
      <c r="C569" s="48"/>
      <c r="D569" s="5"/>
      <c r="E569" s="5"/>
      <c r="F569" s="5"/>
      <c r="G569" s="77"/>
      <c r="K569" s="205" t="s">
        <v>9774</v>
      </c>
    </row>
    <row r="570" spans="1:11" ht="15.75" customHeight="1">
      <c r="A570" s="19"/>
      <c r="B570" s="19"/>
      <c r="C570" s="48"/>
      <c r="D570" s="5"/>
      <c r="E570" s="5"/>
      <c r="F570" s="5"/>
      <c r="G570" s="77"/>
      <c r="K570" s="205" t="s">
        <v>9775</v>
      </c>
    </row>
    <row r="571" spans="1:11" ht="15.75" customHeight="1">
      <c r="A571" s="19"/>
      <c r="B571" s="19"/>
      <c r="C571" s="48"/>
      <c r="D571" s="5"/>
      <c r="E571" s="5"/>
      <c r="F571" s="5"/>
      <c r="G571" s="77"/>
      <c r="K571" s="205" t="s">
        <v>9776</v>
      </c>
    </row>
    <row r="572" spans="1:11" ht="15.75" customHeight="1">
      <c r="A572" s="19" t="s">
        <v>2200</v>
      </c>
      <c r="B572" s="19" t="s">
        <v>2200</v>
      </c>
      <c r="C572" s="28" t="s">
        <v>8184</v>
      </c>
      <c r="D572" s="19"/>
      <c r="E572" s="19"/>
      <c r="F572" s="5" t="s">
        <v>9030</v>
      </c>
      <c r="G572" s="77"/>
      <c r="K572" s="205" t="s">
        <v>9777</v>
      </c>
    </row>
    <row r="573" spans="1:11" ht="15.75" customHeight="1">
      <c r="A573" s="19"/>
      <c r="B573" s="19"/>
      <c r="C573" s="28"/>
      <c r="D573" s="19"/>
      <c r="E573" s="19"/>
      <c r="F573" s="5"/>
      <c r="G573" s="77"/>
      <c r="K573" s="205" t="s">
        <v>9778</v>
      </c>
    </row>
    <row r="574" spans="1:11" ht="15.75" customHeight="1">
      <c r="A574" s="19"/>
      <c r="B574" s="19"/>
      <c r="C574" s="28"/>
      <c r="D574" s="19"/>
      <c r="E574" s="19"/>
      <c r="F574" s="5"/>
      <c r="G574" s="77"/>
      <c r="K574" s="205" t="s">
        <v>9779</v>
      </c>
    </row>
    <row r="575" spans="1:11" ht="15.75" customHeight="1">
      <c r="A575" s="19"/>
      <c r="B575" s="19"/>
      <c r="C575" s="28"/>
      <c r="D575" s="19"/>
      <c r="E575" s="19"/>
      <c r="F575" s="5"/>
      <c r="G575" s="77"/>
      <c r="K575" s="205" t="s">
        <v>9780</v>
      </c>
    </row>
    <row r="576" spans="1:11" ht="15.75" customHeight="1">
      <c r="A576" s="19" t="s">
        <v>2211</v>
      </c>
      <c r="B576" s="19" t="s">
        <v>2211</v>
      </c>
      <c r="C576" s="28" t="s">
        <v>8189</v>
      </c>
      <c r="D576" s="19"/>
      <c r="E576" s="19"/>
      <c r="F576" s="5" t="s">
        <v>9030</v>
      </c>
      <c r="G576" s="77"/>
      <c r="K576" s="205" t="s">
        <v>9781</v>
      </c>
    </row>
    <row r="577" spans="1:11" ht="15.75" customHeight="1">
      <c r="A577" s="19"/>
      <c r="B577" s="19"/>
      <c r="C577" s="28"/>
      <c r="D577" s="19"/>
      <c r="E577" s="19"/>
      <c r="F577" s="5"/>
      <c r="G577" s="77"/>
      <c r="K577" s="205" t="s">
        <v>9782</v>
      </c>
    </row>
    <row r="578" spans="1:11" ht="15.75" customHeight="1">
      <c r="A578" s="19"/>
      <c r="B578" s="19"/>
      <c r="C578" s="28"/>
      <c r="D578" s="19"/>
      <c r="E578" s="19"/>
      <c r="F578" s="5"/>
      <c r="G578" s="77"/>
      <c r="K578" s="205" t="s">
        <v>9783</v>
      </c>
    </row>
    <row r="579" spans="1:11" ht="15.75" customHeight="1">
      <c r="A579" s="19"/>
      <c r="B579" s="19"/>
      <c r="C579" s="28"/>
      <c r="D579" s="19"/>
      <c r="E579" s="19"/>
      <c r="F579" s="5"/>
      <c r="G579" s="77"/>
      <c r="K579" s="205" t="s">
        <v>9784</v>
      </c>
    </row>
    <row r="580" spans="1:11" ht="15.75" customHeight="1">
      <c r="A580" s="19" t="s">
        <v>2222</v>
      </c>
      <c r="B580" s="19" t="s">
        <v>2222</v>
      </c>
      <c r="C580" s="28" t="s">
        <v>8194</v>
      </c>
      <c r="D580" s="19"/>
      <c r="E580" s="19"/>
      <c r="F580" s="5" t="s">
        <v>9030</v>
      </c>
      <c r="G580" s="77"/>
      <c r="K580" s="205" t="s">
        <v>9785</v>
      </c>
    </row>
    <row r="581" spans="1:11" ht="15.75" customHeight="1">
      <c r="A581" s="19"/>
      <c r="B581" s="19"/>
      <c r="C581" s="28"/>
      <c r="D581" s="19"/>
      <c r="E581" s="19"/>
      <c r="F581" s="5"/>
      <c r="G581" s="77"/>
      <c r="K581" s="205" t="s">
        <v>9786</v>
      </c>
    </row>
    <row r="582" spans="1:11" ht="15.75" customHeight="1">
      <c r="A582" s="19"/>
      <c r="B582" s="19"/>
      <c r="C582" s="28"/>
      <c r="D582" s="19"/>
      <c r="E582" s="19"/>
      <c r="F582" s="5"/>
      <c r="G582" s="77"/>
      <c r="K582" s="205" t="s">
        <v>9787</v>
      </c>
    </row>
    <row r="583" spans="1:11" ht="15.75" customHeight="1">
      <c r="A583" s="19"/>
      <c r="B583" s="19"/>
      <c r="C583" s="28"/>
      <c r="D583" s="19"/>
      <c r="E583" s="19"/>
      <c r="F583" s="5"/>
      <c r="G583" s="77"/>
      <c r="K583" s="205" t="s">
        <v>9788</v>
      </c>
    </row>
    <row r="584" spans="1:11" ht="15.75" customHeight="1">
      <c r="A584" s="19" t="s">
        <v>2234</v>
      </c>
      <c r="B584" s="19" t="s">
        <v>2234</v>
      </c>
      <c r="C584" s="28" t="s">
        <v>8198</v>
      </c>
      <c r="D584" s="19"/>
      <c r="E584" s="19"/>
      <c r="F584" s="5" t="s">
        <v>9030</v>
      </c>
      <c r="G584" s="77"/>
      <c r="K584" s="205" t="s">
        <v>9789</v>
      </c>
    </row>
    <row r="585" spans="1:11" ht="15.75" customHeight="1">
      <c r="A585" s="19"/>
      <c r="B585" s="19"/>
      <c r="C585" s="28"/>
      <c r="D585" s="19"/>
      <c r="E585" s="19"/>
      <c r="F585" s="5"/>
      <c r="G585" s="77"/>
      <c r="K585" s="205" t="s">
        <v>9790</v>
      </c>
    </row>
    <row r="586" spans="1:11" ht="15.75" customHeight="1">
      <c r="A586" s="19"/>
      <c r="B586" s="19"/>
      <c r="C586" s="28"/>
      <c r="D586" s="19"/>
      <c r="E586" s="19"/>
      <c r="F586" s="5"/>
      <c r="G586" s="77"/>
      <c r="K586" s="205" t="s">
        <v>9791</v>
      </c>
    </row>
    <row r="587" spans="1:11" ht="15.75" customHeight="1">
      <c r="A587" s="19"/>
      <c r="B587" s="19"/>
      <c r="C587" s="28"/>
      <c r="D587" s="19"/>
      <c r="E587" s="19"/>
      <c r="F587" s="5"/>
      <c r="G587" s="77"/>
      <c r="K587" s="205" t="s">
        <v>9792</v>
      </c>
    </row>
    <row r="588" spans="1:11" ht="15.75" customHeight="1">
      <c r="A588" s="19" t="s">
        <v>2244</v>
      </c>
      <c r="B588" s="19" t="s">
        <v>2244</v>
      </c>
      <c r="C588" s="28" t="s">
        <v>8203</v>
      </c>
      <c r="D588" s="19"/>
      <c r="E588" s="19"/>
      <c r="F588" s="5" t="s">
        <v>9030</v>
      </c>
      <c r="G588" s="77"/>
      <c r="K588" s="205" t="s">
        <v>9793</v>
      </c>
    </row>
    <row r="589" spans="1:11" ht="15.75" customHeight="1">
      <c r="A589" s="19"/>
      <c r="B589" s="19"/>
      <c r="C589" s="28"/>
      <c r="D589" s="19"/>
      <c r="E589" s="19"/>
      <c r="F589" s="5"/>
      <c r="G589" s="77"/>
      <c r="K589" s="205" t="s">
        <v>9794</v>
      </c>
    </row>
    <row r="590" spans="1:11" ht="15.75" customHeight="1">
      <c r="A590" s="19"/>
      <c r="B590" s="19"/>
      <c r="C590" s="28"/>
      <c r="D590" s="19"/>
      <c r="E590" s="19"/>
      <c r="F590" s="5"/>
      <c r="G590" s="77"/>
      <c r="K590" s="205" t="s">
        <v>9795</v>
      </c>
    </row>
    <row r="591" spans="1:11" ht="15.75" customHeight="1">
      <c r="A591" s="19"/>
      <c r="B591" s="19"/>
      <c r="C591" s="28"/>
      <c r="D591" s="19"/>
      <c r="E591" s="19"/>
      <c r="F591" s="5"/>
      <c r="G591" s="77"/>
      <c r="K591" s="205" t="s">
        <v>9796</v>
      </c>
    </row>
    <row r="592" spans="1:11" ht="15.75" customHeight="1">
      <c r="A592" s="19" t="s">
        <v>2256</v>
      </c>
      <c r="B592" s="19" t="s">
        <v>2256</v>
      </c>
      <c r="C592" s="28" t="s">
        <v>8209</v>
      </c>
      <c r="D592" s="19"/>
      <c r="E592" s="19"/>
      <c r="F592" s="5" t="s">
        <v>9030</v>
      </c>
      <c r="G592" s="77"/>
      <c r="K592" s="205" t="s">
        <v>9797</v>
      </c>
    </row>
    <row r="593" spans="1:11" ht="15.75" customHeight="1">
      <c r="A593" s="19"/>
      <c r="B593" s="19"/>
      <c r="C593" s="28"/>
      <c r="D593" s="19"/>
      <c r="E593" s="19"/>
      <c r="F593" s="5"/>
      <c r="G593" s="77"/>
      <c r="K593" s="205" t="s">
        <v>9798</v>
      </c>
    </row>
    <row r="594" spans="1:11" ht="15.75" customHeight="1">
      <c r="A594" s="19"/>
      <c r="B594" s="19"/>
      <c r="C594" s="28"/>
      <c r="D594" s="19"/>
      <c r="E594" s="19"/>
      <c r="F594" s="5"/>
      <c r="G594" s="77"/>
      <c r="K594" s="205" t="s">
        <v>9799</v>
      </c>
    </row>
    <row r="595" spans="1:11" ht="15.75" customHeight="1">
      <c r="A595" s="19"/>
      <c r="B595" s="19"/>
      <c r="C595" s="28"/>
      <c r="D595" s="19"/>
      <c r="E595" s="19"/>
      <c r="F595" s="5"/>
      <c r="G595" s="77"/>
      <c r="K595" s="205" t="s">
        <v>9800</v>
      </c>
    </row>
    <row r="596" spans="1:11" ht="15.75" customHeight="1">
      <c r="A596" s="19" t="s">
        <v>2268</v>
      </c>
      <c r="B596" s="19" t="s">
        <v>2268</v>
      </c>
      <c r="C596" s="28" t="s">
        <v>8215</v>
      </c>
      <c r="D596" s="19"/>
      <c r="E596" s="19"/>
      <c r="F596" s="5" t="s">
        <v>9030</v>
      </c>
      <c r="G596" s="77"/>
      <c r="K596" s="205" t="s">
        <v>9801</v>
      </c>
    </row>
    <row r="597" spans="1:11" ht="15.75" customHeight="1">
      <c r="A597" s="19"/>
      <c r="B597" s="19"/>
      <c r="C597" s="28"/>
      <c r="D597" s="19"/>
      <c r="E597" s="19"/>
      <c r="F597" s="5"/>
      <c r="G597" s="77"/>
      <c r="K597" s="205" t="s">
        <v>9802</v>
      </c>
    </row>
    <row r="598" spans="1:11" ht="15.75" customHeight="1">
      <c r="A598" s="19"/>
      <c r="B598" s="19"/>
      <c r="C598" s="28"/>
      <c r="D598" s="19"/>
      <c r="E598" s="19"/>
      <c r="F598" s="5"/>
      <c r="G598" s="77"/>
      <c r="K598" s="205" t="s">
        <v>9803</v>
      </c>
    </row>
    <row r="599" spans="1:11" ht="15.75" customHeight="1">
      <c r="A599" s="19"/>
      <c r="B599" s="19"/>
      <c r="C599" s="28"/>
      <c r="D599" s="19"/>
      <c r="E599" s="19"/>
      <c r="F599" s="5"/>
      <c r="G599" s="77"/>
      <c r="K599" s="205" t="s">
        <v>9804</v>
      </c>
    </row>
    <row r="600" spans="1:11" ht="15.75" customHeight="1">
      <c r="A600" s="19" t="s">
        <v>2281</v>
      </c>
      <c r="B600" s="19" t="s">
        <v>2281</v>
      </c>
      <c r="C600" s="28" t="s">
        <v>8215</v>
      </c>
      <c r="D600" s="19"/>
      <c r="E600" s="19"/>
      <c r="F600" s="5" t="s">
        <v>9030</v>
      </c>
      <c r="G600" s="77"/>
      <c r="K600" s="205" t="s">
        <v>9805</v>
      </c>
    </row>
    <row r="601" spans="1:11" ht="15.75" customHeight="1">
      <c r="A601" s="19"/>
      <c r="B601" s="19"/>
      <c r="C601" s="28"/>
      <c r="D601" s="19"/>
      <c r="E601" s="19"/>
      <c r="F601" s="5"/>
      <c r="G601" s="77"/>
      <c r="K601" s="205" t="s">
        <v>9806</v>
      </c>
    </row>
    <row r="602" spans="1:11" ht="15.75" customHeight="1">
      <c r="A602" s="19"/>
      <c r="B602" s="19"/>
      <c r="C602" s="28"/>
      <c r="D602" s="19"/>
      <c r="E602" s="19"/>
      <c r="F602" s="5"/>
      <c r="G602" s="77"/>
      <c r="K602" s="205" t="s">
        <v>9807</v>
      </c>
    </row>
    <row r="603" spans="1:11" ht="15.75" customHeight="1">
      <c r="A603" s="19"/>
      <c r="B603" s="19"/>
      <c r="C603" s="28"/>
      <c r="D603" s="19"/>
      <c r="E603" s="19"/>
      <c r="F603" s="5"/>
      <c r="G603" s="77"/>
      <c r="K603" s="205" t="s">
        <v>9808</v>
      </c>
    </row>
    <row r="604" spans="1:11" ht="15.75" customHeight="1">
      <c r="A604" s="19" t="s">
        <v>2291</v>
      </c>
      <c r="B604" s="19" t="s">
        <v>2291</v>
      </c>
      <c r="C604" s="48"/>
      <c r="D604" s="5"/>
      <c r="E604" s="5"/>
      <c r="F604" s="5" t="s">
        <v>9030</v>
      </c>
      <c r="G604" s="77"/>
      <c r="K604" s="205" t="s">
        <v>9809</v>
      </c>
    </row>
    <row r="605" spans="1:11" ht="15.75" customHeight="1">
      <c r="A605" s="19"/>
      <c r="B605" s="19"/>
      <c r="C605" s="48"/>
      <c r="D605" s="5"/>
      <c r="E605" s="5"/>
      <c r="F605" s="5"/>
      <c r="G605" s="77"/>
      <c r="K605" s="205" t="s">
        <v>9810</v>
      </c>
    </row>
    <row r="606" spans="1:11" ht="15.75" customHeight="1">
      <c r="A606" s="19"/>
      <c r="B606" s="19"/>
      <c r="C606" s="48"/>
      <c r="D606" s="5"/>
      <c r="E606" s="5"/>
      <c r="F606" s="5"/>
      <c r="G606" s="77"/>
      <c r="K606" s="205" t="s">
        <v>9811</v>
      </c>
    </row>
    <row r="607" spans="1:11" ht="15.75" customHeight="1">
      <c r="A607" s="19"/>
      <c r="B607" s="19"/>
      <c r="C607" s="48"/>
      <c r="D607" s="5"/>
      <c r="E607" s="5"/>
      <c r="F607" s="5"/>
      <c r="G607" s="77"/>
      <c r="K607" s="205" t="s">
        <v>9812</v>
      </c>
    </row>
    <row r="608" spans="1:11" ht="15.75" customHeight="1">
      <c r="A608" s="19" t="s">
        <v>2301</v>
      </c>
      <c r="B608" s="19" t="s">
        <v>2301</v>
      </c>
      <c r="C608" s="48"/>
      <c r="D608" s="5"/>
      <c r="E608" s="5"/>
      <c r="F608" s="5" t="s">
        <v>9030</v>
      </c>
      <c r="G608" s="77"/>
      <c r="K608" s="205" t="s">
        <v>9813</v>
      </c>
    </row>
    <row r="609" spans="1:11" ht="15.75" customHeight="1">
      <c r="A609" s="19"/>
      <c r="B609" s="19"/>
      <c r="C609" s="48"/>
      <c r="D609" s="5"/>
      <c r="E609" s="5"/>
      <c r="F609" s="5"/>
      <c r="G609" s="77"/>
      <c r="K609" s="205" t="s">
        <v>9814</v>
      </c>
    </row>
    <row r="610" spans="1:11" ht="15.75" customHeight="1">
      <c r="A610" s="19"/>
      <c r="B610" s="19"/>
      <c r="C610" s="48"/>
      <c r="D610" s="5"/>
      <c r="E610" s="5"/>
      <c r="F610" s="5"/>
      <c r="G610" s="77"/>
      <c r="K610" s="205" t="s">
        <v>9815</v>
      </c>
    </row>
    <row r="611" spans="1:11" ht="15.75" customHeight="1">
      <c r="A611" s="19"/>
      <c r="B611" s="19"/>
      <c r="C611" s="48"/>
      <c r="D611" s="5"/>
      <c r="E611" s="5"/>
      <c r="F611" s="5"/>
      <c r="G611" s="77"/>
      <c r="K611" s="205" t="s">
        <v>9816</v>
      </c>
    </row>
    <row r="612" spans="1:11" ht="15.75" customHeight="1">
      <c r="A612" s="19" t="s">
        <v>2310</v>
      </c>
      <c r="B612" s="19" t="s">
        <v>2310</v>
      </c>
      <c r="C612" s="28" t="s">
        <v>8231</v>
      </c>
      <c r="D612" s="19"/>
      <c r="E612" s="19"/>
      <c r="F612" s="5" t="s">
        <v>9030</v>
      </c>
      <c r="G612" s="77"/>
      <c r="K612" s="205" t="s">
        <v>9817</v>
      </c>
    </row>
    <row r="613" spans="1:11" ht="15.75" customHeight="1">
      <c r="A613" s="19"/>
      <c r="B613" s="19"/>
      <c r="C613" s="28"/>
      <c r="D613" s="19"/>
      <c r="E613" s="19"/>
      <c r="F613" s="5"/>
      <c r="G613" s="77"/>
      <c r="K613" s="205" t="s">
        <v>9818</v>
      </c>
    </row>
    <row r="614" spans="1:11" ht="15.75" customHeight="1">
      <c r="A614" s="19"/>
      <c r="B614" s="19"/>
      <c r="C614" s="28"/>
      <c r="D614" s="19"/>
      <c r="E614" s="19"/>
      <c r="F614" s="5"/>
      <c r="G614" s="77"/>
      <c r="K614" s="205" t="s">
        <v>9819</v>
      </c>
    </row>
    <row r="615" spans="1:11" ht="15.75" customHeight="1">
      <c r="A615" s="19"/>
      <c r="B615" s="19"/>
      <c r="C615" s="28"/>
      <c r="D615" s="19"/>
      <c r="E615" s="19"/>
      <c r="F615" s="5"/>
      <c r="G615" s="77"/>
      <c r="K615" s="205" t="s">
        <v>9820</v>
      </c>
    </row>
    <row r="616" spans="1:11" ht="15.75" customHeight="1">
      <c r="A616" s="19" t="s">
        <v>2322</v>
      </c>
      <c r="B616" s="19" t="s">
        <v>2322</v>
      </c>
      <c r="C616" s="28" t="s">
        <v>8231</v>
      </c>
      <c r="D616" s="19"/>
      <c r="E616" s="19"/>
      <c r="F616" s="5" t="s">
        <v>9030</v>
      </c>
      <c r="G616" s="77"/>
      <c r="K616" s="205" t="s">
        <v>9821</v>
      </c>
    </row>
    <row r="617" spans="1:11" ht="15.75" customHeight="1">
      <c r="A617" s="19"/>
      <c r="B617" s="19"/>
      <c r="C617" s="28"/>
      <c r="D617" s="19"/>
      <c r="E617" s="19"/>
      <c r="F617" s="5"/>
      <c r="G617" s="77"/>
      <c r="K617" s="205" t="s">
        <v>9822</v>
      </c>
    </row>
    <row r="618" spans="1:11" ht="15.75" customHeight="1">
      <c r="A618" s="19"/>
      <c r="B618" s="19"/>
      <c r="C618" s="28"/>
      <c r="D618" s="19"/>
      <c r="E618" s="19"/>
      <c r="F618" s="5"/>
      <c r="G618" s="77"/>
      <c r="K618" s="205" t="s">
        <v>9823</v>
      </c>
    </row>
    <row r="619" spans="1:11" ht="15.75" customHeight="1">
      <c r="A619" s="19"/>
      <c r="B619" s="19"/>
      <c r="C619" s="28"/>
      <c r="D619" s="19"/>
      <c r="E619" s="19"/>
      <c r="F619" s="5"/>
      <c r="G619" s="77"/>
      <c r="K619" s="205" t="s">
        <v>9824</v>
      </c>
    </row>
    <row r="620" spans="1:11" ht="15.75" customHeight="1">
      <c r="A620" s="19" t="s">
        <v>2332</v>
      </c>
      <c r="B620" s="19" t="s">
        <v>2332</v>
      </c>
      <c r="C620" s="28" t="s">
        <v>8241</v>
      </c>
      <c r="D620" s="19"/>
      <c r="E620" s="19"/>
      <c r="F620" s="5" t="s">
        <v>9030</v>
      </c>
      <c r="G620" s="77"/>
      <c r="K620" s="205" t="s">
        <v>9825</v>
      </c>
    </row>
    <row r="621" spans="1:11" ht="15.75" customHeight="1">
      <c r="A621" s="19"/>
      <c r="B621" s="19"/>
      <c r="C621" s="28"/>
      <c r="D621" s="19"/>
      <c r="E621" s="19"/>
      <c r="F621" s="5"/>
      <c r="G621" s="77"/>
      <c r="K621" s="205" t="s">
        <v>9826</v>
      </c>
    </row>
    <row r="622" spans="1:11" ht="15.75" customHeight="1">
      <c r="A622" s="19"/>
      <c r="B622" s="19"/>
      <c r="C622" s="28"/>
      <c r="D622" s="19"/>
      <c r="E622" s="19"/>
      <c r="F622" s="5"/>
      <c r="G622" s="77"/>
      <c r="K622" s="205" t="s">
        <v>9827</v>
      </c>
    </row>
    <row r="623" spans="1:11" ht="15.75" customHeight="1">
      <c r="A623" s="19"/>
      <c r="B623" s="19"/>
      <c r="C623" s="28"/>
      <c r="D623" s="19"/>
      <c r="E623" s="19"/>
      <c r="F623" s="5"/>
      <c r="G623" s="77"/>
      <c r="K623" s="205" t="s">
        <v>9828</v>
      </c>
    </row>
    <row r="624" spans="1:11" ht="15.75" customHeight="1">
      <c r="A624" s="19" t="s">
        <v>2344</v>
      </c>
      <c r="B624" s="19" t="s">
        <v>2344</v>
      </c>
      <c r="C624" s="28" t="s">
        <v>8231</v>
      </c>
      <c r="D624" s="19"/>
      <c r="E624" s="19"/>
      <c r="F624" s="5" t="s">
        <v>9030</v>
      </c>
      <c r="G624" s="77"/>
      <c r="K624" s="205" t="s">
        <v>9829</v>
      </c>
    </row>
    <row r="625" spans="1:11" ht="15.75" customHeight="1">
      <c r="A625" s="19"/>
      <c r="B625" s="19"/>
      <c r="C625" s="28"/>
      <c r="D625" s="19"/>
      <c r="E625" s="19"/>
      <c r="F625" s="5"/>
      <c r="G625" s="77"/>
      <c r="K625" s="205" t="s">
        <v>9830</v>
      </c>
    </row>
    <row r="626" spans="1:11" ht="15.75" customHeight="1">
      <c r="A626" s="19"/>
      <c r="B626" s="19"/>
      <c r="C626" s="28"/>
      <c r="D626" s="19"/>
      <c r="E626" s="19"/>
      <c r="F626" s="5"/>
      <c r="G626" s="77"/>
      <c r="K626" s="205" t="s">
        <v>9831</v>
      </c>
    </row>
    <row r="627" spans="1:11" ht="15.75" customHeight="1">
      <c r="A627" s="19"/>
      <c r="B627" s="19"/>
      <c r="C627" s="28"/>
      <c r="D627" s="19"/>
      <c r="E627" s="19"/>
      <c r="F627" s="5"/>
      <c r="G627" s="77"/>
      <c r="K627" s="205" t="s">
        <v>9832</v>
      </c>
    </row>
    <row r="628" spans="1:11" ht="15.75" customHeight="1">
      <c r="A628" s="19" t="s">
        <v>2354</v>
      </c>
      <c r="B628" s="19" t="s">
        <v>2354</v>
      </c>
      <c r="C628" s="28" t="s">
        <v>8250</v>
      </c>
      <c r="D628" s="19"/>
      <c r="E628" s="19"/>
      <c r="F628" s="5" t="s">
        <v>9030</v>
      </c>
      <c r="G628" s="77"/>
      <c r="K628" s="205" t="s">
        <v>9833</v>
      </c>
    </row>
    <row r="629" spans="1:11" ht="15.75" customHeight="1">
      <c r="A629" s="19"/>
      <c r="B629" s="19"/>
      <c r="C629" s="28"/>
      <c r="D629" s="19"/>
      <c r="E629" s="19"/>
      <c r="F629" s="5"/>
      <c r="G629" s="77"/>
      <c r="K629" s="205" t="s">
        <v>9834</v>
      </c>
    </row>
    <row r="630" spans="1:11" ht="15.75" customHeight="1">
      <c r="A630" s="19"/>
      <c r="B630" s="19"/>
      <c r="C630" s="28"/>
      <c r="D630" s="19"/>
      <c r="E630" s="19"/>
      <c r="F630" s="5"/>
      <c r="G630" s="77"/>
      <c r="K630" s="205" t="s">
        <v>9835</v>
      </c>
    </row>
    <row r="631" spans="1:11" ht="15.75" customHeight="1">
      <c r="A631" s="19"/>
      <c r="B631" s="19"/>
      <c r="C631" s="28"/>
      <c r="D631" s="19"/>
      <c r="E631" s="19"/>
      <c r="F631" s="5"/>
      <c r="G631" s="77"/>
      <c r="K631" s="205" t="s">
        <v>9836</v>
      </c>
    </row>
    <row r="632" spans="1:11" ht="15.75" customHeight="1">
      <c r="A632" s="19" t="s">
        <v>2366</v>
      </c>
      <c r="B632" s="19" t="s">
        <v>2366</v>
      </c>
      <c r="C632" s="48"/>
      <c r="D632" s="5"/>
      <c r="E632" s="5"/>
      <c r="F632" s="5" t="s">
        <v>9030</v>
      </c>
      <c r="G632" s="77"/>
      <c r="K632" s="205" t="s">
        <v>9837</v>
      </c>
    </row>
    <row r="633" spans="1:11" ht="15.75" customHeight="1">
      <c r="A633" s="19"/>
      <c r="B633" s="19"/>
      <c r="C633" s="48"/>
      <c r="D633" s="5"/>
      <c r="E633" s="5"/>
      <c r="F633" s="5"/>
      <c r="G633" s="77"/>
      <c r="K633" s="205" t="s">
        <v>9838</v>
      </c>
    </row>
    <row r="634" spans="1:11" ht="15.75" customHeight="1">
      <c r="A634" s="19"/>
      <c r="B634" s="19"/>
      <c r="C634" s="48"/>
      <c r="D634" s="5"/>
      <c r="E634" s="5"/>
      <c r="F634" s="5"/>
      <c r="G634" s="77"/>
      <c r="K634" s="205" t="s">
        <v>9839</v>
      </c>
    </row>
    <row r="635" spans="1:11" ht="15.75" customHeight="1">
      <c r="A635" s="19"/>
      <c r="B635" s="19"/>
      <c r="C635" s="48"/>
      <c r="D635" s="5"/>
      <c r="E635" s="5"/>
      <c r="F635" s="5"/>
      <c r="G635" s="77"/>
      <c r="K635" s="205" t="s">
        <v>9840</v>
      </c>
    </row>
    <row r="636" spans="1:11" ht="15.75" customHeight="1">
      <c r="A636" s="19" t="s">
        <v>2375</v>
      </c>
      <c r="B636" s="19" t="s">
        <v>2375</v>
      </c>
      <c r="C636" s="28" t="s">
        <v>8259</v>
      </c>
      <c r="D636" s="19"/>
      <c r="E636" s="19"/>
      <c r="F636" s="5" t="s">
        <v>9030</v>
      </c>
      <c r="G636" s="77"/>
      <c r="K636" s="205" t="s">
        <v>9841</v>
      </c>
    </row>
    <row r="637" spans="1:11" ht="15.75" customHeight="1">
      <c r="A637" s="19"/>
      <c r="B637" s="19"/>
      <c r="C637" s="28"/>
      <c r="D637" s="19"/>
      <c r="E637" s="19"/>
      <c r="F637" s="5"/>
      <c r="G637" s="77"/>
      <c r="K637" s="205" t="s">
        <v>9842</v>
      </c>
    </row>
    <row r="638" spans="1:11" ht="15.75" customHeight="1">
      <c r="A638" s="19"/>
      <c r="B638" s="19"/>
      <c r="C638" s="28"/>
      <c r="D638" s="19"/>
      <c r="E638" s="19"/>
      <c r="F638" s="5"/>
      <c r="G638" s="77"/>
      <c r="K638" s="205" t="s">
        <v>9843</v>
      </c>
    </row>
    <row r="639" spans="1:11" ht="15.75" customHeight="1">
      <c r="A639" s="19"/>
      <c r="B639" s="19"/>
      <c r="C639" s="28"/>
      <c r="D639" s="19"/>
      <c r="E639" s="19"/>
      <c r="F639" s="5"/>
      <c r="G639" s="77"/>
      <c r="K639" s="205" t="s">
        <v>9844</v>
      </c>
    </row>
    <row r="640" spans="1:11" ht="15.75" customHeight="1">
      <c r="A640" s="19" t="s">
        <v>2387</v>
      </c>
      <c r="B640" s="19" t="s">
        <v>2387</v>
      </c>
      <c r="C640" s="28" t="s">
        <v>8263</v>
      </c>
      <c r="D640" s="19"/>
      <c r="E640" s="19"/>
      <c r="F640" s="5" t="s">
        <v>9030</v>
      </c>
      <c r="G640" s="77"/>
      <c r="K640" s="205" t="s">
        <v>9845</v>
      </c>
    </row>
    <row r="641" spans="1:11" ht="15.75" customHeight="1">
      <c r="A641" s="19"/>
      <c r="B641" s="19"/>
      <c r="C641" s="28"/>
      <c r="D641" s="19"/>
      <c r="E641" s="19"/>
      <c r="F641" s="5"/>
      <c r="G641" s="77"/>
      <c r="K641" s="205" t="s">
        <v>9846</v>
      </c>
    </row>
    <row r="642" spans="1:11" ht="15.75" customHeight="1">
      <c r="A642" s="19"/>
      <c r="B642" s="19"/>
      <c r="C642" s="28"/>
      <c r="D642" s="19"/>
      <c r="E642" s="19"/>
      <c r="F642" s="5"/>
      <c r="G642" s="77"/>
      <c r="K642" s="205" t="s">
        <v>9847</v>
      </c>
    </row>
    <row r="643" spans="1:11" ht="15.75" customHeight="1">
      <c r="A643" s="19"/>
      <c r="B643" s="19"/>
      <c r="C643" s="28"/>
      <c r="D643" s="19"/>
      <c r="E643" s="19"/>
      <c r="F643" s="5"/>
      <c r="G643" s="77"/>
      <c r="K643" s="205" t="s">
        <v>9848</v>
      </c>
    </row>
    <row r="644" spans="1:11" ht="15.75" customHeight="1">
      <c r="A644" s="19" t="s">
        <v>2397</v>
      </c>
      <c r="B644" s="19" t="s">
        <v>2397</v>
      </c>
      <c r="C644" s="28" t="s">
        <v>8263</v>
      </c>
      <c r="D644" s="19"/>
      <c r="E644" s="19"/>
      <c r="F644" s="5" t="s">
        <v>9030</v>
      </c>
      <c r="G644" s="77"/>
      <c r="K644" s="205" t="s">
        <v>9849</v>
      </c>
    </row>
    <row r="645" spans="1:11" ht="15.75" customHeight="1">
      <c r="A645" s="19"/>
      <c r="B645" s="19"/>
      <c r="C645" s="28"/>
      <c r="D645" s="19"/>
      <c r="E645" s="19"/>
      <c r="F645" s="5"/>
      <c r="G645" s="77"/>
      <c r="K645" s="205" t="s">
        <v>9850</v>
      </c>
    </row>
    <row r="646" spans="1:11" ht="15.75" customHeight="1">
      <c r="A646" s="19"/>
      <c r="B646" s="19"/>
      <c r="C646" s="28"/>
      <c r="D646" s="19"/>
      <c r="E646" s="19"/>
      <c r="F646" s="5"/>
      <c r="G646" s="77"/>
      <c r="K646" s="205" t="s">
        <v>9851</v>
      </c>
    </row>
    <row r="647" spans="1:11" ht="15.75" customHeight="1">
      <c r="A647" s="19"/>
      <c r="B647" s="19"/>
      <c r="C647" s="28"/>
      <c r="D647" s="19"/>
      <c r="E647" s="19"/>
      <c r="F647" s="5"/>
      <c r="G647" s="77"/>
      <c r="K647" s="205" t="s">
        <v>9852</v>
      </c>
    </row>
    <row r="648" spans="1:11" ht="15.75" customHeight="1">
      <c r="A648" s="5"/>
      <c r="B648" s="5"/>
      <c r="C648" s="48"/>
      <c r="D648" s="5"/>
      <c r="E648" s="5"/>
      <c r="F648" s="5" t="s">
        <v>9030</v>
      </c>
      <c r="G648" s="77"/>
      <c r="K648" s="205" t="s">
        <v>9853</v>
      </c>
    </row>
    <row r="649" spans="1:11" ht="15.75" customHeight="1">
      <c r="A649" s="5"/>
      <c r="B649" s="5"/>
      <c r="C649" s="48"/>
      <c r="D649" s="5"/>
      <c r="E649" s="5"/>
      <c r="F649" s="5"/>
      <c r="G649" s="77"/>
      <c r="K649" s="205" t="s">
        <v>9854</v>
      </c>
    </row>
    <row r="650" spans="1:11" ht="15.75" customHeight="1">
      <c r="A650" s="5"/>
      <c r="B650" s="5"/>
      <c r="C650" s="48"/>
      <c r="D650" s="5"/>
      <c r="E650" s="5"/>
      <c r="F650" s="5"/>
      <c r="G650" s="77"/>
      <c r="K650" s="205" t="s">
        <v>9855</v>
      </c>
    </row>
    <row r="651" spans="1:11" ht="15.75" customHeight="1">
      <c r="A651" s="122"/>
      <c r="B651" s="122"/>
      <c r="C651" s="122"/>
      <c r="D651" s="122"/>
      <c r="E651" s="122"/>
      <c r="F651" s="122"/>
      <c r="G651" s="122"/>
      <c r="H651" s="123"/>
      <c r="I651" s="123"/>
      <c r="J651" s="123"/>
      <c r="K651" s="205" t="s">
        <v>9856</v>
      </c>
    </row>
    <row r="652" spans="1:11" ht="15.75" customHeight="1">
      <c r="A652" s="19" t="s">
        <v>2410</v>
      </c>
      <c r="B652" s="19" t="s">
        <v>2410</v>
      </c>
      <c r="C652" s="28" t="s">
        <v>8274</v>
      </c>
      <c r="D652" s="19"/>
      <c r="E652" s="19"/>
      <c r="F652" s="5" t="s">
        <v>9030</v>
      </c>
      <c r="G652" s="77"/>
      <c r="K652" s="205" t="s">
        <v>9857</v>
      </c>
    </row>
    <row r="653" spans="1:11" ht="15.75" customHeight="1">
      <c r="A653" s="19"/>
      <c r="B653" s="19"/>
      <c r="C653" s="28"/>
      <c r="D653" s="19"/>
      <c r="E653" s="19"/>
      <c r="F653" s="5"/>
      <c r="G653" s="77"/>
      <c r="K653" s="205" t="s">
        <v>9858</v>
      </c>
    </row>
    <row r="654" spans="1:11" ht="15.75" customHeight="1">
      <c r="A654" s="19"/>
      <c r="B654" s="19"/>
      <c r="C654" s="28"/>
      <c r="D654" s="19"/>
      <c r="E654" s="19"/>
      <c r="F654" s="5"/>
      <c r="G654" s="77"/>
      <c r="K654" s="205" t="s">
        <v>9859</v>
      </c>
    </row>
    <row r="655" spans="1:11" ht="15.75" customHeight="1">
      <c r="A655" s="19"/>
      <c r="B655" s="19"/>
      <c r="C655" s="28"/>
      <c r="D655" s="19"/>
      <c r="E655" s="19"/>
      <c r="F655" s="5"/>
      <c r="G655" s="77"/>
      <c r="K655" s="205" t="s">
        <v>9860</v>
      </c>
    </row>
    <row r="656" spans="1:11" ht="15.75" customHeight="1">
      <c r="A656" s="19" t="s">
        <v>2422</v>
      </c>
      <c r="B656" s="19" t="s">
        <v>2422</v>
      </c>
      <c r="C656" s="28" t="s">
        <v>8279</v>
      </c>
      <c r="D656" s="19"/>
      <c r="E656" s="19"/>
      <c r="F656" s="5" t="s">
        <v>9030</v>
      </c>
      <c r="G656" s="77"/>
      <c r="K656" s="205" t="s">
        <v>9861</v>
      </c>
    </row>
    <row r="657" spans="1:11" ht="15.75" customHeight="1">
      <c r="A657" s="19"/>
      <c r="B657" s="19"/>
      <c r="C657" s="28"/>
      <c r="D657" s="19"/>
      <c r="E657" s="19"/>
      <c r="F657" s="5"/>
      <c r="G657" s="77"/>
      <c r="K657" s="205" t="s">
        <v>9862</v>
      </c>
    </row>
    <row r="658" spans="1:11" ht="15.75" customHeight="1">
      <c r="A658" s="19"/>
      <c r="B658" s="19"/>
      <c r="C658" s="28"/>
      <c r="D658" s="19"/>
      <c r="E658" s="19"/>
      <c r="F658" s="5"/>
      <c r="G658" s="77"/>
      <c r="K658" s="205" t="s">
        <v>9863</v>
      </c>
    </row>
    <row r="659" spans="1:11" ht="15.75" customHeight="1">
      <c r="A659" s="19"/>
      <c r="B659" s="19"/>
      <c r="C659" s="28"/>
      <c r="D659" s="19"/>
      <c r="E659" s="19"/>
      <c r="F659" s="5"/>
      <c r="G659" s="77"/>
      <c r="K659" s="205" t="s">
        <v>9864</v>
      </c>
    </row>
    <row r="660" spans="1:11" ht="15.75" customHeight="1">
      <c r="A660" s="19" t="s">
        <v>2433</v>
      </c>
      <c r="B660" s="19" t="s">
        <v>2433</v>
      </c>
      <c r="C660" s="48"/>
      <c r="D660" s="5"/>
      <c r="E660" s="5"/>
      <c r="F660" s="5" t="s">
        <v>9030</v>
      </c>
      <c r="G660" s="77"/>
      <c r="K660" s="205" t="s">
        <v>9865</v>
      </c>
    </row>
    <row r="661" spans="1:11" ht="15.75" customHeight="1">
      <c r="A661" s="19"/>
      <c r="B661" s="19"/>
      <c r="C661" s="48"/>
      <c r="D661" s="5"/>
      <c r="E661" s="5"/>
      <c r="F661" s="5"/>
      <c r="G661" s="77"/>
      <c r="K661" s="205" t="s">
        <v>9866</v>
      </c>
    </row>
    <row r="662" spans="1:11" ht="15.75" customHeight="1">
      <c r="A662" s="19"/>
      <c r="B662" s="19"/>
      <c r="C662" s="48"/>
      <c r="D662" s="5"/>
      <c r="E662" s="5"/>
      <c r="F662" s="5"/>
      <c r="G662" s="77"/>
      <c r="K662" s="205" t="s">
        <v>9867</v>
      </c>
    </row>
    <row r="663" spans="1:11" ht="15.75" customHeight="1">
      <c r="A663" s="19"/>
      <c r="B663" s="19"/>
      <c r="C663" s="48"/>
      <c r="D663" s="5"/>
      <c r="E663" s="5"/>
      <c r="F663" s="5"/>
      <c r="G663" s="77"/>
      <c r="K663" s="205" t="s">
        <v>9868</v>
      </c>
    </row>
    <row r="664" spans="1:11" ht="15.75" customHeight="1">
      <c r="A664" s="19" t="s">
        <v>2444</v>
      </c>
      <c r="B664" s="19" t="s">
        <v>2444</v>
      </c>
      <c r="C664" s="28" t="s">
        <v>8288</v>
      </c>
      <c r="D664" s="19"/>
      <c r="E664" s="19"/>
      <c r="F664" s="5" t="s">
        <v>9030</v>
      </c>
      <c r="G664" s="77"/>
      <c r="K664" s="205" t="s">
        <v>9869</v>
      </c>
    </row>
    <row r="665" spans="1:11" ht="15.75" customHeight="1">
      <c r="A665" s="19"/>
      <c r="B665" s="19"/>
      <c r="C665" s="28"/>
      <c r="D665" s="19"/>
      <c r="E665" s="19"/>
      <c r="F665" s="5"/>
      <c r="G665" s="77"/>
      <c r="K665" s="205" t="s">
        <v>9870</v>
      </c>
    </row>
    <row r="666" spans="1:11" ht="15.75" customHeight="1">
      <c r="A666" s="19"/>
      <c r="B666" s="19"/>
      <c r="C666" s="28"/>
      <c r="D666" s="19"/>
      <c r="E666" s="19"/>
      <c r="F666" s="5"/>
      <c r="G666" s="77"/>
      <c r="K666" s="205" t="s">
        <v>9871</v>
      </c>
    </row>
    <row r="667" spans="1:11" ht="15.75" customHeight="1">
      <c r="A667" s="19"/>
      <c r="B667" s="19"/>
      <c r="C667" s="28"/>
      <c r="D667" s="19"/>
      <c r="E667" s="19"/>
      <c r="F667" s="5"/>
      <c r="G667" s="77"/>
      <c r="K667" s="205" t="s">
        <v>9872</v>
      </c>
    </row>
    <row r="668" spans="1:11" ht="15.75" customHeight="1">
      <c r="A668" s="19" t="s">
        <v>2455</v>
      </c>
      <c r="B668" s="19" t="s">
        <v>2455</v>
      </c>
      <c r="C668" s="48"/>
      <c r="D668" s="5"/>
      <c r="E668" s="5"/>
      <c r="F668" s="5" t="s">
        <v>9030</v>
      </c>
      <c r="G668" s="77"/>
      <c r="K668" s="205" t="s">
        <v>9873</v>
      </c>
    </row>
    <row r="669" spans="1:11" ht="15.75" customHeight="1">
      <c r="A669" s="19"/>
      <c r="B669" s="19"/>
      <c r="C669" s="48"/>
      <c r="D669" s="5"/>
      <c r="E669" s="5"/>
      <c r="F669" s="5"/>
      <c r="G669" s="77"/>
      <c r="K669" s="205" t="s">
        <v>9874</v>
      </c>
    </row>
    <row r="670" spans="1:11" ht="15.75" customHeight="1">
      <c r="A670" s="19"/>
      <c r="B670" s="19"/>
      <c r="C670" s="48"/>
      <c r="D670" s="5"/>
      <c r="E670" s="5"/>
      <c r="F670" s="5"/>
      <c r="G670" s="77"/>
      <c r="K670" s="205" t="s">
        <v>9875</v>
      </c>
    </row>
    <row r="671" spans="1:11" ht="15.75" customHeight="1">
      <c r="A671" s="19"/>
      <c r="B671" s="19"/>
      <c r="C671" s="48"/>
      <c r="D671" s="5"/>
      <c r="E671" s="5"/>
      <c r="F671" s="5"/>
      <c r="G671" s="77"/>
      <c r="K671" s="205" t="s">
        <v>9876</v>
      </c>
    </row>
    <row r="672" spans="1:11" ht="15.75" customHeight="1">
      <c r="A672" s="19" t="s">
        <v>2465</v>
      </c>
      <c r="B672" s="19" t="s">
        <v>2465</v>
      </c>
      <c r="C672" s="28" t="s">
        <v>8297</v>
      </c>
      <c r="D672" s="19"/>
      <c r="E672" s="19"/>
      <c r="F672" s="5" t="s">
        <v>9030</v>
      </c>
      <c r="G672" s="77"/>
      <c r="K672" s="205" t="s">
        <v>9877</v>
      </c>
    </row>
    <row r="673" spans="1:11" ht="15.75" customHeight="1">
      <c r="A673" s="19"/>
      <c r="B673" s="19"/>
      <c r="C673" s="28"/>
      <c r="D673" s="19"/>
      <c r="E673" s="19"/>
      <c r="F673" s="5"/>
      <c r="G673" s="77"/>
      <c r="K673" s="205" t="s">
        <v>9878</v>
      </c>
    </row>
    <row r="674" spans="1:11" ht="15.75" customHeight="1">
      <c r="A674" s="19"/>
      <c r="B674" s="19"/>
      <c r="C674" s="28"/>
      <c r="D674" s="19"/>
      <c r="E674" s="19"/>
      <c r="F674" s="5"/>
      <c r="G674" s="77"/>
      <c r="K674" s="205" t="s">
        <v>9879</v>
      </c>
    </row>
    <row r="675" spans="1:11" ht="15.75" customHeight="1">
      <c r="A675" s="19"/>
      <c r="B675" s="19"/>
      <c r="C675" s="28"/>
      <c r="D675" s="19"/>
      <c r="E675" s="19"/>
      <c r="F675" s="5"/>
      <c r="G675" s="77"/>
      <c r="K675" s="205" t="s">
        <v>9880</v>
      </c>
    </row>
    <row r="676" spans="1:11" ht="15.75" customHeight="1">
      <c r="A676" s="19" t="s">
        <v>2476</v>
      </c>
      <c r="B676" s="19" t="s">
        <v>2476</v>
      </c>
      <c r="C676" s="28" t="s">
        <v>8302</v>
      </c>
      <c r="D676" s="19"/>
      <c r="E676" s="19"/>
      <c r="F676" s="5" t="s">
        <v>9030</v>
      </c>
      <c r="G676" s="77"/>
      <c r="K676" s="205" t="s">
        <v>9881</v>
      </c>
    </row>
    <row r="677" spans="1:11" ht="15.75" customHeight="1">
      <c r="A677" s="19"/>
      <c r="B677" s="19"/>
      <c r="C677" s="28"/>
      <c r="D677" s="19"/>
      <c r="E677" s="19"/>
      <c r="F677" s="5"/>
      <c r="G677" s="77"/>
      <c r="K677" s="205" t="s">
        <v>9882</v>
      </c>
    </row>
    <row r="678" spans="1:11" ht="15.75" customHeight="1">
      <c r="A678" s="19"/>
      <c r="B678" s="19"/>
      <c r="C678" s="28"/>
      <c r="D678" s="19"/>
      <c r="E678" s="19"/>
      <c r="F678" s="5"/>
      <c r="G678" s="77"/>
      <c r="K678" s="205" t="s">
        <v>9883</v>
      </c>
    </row>
    <row r="679" spans="1:11" ht="15.75" customHeight="1">
      <c r="A679" s="19"/>
      <c r="B679" s="19"/>
      <c r="C679" s="28"/>
      <c r="D679" s="19"/>
      <c r="E679" s="19"/>
      <c r="F679" s="5"/>
      <c r="G679" s="77"/>
      <c r="K679" s="205" t="s">
        <v>9884</v>
      </c>
    </row>
    <row r="680" spans="1:11" ht="15.75" customHeight="1">
      <c r="A680" s="19" t="s">
        <v>2488</v>
      </c>
      <c r="B680" s="19" t="s">
        <v>2488</v>
      </c>
      <c r="C680" s="28" t="s">
        <v>8297</v>
      </c>
      <c r="D680" s="19"/>
      <c r="E680" s="19"/>
      <c r="F680" s="5" t="s">
        <v>9030</v>
      </c>
      <c r="G680" s="77"/>
      <c r="K680" s="205" t="s">
        <v>9885</v>
      </c>
    </row>
    <row r="681" spans="1:11" ht="15.75" customHeight="1">
      <c r="A681" s="19"/>
      <c r="B681" s="19"/>
      <c r="C681" s="28"/>
      <c r="D681" s="19"/>
      <c r="E681" s="19"/>
      <c r="F681" s="5"/>
      <c r="G681" s="77"/>
      <c r="K681" s="205" t="s">
        <v>9886</v>
      </c>
    </row>
    <row r="682" spans="1:11" ht="15.75" customHeight="1">
      <c r="A682" s="19"/>
      <c r="B682" s="19"/>
      <c r="C682" s="28"/>
      <c r="D682" s="19"/>
      <c r="E682" s="19"/>
      <c r="F682" s="5"/>
      <c r="G682" s="77"/>
      <c r="K682" s="205" t="s">
        <v>9887</v>
      </c>
    </row>
    <row r="683" spans="1:11" ht="15.75" customHeight="1">
      <c r="A683" s="19"/>
      <c r="B683" s="19"/>
      <c r="C683" s="28"/>
      <c r="D683" s="19"/>
      <c r="E683" s="19"/>
      <c r="F683" s="5"/>
      <c r="G683" s="77"/>
      <c r="K683" s="205" t="s">
        <v>9888</v>
      </c>
    </row>
    <row r="684" spans="1:11" ht="15.75" customHeight="1">
      <c r="A684" s="19" t="s">
        <v>2498</v>
      </c>
      <c r="B684" s="19" t="s">
        <v>2498</v>
      </c>
      <c r="C684" s="28" t="s">
        <v>8310</v>
      </c>
      <c r="D684" s="19"/>
      <c r="E684" s="19"/>
      <c r="F684" s="5" t="s">
        <v>9030</v>
      </c>
      <c r="G684" s="77"/>
      <c r="K684" s="205" t="s">
        <v>9889</v>
      </c>
    </row>
    <row r="685" spans="1:11" ht="15.75" customHeight="1">
      <c r="A685" s="19"/>
      <c r="B685" s="19"/>
      <c r="C685" s="28"/>
      <c r="D685" s="19"/>
      <c r="E685" s="19"/>
      <c r="F685" s="5"/>
      <c r="G685" s="77"/>
      <c r="K685" s="205" t="s">
        <v>9890</v>
      </c>
    </row>
    <row r="686" spans="1:11" ht="15.75" customHeight="1">
      <c r="A686" s="19"/>
      <c r="B686" s="19"/>
      <c r="C686" s="28"/>
      <c r="D686" s="19"/>
      <c r="E686" s="19"/>
      <c r="F686" s="5"/>
      <c r="G686" s="77"/>
      <c r="K686" s="205" t="s">
        <v>9891</v>
      </c>
    </row>
    <row r="687" spans="1:11" ht="15.75" customHeight="1">
      <c r="A687" s="19"/>
      <c r="B687" s="19"/>
      <c r="C687" s="28"/>
      <c r="D687" s="19"/>
      <c r="E687" s="19"/>
      <c r="F687" s="5"/>
      <c r="G687" s="77"/>
      <c r="K687" s="205" t="s">
        <v>9892</v>
      </c>
    </row>
    <row r="688" spans="1:11" ht="15.75" customHeight="1">
      <c r="A688" s="19" t="s">
        <v>2509</v>
      </c>
      <c r="B688" s="19" t="s">
        <v>2509</v>
      </c>
      <c r="C688" s="28" t="s">
        <v>8315</v>
      </c>
      <c r="D688" s="19"/>
      <c r="E688" s="19"/>
      <c r="F688" s="5" t="s">
        <v>9030</v>
      </c>
      <c r="G688" s="77"/>
      <c r="K688" s="205" t="s">
        <v>9893</v>
      </c>
    </row>
    <row r="689" spans="1:11" ht="15.75" customHeight="1">
      <c r="A689" s="19"/>
      <c r="B689" s="19"/>
      <c r="C689" s="28"/>
      <c r="D689" s="19"/>
      <c r="E689" s="19"/>
      <c r="F689" s="5"/>
      <c r="G689" s="77"/>
      <c r="K689" s="205" t="s">
        <v>9894</v>
      </c>
    </row>
    <row r="690" spans="1:11" ht="15.75" customHeight="1">
      <c r="A690" s="19"/>
      <c r="B690" s="19"/>
      <c r="C690" s="28"/>
      <c r="D690" s="19"/>
      <c r="E690" s="19"/>
      <c r="F690" s="5"/>
      <c r="G690" s="77"/>
      <c r="K690" s="205" t="s">
        <v>9895</v>
      </c>
    </row>
    <row r="691" spans="1:11" ht="15.75" customHeight="1">
      <c r="A691" s="19"/>
      <c r="B691" s="19"/>
      <c r="C691" s="28"/>
      <c r="D691" s="19"/>
      <c r="E691" s="19"/>
      <c r="F691" s="5"/>
      <c r="G691" s="77"/>
      <c r="K691" s="205" t="s">
        <v>9896</v>
      </c>
    </row>
    <row r="692" spans="1:11" ht="15.75" customHeight="1">
      <c r="A692" s="19" t="s">
        <v>2520</v>
      </c>
      <c r="B692" s="19" t="s">
        <v>2520</v>
      </c>
      <c r="C692" s="28" t="s">
        <v>8320</v>
      </c>
      <c r="D692" s="19"/>
      <c r="E692" s="19"/>
      <c r="F692" s="5" t="s">
        <v>9030</v>
      </c>
      <c r="G692" s="77"/>
      <c r="K692" s="205" t="s">
        <v>9897</v>
      </c>
    </row>
    <row r="693" spans="1:11" ht="15.75" customHeight="1">
      <c r="A693" s="19"/>
      <c r="B693" s="19"/>
      <c r="C693" s="28"/>
      <c r="D693" s="19"/>
      <c r="E693" s="19"/>
      <c r="F693" s="5"/>
      <c r="G693" s="77"/>
      <c r="K693" s="205" t="s">
        <v>9898</v>
      </c>
    </row>
    <row r="694" spans="1:11" ht="15.75" customHeight="1">
      <c r="A694" s="19"/>
      <c r="B694" s="19"/>
      <c r="C694" s="28"/>
      <c r="D694" s="19"/>
      <c r="E694" s="19"/>
      <c r="F694" s="5"/>
      <c r="G694" s="77"/>
      <c r="K694" s="205" t="s">
        <v>9899</v>
      </c>
    </row>
    <row r="695" spans="1:11" ht="15.75" customHeight="1">
      <c r="A695" s="19"/>
      <c r="B695" s="19"/>
      <c r="C695" s="28"/>
      <c r="D695" s="19"/>
      <c r="E695" s="19"/>
      <c r="F695" s="5"/>
      <c r="G695" s="77"/>
      <c r="K695" s="205" t="s">
        <v>9900</v>
      </c>
    </row>
    <row r="696" spans="1:11" ht="15.75" customHeight="1">
      <c r="A696" s="19" t="s">
        <v>2532</v>
      </c>
      <c r="B696" s="19" t="s">
        <v>2532</v>
      </c>
      <c r="C696" s="28" t="s">
        <v>8325</v>
      </c>
      <c r="D696" s="19"/>
      <c r="E696" s="19"/>
      <c r="F696" s="5" t="s">
        <v>9030</v>
      </c>
      <c r="G696" s="77"/>
      <c r="K696" s="205" t="s">
        <v>9901</v>
      </c>
    </row>
    <row r="697" spans="1:11" ht="15.75" customHeight="1">
      <c r="A697" s="19"/>
      <c r="B697" s="19"/>
      <c r="C697" s="28"/>
      <c r="D697" s="19"/>
      <c r="E697" s="19"/>
      <c r="F697" s="5"/>
      <c r="G697" s="77"/>
      <c r="K697" s="205" t="s">
        <v>9902</v>
      </c>
    </row>
    <row r="698" spans="1:11" ht="15.75" customHeight="1">
      <c r="A698" s="19"/>
      <c r="B698" s="19"/>
      <c r="C698" s="28"/>
      <c r="D698" s="19"/>
      <c r="E698" s="19"/>
      <c r="F698" s="5"/>
      <c r="G698" s="77"/>
      <c r="K698" s="205" t="s">
        <v>9903</v>
      </c>
    </row>
    <row r="699" spans="1:11" ht="15.75" customHeight="1">
      <c r="A699" s="19"/>
      <c r="B699" s="19"/>
      <c r="C699" s="28"/>
      <c r="D699" s="19"/>
      <c r="E699" s="19"/>
      <c r="F699" s="5"/>
      <c r="G699" s="77"/>
      <c r="K699" s="205" t="s">
        <v>9904</v>
      </c>
    </row>
    <row r="700" spans="1:11" ht="15.75" customHeight="1">
      <c r="A700" s="19" t="s">
        <v>2543</v>
      </c>
      <c r="B700" s="19" t="s">
        <v>2543</v>
      </c>
      <c r="C700" s="28" t="s">
        <v>8330</v>
      </c>
      <c r="D700" s="19"/>
      <c r="E700" s="19"/>
      <c r="F700" s="5" t="s">
        <v>9030</v>
      </c>
      <c r="G700" s="77"/>
      <c r="K700" s="205" t="s">
        <v>9905</v>
      </c>
    </row>
    <row r="701" spans="1:11" ht="15.75" customHeight="1">
      <c r="A701" s="19"/>
      <c r="B701" s="19"/>
      <c r="C701" s="28"/>
      <c r="D701" s="19"/>
      <c r="E701" s="19"/>
      <c r="F701" s="5"/>
      <c r="G701" s="77"/>
      <c r="K701" s="205" t="s">
        <v>9906</v>
      </c>
    </row>
    <row r="702" spans="1:11" ht="15.75" customHeight="1">
      <c r="A702" s="19"/>
      <c r="B702" s="19"/>
      <c r="C702" s="28"/>
      <c r="D702" s="19"/>
      <c r="E702" s="19"/>
      <c r="F702" s="5"/>
      <c r="G702" s="77"/>
      <c r="K702" s="205" t="s">
        <v>9907</v>
      </c>
    </row>
    <row r="703" spans="1:11" ht="15.75" customHeight="1">
      <c r="A703" s="19"/>
      <c r="B703" s="19"/>
      <c r="C703" s="28"/>
      <c r="D703" s="19"/>
      <c r="E703" s="19"/>
      <c r="F703" s="5"/>
      <c r="G703" s="77"/>
      <c r="K703" s="205" t="s">
        <v>9908</v>
      </c>
    </row>
    <row r="704" spans="1:11" ht="15.75" customHeight="1">
      <c r="A704" s="19" t="s">
        <v>2554</v>
      </c>
      <c r="B704" s="19" t="s">
        <v>2554</v>
      </c>
      <c r="C704" s="28" t="s">
        <v>7631</v>
      </c>
      <c r="D704" s="19"/>
      <c r="E704" s="19"/>
      <c r="F704" s="5" t="s">
        <v>9030</v>
      </c>
      <c r="G704" s="77"/>
      <c r="K704" s="205" t="s">
        <v>9909</v>
      </c>
    </row>
    <row r="705" spans="1:11" ht="15.75" customHeight="1">
      <c r="A705" s="19"/>
      <c r="B705" s="19"/>
      <c r="C705" s="28"/>
      <c r="D705" s="19"/>
      <c r="E705" s="19"/>
      <c r="F705" s="5"/>
      <c r="G705" s="77"/>
      <c r="K705" s="205" t="s">
        <v>9910</v>
      </c>
    </row>
    <row r="706" spans="1:11" ht="15.75" customHeight="1">
      <c r="A706" s="19"/>
      <c r="B706" s="19"/>
      <c r="C706" s="28"/>
      <c r="D706" s="19"/>
      <c r="E706" s="19"/>
      <c r="F706" s="5"/>
      <c r="G706" s="77"/>
      <c r="K706" s="205" t="s">
        <v>9911</v>
      </c>
    </row>
    <row r="707" spans="1:11" ht="15.75" customHeight="1">
      <c r="A707" s="19"/>
      <c r="B707" s="19"/>
      <c r="C707" s="28"/>
      <c r="D707" s="19"/>
      <c r="E707" s="19"/>
      <c r="F707" s="5"/>
      <c r="G707" s="77"/>
      <c r="K707" s="205" t="s">
        <v>9912</v>
      </c>
    </row>
    <row r="708" spans="1:11" ht="15.75" customHeight="1">
      <c r="A708" s="19" t="s">
        <v>2563</v>
      </c>
      <c r="B708" s="19" t="s">
        <v>2563</v>
      </c>
      <c r="C708" s="28" t="s">
        <v>7791</v>
      </c>
      <c r="D708" s="19"/>
      <c r="E708" s="19"/>
      <c r="F708" s="5" t="s">
        <v>9030</v>
      </c>
      <c r="G708" s="77"/>
      <c r="K708" s="205" t="s">
        <v>9913</v>
      </c>
    </row>
    <row r="709" spans="1:11" ht="15.75" customHeight="1">
      <c r="A709" s="19"/>
      <c r="B709" s="19"/>
      <c r="C709" s="28"/>
      <c r="D709" s="19"/>
      <c r="E709" s="19"/>
      <c r="F709" s="5"/>
      <c r="G709" s="77"/>
      <c r="K709" s="205" t="s">
        <v>9914</v>
      </c>
    </row>
    <row r="710" spans="1:11" ht="15.75" customHeight="1">
      <c r="A710" s="19"/>
      <c r="B710" s="19"/>
      <c r="C710" s="28"/>
      <c r="D710" s="19"/>
      <c r="E710" s="19"/>
      <c r="F710" s="5"/>
      <c r="G710" s="77"/>
      <c r="K710" s="205" t="s">
        <v>9915</v>
      </c>
    </row>
    <row r="711" spans="1:11" ht="15.75" customHeight="1">
      <c r="A711" s="19"/>
      <c r="B711" s="19"/>
      <c r="C711" s="28"/>
      <c r="D711" s="19"/>
      <c r="E711" s="19"/>
      <c r="F711" s="5"/>
      <c r="G711" s="77"/>
      <c r="K711" s="205" t="s">
        <v>9916</v>
      </c>
    </row>
    <row r="712" spans="1:11" ht="15.75" customHeight="1">
      <c r="A712" s="19" t="s">
        <v>2573</v>
      </c>
      <c r="B712" s="19" t="s">
        <v>2573</v>
      </c>
      <c r="C712" s="28" t="s">
        <v>7791</v>
      </c>
      <c r="D712" s="19"/>
      <c r="E712" s="19"/>
      <c r="F712" s="5" t="s">
        <v>9030</v>
      </c>
      <c r="G712" s="77"/>
      <c r="K712" s="205" t="s">
        <v>9917</v>
      </c>
    </row>
    <row r="713" spans="1:11" ht="15.75" customHeight="1">
      <c r="A713" s="19"/>
      <c r="B713" s="19"/>
      <c r="C713" s="28"/>
      <c r="D713" s="19"/>
      <c r="E713" s="19"/>
      <c r="F713" s="5"/>
      <c r="G713" s="77"/>
      <c r="K713" s="205" t="s">
        <v>9918</v>
      </c>
    </row>
    <row r="714" spans="1:11" ht="15.75" customHeight="1">
      <c r="A714" s="19"/>
      <c r="B714" s="19"/>
      <c r="C714" s="28"/>
      <c r="D714" s="19"/>
      <c r="E714" s="19"/>
      <c r="F714" s="5"/>
      <c r="G714" s="77"/>
      <c r="K714" s="205" t="s">
        <v>9919</v>
      </c>
    </row>
    <row r="715" spans="1:11" ht="15.75" customHeight="1">
      <c r="A715" s="19"/>
      <c r="B715" s="19"/>
      <c r="C715" s="28"/>
      <c r="D715" s="19"/>
      <c r="E715" s="19"/>
      <c r="F715" s="5"/>
      <c r="G715" s="77"/>
      <c r="K715" s="205" t="s">
        <v>9920</v>
      </c>
    </row>
    <row r="716" spans="1:11" ht="15.75" customHeight="1">
      <c r="A716" s="19" t="s">
        <v>2582</v>
      </c>
      <c r="B716" s="19" t="s">
        <v>2582</v>
      </c>
      <c r="C716" s="28" t="s">
        <v>8346</v>
      </c>
      <c r="D716" s="19"/>
      <c r="E716" s="19"/>
      <c r="F716" s="5" t="s">
        <v>9030</v>
      </c>
      <c r="G716" s="77"/>
      <c r="K716" s="205" t="s">
        <v>9921</v>
      </c>
    </row>
    <row r="717" spans="1:11" ht="15.75" customHeight="1">
      <c r="A717" s="19"/>
      <c r="B717" s="19"/>
      <c r="C717" s="28"/>
      <c r="D717" s="19"/>
      <c r="E717" s="19"/>
      <c r="F717" s="5"/>
      <c r="G717" s="77"/>
      <c r="K717" s="205" t="s">
        <v>9922</v>
      </c>
    </row>
    <row r="718" spans="1:11" ht="15.75" customHeight="1">
      <c r="A718" s="19"/>
      <c r="B718" s="19"/>
      <c r="C718" s="28"/>
      <c r="D718" s="19"/>
      <c r="E718" s="19"/>
      <c r="F718" s="5"/>
      <c r="G718" s="77"/>
      <c r="K718" s="205" t="s">
        <v>9923</v>
      </c>
    </row>
    <row r="719" spans="1:11" ht="15.75" customHeight="1">
      <c r="A719" s="19"/>
      <c r="B719" s="19"/>
      <c r="C719" s="28"/>
      <c r="D719" s="19"/>
      <c r="E719" s="19"/>
      <c r="F719" s="5"/>
      <c r="G719" s="77"/>
      <c r="K719" s="205" t="s">
        <v>9924</v>
      </c>
    </row>
    <row r="720" spans="1:11" ht="15.75" customHeight="1">
      <c r="A720" s="19" t="s">
        <v>2594</v>
      </c>
      <c r="B720" s="19" t="s">
        <v>2594</v>
      </c>
      <c r="C720" s="28" t="s">
        <v>7796</v>
      </c>
      <c r="D720" s="19"/>
      <c r="E720" s="19"/>
      <c r="F720" s="5" t="s">
        <v>9030</v>
      </c>
      <c r="G720" s="77"/>
      <c r="K720" s="205" t="s">
        <v>9925</v>
      </c>
    </row>
    <row r="721" spans="1:11" ht="15.75" customHeight="1">
      <c r="A721" s="19"/>
      <c r="B721" s="19"/>
      <c r="C721" s="28"/>
      <c r="D721" s="19"/>
      <c r="E721" s="19"/>
      <c r="F721" s="5"/>
      <c r="G721" s="77"/>
      <c r="K721" s="205" t="s">
        <v>9926</v>
      </c>
    </row>
    <row r="722" spans="1:11" ht="15.75" customHeight="1">
      <c r="A722" s="19"/>
      <c r="B722" s="19"/>
      <c r="C722" s="28"/>
      <c r="D722" s="19"/>
      <c r="E722" s="19"/>
      <c r="F722" s="5"/>
      <c r="G722" s="77"/>
      <c r="K722" s="205" t="s">
        <v>9927</v>
      </c>
    </row>
    <row r="723" spans="1:11" ht="15.75" customHeight="1">
      <c r="A723" s="19"/>
      <c r="B723" s="19"/>
      <c r="C723" s="28"/>
      <c r="D723" s="19"/>
      <c r="E723" s="19"/>
      <c r="F723" s="5"/>
      <c r="G723" s="77"/>
      <c r="K723" s="205" t="s">
        <v>9928</v>
      </c>
    </row>
    <row r="724" spans="1:11" ht="15.75" customHeight="1">
      <c r="A724" s="19" t="s">
        <v>2604</v>
      </c>
      <c r="B724" s="19" t="s">
        <v>2604</v>
      </c>
      <c r="C724" s="48"/>
      <c r="D724" s="5"/>
      <c r="E724" s="5"/>
      <c r="F724" s="5" t="s">
        <v>9030</v>
      </c>
      <c r="G724" s="77"/>
      <c r="K724" s="205" t="s">
        <v>9929</v>
      </c>
    </row>
    <row r="725" spans="1:11" ht="15.75" customHeight="1">
      <c r="A725" s="19"/>
      <c r="B725" s="19"/>
      <c r="C725" s="48"/>
      <c r="D725" s="5"/>
      <c r="E725" s="5"/>
      <c r="F725" s="5"/>
      <c r="G725" s="77"/>
      <c r="K725" s="205" t="s">
        <v>9930</v>
      </c>
    </row>
    <row r="726" spans="1:11" ht="15.75" customHeight="1">
      <c r="A726" s="19"/>
      <c r="B726" s="19"/>
      <c r="C726" s="48"/>
      <c r="D726" s="5"/>
      <c r="E726" s="5"/>
      <c r="F726" s="5"/>
      <c r="G726" s="77"/>
      <c r="K726" s="205" t="s">
        <v>9931</v>
      </c>
    </row>
    <row r="727" spans="1:11" ht="15.75" customHeight="1">
      <c r="A727" s="19"/>
      <c r="B727" s="19"/>
      <c r="C727" s="48"/>
      <c r="D727" s="5"/>
      <c r="E727" s="5"/>
      <c r="F727" s="5"/>
      <c r="G727" s="77"/>
      <c r="K727" s="205" t="s">
        <v>9932</v>
      </c>
    </row>
    <row r="728" spans="1:11" ht="15.75" customHeight="1">
      <c r="A728" s="19" t="s">
        <v>2614</v>
      </c>
      <c r="B728" s="19" t="s">
        <v>2614</v>
      </c>
      <c r="C728" s="48"/>
      <c r="D728" s="5"/>
      <c r="E728" s="5"/>
      <c r="F728" s="5" t="s">
        <v>9030</v>
      </c>
      <c r="G728" s="77"/>
      <c r="K728" s="205" t="s">
        <v>9933</v>
      </c>
    </row>
    <row r="729" spans="1:11" ht="15.75" customHeight="1">
      <c r="A729" s="19"/>
      <c r="B729" s="19"/>
      <c r="C729" s="48"/>
      <c r="D729" s="5"/>
      <c r="E729" s="5"/>
      <c r="F729" s="5"/>
      <c r="G729" s="77"/>
      <c r="K729" s="205" t="s">
        <v>9934</v>
      </c>
    </row>
    <row r="730" spans="1:11" ht="15.75" customHeight="1">
      <c r="A730" s="19"/>
      <c r="B730" s="19"/>
      <c r="C730" s="48"/>
      <c r="D730" s="5"/>
      <c r="E730" s="5"/>
      <c r="F730" s="5"/>
      <c r="G730" s="77"/>
      <c r="K730" s="205" t="s">
        <v>9935</v>
      </c>
    </row>
    <row r="731" spans="1:11" ht="15.75" customHeight="1">
      <c r="A731" s="19"/>
      <c r="B731" s="19"/>
      <c r="C731" s="48"/>
      <c r="D731" s="5"/>
      <c r="E731" s="5"/>
      <c r="F731" s="5"/>
      <c r="G731" s="77"/>
      <c r="K731" s="205" t="s">
        <v>9936</v>
      </c>
    </row>
    <row r="732" spans="1:11" ht="15.75" customHeight="1">
      <c r="A732" s="19" t="s">
        <v>2623</v>
      </c>
      <c r="B732" s="19" t="s">
        <v>2623</v>
      </c>
      <c r="C732" s="28" t="s">
        <v>8362</v>
      </c>
      <c r="D732" s="19"/>
      <c r="E732" s="19"/>
      <c r="F732" s="5" t="s">
        <v>9030</v>
      </c>
      <c r="G732" s="77"/>
      <c r="K732" s="205" t="s">
        <v>9937</v>
      </c>
    </row>
    <row r="733" spans="1:11" ht="15.75" customHeight="1">
      <c r="A733" s="19"/>
      <c r="B733" s="19"/>
      <c r="C733" s="28"/>
      <c r="D733" s="19"/>
      <c r="E733" s="19"/>
      <c r="F733" s="5"/>
      <c r="G733" s="77"/>
      <c r="K733" s="205" t="s">
        <v>9938</v>
      </c>
    </row>
    <row r="734" spans="1:11" ht="15.75" customHeight="1">
      <c r="A734" s="19"/>
      <c r="B734" s="19"/>
      <c r="C734" s="28"/>
      <c r="D734" s="19"/>
      <c r="E734" s="19"/>
      <c r="F734" s="5"/>
      <c r="G734" s="77"/>
      <c r="K734" s="205" t="s">
        <v>9939</v>
      </c>
    </row>
    <row r="735" spans="1:11" ht="15.75" customHeight="1">
      <c r="A735" s="19"/>
      <c r="B735" s="19"/>
      <c r="C735" s="28"/>
      <c r="D735" s="19"/>
      <c r="E735" s="19"/>
      <c r="F735" s="5"/>
      <c r="G735" s="77"/>
      <c r="K735" s="205" t="s">
        <v>9940</v>
      </c>
    </row>
    <row r="736" spans="1:11" ht="15.75" customHeight="1">
      <c r="A736" s="19" t="s">
        <v>2634</v>
      </c>
      <c r="B736" s="19" t="s">
        <v>2634</v>
      </c>
      <c r="C736" s="28" t="s">
        <v>8367</v>
      </c>
      <c r="D736" s="19"/>
      <c r="E736" s="19"/>
      <c r="F736" s="5" t="s">
        <v>9030</v>
      </c>
      <c r="G736" s="77"/>
      <c r="K736" s="205" t="s">
        <v>9941</v>
      </c>
    </row>
    <row r="737" spans="1:11" ht="15.75" customHeight="1">
      <c r="A737" s="19"/>
      <c r="B737" s="19"/>
      <c r="C737" s="28"/>
      <c r="D737" s="19"/>
      <c r="E737" s="19"/>
      <c r="F737" s="5"/>
      <c r="G737" s="77"/>
      <c r="K737" s="205" t="s">
        <v>9942</v>
      </c>
    </row>
    <row r="738" spans="1:11" ht="15.75" customHeight="1">
      <c r="A738" s="19"/>
      <c r="B738" s="19"/>
      <c r="C738" s="28"/>
      <c r="D738" s="19"/>
      <c r="E738" s="19"/>
      <c r="F738" s="5"/>
      <c r="G738" s="77"/>
      <c r="K738" s="205" t="s">
        <v>9943</v>
      </c>
    </row>
    <row r="739" spans="1:11" ht="15.75" customHeight="1">
      <c r="A739" s="19"/>
      <c r="B739" s="19"/>
      <c r="C739" s="28"/>
      <c r="D739" s="19"/>
      <c r="E739" s="19"/>
      <c r="F739" s="5"/>
      <c r="G739" s="77"/>
      <c r="K739" s="205" t="s">
        <v>9944</v>
      </c>
    </row>
    <row r="740" spans="1:11" ht="15.75" customHeight="1">
      <c r="A740" s="19" t="s">
        <v>2645</v>
      </c>
      <c r="B740" s="19" t="s">
        <v>2645</v>
      </c>
      <c r="C740" s="28" t="s">
        <v>8372</v>
      </c>
      <c r="D740" s="19"/>
      <c r="E740" s="19"/>
      <c r="F740" s="5" t="s">
        <v>9030</v>
      </c>
      <c r="G740" s="77"/>
      <c r="K740" s="205" t="s">
        <v>9945</v>
      </c>
    </row>
    <row r="741" spans="1:11" ht="15.75" customHeight="1">
      <c r="A741" s="19"/>
      <c r="B741" s="19"/>
      <c r="C741" s="28"/>
      <c r="D741" s="19"/>
      <c r="E741" s="19"/>
      <c r="F741" s="5"/>
      <c r="G741" s="77"/>
      <c r="K741" s="205" t="s">
        <v>9946</v>
      </c>
    </row>
    <row r="742" spans="1:11" ht="15.75" customHeight="1">
      <c r="A742" s="19"/>
      <c r="B742" s="19"/>
      <c r="C742" s="28"/>
      <c r="D742" s="19"/>
      <c r="E742" s="19"/>
      <c r="F742" s="5"/>
      <c r="G742" s="77"/>
      <c r="K742" s="205" t="s">
        <v>9947</v>
      </c>
    </row>
    <row r="743" spans="1:11" ht="15.75" customHeight="1">
      <c r="A743" s="19"/>
      <c r="B743" s="19"/>
      <c r="C743" s="28"/>
      <c r="D743" s="19"/>
      <c r="E743" s="19"/>
      <c r="F743" s="5"/>
      <c r="G743" s="77"/>
      <c r="K743" s="205" t="s">
        <v>9948</v>
      </c>
    </row>
    <row r="744" spans="1:11" ht="15.75" customHeight="1">
      <c r="A744" s="19" t="s">
        <v>2657</v>
      </c>
      <c r="B744" s="19" t="s">
        <v>2657</v>
      </c>
      <c r="C744" s="28" t="s">
        <v>8376</v>
      </c>
      <c r="D744" s="19"/>
      <c r="E744" s="19"/>
      <c r="F744" s="5" t="s">
        <v>9030</v>
      </c>
      <c r="G744" s="77"/>
      <c r="K744" s="205" t="s">
        <v>9949</v>
      </c>
    </row>
    <row r="745" spans="1:11" ht="15.75" customHeight="1">
      <c r="A745" s="19"/>
      <c r="B745" s="19"/>
      <c r="C745" s="28"/>
      <c r="D745" s="19"/>
      <c r="E745" s="19"/>
      <c r="F745" s="5"/>
      <c r="G745" s="77"/>
      <c r="K745" s="205" t="s">
        <v>9950</v>
      </c>
    </row>
    <row r="746" spans="1:11" ht="15.75" customHeight="1">
      <c r="A746" s="19"/>
      <c r="B746" s="19"/>
      <c r="C746" s="28"/>
      <c r="D746" s="19"/>
      <c r="E746" s="19"/>
      <c r="F746" s="5"/>
      <c r="G746" s="77"/>
      <c r="K746" s="205" t="s">
        <v>9951</v>
      </c>
    </row>
    <row r="747" spans="1:11" ht="15.75" customHeight="1">
      <c r="A747" s="19"/>
      <c r="B747" s="19"/>
      <c r="C747" s="28"/>
      <c r="D747" s="19"/>
      <c r="E747" s="19"/>
      <c r="F747" s="5"/>
      <c r="G747" s="77"/>
      <c r="K747" s="205" t="s">
        <v>9952</v>
      </c>
    </row>
    <row r="748" spans="1:11" ht="15.75" customHeight="1">
      <c r="A748" s="19" t="s">
        <v>2666</v>
      </c>
      <c r="B748" s="19" t="s">
        <v>2666</v>
      </c>
      <c r="C748" s="28" t="s">
        <v>8381</v>
      </c>
      <c r="D748" s="19"/>
      <c r="E748" s="19"/>
      <c r="F748" s="5" t="s">
        <v>9030</v>
      </c>
      <c r="G748" s="77"/>
      <c r="K748" s="205" t="s">
        <v>9953</v>
      </c>
    </row>
    <row r="749" spans="1:11" ht="15.75" customHeight="1">
      <c r="A749" s="19"/>
      <c r="B749" s="19"/>
      <c r="C749" s="28"/>
      <c r="D749" s="19"/>
      <c r="E749" s="19"/>
      <c r="F749" s="5"/>
      <c r="G749" s="77"/>
      <c r="K749" s="205" t="s">
        <v>9954</v>
      </c>
    </row>
    <row r="750" spans="1:11" ht="15.75" customHeight="1">
      <c r="A750" s="19"/>
      <c r="B750" s="19"/>
      <c r="C750" s="28"/>
      <c r="D750" s="19"/>
      <c r="E750" s="19"/>
      <c r="F750" s="5"/>
      <c r="G750" s="77"/>
      <c r="K750" s="205" t="s">
        <v>9955</v>
      </c>
    </row>
    <row r="751" spans="1:11" ht="15.75" customHeight="1">
      <c r="A751" s="19"/>
      <c r="B751" s="19"/>
      <c r="C751" s="28"/>
      <c r="D751" s="19"/>
      <c r="E751" s="19"/>
      <c r="F751" s="5"/>
      <c r="G751" s="77"/>
      <c r="K751" s="205" t="s">
        <v>9956</v>
      </c>
    </row>
    <row r="752" spans="1:11" ht="15.75" customHeight="1">
      <c r="A752" s="19" t="s">
        <v>2678</v>
      </c>
      <c r="B752" s="19" t="s">
        <v>2678</v>
      </c>
      <c r="C752" s="28" t="s">
        <v>8386</v>
      </c>
      <c r="D752" s="19"/>
      <c r="E752" s="19"/>
      <c r="F752" s="5" t="s">
        <v>9030</v>
      </c>
      <c r="G752" s="77"/>
      <c r="K752" s="205" t="s">
        <v>9957</v>
      </c>
    </row>
    <row r="753" spans="1:11" ht="15.75" customHeight="1">
      <c r="A753" s="19"/>
      <c r="B753" s="19"/>
      <c r="C753" s="28"/>
      <c r="D753" s="19"/>
      <c r="E753" s="19"/>
      <c r="F753" s="5"/>
      <c r="G753" s="77"/>
      <c r="K753" s="205" t="s">
        <v>9958</v>
      </c>
    </row>
    <row r="754" spans="1:11" ht="15.75" customHeight="1">
      <c r="A754" s="19"/>
      <c r="B754" s="19"/>
      <c r="C754" s="28"/>
      <c r="D754" s="19"/>
      <c r="E754" s="19"/>
      <c r="F754" s="5"/>
      <c r="G754" s="77"/>
      <c r="K754" s="205" t="s">
        <v>9959</v>
      </c>
    </row>
    <row r="755" spans="1:11" ht="15.75" customHeight="1">
      <c r="A755" s="19"/>
      <c r="B755" s="19"/>
      <c r="C755" s="28"/>
      <c r="D755" s="19"/>
      <c r="E755" s="19"/>
      <c r="F755" s="5"/>
      <c r="G755" s="77"/>
      <c r="K755" s="205" t="s">
        <v>9960</v>
      </c>
    </row>
    <row r="756" spans="1:11" ht="15.75" customHeight="1">
      <c r="A756" s="19" t="s">
        <v>2689</v>
      </c>
      <c r="B756" s="19" t="s">
        <v>2689</v>
      </c>
      <c r="C756" s="28" t="s">
        <v>8390</v>
      </c>
      <c r="D756" s="19"/>
      <c r="E756" s="19"/>
      <c r="F756" s="5" t="s">
        <v>9030</v>
      </c>
      <c r="G756" s="77"/>
      <c r="K756" s="205" t="s">
        <v>9961</v>
      </c>
    </row>
    <row r="757" spans="1:11" ht="15.75" customHeight="1">
      <c r="A757" s="19"/>
      <c r="B757" s="19"/>
      <c r="C757" s="28"/>
      <c r="D757" s="19"/>
      <c r="E757" s="19"/>
      <c r="F757" s="5"/>
      <c r="G757" s="77"/>
      <c r="K757" s="205" t="s">
        <v>9962</v>
      </c>
    </row>
    <row r="758" spans="1:11" ht="15.75" customHeight="1">
      <c r="A758" s="19"/>
      <c r="B758" s="19"/>
      <c r="C758" s="28"/>
      <c r="D758" s="19"/>
      <c r="E758" s="19"/>
      <c r="F758" s="5"/>
      <c r="G758" s="77"/>
      <c r="K758" s="205" t="s">
        <v>9963</v>
      </c>
    </row>
    <row r="759" spans="1:11" ht="15.75" customHeight="1">
      <c r="A759" s="19"/>
      <c r="B759" s="19"/>
      <c r="C759" s="28"/>
      <c r="D759" s="19"/>
      <c r="E759" s="19"/>
      <c r="F759" s="5"/>
      <c r="G759" s="77"/>
      <c r="K759" s="205" t="s">
        <v>9964</v>
      </c>
    </row>
    <row r="760" spans="1:11" ht="15.75" customHeight="1">
      <c r="A760" s="5"/>
      <c r="B760" s="5"/>
      <c r="C760" s="48"/>
      <c r="D760" s="5"/>
      <c r="E760" s="5"/>
      <c r="F760" s="5" t="s">
        <v>9030</v>
      </c>
      <c r="G760" s="77"/>
      <c r="K760" s="205" t="s">
        <v>9965</v>
      </c>
    </row>
    <row r="761" spans="1:11" ht="15.75" customHeight="1">
      <c r="A761" s="5"/>
      <c r="B761" s="5"/>
      <c r="C761" s="48"/>
      <c r="D761" s="5"/>
      <c r="E761" s="5"/>
      <c r="F761" s="5"/>
      <c r="G761" s="77"/>
      <c r="K761" s="205" t="s">
        <v>9966</v>
      </c>
    </row>
    <row r="762" spans="1:11" ht="15.75" customHeight="1">
      <c r="A762" s="5"/>
      <c r="B762" s="5"/>
      <c r="C762" s="48"/>
      <c r="D762" s="5"/>
      <c r="E762" s="5"/>
      <c r="F762" s="5"/>
      <c r="G762" s="77"/>
      <c r="K762" s="205" t="s">
        <v>9967</v>
      </c>
    </row>
    <row r="763" spans="1:11" ht="15.75" customHeight="1">
      <c r="A763" s="5"/>
      <c r="B763" s="5"/>
      <c r="C763" s="48"/>
      <c r="D763" s="5"/>
      <c r="E763" s="5"/>
      <c r="F763" s="5"/>
      <c r="G763" s="77"/>
      <c r="K763" s="205" t="s">
        <v>9968</v>
      </c>
    </row>
    <row r="764" spans="1:11" ht="15.75" customHeight="1">
      <c r="A764" s="19" t="s">
        <v>2700</v>
      </c>
      <c r="B764" s="19" t="s">
        <v>2700</v>
      </c>
      <c r="C764" s="28" t="s">
        <v>8397</v>
      </c>
      <c r="D764" s="19"/>
      <c r="E764" s="19"/>
      <c r="F764" s="5" t="s">
        <v>9030</v>
      </c>
      <c r="G764" s="77"/>
      <c r="K764" s="205" t="s">
        <v>9969</v>
      </c>
    </row>
    <row r="765" spans="1:11" ht="15.75" customHeight="1">
      <c r="A765" s="19"/>
      <c r="B765" s="19"/>
      <c r="C765" s="28"/>
      <c r="D765" s="19"/>
      <c r="E765" s="19"/>
      <c r="F765" s="5"/>
      <c r="G765" s="77"/>
      <c r="K765" s="205" t="s">
        <v>9970</v>
      </c>
    </row>
    <row r="766" spans="1:11" ht="15.75" customHeight="1">
      <c r="A766" s="19"/>
      <c r="B766" s="19"/>
      <c r="C766" s="28"/>
      <c r="D766" s="19"/>
      <c r="E766" s="19"/>
      <c r="F766" s="5"/>
      <c r="G766" s="77"/>
      <c r="K766" s="205" t="s">
        <v>9971</v>
      </c>
    </row>
    <row r="767" spans="1:11" ht="15.75" customHeight="1">
      <c r="A767" s="19"/>
      <c r="B767" s="19"/>
      <c r="C767" s="28"/>
      <c r="D767" s="19"/>
      <c r="E767" s="19"/>
      <c r="F767" s="5"/>
      <c r="G767" s="77"/>
      <c r="K767" s="205" t="s">
        <v>9972</v>
      </c>
    </row>
    <row r="768" spans="1:11" ht="15.75" customHeight="1">
      <c r="A768" s="19" t="s">
        <v>2714</v>
      </c>
      <c r="B768" s="19" t="s">
        <v>2714</v>
      </c>
      <c r="C768" s="28" t="s">
        <v>8402</v>
      </c>
      <c r="D768" s="19"/>
      <c r="E768" s="19"/>
      <c r="F768" s="5" t="s">
        <v>9030</v>
      </c>
      <c r="G768" s="77"/>
      <c r="K768" s="205" t="s">
        <v>9973</v>
      </c>
    </row>
    <row r="769" spans="1:11" ht="15.75" customHeight="1">
      <c r="A769" s="19"/>
      <c r="B769" s="19"/>
      <c r="C769" s="28"/>
      <c r="D769" s="19"/>
      <c r="E769" s="19"/>
      <c r="F769" s="5"/>
      <c r="G769" s="77"/>
      <c r="K769" s="205" t="s">
        <v>9974</v>
      </c>
    </row>
    <row r="770" spans="1:11" ht="15.75" customHeight="1">
      <c r="A770" s="19"/>
      <c r="B770" s="19"/>
      <c r="C770" s="28"/>
      <c r="D770" s="19"/>
      <c r="E770" s="19"/>
      <c r="F770" s="5"/>
      <c r="G770" s="77"/>
      <c r="K770" s="205" t="s">
        <v>9975</v>
      </c>
    </row>
    <row r="771" spans="1:11" ht="15.75" customHeight="1">
      <c r="A771" s="19"/>
      <c r="B771" s="19"/>
      <c r="C771" s="28"/>
      <c r="D771" s="19"/>
      <c r="E771" s="19"/>
      <c r="F771" s="5"/>
      <c r="G771" s="77"/>
      <c r="K771" s="205" t="s">
        <v>9976</v>
      </c>
    </row>
    <row r="772" spans="1:11" ht="15.75" customHeight="1">
      <c r="A772" s="19" t="s">
        <v>2725</v>
      </c>
      <c r="B772" s="19" t="s">
        <v>2725</v>
      </c>
      <c r="C772" s="28" t="s">
        <v>8408</v>
      </c>
      <c r="D772" s="19"/>
      <c r="E772" s="19"/>
      <c r="F772" s="5" t="s">
        <v>9030</v>
      </c>
      <c r="G772" s="77"/>
      <c r="K772" s="205" t="s">
        <v>9977</v>
      </c>
    </row>
    <row r="773" spans="1:11" ht="15.75" customHeight="1">
      <c r="A773" s="19"/>
      <c r="B773" s="19"/>
      <c r="C773" s="28"/>
      <c r="D773" s="19"/>
      <c r="E773" s="19"/>
      <c r="F773" s="5"/>
      <c r="G773" s="77"/>
      <c r="K773" s="205" t="s">
        <v>9978</v>
      </c>
    </row>
    <row r="774" spans="1:11" ht="15.75" customHeight="1">
      <c r="A774" s="19"/>
      <c r="B774" s="19"/>
      <c r="C774" s="28"/>
      <c r="D774" s="19"/>
      <c r="E774" s="19"/>
      <c r="F774" s="5"/>
      <c r="G774" s="77"/>
      <c r="K774" s="205" t="s">
        <v>9979</v>
      </c>
    </row>
    <row r="775" spans="1:11" ht="15.75" customHeight="1">
      <c r="A775" s="19"/>
      <c r="B775" s="19"/>
      <c r="C775" s="28"/>
      <c r="D775" s="19"/>
      <c r="E775" s="19"/>
      <c r="F775" s="5"/>
      <c r="G775" s="77"/>
      <c r="K775" s="205" t="s">
        <v>9980</v>
      </c>
    </row>
    <row r="776" spans="1:11" ht="15.75" customHeight="1">
      <c r="A776" s="19" t="s">
        <v>2738</v>
      </c>
      <c r="B776" s="19" t="s">
        <v>2738</v>
      </c>
      <c r="C776" s="28" t="s">
        <v>8413</v>
      </c>
      <c r="D776" s="19"/>
      <c r="E776" s="19"/>
      <c r="F776" s="5" t="s">
        <v>9030</v>
      </c>
      <c r="G776" s="77"/>
      <c r="K776" s="205" t="s">
        <v>9981</v>
      </c>
    </row>
    <row r="777" spans="1:11" ht="15.75" customHeight="1">
      <c r="A777" s="19"/>
      <c r="B777" s="19"/>
      <c r="C777" s="28"/>
      <c r="D777" s="19"/>
      <c r="E777" s="19"/>
      <c r="F777" s="5"/>
      <c r="G777" s="77"/>
      <c r="K777" s="205" t="s">
        <v>9982</v>
      </c>
    </row>
    <row r="778" spans="1:11" ht="15.75" customHeight="1">
      <c r="A778" s="19"/>
      <c r="B778" s="19"/>
      <c r="C778" s="28"/>
      <c r="D778" s="19"/>
      <c r="E778" s="19"/>
      <c r="F778" s="5"/>
      <c r="G778" s="77"/>
      <c r="K778" s="205" t="s">
        <v>9983</v>
      </c>
    </row>
    <row r="779" spans="1:11" ht="15.75" customHeight="1">
      <c r="A779" s="19"/>
      <c r="B779" s="19"/>
      <c r="C779" s="28"/>
      <c r="D779" s="19"/>
      <c r="E779" s="19"/>
      <c r="F779" s="5"/>
      <c r="G779" s="77"/>
      <c r="K779" s="205" t="s">
        <v>9984</v>
      </c>
    </row>
    <row r="780" spans="1:11" ht="15.75" customHeight="1">
      <c r="A780" s="19" t="s">
        <v>2749</v>
      </c>
      <c r="B780" s="19" t="s">
        <v>2749</v>
      </c>
      <c r="C780" s="28" t="s">
        <v>8417</v>
      </c>
      <c r="D780" s="19"/>
      <c r="E780" s="19"/>
      <c r="F780" s="5" t="s">
        <v>9030</v>
      </c>
      <c r="G780" s="77"/>
      <c r="K780" s="205" t="s">
        <v>9985</v>
      </c>
    </row>
    <row r="781" spans="1:11" ht="15.75" customHeight="1">
      <c r="A781" s="19"/>
      <c r="B781" s="19"/>
      <c r="C781" s="28"/>
      <c r="D781" s="19"/>
      <c r="E781" s="19"/>
      <c r="F781" s="5"/>
      <c r="G781" s="77"/>
      <c r="K781" s="205" t="s">
        <v>9986</v>
      </c>
    </row>
    <row r="782" spans="1:11" ht="15.75" customHeight="1">
      <c r="A782" s="19"/>
      <c r="B782" s="19"/>
      <c r="C782" s="28"/>
      <c r="D782" s="19"/>
      <c r="E782" s="19"/>
      <c r="F782" s="5"/>
      <c r="G782" s="77"/>
      <c r="K782" s="205" t="s">
        <v>9987</v>
      </c>
    </row>
    <row r="783" spans="1:11" ht="15.75" customHeight="1">
      <c r="A783" s="19"/>
      <c r="B783" s="19"/>
      <c r="C783" s="28"/>
      <c r="D783" s="19"/>
      <c r="E783" s="19"/>
      <c r="F783" s="5"/>
      <c r="G783" s="77"/>
      <c r="K783" s="205" t="s">
        <v>9988</v>
      </c>
    </row>
    <row r="784" spans="1:11" ht="15.75" customHeight="1">
      <c r="A784" s="19" t="s">
        <v>2760</v>
      </c>
      <c r="B784" s="19" t="s">
        <v>2760</v>
      </c>
      <c r="C784" s="48"/>
      <c r="D784" s="5"/>
      <c r="E784" s="5"/>
      <c r="F784" s="5" t="s">
        <v>9030</v>
      </c>
      <c r="G784" s="77"/>
      <c r="K784" s="205" t="s">
        <v>9989</v>
      </c>
    </row>
    <row r="785" spans="1:11" ht="15.75" customHeight="1">
      <c r="A785" s="19"/>
      <c r="B785" s="19"/>
      <c r="C785" s="48"/>
      <c r="D785" s="5"/>
      <c r="E785" s="5"/>
      <c r="F785" s="5"/>
      <c r="G785" s="77"/>
      <c r="K785" s="205" t="s">
        <v>9990</v>
      </c>
    </row>
    <row r="786" spans="1:11" ht="15.75" customHeight="1">
      <c r="A786" s="19"/>
      <c r="B786" s="19"/>
      <c r="C786" s="48"/>
      <c r="D786" s="5"/>
      <c r="E786" s="5"/>
      <c r="F786" s="5"/>
      <c r="G786" s="77"/>
      <c r="K786" s="205" t="s">
        <v>9991</v>
      </c>
    </row>
    <row r="787" spans="1:11" ht="15.75" customHeight="1">
      <c r="A787" s="19"/>
      <c r="B787" s="19"/>
      <c r="C787" s="48"/>
      <c r="D787" s="5"/>
      <c r="E787" s="5"/>
      <c r="F787" s="5"/>
      <c r="G787" s="77"/>
      <c r="K787" s="205" t="s">
        <v>9992</v>
      </c>
    </row>
    <row r="788" spans="1:11" ht="15.75" customHeight="1">
      <c r="A788" s="19" t="s">
        <v>2769</v>
      </c>
      <c r="B788" s="19" t="s">
        <v>2769</v>
      </c>
      <c r="C788" s="28" t="s">
        <v>8425</v>
      </c>
      <c r="D788" s="19"/>
      <c r="E788" s="19"/>
      <c r="F788" s="5" t="s">
        <v>9030</v>
      </c>
      <c r="G788" s="77"/>
      <c r="K788" s="205" t="s">
        <v>9993</v>
      </c>
    </row>
    <row r="789" spans="1:11" ht="15.75" customHeight="1">
      <c r="A789" s="19"/>
      <c r="B789" s="19"/>
      <c r="C789" s="28"/>
      <c r="D789" s="19"/>
      <c r="E789" s="19"/>
      <c r="F789" s="5"/>
      <c r="G789" s="77"/>
      <c r="K789" s="205" t="s">
        <v>9994</v>
      </c>
    </row>
    <row r="790" spans="1:11" ht="15.75" customHeight="1">
      <c r="A790" s="19"/>
      <c r="B790" s="19"/>
      <c r="C790" s="28"/>
      <c r="D790" s="19"/>
      <c r="E790" s="19"/>
      <c r="F790" s="5"/>
      <c r="G790" s="77"/>
      <c r="K790" s="205" t="s">
        <v>9995</v>
      </c>
    </row>
    <row r="791" spans="1:11" ht="15.75" customHeight="1">
      <c r="A791" s="19"/>
      <c r="B791" s="19"/>
      <c r="C791" s="28"/>
      <c r="D791" s="19"/>
      <c r="E791" s="19"/>
      <c r="F791" s="5"/>
      <c r="G791" s="77"/>
      <c r="K791" s="205" t="s">
        <v>9996</v>
      </c>
    </row>
    <row r="792" spans="1:11" ht="15.75" customHeight="1">
      <c r="A792" s="19" t="s">
        <v>2781</v>
      </c>
      <c r="B792" s="19" t="s">
        <v>2781</v>
      </c>
      <c r="C792" s="28" t="s">
        <v>8430</v>
      </c>
      <c r="D792" s="19"/>
      <c r="E792" s="19"/>
      <c r="F792" s="5" t="s">
        <v>9030</v>
      </c>
      <c r="G792" s="77"/>
      <c r="K792" s="205" t="s">
        <v>9997</v>
      </c>
    </row>
    <row r="793" spans="1:11" ht="15.75" customHeight="1">
      <c r="A793" s="19"/>
      <c r="B793" s="19"/>
      <c r="C793" s="28"/>
      <c r="D793" s="19"/>
      <c r="E793" s="19"/>
      <c r="F793" s="5"/>
      <c r="G793" s="77"/>
      <c r="K793" s="205" t="s">
        <v>9998</v>
      </c>
    </row>
    <row r="794" spans="1:11" ht="15.75" customHeight="1">
      <c r="A794" s="19"/>
      <c r="B794" s="19"/>
      <c r="C794" s="28"/>
      <c r="D794" s="19"/>
      <c r="E794" s="19"/>
      <c r="F794" s="5"/>
      <c r="G794" s="77"/>
      <c r="K794" s="205" t="s">
        <v>9999</v>
      </c>
    </row>
    <row r="795" spans="1:11" ht="15.75" customHeight="1">
      <c r="A795" s="19"/>
      <c r="B795" s="19"/>
      <c r="C795" s="28"/>
      <c r="D795" s="19"/>
      <c r="E795" s="19"/>
      <c r="F795" s="5"/>
      <c r="G795" s="77"/>
      <c r="K795" s="205" t="s">
        <v>10000</v>
      </c>
    </row>
    <row r="796" spans="1:11" ht="15.75" customHeight="1">
      <c r="A796" s="19" t="s">
        <v>2792</v>
      </c>
      <c r="B796" s="19" t="s">
        <v>2792</v>
      </c>
      <c r="C796" s="28" t="s">
        <v>8435</v>
      </c>
      <c r="D796" s="19"/>
      <c r="E796" s="19"/>
      <c r="F796" s="5" t="s">
        <v>9030</v>
      </c>
      <c r="G796" s="77"/>
      <c r="K796" s="205" t="s">
        <v>10001</v>
      </c>
    </row>
    <row r="797" spans="1:11" ht="15.75" customHeight="1">
      <c r="A797" s="19"/>
      <c r="B797" s="19"/>
      <c r="C797" s="28"/>
      <c r="D797" s="19"/>
      <c r="E797" s="19"/>
      <c r="F797" s="5"/>
      <c r="G797" s="77"/>
      <c r="K797" s="205" t="s">
        <v>10002</v>
      </c>
    </row>
    <row r="798" spans="1:11" ht="15.75" customHeight="1">
      <c r="A798" s="19"/>
      <c r="B798" s="19"/>
      <c r="C798" s="28"/>
      <c r="D798" s="19"/>
      <c r="E798" s="19"/>
      <c r="F798" s="5"/>
      <c r="G798" s="77"/>
      <c r="K798" s="205" t="s">
        <v>10003</v>
      </c>
    </row>
    <row r="799" spans="1:11" ht="15.75" customHeight="1">
      <c r="A799" s="19"/>
      <c r="B799" s="19"/>
      <c r="C799" s="28"/>
      <c r="D799" s="19"/>
      <c r="E799" s="19"/>
      <c r="F799" s="5"/>
      <c r="G799" s="77"/>
      <c r="K799" s="205" t="s">
        <v>10004</v>
      </c>
    </row>
    <row r="800" spans="1:11" ht="15.75" customHeight="1">
      <c r="A800" s="5"/>
      <c r="B800" s="5"/>
      <c r="C800" s="48"/>
      <c r="D800" s="5"/>
      <c r="E800" s="5"/>
      <c r="F800" s="5" t="s">
        <v>9030</v>
      </c>
      <c r="G800" s="77"/>
      <c r="K800" s="205" t="s">
        <v>10005</v>
      </c>
    </row>
    <row r="801" spans="1:11" ht="15.75" customHeight="1">
      <c r="A801" s="5"/>
      <c r="B801" s="5"/>
      <c r="C801" s="48"/>
      <c r="D801" s="5"/>
      <c r="E801" s="5"/>
      <c r="F801" s="5"/>
      <c r="G801" s="77"/>
      <c r="K801" s="205" t="s">
        <v>10006</v>
      </c>
    </row>
    <row r="802" spans="1:11" ht="15.75" customHeight="1">
      <c r="A802" s="5"/>
      <c r="B802" s="5"/>
      <c r="C802" s="48"/>
      <c r="D802" s="5"/>
      <c r="E802" s="5"/>
      <c r="F802" s="5"/>
      <c r="G802" s="77"/>
      <c r="K802" s="205" t="s">
        <v>10007</v>
      </c>
    </row>
    <row r="803" spans="1:11" ht="15.75" customHeight="1">
      <c r="A803" s="5"/>
      <c r="B803" s="5"/>
      <c r="C803" s="48"/>
      <c r="D803" s="5"/>
      <c r="E803" s="5"/>
      <c r="F803" s="5"/>
      <c r="G803" s="77"/>
      <c r="K803" s="205" t="s">
        <v>10008</v>
      </c>
    </row>
    <row r="804" spans="1:11" ht="15.75" customHeight="1">
      <c r="A804" s="19" t="s">
        <v>2805</v>
      </c>
      <c r="B804" s="19" t="s">
        <v>2805</v>
      </c>
      <c r="C804" s="28" t="s">
        <v>7864</v>
      </c>
      <c r="D804" s="19"/>
      <c r="E804" s="19"/>
      <c r="F804" s="5" t="s">
        <v>9030</v>
      </c>
      <c r="G804" s="77"/>
      <c r="K804" s="205" t="s">
        <v>10009</v>
      </c>
    </row>
    <row r="805" spans="1:11" ht="15.75" customHeight="1">
      <c r="A805" s="19"/>
      <c r="B805" s="19"/>
      <c r="C805" s="28"/>
      <c r="D805" s="19"/>
      <c r="E805" s="19"/>
      <c r="F805" s="5"/>
      <c r="G805" s="77"/>
      <c r="K805" s="205" t="s">
        <v>10010</v>
      </c>
    </row>
    <row r="806" spans="1:11" ht="15.75" customHeight="1">
      <c r="A806" s="19"/>
      <c r="B806" s="19"/>
      <c r="C806" s="28"/>
      <c r="D806" s="19"/>
      <c r="E806" s="19"/>
      <c r="F806" s="5"/>
      <c r="G806" s="77"/>
      <c r="K806" s="205" t="s">
        <v>10011</v>
      </c>
    </row>
    <row r="807" spans="1:11" ht="15.75" customHeight="1">
      <c r="A807" s="19"/>
      <c r="B807" s="19"/>
      <c r="C807" s="28"/>
      <c r="D807" s="19"/>
      <c r="E807" s="19"/>
      <c r="F807" s="5"/>
      <c r="G807" s="77"/>
      <c r="K807" s="205" t="s">
        <v>10012</v>
      </c>
    </row>
    <row r="808" spans="1:11" ht="15.75" customHeight="1">
      <c r="A808" s="19" t="s">
        <v>2816</v>
      </c>
      <c r="B808" s="19" t="s">
        <v>2816</v>
      </c>
      <c r="C808" s="28" t="s">
        <v>7886</v>
      </c>
      <c r="D808" s="19"/>
      <c r="E808" s="19"/>
      <c r="F808" s="5" t="s">
        <v>9030</v>
      </c>
      <c r="G808" s="77"/>
      <c r="K808" s="205" t="s">
        <v>10013</v>
      </c>
    </row>
    <row r="809" spans="1:11" ht="15.75" customHeight="1">
      <c r="A809" s="19"/>
      <c r="B809" s="19"/>
      <c r="C809" s="28"/>
      <c r="D809" s="19"/>
      <c r="E809" s="19"/>
      <c r="F809" s="5"/>
      <c r="G809" s="77"/>
      <c r="K809" s="205" t="s">
        <v>10014</v>
      </c>
    </row>
    <row r="810" spans="1:11" ht="15.75" customHeight="1">
      <c r="A810" s="19"/>
      <c r="B810" s="19"/>
      <c r="C810" s="28"/>
      <c r="D810" s="19"/>
      <c r="E810" s="19"/>
      <c r="F810" s="5"/>
      <c r="G810" s="77"/>
      <c r="K810" s="205" t="s">
        <v>10015</v>
      </c>
    </row>
    <row r="811" spans="1:11" ht="15.75" customHeight="1">
      <c r="A811" s="19"/>
      <c r="B811" s="19"/>
      <c r="C811" s="28"/>
      <c r="D811" s="19"/>
      <c r="E811" s="19"/>
      <c r="F811" s="5"/>
      <c r="G811" s="77"/>
      <c r="K811" s="205" t="s">
        <v>10016</v>
      </c>
    </row>
    <row r="812" spans="1:11" ht="15.75" customHeight="1">
      <c r="A812" s="19" t="s">
        <v>2827</v>
      </c>
      <c r="B812" s="19" t="s">
        <v>2827</v>
      </c>
      <c r="C812" s="28" t="s">
        <v>7886</v>
      </c>
      <c r="D812" s="19"/>
      <c r="E812" s="19"/>
      <c r="F812" s="5" t="s">
        <v>9030</v>
      </c>
      <c r="G812" s="77"/>
      <c r="K812" s="205" t="s">
        <v>10017</v>
      </c>
    </row>
    <row r="813" spans="1:11" ht="15.75" customHeight="1">
      <c r="A813" s="19"/>
      <c r="B813" s="19"/>
      <c r="C813" s="28"/>
      <c r="D813" s="19"/>
      <c r="E813" s="19"/>
      <c r="F813" s="5"/>
      <c r="G813" s="77"/>
      <c r="K813" s="205" t="s">
        <v>10018</v>
      </c>
    </row>
    <row r="814" spans="1:11" ht="15.75" customHeight="1">
      <c r="A814" s="19"/>
      <c r="B814" s="19"/>
      <c r="C814" s="28"/>
      <c r="D814" s="19"/>
      <c r="E814" s="19"/>
      <c r="F814" s="5"/>
      <c r="G814" s="77"/>
      <c r="K814" s="205" t="s">
        <v>10019</v>
      </c>
    </row>
    <row r="815" spans="1:11" ht="15.75" customHeight="1">
      <c r="A815" s="19"/>
      <c r="B815" s="19"/>
      <c r="C815" s="28"/>
      <c r="D815" s="19"/>
      <c r="E815" s="19"/>
      <c r="F815" s="5"/>
      <c r="G815" s="77"/>
      <c r="K815" s="205" t="s">
        <v>10020</v>
      </c>
    </row>
    <row r="816" spans="1:11" ht="15.75" customHeight="1">
      <c r="A816" s="19" t="s">
        <v>2837</v>
      </c>
      <c r="B816" s="19" t="s">
        <v>2837</v>
      </c>
      <c r="C816" s="28" t="s">
        <v>8450</v>
      </c>
      <c r="D816" s="19"/>
      <c r="E816" s="19"/>
      <c r="F816" s="5" t="s">
        <v>9030</v>
      </c>
      <c r="G816" s="77"/>
      <c r="K816" s="205" t="s">
        <v>10021</v>
      </c>
    </row>
    <row r="817" spans="1:11" ht="15.75" customHeight="1">
      <c r="A817" s="19"/>
      <c r="B817" s="19"/>
      <c r="C817" s="28"/>
      <c r="D817" s="19"/>
      <c r="E817" s="19"/>
      <c r="F817" s="5"/>
      <c r="G817" s="77"/>
      <c r="K817" s="205" t="s">
        <v>10022</v>
      </c>
    </row>
    <row r="818" spans="1:11" ht="15.75" customHeight="1">
      <c r="A818" s="19"/>
      <c r="B818" s="19"/>
      <c r="C818" s="28"/>
      <c r="D818" s="19"/>
      <c r="E818" s="19"/>
      <c r="F818" s="5"/>
      <c r="G818" s="77"/>
      <c r="K818" s="205" t="s">
        <v>10023</v>
      </c>
    </row>
    <row r="819" spans="1:11" ht="15.75" customHeight="1">
      <c r="A819" s="19"/>
      <c r="B819" s="19"/>
      <c r="C819" s="28"/>
      <c r="D819" s="19"/>
      <c r="E819" s="19"/>
      <c r="F819" s="5"/>
      <c r="G819" s="77"/>
      <c r="K819" s="205" t="s">
        <v>10024</v>
      </c>
    </row>
    <row r="820" spans="1:11" ht="15.75" customHeight="1">
      <c r="A820" s="19" t="s">
        <v>2848</v>
      </c>
      <c r="B820" s="19" t="s">
        <v>2848</v>
      </c>
      <c r="C820" s="28" t="s">
        <v>8454</v>
      </c>
      <c r="D820" s="19"/>
      <c r="E820" s="19"/>
      <c r="F820" s="5" t="s">
        <v>9030</v>
      </c>
      <c r="G820" s="77"/>
      <c r="K820" s="205" t="s">
        <v>10025</v>
      </c>
    </row>
    <row r="821" spans="1:11" ht="15.75" customHeight="1">
      <c r="A821" s="19"/>
      <c r="B821" s="19"/>
      <c r="C821" s="28"/>
      <c r="D821" s="19"/>
      <c r="E821" s="19"/>
      <c r="F821" s="5"/>
      <c r="G821" s="77"/>
      <c r="K821" s="205" t="s">
        <v>10026</v>
      </c>
    </row>
    <row r="822" spans="1:11" ht="15.75" customHeight="1">
      <c r="A822" s="19"/>
      <c r="B822" s="19"/>
      <c r="C822" s="28"/>
      <c r="D822" s="19"/>
      <c r="E822" s="19"/>
      <c r="F822" s="5"/>
      <c r="G822" s="77"/>
      <c r="K822" s="205" t="s">
        <v>10027</v>
      </c>
    </row>
    <row r="823" spans="1:11" ht="15.75" customHeight="1">
      <c r="A823" s="19"/>
      <c r="B823" s="19"/>
      <c r="C823" s="28"/>
      <c r="D823" s="19"/>
      <c r="E823" s="19"/>
      <c r="F823" s="5"/>
      <c r="G823" s="77"/>
      <c r="K823" s="205" t="s">
        <v>10028</v>
      </c>
    </row>
    <row r="824" spans="1:11" ht="15.75" customHeight="1">
      <c r="A824" s="19" t="s">
        <v>2860</v>
      </c>
      <c r="B824" s="19" t="s">
        <v>2860</v>
      </c>
      <c r="C824" s="48"/>
      <c r="D824" s="5"/>
      <c r="E824" s="5"/>
      <c r="F824" s="5" t="s">
        <v>9030</v>
      </c>
      <c r="G824" s="77"/>
      <c r="K824" s="205" t="s">
        <v>10029</v>
      </c>
    </row>
    <row r="825" spans="1:11" ht="15.75" customHeight="1">
      <c r="A825" s="19"/>
      <c r="B825" s="19"/>
      <c r="C825" s="48"/>
      <c r="D825" s="5"/>
      <c r="E825" s="5"/>
      <c r="F825" s="5"/>
      <c r="G825" s="77"/>
      <c r="K825" s="205" t="s">
        <v>10030</v>
      </c>
    </row>
    <row r="826" spans="1:11" ht="15.75" customHeight="1">
      <c r="A826" s="19"/>
      <c r="B826" s="19"/>
      <c r="C826" s="48"/>
      <c r="D826" s="5"/>
      <c r="E826" s="5"/>
      <c r="F826" s="5"/>
      <c r="G826" s="77"/>
      <c r="K826" s="205" t="s">
        <v>10031</v>
      </c>
    </row>
    <row r="827" spans="1:11" ht="15.75" customHeight="1">
      <c r="A827" s="19"/>
      <c r="B827" s="19"/>
      <c r="C827" s="48"/>
      <c r="D827" s="5"/>
      <c r="E827" s="5"/>
      <c r="F827" s="5"/>
      <c r="G827" s="77"/>
      <c r="K827" s="205" t="s">
        <v>10032</v>
      </c>
    </row>
    <row r="828" spans="1:11" ht="15.75" customHeight="1">
      <c r="A828" s="19" t="s">
        <v>2869</v>
      </c>
      <c r="B828" s="19" t="s">
        <v>2869</v>
      </c>
      <c r="C828" s="28" t="s">
        <v>8461</v>
      </c>
      <c r="D828" s="19"/>
      <c r="E828" s="19"/>
      <c r="F828" s="5" t="s">
        <v>9030</v>
      </c>
      <c r="G828" s="77"/>
      <c r="K828" s="205" t="s">
        <v>10033</v>
      </c>
    </row>
    <row r="829" spans="1:11" ht="15.75" customHeight="1">
      <c r="A829" s="19"/>
      <c r="B829" s="19"/>
      <c r="C829" s="28"/>
      <c r="D829" s="19"/>
      <c r="E829" s="19"/>
      <c r="F829" s="5"/>
      <c r="G829" s="77"/>
      <c r="K829" s="205" t="s">
        <v>10034</v>
      </c>
    </row>
    <row r="830" spans="1:11" ht="15.75" customHeight="1">
      <c r="A830" s="19"/>
      <c r="B830" s="19"/>
      <c r="C830" s="28"/>
      <c r="D830" s="19"/>
      <c r="E830" s="19"/>
      <c r="F830" s="5"/>
      <c r="G830" s="77"/>
      <c r="K830" s="205" t="s">
        <v>10035</v>
      </c>
    </row>
    <row r="831" spans="1:11" ht="15.75" customHeight="1">
      <c r="A831" s="19"/>
      <c r="B831" s="19"/>
      <c r="C831" s="28"/>
      <c r="D831" s="19"/>
      <c r="E831" s="19"/>
      <c r="F831" s="5"/>
      <c r="G831" s="77"/>
      <c r="K831" s="205" t="s">
        <v>10036</v>
      </c>
    </row>
    <row r="832" spans="1:11" ht="15.75" customHeight="1">
      <c r="A832" s="19" t="s">
        <v>2881</v>
      </c>
      <c r="B832" s="19" t="s">
        <v>2881</v>
      </c>
      <c r="C832" s="48"/>
      <c r="D832" s="5"/>
      <c r="E832" s="5"/>
      <c r="F832" s="5" t="s">
        <v>9030</v>
      </c>
      <c r="G832" s="77"/>
      <c r="K832" s="205" t="s">
        <v>10037</v>
      </c>
    </row>
    <row r="833" spans="1:11" ht="15.75" customHeight="1">
      <c r="A833" s="19"/>
      <c r="B833" s="19"/>
      <c r="C833" s="48"/>
      <c r="D833" s="5"/>
      <c r="E833" s="5"/>
      <c r="F833" s="5"/>
      <c r="G833" s="77"/>
      <c r="K833" s="205" t="s">
        <v>10038</v>
      </c>
    </row>
    <row r="834" spans="1:11" ht="15.75" customHeight="1">
      <c r="A834" s="19"/>
      <c r="B834" s="19"/>
      <c r="C834" s="48"/>
      <c r="D834" s="5"/>
      <c r="E834" s="5"/>
      <c r="F834" s="5"/>
      <c r="G834" s="77"/>
      <c r="K834" s="205" t="s">
        <v>10039</v>
      </c>
    </row>
    <row r="835" spans="1:11" ht="15.75" customHeight="1">
      <c r="A835" s="19"/>
      <c r="B835" s="19"/>
      <c r="C835" s="48"/>
      <c r="D835" s="5"/>
      <c r="E835" s="5"/>
      <c r="F835" s="5"/>
      <c r="G835" s="77"/>
      <c r="K835" s="205" t="s">
        <v>10040</v>
      </c>
    </row>
    <row r="836" spans="1:11" ht="15.75" customHeight="1">
      <c r="A836" s="19" t="s">
        <v>2890</v>
      </c>
      <c r="B836" s="19" t="s">
        <v>2890</v>
      </c>
      <c r="C836" s="48"/>
      <c r="D836" s="5"/>
      <c r="E836" s="5"/>
      <c r="F836" s="5" t="s">
        <v>9030</v>
      </c>
      <c r="G836" s="77"/>
      <c r="K836" s="205" t="s">
        <v>10041</v>
      </c>
    </row>
    <row r="837" spans="1:11" ht="15.75" customHeight="1">
      <c r="A837" s="19"/>
      <c r="B837" s="19"/>
      <c r="C837" s="48"/>
      <c r="D837" s="5"/>
      <c r="E837" s="5"/>
      <c r="F837" s="5"/>
      <c r="G837" s="77"/>
      <c r="K837" s="205" t="s">
        <v>10042</v>
      </c>
    </row>
    <row r="838" spans="1:11" ht="15.75" customHeight="1">
      <c r="A838" s="19"/>
      <c r="B838" s="19"/>
      <c r="C838" s="48"/>
      <c r="D838" s="5"/>
      <c r="E838" s="5"/>
      <c r="F838" s="5"/>
      <c r="G838" s="77"/>
      <c r="K838" s="205" t="s">
        <v>10043</v>
      </c>
    </row>
    <row r="839" spans="1:11" ht="15.75" customHeight="1">
      <c r="A839" s="19"/>
      <c r="B839" s="19"/>
      <c r="C839" s="48"/>
      <c r="D839" s="5"/>
      <c r="E839" s="5"/>
      <c r="F839" s="5"/>
      <c r="G839" s="77"/>
      <c r="K839" s="205" t="s">
        <v>10044</v>
      </c>
    </row>
    <row r="840" spans="1:11" ht="15.75" customHeight="1">
      <c r="A840" s="19" t="s">
        <v>2900</v>
      </c>
      <c r="B840" s="19" t="s">
        <v>2900</v>
      </c>
      <c r="C840" s="28" t="s">
        <v>8470</v>
      </c>
      <c r="D840" s="19"/>
      <c r="E840" s="19"/>
      <c r="F840" s="5" t="s">
        <v>9030</v>
      </c>
      <c r="G840" s="77"/>
      <c r="K840" s="205" t="s">
        <v>10045</v>
      </c>
    </row>
    <row r="841" spans="1:11" ht="15.75" customHeight="1">
      <c r="A841" s="19"/>
      <c r="B841" s="19"/>
      <c r="C841" s="28"/>
      <c r="D841" s="19"/>
      <c r="E841" s="19"/>
      <c r="F841" s="5"/>
      <c r="G841" s="77"/>
      <c r="K841" s="205" t="s">
        <v>10046</v>
      </c>
    </row>
    <row r="842" spans="1:11" ht="15.75" customHeight="1">
      <c r="A842" s="19"/>
      <c r="B842" s="19"/>
      <c r="C842" s="28"/>
      <c r="D842" s="19"/>
      <c r="E842" s="19"/>
      <c r="F842" s="5"/>
      <c r="G842" s="77"/>
      <c r="K842" s="205" t="s">
        <v>10047</v>
      </c>
    </row>
    <row r="843" spans="1:11" ht="15.75" customHeight="1">
      <c r="A843" s="19"/>
      <c r="B843" s="19"/>
      <c r="C843" s="28"/>
      <c r="D843" s="19"/>
      <c r="E843" s="19"/>
      <c r="F843" s="5"/>
      <c r="G843" s="77"/>
      <c r="K843" s="205" t="s">
        <v>10048</v>
      </c>
    </row>
    <row r="844" spans="1:11" ht="15.75" customHeight="1">
      <c r="A844" s="19" t="s">
        <v>2911</v>
      </c>
      <c r="B844" s="19" t="s">
        <v>2911</v>
      </c>
      <c r="C844" s="28" t="s">
        <v>2909</v>
      </c>
      <c r="D844" s="19"/>
      <c r="E844" s="19"/>
      <c r="F844" s="5" t="s">
        <v>9030</v>
      </c>
      <c r="G844" s="77"/>
      <c r="K844" s="205" t="s">
        <v>10049</v>
      </c>
    </row>
    <row r="845" spans="1:11" ht="15.75" customHeight="1">
      <c r="A845" s="19"/>
      <c r="B845" s="19"/>
      <c r="C845" s="28"/>
      <c r="D845" s="19"/>
      <c r="E845" s="19"/>
      <c r="F845" s="5"/>
      <c r="G845" s="77"/>
      <c r="K845" s="205" t="s">
        <v>10050</v>
      </c>
    </row>
    <row r="846" spans="1:11" ht="15.75" customHeight="1">
      <c r="A846" s="19"/>
      <c r="B846" s="19"/>
      <c r="C846" s="28"/>
      <c r="D846" s="19"/>
      <c r="E846" s="19"/>
      <c r="F846" s="5"/>
      <c r="G846" s="77"/>
      <c r="K846" s="205" t="s">
        <v>10051</v>
      </c>
    </row>
    <row r="847" spans="1:11" ht="15.75" customHeight="1">
      <c r="A847" s="19"/>
      <c r="B847" s="19"/>
      <c r="C847" s="28"/>
      <c r="D847" s="19"/>
      <c r="E847" s="19"/>
      <c r="F847" s="5"/>
      <c r="G847" s="77"/>
      <c r="K847" s="205" t="s">
        <v>10052</v>
      </c>
    </row>
    <row r="848" spans="1:11" ht="15.75" customHeight="1">
      <c r="A848" s="19" t="s">
        <v>2920</v>
      </c>
      <c r="B848" s="19" t="s">
        <v>2920</v>
      </c>
      <c r="C848" s="28" t="s">
        <v>8470</v>
      </c>
      <c r="D848" s="19"/>
      <c r="E848" s="19"/>
      <c r="F848" s="5" t="s">
        <v>9030</v>
      </c>
      <c r="G848" s="77"/>
      <c r="K848" s="205" t="s">
        <v>10053</v>
      </c>
    </row>
    <row r="849" spans="1:11" ht="15.75" customHeight="1">
      <c r="A849" s="19"/>
      <c r="B849" s="19"/>
      <c r="C849" s="28"/>
      <c r="D849" s="19"/>
      <c r="E849" s="19"/>
      <c r="F849" s="5"/>
      <c r="G849" s="77"/>
      <c r="K849" s="205" t="s">
        <v>10054</v>
      </c>
    </row>
    <row r="850" spans="1:11" ht="15.75" customHeight="1">
      <c r="A850" s="19"/>
      <c r="B850" s="19"/>
      <c r="C850" s="28"/>
      <c r="D850" s="19"/>
      <c r="E850" s="19"/>
      <c r="F850" s="5"/>
      <c r="G850" s="77"/>
      <c r="K850" s="205" t="s">
        <v>10055</v>
      </c>
    </row>
    <row r="851" spans="1:11" ht="15.75" customHeight="1">
      <c r="A851" s="19"/>
      <c r="B851" s="19"/>
      <c r="C851" s="28"/>
      <c r="D851" s="19"/>
      <c r="E851" s="19"/>
      <c r="F851" s="5"/>
      <c r="G851" s="77"/>
      <c r="K851" s="205" t="s">
        <v>10056</v>
      </c>
    </row>
    <row r="852" spans="1:11" ht="15.75" customHeight="1">
      <c r="A852" s="19" t="s">
        <v>2930</v>
      </c>
      <c r="B852" s="19" t="s">
        <v>2930</v>
      </c>
      <c r="C852" s="28" t="s">
        <v>8477</v>
      </c>
      <c r="D852" s="19"/>
      <c r="E852" s="19"/>
      <c r="F852" s="5" t="s">
        <v>9030</v>
      </c>
      <c r="G852" s="77"/>
      <c r="K852" s="205" t="s">
        <v>10057</v>
      </c>
    </row>
    <row r="853" spans="1:11" ht="15.75" customHeight="1">
      <c r="A853" s="19"/>
      <c r="B853" s="19"/>
      <c r="C853" s="28"/>
      <c r="D853" s="19"/>
      <c r="E853" s="19"/>
      <c r="F853" s="5"/>
      <c r="G853" s="77"/>
      <c r="K853" s="205" t="s">
        <v>10058</v>
      </c>
    </row>
    <row r="854" spans="1:11" ht="15.75" customHeight="1">
      <c r="A854" s="19"/>
      <c r="B854" s="19"/>
      <c r="C854" s="28"/>
      <c r="D854" s="19"/>
      <c r="E854" s="19"/>
      <c r="F854" s="5"/>
      <c r="G854" s="77"/>
      <c r="K854" s="205" t="s">
        <v>10059</v>
      </c>
    </row>
    <row r="855" spans="1:11" ht="15.75" customHeight="1">
      <c r="A855" s="19"/>
      <c r="B855" s="19"/>
      <c r="C855" s="28"/>
      <c r="D855" s="19"/>
      <c r="E855" s="19"/>
      <c r="F855" s="5"/>
      <c r="G855" s="77"/>
      <c r="K855" s="205" t="s">
        <v>10060</v>
      </c>
    </row>
    <row r="856" spans="1:11" ht="15.75" customHeight="1">
      <c r="A856" s="19" t="s">
        <v>2941</v>
      </c>
      <c r="B856" s="19" t="s">
        <v>2941</v>
      </c>
      <c r="C856" s="28" t="s">
        <v>8481</v>
      </c>
      <c r="D856" s="19"/>
      <c r="E856" s="19"/>
      <c r="F856" s="5" t="s">
        <v>9030</v>
      </c>
      <c r="G856" s="77"/>
      <c r="K856" s="205" t="s">
        <v>10061</v>
      </c>
    </row>
    <row r="857" spans="1:11" ht="15.75" customHeight="1">
      <c r="A857" s="19"/>
      <c r="B857" s="19"/>
      <c r="C857" s="28"/>
      <c r="D857" s="19"/>
      <c r="E857" s="19"/>
      <c r="F857" s="5"/>
      <c r="G857" s="77"/>
      <c r="K857" s="205" t="s">
        <v>10062</v>
      </c>
    </row>
    <row r="858" spans="1:11" ht="15.75" customHeight="1">
      <c r="A858" s="19"/>
      <c r="B858" s="19"/>
      <c r="C858" s="28"/>
      <c r="D858" s="19"/>
      <c r="E858" s="19"/>
      <c r="F858" s="5"/>
      <c r="G858" s="77"/>
      <c r="K858" s="205" t="s">
        <v>10063</v>
      </c>
    </row>
    <row r="859" spans="1:11" ht="15.75" customHeight="1">
      <c r="A859" s="19"/>
      <c r="B859" s="19"/>
      <c r="C859" s="28"/>
      <c r="D859" s="19"/>
      <c r="E859" s="19"/>
      <c r="F859" s="5"/>
      <c r="G859" s="77"/>
      <c r="K859" s="205" t="s">
        <v>10064</v>
      </c>
    </row>
    <row r="860" spans="1:11" ht="15.75" customHeight="1">
      <c r="A860" s="19" t="s">
        <v>2952</v>
      </c>
      <c r="B860" s="19" t="s">
        <v>2952</v>
      </c>
      <c r="C860" s="28" t="s">
        <v>8485</v>
      </c>
      <c r="D860" s="19"/>
      <c r="E860" s="19"/>
      <c r="F860" s="5" t="s">
        <v>9030</v>
      </c>
      <c r="G860" s="77"/>
      <c r="K860" s="205" t="s">
        <v>10065</v>
      </c>
    </row>
    <row r="861" spans="1:11" ht="15.75" customHeight="1">
      <c r="A861" s="19"/>
      <c r="B861" s="19"/>
      <c r="C861" s="28"/>
      <c r="D861" s="19"/>
      <c r="E861" s="19"/>
      <c r="F861" s="5"/>
      <c r="G861" s="77"/>
      <c r="K861" s="205" t="s">
        <v>10066</v>
      </c>
    </row>
    <row r="862" spans="1:11" ht="15.75" customHeight="1">
      <c r="A862" s="19"/>
      <c r="B862" s="19"/>
      <c r="C862" s="28"/>
      <c r="D862" s="19"/>
      <c r="E862" s="19"/>
      <c r="F862" s="5"/>
      <c r="G862" s="77"/>
      <c r="K862" s="205" t="s">
        <v>10067</v>
      </c>
    </row>
    <row r="863" spans="1:11" ht="15.75" customHeight="1">
      <c r="A863" s="19"/>
      <c r="B863" s="19"/>
      <c r="C863" s="28"/>
      <c r="D863" s="19"/>
      <c r="E863" s="19"/>
      <c r="F863" s="5"/>
      <c r="G863" s="77"/>
      <c r="K863" s="205" t="s">
        <v>10068</v>
      </c>
    </row>
    <row r="864" spans="1:11" ht="15.75" customHeight="1">
      <c r="A864" s="19" t="s">
        <v>2964</v>
      </c>
      <c r="B864" s="19" t="s">
        <v>2964</v>
      </c>
      <c r="C864" s="28" t="s">
        <v>8489</v>
      </c>
      <c r="D864" s="19"/>
      <c r="E864" s="19"/>
      <c r="F864" s="5" t="s">
        <v>9030</v>
      </c>
      <c r="G864" s="77"/>
      <c r="K864" s="205" t="s">
        <v>10069</v>
      </c>
    </row>
    <row r="865" spans="1:11" ht="15.75" customHeight="1">
      <c r="A865" s="19"/>
      <c r="B865" s="19"/>
      <c r="C865" s="28"/>
      <c r="D865" s="19"/>
      <c r="E865" s="19"/>
      <c r="F865" s="5"/>
      <c r="G865" s="77"/>
      <c r="K865" s="205" t="s">
        <v>10070</v>
      </c>
    </row>
    <row r="866" spans="1:11" ht="15.75" customHeight="1">
      <c r="A866" s="19"/>
      <c r="B866" s="19"/>
      <c r="C866" s="28"/>
      <c r="D866" s="19"/>
      <c r="E866" s="19"/>
      <c r="F866" s="5"/>
      <c r="G866" s="77"/>
      <c r="K866" s="205" t="s">
        <v>10071</v>
      </c>
    </row>
    <row r="867" spans="1:11" ht="15.75" customHeight="1">
      <c r="A867" s="19"/>
      <c r="B867" s="19"/>
      <c r="C867" s="28"/>
      <c r="D867" s="19"/>
      <c r="E867" s="19"/>
      <c r="F867" s="5"/>
      <c r="G867" s="77"/>
      <c r="K867" s="205" t="s">
        <v>10072</v>
      </c>
    </row>
    <row r="868" spans="1:11" ht="15.75" customHeight="1">
      <c r="A868" s="19" t="s">
        <v>2975</v>
      </c>
      <c r="B868" s="19" t="s">
        <v>2975</v>
      </c>
      <c r="C868" s="28" t="s">
        <v>8493</v>
      </c>
      <c r="D868" s="19"/>
      <c r="E868" s="19"/>
      <c r="F868" s="5" t="s">
        <v>9030</v>
      </c>
      <c r="G868" s="77"/>
      <c r="K868" s="205" t="s">
        <v>10073</v>
      </c>
    </row>
    <row r="869" spans="1:11" ht="15.75" customHeight="1">
      <c r="A869" s="19"/>
      <c r="B869" s="19"/>
      <c r="C869" s="28"/>
      <c r="D869" s="19"/>
      <c r="E869" s="19"/>
      <c r="F869" s="5"/>
      <c r="G869" s="77"/>
      <c r="K869" s="205" t="s">
        <v>10074</v>
      </c>
    </row>
    <row r="870" spans="1:11" ht="15.75" customHeight="1">
      <c r="A870" s="19"/>
      <c r="B870" s="19"/>
      <c r="C870" s="28"/>
      <c r="D870" s="19"/>
      <c r="E870" s="19"/>
      <c r="F870" s="5"/>
      <c r="G870" s="77"/>
      <c r="K870" s="205" t="s">
        <v>10075</v>
      </c>
    </row>
    <row r="871" spans="1:11" ht="15.75" customHeight="1">
      <c r="A871" s="19"/>
      <c r="B871" s="19"/>
      <c r="C871" s="28"/>
      <c r="D871" s="19"/>
      <c r="E871" s="19"/>
      <c r="F871" s="5"/>
      <c r="G871" s="77"/>
      <c r="K871" s="205" t="s">
        <v>10076</v>
      </c>
    </row>
    <row r="872" spans="1:11" ht="15.75" customHeight="1">
      <c r="A872" s="19" t="s">
        <v>2987</v>
      </c>
      <c r="B872" s="19" t="s">
        <v>2987</v>
      </c>
      <c r="C872" s="28" t="s">
        <v>8498</v>
      </c>
      <c r="D872" s="19"/>
      <c r="E872" s="19"/>
      <c r="F872" s="5" t="s">
        <v>9030</v>
      </c>
      <c r="G872" s="77"/>
      <c r="K872" s="205" t="s">
        <v>10077</v>
      </c>
    </row>
    <row r="873" spans="1:11" ht="15.75" customHeight="1">
      <c r="A873" s="19"/>
      <c r="B873" s="19"/>
      <c r="C873" s="28"/>
      <c r="D873" s="19"/>
      <c r="E873" s="19"/>
      <c r="F873" s="5"/>
      <c r="G873" s="77"/>
      <c r="K873" s="205" t="s">
        <v>10078</v>
      </c>
    </row>
    <row r="874" spans="1:11" ht="15.75" customHeight="1">
      <c r="A874" s="19"/>
      <c r="B874" s="19"/>
      <c r="C874" s="28"/>
      <c r="D874" s="19"/>
      <c r="E874" s="19"/>
      <c r="F874" s="5"/>
      <c r="G874" s="77"/>
      <c r="K874" s="205" t="s">
        <v>10079</v>
      </c>
    </row>
    <row r="875" spans="1:11" ht="15.75" customHeight="1">
      <c r="A875" s="19"/>
      <c r="B875" s="19"/>
      <c r="C875" s="28"/>
      <c r="D875" s="19"/>
      <c r="E875" s="19"/>
      <c r="F875" s="5"/>
      <c r="G875" s="77"/>
      <c r="K875" s="205" t="s">
        <v>10080</v>
      </c>
    </row>
    <row r="876" spans="1:11" ht="15.75" customHeight="1">
      <c r="A876" s="19" t="s">
        <v>2999</v>
      </c>
      <c r="B876" s="19" t="s">
        <v>2999</v>
      </c>
      <c r="C876" s="28" t="s">
        <v>8501</v>
      </c>
      <c r="D876" s="19"/>
      <c r="E876" s="19"/>
      <c r="F876" s="5" t="s">
        <v>9030</v>
      </c>
      <c r="G876" s="77"/>
      <c r="K876" s="205" t="s">
        <v>10081</v>
      </c>
    </row>
    <row r="877" spans="1:11" ht="15.75" customHeight="1">
      <c r="A877" s="19"/>
      <c r="B877" s="19"/>
      <c r="C877" s="28"/>
      <c r="D877" s="19"/>
      <c r="E877" s="19"/>
      <c r="F877" s="5"/>
      <c r="G877" s="77"/>
      <c r="K877" s="205" t="s">
        <v>10082</v>
      </c>
    </row>
    <row r="878" spans="1:11" ht="15.75" customHeight="1">
      <c r="A878" s="19"/>
      <c r="B878" s="19"/>
      <c r="C878" s="28"/>
      <c r="D878" s="19"/>
      <c r="E878" s="19"/>
      <c r="F878" s="5"/>
      <c r="G878" s="77"/>
      <c r="K878" s="205" t="s">
        <v>10083</v>
      </c>
    </row>
    <row r="879" spans="1:11" ht="15.75" customHeight="1">
      <c r="A879" s="19"/>
      <c r="B879" s="19"/>
      <c r="C879" s="28"/>
      <c r="D879" s="19"/>
      <c r="E879" s="19"/>
      <c r="F879" s="5"/>
      <c r="G879" s="77"/>
      <c r="K879" s="205" t="s">
        <v>10084</v>
      </c>
    </row>
    <row r="880" spans="1:11" ht="15.75" customHeight="1">
      <c r="A880" s="19" t="s">
        <v>3010</v>
      </c>
      <c r="B880" s="19" t="s">
        <v>3010</v>
      </c>
      <c r="C880" s="48"/>
      <c r="D880" s="5"/>
      <c r="E880" s="5"/>
      <c r="F880" s="5" t="s">
        <v>9030</v>
      </c>
      <c r="G880" s="77"/>
      <c r="K880" s="205" t="s">
        <v>10085</v>
      </c>
    </row>
    <row r="881" spans="1:11" ht="15.75" customHeight="1">
      <c r="A881" s="19"/>
      <c r="B881" s="19"/>
      <c r="C881" s="48"/>
      <c r="D881" s="5"/>
      <c r="E881" s="5"/>
      <c r="F881" s="5"/>
      <c r="G881" s="77"/>
      <c r="K881" s="205" t="s">
        <v>10086</v>
      </c>
    </row>
    <row r="882" spans="1:11" ht="15.75" customHeight="1">
      <c r="A882" s="19"/>
      <c r="B882" s="19"/>
      <c r="C882" s="48"/>
      <c r="D882" s="5"/>
      <c r="E882" s="5"/>
      <c r="F882" s="5"/>
      <c r="G882" s="77"/>
      <c r="K882" s="205" t="s">
        <v>10087</v>
      </c>
    </row>
    <row r="883" spans="1:11" ht="15.75" customHeight="1">
      <c r="A883" s="19"/>
      <c r="B883" s="19"/>
      <c r="C883" s="48"/>
      <c r="D883" s="5"/>
      <c r="E883" s="5"/>
      <c r="F883" s="5"/>
      <c r="G883" s="77"/>
      <c r="K883" s="205" t="s">
        <v>10088</v>
      </c>
    </row>
    <row r="884" spans="1:11" ht="15.75" customHeight="1">
      <c r="A884" s="19" t="s">
        <v>3020</v>
      </c>
      <c r="B884" s="19" t="s">
        <v>3020</v>
      </c>
      <c r="C884" s="28" t="s">
        <v>8508</v>
      </c>
      <c r="D884" s="19"/>
      <c r="E884" s="19"/>
      <c r="F884" s="5" t="s">
        <v>9030</v>
      </c>
      <c r="G884" s="77"/>
      <c r="K884" s="205" t="s">
        <v>10089</v>
      </c>
    </row>
    <row r="885" spans="1:11" ht="15.75" customHeight="1">
      <c r="A885" s="19"/>
      <c r="B885" s="19"/>
      <c r="C885" s="28"/>
      <c r="D885" s="19"/>
      <c r="E885" s="19"/>
      <c r="F885" s="5"/>
      <c r="G885" s="77"/>
      <c r="K885" s="205" t="s">
        <v>10090</v>
      </c>
    </row>
    <row r="886" spans="1:11" ht="15.75" customHeight="1">
      <c r="A886" s="19"/>
      <c r="B886" s="19"/>
      <c r="C886" s="28"/>
      <c r="D886" s="19"/>
      <c r="E886" s="19"/>
      <c r="F886" s="5"/>
      <c r="G886" s="77"/>
      <c r="K886" s="205" t="s">
        <v>10091</v>
      </c>
    </row>
    <row r="887" spans="1:11" ht="15.75" customHeight="1">
      <c r="A887" s="19"/>
      <c r="B887" s="19"/>
      <c r="C887" s="28"/>
      <c r="D887" s="19"/>
      <c r="E887" s="19"/>
      <c r="F887" s="5"/>
      <c r="G887" s="77"/>
      <c r="K887" s="205" t="s">
        <v>10092</v>
      </c>
    </row>
    <row r="888" spans="1:11" ht="15.75" customHeight="1">
      <c r="A888" s="19" t="s">
        <v>3032</v>
      </c>
      <c r="B888" s="19" t="s">
        <v>3032</v>
      </c>
      <c r="C888" s="28" t="s">
        <v>8512</v>
      </c>
      <c r="D888" s="19"/>
      <c r="E888" s="19"/>
      <c r="F888" s="5" t="s">
        <v>9030</v>
      </c>
      <c r="G888" s="77"/>
      <c r="K888" s="205" t="s">
        <v>10093</v>
      </c>
    </row>
    <row r="889" spans="1:11" ht="15.75" customHeight="1">
      <c r="A889" s="19"/>
      <c r="B889" s="19"/>
      <c r="C889" s="28"/>
      <c r="D889" s="19"/>
      <c r="E889" s="19"/>
      <c r="F889" s="5"/>
      <c r="G889" s="77"/>
      <c r="K889" s="205" t="s">
        <v>10094</v>
      </c>
    </row>
    <row r="890" spans="1:11" ht="15.75" customHeight="1">
      <c r="A890" s="19"/>
      <c r="B890" s="19"/>
      <c r="C890" s="28"/>
      <c r="D890" s="19"/>
      <c r="E890" s="19"/>
      <c r="F890" s="5"/>
      <c r="G890" s="77"/>
      <c r="K890" s="205" t="s">
        <v>10095</v>
      </c>
    </row>
    <row r="891" spans="1:11" ht="15.75" customHeight="1">
      <c r="A891" s="19"/>
      <c r="B891" s="19"/>
      <c r="C891" s="28"/>
      <c r="D891" s="19"/>
      <c r="E891" s="19"/>
      <c r="F891" s="5"/>
      <c r="G891" s="77"/>
      <c r="K891" s="205" t="s">
        <v>10096</v>
      </c>
    </row>
    <row r="892" spans="1:11" ht="15.75" customHeight="1">
      <c r="A892" s="19" t="s">
        <v>3043</v>
      </c>
      <c r="B892" s="19" t="s">
        <v>3043</v>
      </c>
      <c r="C892" s="28" t="s">
        <v>8515</v>
      </c>
      <c r="D892" s="19"/>
      <c r="E892" s="19"/>
      <c r="F892" s="5" t="s">
        <v>9030</v>
      </c>
      <c r="G892" s="77"/>
      <c r="K892" s="205" t="s">
        <v>10097</v>
      </c>
    </row>
    <row r="893" spans="1:11" ht="15.75" customHeight="1">
      <c r="A893" s="19"/>
      <c r="B893" s="19"/>
      <c r="C893" s="28"/>
      <c r="D893" s="19"/>
      <c r="E893" s="19"/>
      <c r="F893" s="5"/>
      <c r="G893" s="77"/>
      <c r="K893" s="205" t="s">
        <v>10098</v>
      </c>
    </row>
    <row r="894" spans="1:11" ht="15.75" customHeight="1">
      <c r="A894" s="19"/>
      <c r="B894" s="19"/>
      <c r="C894" s="28"/>
      <c r="D894" s="19"/>
      <c r="E894" s="19"/>
      <c r="F894" s="5"/>
      <c r="G894" s="77"/>
      <c r="K894" s="205" t="s">
        <v>10099</v>
      </c>
    </row>
    <row r="895" spans="1:11" ht="15.75" customHeight="1">
      <c r="A895" s="19"/>
      <c r="B895" s="19"/>
      <c r="C895" s="28"/>
      <c r="D895" s="19"/>
      <c r="E895" s="19"/>
      <c r="F895" s="5"/>
      <c r="G895" s="77"/>
      <c r="K895" s="205" t="s">
        <v>10100</v>
      </c>
    </row>
    <row r="896" spans="1:11" ht="15.75" customHeight="1">
      <c r="A896" s="5"/>
      <c r="B896" s="5"/>
      <c r="C896" s="48"/>
      <c r="D896" s="5"/>
      <c r="E896" s="5"/>
      <c r="F896" s="5" t="s">
        <v>9030</v>
      </c>
      <c r="G896" s="77"/>
      <c r="K896" s="205" t="s">
        <v>10101</v>
      </c>
    </row>
    <row r="897" spans="1:11" ht="15.75" customHeight="1">
      <c r="A897" s="5"/>
      <c r="B897" s="5"/>
      <c r="C897" s="48"/>
      <c r="D897" s="5"/>
      <c r="E897" s="5"/>
      <c r="F897" s="5"/>
      <c r="G897" s="77"/>
      <c r="K897" s="205" t="s">
        <v>10102</v>
      </c>
    </row>
    <row r="898" spans="1:11" ht="15.75" customHeight="1">
      <c r="A898" s="5"/>
      <c r="B898" s="5"/>
      <c r="C898" s="48"/>
      <c r="D898" s="5"/>
      <c r="E898" s="5"/>
      <c r="F898" s="5"/>
      <c r="G898" s="77"/>
      <c r="K898" s="205" t="s">
        <v>10103</v>
      </c>
    </row>
    <row r="899" spans="1:11" ht="15.75" customHeight="1">
      <c r="A899" s="5"/>
      <c r="B899" s="5"/>
      <c r="C899" s="48"/>
      <c r="D899" s="5"/>
      <c r="E899" s="5"/>
      <c r="F899" s="5"/>
      <c r="G899" s="77"/>
      <c r="K899" s="205" t="s">
        <v>10104</v>
      </c>
    </row>
    <row r="900" spans="1:11" ht="15.75" customHeight="1">
      <c r="A900" s="19" t="s">
        <v>3055</v>
      </c>
      <c r="B900" s="19" t="s">
        <v>3055</v>
      </c>
      <c r="C900" s="28" t="s">
        <v>8521</v>
      </c>
      <c r="D900" s="19"/>
      <c r="E900" s="19"/>
      <c r="F900" s="5" t="s">
        <v>9030</v>
      </c>
      <c r="G900" s="77"/>
      <c r="K900" s="205" t="s">
        <v>10105</v>
      </c>
    </row>
    <row r="901" spans="1:11" ht="15.75" customHeight="1">
      <c r="A901" s="19"/>
      <c r="B901" s="19"/>
      <c r="C901" s="28"/>
      <c r="D901" s="19"/>
      <c r="E901" s="19"/>
      <c r="F901" s="5"/>
      <c r="G901" s="77"/>
      <c r="K901" s="205" t="s">
        <v>10106</v>
      </c>
    </row>
    <row r="902" spans="1:11" ht="15.75" customHeight="1">
      <c r="A902" s="19"/>
      <c r="B902" s="19"/>
      <c r="C902" s="28"/>
      <c r="D902" s="19"/>
      <c r="E902" s="19"/>
      <c r="F902" s="5"/>
      <c r="G902" s="77"/>
      <c r="K902" s="205" t="s">
        <v>10107</v>
      </c>
    </row>
    <row r="903" spans="1:11" ht="15.75" customHeight="1">
      <c r="A903" s="19"/>
      <c r="B903" s="19"/>
      <c r="C903" s="28"/>
      <c r="D903" s="19"/>
      <c r="E903" s="19"/>
      <c r="F903" s="5"/>
      <c r="G903" s="77"/>
      <c r="K903" s="205" t="s">
        <v>10108</v>
      </c>
    </row>
    <row r="904" spans="1:11" ht="15.75" customHeight="1">
      <c r="A904" s="19" t="s">
        <v>3067</v>
      </c>
      <c r="B904" s="19" t="s">
        <v>3067</v>
      </c>
      <c r="C904" s="28" t="s">
        <v>8526</v>
      </c>
      <c r="D904" s="19"/>
      <c r="E904" s="19"/>
      <c r="F904" s="5" t="s">
        <v>9030</v>
      </c>
      <c r="G904" s="77"/>
      <c r="K904" s="205" t="s">
        <v>10109</v>
      </c>
    </row>
    <row r="905" spans="1:11" ht="15.75" customHeight="1">
      <c r="A905" s="19"/>
      <c r="B905" s="19"/>
      <c r="C905" s="28"/>
      <c r="D905" s="19"/>
      <c r="E905" s="19"/>
      <c r="F905" s="5"/>
      <c r="G905" s="77"/>
      <c r="K905" s="205" t="s">
        <v>10110</v>
      </c>
    </row>
    <row r="906" spans="1:11" ht="15.75" customHeight="1">
      <c r="A906" s="19"/>
      <c r="B906" s="19"/>
      <c r="C906" s="28"/>
      <c r="D906" s="19"/>
      <c r="E906" s="19"/>
      <c r="F906" s="5"/>
      <c r="G906" s="77"/>
      <c r="K906" s="205" t="s">
        <v>10111</v>
      </c>
    </row>
    <row r="907" spans="1:11" ht="15.75" customHeight="1">
      <c r="A907" s="19"/>
      <c r="B907" s="19"/>
      <c r="C907" s="28"/>
      <c r="D907" s="19"/>
      <c r="E907" s="19"/>
      <c r="F907" s="5"/>
      <c r="G907" s="77"/>
      <c r="K907" s="205" t="s">
        <v>10112</v>
      </c>
    </row>
    <row r="908" spans="1:11" ht="15.75" customHeight="1">
      <c r="A908" s="19" t="s">
        <v>3078</v>
      </c>
      <c r="B908" s="19" t="s">
        <v>3078</v>
      </c>
      <c r="C908" s="28" t="s">
        <v>8531</v>
      </c>
      <c r="D908" s="19"/>
      <c r="E908" s="19"/>
      <c r="F908" s="5" t="s">
        <v>9030</v>
      </c>
      <c r="G908" s="77"/>
      <c r="K908" s="205" t="s">
        <v>10113</v>
      </c>
    </row>
    <row r="909" spans="1:11" ht="15.75" customHeight="1">
      <c r="A909" s="19"/>
      <c r="B909" s="19"/>
      <c r="C909" s="28"/>
      <c r="D909" s="19"/>
      <c r="E909" s="19"/>
      <c r="F909" s="5"/>
      <c r="G909" s="77"/>
      <c r="K909" s="205" t="s">
        <v>10114</v>
      </c>
    </row>
    <row r="910" spans="1:11" ht="15.75" customHeight="1">
      <c r="A910" s="19"/>
      <c r="B910" s="19"/>
      <c r="C910" s="28"/>
      <c r="D910" s="19"/>
      <c r="E910" s="19"/>
      <c r="F910" s="5"/>
      <c r="G910" s="77"/>
      <c r="K910" s="205" t="s">
        <v>10115</v>
      </c>
    </row>
    <row r="911" spans="1:11" ht="15.75" customHeight="1">
      <c r="A911" s="19"/>
      <c r="B911" s="19"/>
      <c r="C911" s="28"/>
      <c r="D911" s="19"/>
      <c r="E911" s="19"/>
      <c r="F911" s="5"/>
      <c r="G911" s="77"/>
      <c r="K911" s="205" t="s">
        <v>10116</v>
      </c>
    </row>
    <row r="912" spans="1:11" ht="15.75" customHeight="1">
      <c r="A912" s="19" t="s">
        <v>3090</v>
      </c>
      <c r="B912" s="19" t="s">
        <v>3090</v>
      </c>
      <c r="C912" s="28" t="s">
        <v>8536</v>
      </c>
      <c r="D912" s="19"/>
      <c r="E912" s="19"/>
      <c r="F912" s="5" t="s">
        <v>9030</v>
      </c>
      <c r="G912" s="77"/>
      <c r="K912" s="205" t="s">
        <v>10117</v>
      </c>
    </row>
    <row r="913" spans="1:11" ht="15.75" customHeight="1">
      <c r="A913" s="19"/>
      <c r="B913" s="19"/>
      <c r="C913" s="28"/>
      <c r="D913" s="19"/>
      <c r="E913" s="19"/>
      <c r="F913" s="5"/>
      <c r="G913" s="77"/>
      <c r="K913" s="205" t="s">
        <v>10118</v>
      </c>
    </row>
    <row r="914" spans="1:11" ht="15.75" customHeight="1">
      <c r="A914" s="19"/>
      <c r="B914" s="19"/>
      <c r="C914" s="28"/>
      <c r="D914" s="19"/>
      <c r="E914" s="19"/>
      <c r="F914" s="5"/>
      <c r="G914" s="77"/>
      <c r="K914" s="205" t="s">
        <v>10119</v>
      </c>
    </row>
    <row r="915" spans="1:11" ht="15.75" customHeight="1">
      <c r="A915" s="19"/>
      <c r="B915" s="19"/>
      <c r="C915" s="28"/>
      <c r="D915" s="19"/>
      <c r="E915" s="19"/>
      <c r="F915" s="5"/>
      <c r="G915" s="77"/>
      <c r="K915" s="205" t="s">
        <v>10120</v>
      </c>
    </row>
    <row r="916" spans="1:11" ht="15.75" customHeight="1">
      <c r="A916" s="19" t="s">
        <v>3101</v>
      </c>
      <c r="B916" s="19" t="s">
        <v>3101</v>
      </c>
      <c r="C916" s="48"/>
      <c r="D916" s="5"/>
      <c r="E916" s="5"/>
      <c r="F916" s="5" t="s">
        <v>9030</v>
      </c>
      <c r="G916" s="77"/>
      <c r="K916" s="205" t="s">
        <v>10121</v>
      </c>
    </row>
    <row r="917" spans="1:11" ht="15.75" customHeight="1">
      <c r="A917" s="19"/>
      <c r="B917" s="19"/>
      <c r="C917" s="48"/>
      <c r="D917" s="5"/>
      <c r="E917" s="5"/>
      <c r="F917" s="5"/>
      <c r="G917" s="77"/>
      <c r="K917" s="205" t="s">
        <v>10122</v>
      </c>
    </row>
    <row r="918" spans="1:11" ht="15.75" customHeight="1">
      <c r="A918" s="19"/>
      <c r="B918" s="19"/>
      <c r="C918" s="48"/>
      <c r="D918" s="5"/>
      <c r="E918" s="5"/>
      <c r="F918" s="5"/>
      <c r="G918" s="77"/>
      <c r="K918" s="205" t="s">
        <v>10123</v>
      </c>
    </row>
    <row r="919" spans="1:11" ht="15.75" customHeight="1">
      <c r="A919" s="19"/>
      <c r="B919" s="19"/>
      <c r="C919" s="48"/>
      <c r="D919" s="5"/>
      <c r="E919" s="5"/>
      <c r="F919" s="5"/>
      <c r="G919" s="77"/>
      <c r="K919" s="205" t="s">
        <v>10124</v>
      </c>
    </row>
    <row r="920" spans="1:11" ht="15.75" customHeight="1">
      <c r="A920" s="19" t="s">
        <v>3111</v>
      </c>
      <c r="B920" s="19" t="s">
        <v>3111</v>
      </c>
      <c r="C920" s="48"/>
      <c r="D920" s="5"/>
      <c r="E920" s="5"/>
      <c r="F920" s="5" t="s">
        <v>9030</v>
      </c>
      <c r="G920" s="77"/>
      <c r="K920" s="205" t="s">
        <v>10125</v>
      </c>
    </row>
    <row r="921" spans="1:11" ht="15.75" customHeight="1">
      <c r="A921" s="19"/>
      <c r="B921" s="19"/>
      <c r="C921" s="48"/>
      <c r="D921" s="5"/>
      <c r="E921" s="5"/>
      <c r="F921" s="5"/>
      <c r="G921" s="77"/>
      <c r="K921" s="205" t="s">
        <v>10126</v>
      </c>
    </row>
    <row r="922" spans="1:11" ht="15.75" customHeight="1">
      <c r="A922" s="19"/>
      <c r="B922" s="19"/>
      <c r="C922" s="48"/>
      <c r="D922" s="5"/>
      <c r="E922" s="5"/>
      <c r="F922" s="5"/>
      <c r="G922" s="77"/>
      <c r="K922" s="205" t="s">
        <v>10127</v>
      </c>
    </row>
    <row r="923" spans="1:11" ht="15.75" customHeight="1">
      <c r="A923" s="19"/>
      <c r="B923" s="19"/>
      <c r="C923" s="48"/>
      <c r="D923" s="5"/>
      <c r="E923" s="5"/>
      <c r="F923" s="5"/>
      <c r="G923" s="77"/>
      <c r="K923" s="205" t="s">
        <v>10128</v>
      </c>
    </row>
    <row r="924" spans="1:11" ht="15.75" customHeight="1">
      <c r="A924" s="19" t="s">
        <v>3120</v>
      </c>
      <c r="B924" s="19" t="s">
        <v>3120</v>
      </c>
      <c r="C924" s="48"/>
      <c r="D924" s="5"/>
      <c r="E924" s="5"/>
      <c r="F924" s="5" t="s">
        <v>9030</v>
      </c>
      <c r="G924" s="77"/>
      <c r="K924" s="205" t="s">
        <v>10129</v>
      </c>
    </row>
    <row r="925" spans="1:11" ht="15.75" customHeight="1">
      <c r="A925" s="19"/>
      <c r="B925" s="19"/>
      <c r="C925" s="48"/>
      <c r="D925" s="5"/>
      <c r="E925" s="5"/>
      <c r="F925" s="5"/>
      <c r="G925" s="77"/>
      <c r="K925" s="205" t="s">
        <v>10130</v>
      </c>
    </row>
    <row r="926" spans="1:11" ht="15.75" customHeight="1">
      <c r="A926" s="19"/>
      <c r="B926" s="19"/>
      <c r="C926" s="48"/>
      <c r="D926" s="5"/>
      <c r="E926" s="5"/>
      <c r="F926" s="5"/>
      <c r="G926" s="77"/>
      <c r="K926" s="205" t="s">
        <v>10131</v>
      </c>
    </row>
    <row r="927" spans="1:11" ht="15.75" customHeight="1">
      <c r="A927" s="19"/>
      <c r="B927" s="19"/>
      <c r="C927" s="48"/>
      <c r="D927" s="5"/>
      <c r="E927" s="5"/>
      <c r="F927" s="5"/>
      <c r="G927" s="77"/>
      <c r="K927" s="205" t="s">
        <v>10132</v>
      </c>
    </row>
    <row r="928" spans="1:11" ht="15.75" customHeight="1">
      <c r="A928" s="19" t="s">
        <v>3130</v>
      </c>
      <c r="B928" s="19" t="s">
        <v>3130</v>
      </c>
      <c r="C928" s="28" t="s">
        <v>8550</v>
      </c>
      <c r="D928" s="19"/>
      <c r="E928" s="19"/>
      <c r="F928" s="5" t="s">
        <v>9030</v>
      </c>
      <c r="G928" s="77"/>
      <c r="K928" s="205" t="s">
        <v>10133</v>
      </c>
    </row>
    <row r="929" spans="1:11" ht="15.75" customHeight="1">
      <c r="A929" s="19"/>
      <c r="B929" s="19"/>
      <c r="C929" s="28"/>
      <c r="D929" s="19"/>
      <c r="E929" s="19"/>
      <c r="F929" s="5"/>
      <c r="G929" s="77"/>
      <c r="K929" s="205" t="s">
        <v>10134</v>
      </c>
    </row>
    <row r="930" spans="1:11" ht="15.75" customHeight="1">
      <c r="A930" s="19"/>
      <c r="B930" s="19"/>
      <c r="C930" s="28"/>
      <c r="D930" s="19"/>
      <c r="E930" s="19"/>
      <c r="F930" s="5"/>
      <c r="G930" s="77"/>
      <c r="K930" s="205" t="s">
        <v>10135</v>
      </c>
    </row>
    <row r="931" spans="1:11" ht="15.75" customHeight="1">
      <c r="A931" s="19"/>
      <c r="B931" s="19"/>
      <c r="C931" s="28"/>
      <c r="D931" s="19"/>
      <c r="E931" s="19"/>
      <c r="F931" s="5"/>
      <c r="G931" s="77"/>
      <c r="K931" s="205" t="s">
        <v>10136</v>
      </c>
    </row>
    <row r="932" spans="1:11" ht="15.75" customHeight="1">
      <c r="A932" s="19" t="s">
        <v>3140</v>
      </c>
      <c r="B932" s="19" t="s">
        <v>3140</v>
      </c>
      <c r="C932" s="28" t="s">
        <v>8000</v>
      </c>
      <c r="D932" s="19"/>
      <c r="E932" s="19"/>
      <c r="F932" s="5" t="s">
        <v>9030</v>
      </c>
      <c r="G932" s="77"/>
      <c r="K932" s="205" t="s">
        <v>10137</v>
      </c>
    </row>
    <row r="933" spans="1:11" ht="15.75" customHeight="1">
      <c r="A933" s="19"/>
      <c r="B933" s="19"/>
      <c r="C933" s="28"/>
      <c r="D933" s="19"/>
      <c r="E933" s="19"/>
      <c r="F933" s="5"/>
      <c r="G933" s="77"/>
      <c r="K933" s="205" t="s">
        <v>10138</v>
      </c>
    </row>
    <row r="934" spans="1:11" ht="15.75" customHeight="1">
      <c r="A934" s="19"/>
      <c r="B934" s="19"/>
      <c r="C934" s="28"/>
      <c r="D934" s="19"/>
      <c r="E934" s="19"/>
      <c r="F934" s="5"/>
      <c r="G934" s="77"/>
      <c r="K934" s="205" t="s">
        <v>10139</v>
      </c>
    </row>
    <row r="935" spans="1:11" ht="15.75" customHeight="1">
      <c r="A935" s="19"/>
      <c r="B935" s="19"/>
      <c r="C935" s="28"/>
      <c r="D935" s="19"/>
      <c r="E935" s="19"/>
      <c r="F935" s="5"/>
      <c r="G935" s="77"/>
      <c r="K935" s="205" t="s">
        <v>10140</v>
      </c>
    </row>
    <row r="936" spans="1:11" ht="15.75" customHeight="1">
      <c r="A936" s="19" t="s">
        <v>3150</v>
      </c>
      <c r="B936" s="19" t="s">
        <v>3150</v>
      </c>
      <c r="C936" s="48"/>
      <c r="D936" s="5"/>
      <c r="E936" s="5"/>
      <c r="F936" s="5" t="s">
        <v>9030</v>
      </c>
      <c r="G936" s="77"/>
      <c r="K936" s="205" t="s">
        <v>10141</v>
      </c>
    </row>
    <row r="937" spans="1:11" ht="15.75" customHeight="1">
      <c r="A937" s="19"/>
      <c r="B937" s="19"/>
      <c r="C937" s="48"/>
      <c r="D937" s="5"/>
      <c r="E937" s="5"/>
      <c r="F937" s="5"/>
      <c r="G937" s="77"/>
      <c r="K937" s="205" t="s">
        <v>10142</v>
      </c>
    </row>
    <row r="938" spans="1:11" ht="15.75" customHeight="1">
      <c r="A938" s="19"/>
      <c r="B938" s="19"/>
      <c r="C938" s="48"/>
      <c r="D938" s="5"/>
      <c r="E938" s="5"/>
      <c r="F938" s="5"/>
      <c r="G938" s="77"/>
      <c r="K938" s="205" t="s">
        <v>10143</v>
      </c>
    </row>
    <row r="939" spans="1:11" ht="15.75" customHeight="1">
      <c r="A939" s="19"/>
      <c r="B939" s="19"/>
      <c r="C939" s="48"/>
      <c r="D939" s="5"/>
      <c r="E939" s="5"/>
      <c r="F939" s="5"/>
      <c r="G939" s="77"/>
      <c r="K939" s="205" t="s">
        <v>10144</v>
      </c>
    </row>
    <row r="940" spans="1:11" ht="15.75" customHeight="1">
      <c r="A940" s="19" t="s">
        <v>3159</v>
      </c>
      <c r="B940" s="19" t="s">
        <v>3159</v>
      </c>
      <c r="C940" s="28" t="s">
        <v>8562</v>
      </c>
      <c r="D940" s="19"/>
      <c r="E940" s="19"/>
      <c r="F940" s="5" t="s">
        <v>9030</v>
      </c>
      <c r="G940" s="77"/>
      <c r="K940" s="205" t="s">
        <v>10145</v>
      </c>
    </row>
    <row r="941" spans="1:11" ht="15.75" customHeight="1">
      <c r="A941" s="19"/>
      <c r="B941" s="19"/>
      <c r="C941" s="28"/>
      <c r="D941" s="19"/>
      <c r="E941" s="19"/>
      <c r="F941" s="5"/>
      <c r="G941" s="77"/>
      <c r="K941" s="205" t="s">
        <v>10146</v>
      </c>
    </row>
    <row r="942" spans="1:11" ht="15.75" customHeight="1">
      <c r="A942" s="19"/>
      <c r="B942" s="19"/>
      <c r="C942" s="28"/>
      <c r="D942" s="19"/>
      <c r="E942" s="19"/>
      <c r="F942" s="5"/>
      <c r="G942" s="77"/>
      <c r="K942" s="205" t="s">
        <v>10147</v>
      </c>
    </row>
    <row r="943" spans="1:11" ht="15.75" customHeight="1">
      <c r="A943" s="19"/>
      <c r="B943" s="19"/>
      <c r="C943" s="28"/>
      <c r="D943" s="19"/>
      <c r="E943" s="19"/>
      <c r="F943" s="5"/>
      <c r="G943" s="77"/>
      <c r="K943" s="205" t="s">
        <v>10148</v>
      </c>
    </row>
    <row r="944" spans="1:11" ht="15.75" customHeight="1">
      <c r="A944" s="19" t="s">
        <v>3171</v>
      </c>
      <c r="B944" s="19" t="s">
        <v>3171</v>
      </c>
      <c r="C944" s="28" t="s">
        <v>8489</v>
      </c>
      <c r="D944" s="19"/>
      <c r="E944" s="19"/>
      <c r="F944" s="5" t="s">
        <v>9030</v>
      </c>
      <c r="G944" s="77"/>
      <c r="K944" s="205" t="s">
        <v>10149</v>
      </c>
    </row>
    <row r="945" spans="1:11" ht="15.75" customHeight="1">
      <c r="A945" s="19"/>
      <c r="B945" s="19"/>
      <c r="C945" s="28"/>
      <c r="D945" s="19"/>
      <c r="E945" s="19"/>
      <c r="F945" s="5"/>
      <c r="G945" s="77"/>
      <c r="K945" s="205" t="s">
        <v>10150</v>
      </c>
    </row>
    <row r="946" spans="1:11" ht="15.75" customHeight="1">
      <c r="A946" s="19"/>
      <c r="B946" s="19"/>
      <c r="C946" s="28"/>
      <c r="D946" s="19"/>
      <c r="E946" s="19"/>
      <c r="F946" s="5"/>
      <c r="G946" s="77"/>
      <c r="K946" s="205" t="s">
        <v>10151</v>
      </c>
    </row>
    <row r="947" spans="1:11" ht="15.75" customHeight="1">
      <c r="A947" s="19"/>
      <c r="B947" s="19"/>
      <c r="C947" s="28"/>
      <c r="D947" s="19"/>
      <c r="E947" s="19"/>
      <c r="F947" s="5"/>
      <c r="G947" s="77"/>
      <c r="K947" s="205" t="s">
        <v>10152</v>
      </c>
    </row>
    <row r="948" spans="1:11" ht="15.75" customHeight="1">
      <c r="A948" s="19" t="s">
        <v>3179</v>
      </c>
      <c r="B948" s="19" t="s">
        <v>3179</v>
      </c>
      <c r="C948" s="28" t="s">
        <v>7986</v>
      </c>
      <c r="D948" s="19"/>
      <c r="E948" s="19"/>
      <c r="F948" s="5" t="s">
        <v>9030</v>
      </c>
      <c r="G948" s="77"/>
      <c r="K948" s="205" t="s">
        <v>10153</v>
      </c>
    </row>
    <row r="949" spans="1:11" ht="15.75" customHeight="1">
      <c r="A949" s="19"/>
      <c r="B949" s="19"/>
      <c r="C949" s="28"/>
      <c r="D949" s="19"/>
      <c r="E949" s="19"/>
      <c r="F949" s="5"/>
      <c r="G949" s="77"/>
      <c r="K949" s="205" t="s">
        <v>10154</v>
      </c>
    </row>
    <row r="950" spans="1:11" ht="15.75" customHeight="1">
      <c r="A950" s="19"/>
      <c r="B950" s="19"/>
      <c r="C950" s="28"/>
      <c r="D950" s="19"/>
      <c r="E950" s="19"/>
      <c r="F950" s="5"/>
      <c r="G950" s="77"/>
      <c r="K950" s="205" t="s">
        <v>10155</v>
      </c>
    </row>
    <row r="951" spans="1:11" ht="15.75" customHeight="1">
      <c r="A951" s="19"/>
      <c r="B951" s="19"/>
      <c r="C951" s="28"/>
      <c r="D951" s="19"/>
      <c r="E951" s="19"/>
      <c r="F951" s="5"/>
      <c r="G951" s="77"/>
      <c r="K951" s="205" t="s">
        <v>10156</v>
      </c>
    </row>
    <row r="952" spans="1:11" ht="15.75" customHeight="1">
      <c r="A952" s="19" t="s">
        <v>3190</v>
      </c>
      <c r="B952" s="19" t="s">
        <v>3190</v>
      </c>
      <c r="C952" s="28" t="s">
        <v>7986</v>
      </c>
      <c r="D952" s="19"/>
      <c r="E952" s="19"/>
      <c r="F952" s="5" t="s">
        <v>9030</v>
      </c>
      <c r="G952" s="77"/>
      <c r="K952" s="205" t="s">
        <v>10157</v>
      </c>
    </row>
    <row r="953" spans="1:11" ht="15.75" customHeight="1">
      <c r="A953" s="19"/>
      <c r="B953" s="19"/>
      <c r="C953" s="28"/>
      <c r="D953" s="19"/>
      <c r="E953" s="19"/>
      <c r="F953" s="5"/>
      <c r="G953" s="77"/>
      <c r="K953" s="205" t="s">
        <v>10158</v>
      </c>
    </row>
    <row r="954" spans="1:11" ht="15.75" customHeight="1">
      <c r="A954" s="19"/>
      <c r="B954" s="19"/>
      <c r="C954" s="28"/>
      <c r="D954" s="19"/>
      <c r="E954" s="19"/>
      <c r="F954" s="5"/>
      <c r="G954" s="77"/>
      <c r="K954" s="205" t="s">
        <v>10159</v>
      </c>
    </row>
    <row r="955" spans="1:11" ht="15.75" customHeight="1">
      <c r="A955" s="19"/>
      <c r="B955" s="19"/>
      <c r="C955" s="28"/>
      <c r="D955" s="19"/>
      <c r="E955" s="19"/>
      <c r="F955" s="5"/>
      <c r="G955" s="77"/>
      <c r="K955" s="205" t="s">
        <v>10160</v>
      </c>
    </row>
    <row r="956" spans="1:11" ht="15.75" customHeight="1">
      <c r="A956" s="19" t="s">
        <v>3200</v>
      </c>
      <c r="B956" s="19" t="s">
        <v>3200</v>
      </c>
      <c r="C956" s="28" t="s">
        <v>8577</v>
      </c>
      <c r="D956" s="19"/>
      <c r="E956" s="19"/>
      <c r="F956" s="5" t="s">
        <v>9030</v>
      </c>
      <c r="G956" s="77"/>
      <c r="K956" s="205" t="s">
        <v>10161</v>
      </c>
    </row>
    <row r="957" spans="1:11" ht="15.75" customHeight="1">
      <c r="A957" s="19"/>
      <c r="B957" s="19"/>
      <c r="C957" s="28"/>
      <c r="D957" s="19"/>
      <c r="E957" s="19"/>
      <c r="F957" s="5"/>
      <c r="G957" s="77"/>
      <c r="K957" s="205" t="s">
        <v>10162</v>
      </c>
    </row>
    <row r="958" spans="1:11" ht="15.75" customHeight="1">
      <c r="A958" s="19"/>
      <c r="B958" s="19"/>
      <c r="C958" s="28"/>
      <c r="D958" s="19"/>
      <c r="E958" s="19"/>
      <c r="F958" s="5"/>
      <c r="G958" s="77"/>
      <c r="K958" s="205" t="s">
        <v>10163</v>
      </c>
    </row>
    <row r="959" spans="1:11" ht="15.75" customHeight="1">
      <c r="A959" s="19"/>
      <c r="B959" s="19"/>
      <c r="C959" s="28"/>
      <c r="D959" s="19"/>
      <c r="E959" s="19"/>
      <c r="F959" s="5"/>
      <c r="G959" s="77"/>
      <c r="K959" s="205" t="s">
        <v>10164</v>
      </c>
    </row>
    <row r="960" spans="1:11" ht="15.75" customHeight="1">
      <c r="A960" s="19" t="s">
        <v>3211</v>
      </c>
      <c r="B960" s="19" t="s">
        <v>3211</v>
      </c>
      <c r="C960" s="28" t="s">
        <v>8577</v>
      </c>
      <c r="D960" s="19"/>
      <c r="E960" s="19"/>
      <c r="F960" s="5" t="s">
        <v>9030</v>
      </c>
      <c r="G960" s="77"/>
      <c r="K960" s="205" t="s">
        <v>10165</v>
      </c>
    </row>
    <row r="961" spans="1:11" ht="15.75" customHeight="1">
      <c r="A961" s="19"/>
      <c r="B961" s="19"/>
      <c r="C961" s="28"/>
      <c r="D961" s="19"/>
      <c r="E961" s="19"/>
      <c r="F961" s="5"/>
      <c r="G961" s="77"/>
      <c r="K961" s="205" t="s">
        <v>10166</v>
      </c>
    </row>
    <row r="962" spans="1:11" ht="15.75" customHeight="1">
      <c r="A962" s="19"/>
      <c r="B962" s="19"/>
      <c r="C962" s="28"/>
      <c r="D962" s="19"/>
      <c r="E962" s="19"/>
      <c r="F962" s="5"/>
      <c r="G962" s="77"/>
      <c r="K962" s="205" t="s">
        <v>10167</v>
      </c>
    </row>
    <row r="963" spans="1:11" ht="15.75" customHeight="1">
      <c r="A963" s="19"/>
      <c r="B963" s="19"/>
      <c r="C963" s="28"/>
      <c r="D963" s="19"/>
      <c r="E963" s="19"/>
      <c r="F963" s="5"/>
      <c r="G963" s="77"/>
      <c r="K963" s="205" t="s">
        <v>10168</v>
      </c>
    </row>
    <row r="964" spans="1:11" ht="15.75" customHeight="1">
      <c r="A964" s="19" t="s">
        <v>3220</v>
      </c>
      <c r="B964" s="19" t="s">
        <v>3220</v>
      </c>
      <c r="C964" s="28" t="s">
        <v>8586</v>
      </c>
      <c r="D964" s="19"/>
      <c r="E964" s="19"/>
      <c r="F964" s="5" t="s">
        <v>9030</v>
      </c>
      <c r="G964" s="77"/>
      <c r="K964" s="205" t="s">
        <v>10169</v>
      </c>
    </row>
    <row r="965" spans="1:11" ht="15.75" customHeight="1">
      <c r="A965" s="19"/>
      <c r="B965" s="19"/>
      <c r="C965" s="28"/>
      <c r="D965" s="19"/>
      <c r="E965" s="19"/>
      <c r="F965" s="5"/>
      <c r="G965" s="77"/>
      <c r="K965" s="205" t="s">
        <v>10170</v>
      </c>
    </row>
    <row r="966" spans="1:11" ht="15.75" customHeight="1">
      <c r="A966" s="19"/>
      <c r="B966" s="19"/>
      <c r="C966" s="28"/>
      <c r="D966" s="19"/>
      <c r="E966" s="19"/>
      <c r="F966" s="5"/>
      <c r="G966" s="77"/>
      <c r="K966" s="205" t="s">
        <v>10171</v>
      </c>
    </row>
    <row r="967" spans="1:11" ht="15.75" customHeight="1">
      <c r="A967" s="19"/>
      <c r="B967" s="19"/>
      <c r="C967" s="28"/>
      <c r="D967" s="19"/>
      <c r="E967" s="19"/>
      <c r="F967" s="5"/>
      <c r="G967" s="77"/>
      <c r="K967" s="205" t="s">
        <v>10172</v>
      </c>
    </row>
    <row r="968" spans="1:11" ht="15.75" customHeight="1">
      <c r="A968" s="19" t="s">
        <v>3233</v>
      </c>
      <c r="B968" s="19" t="s">
        <v>3233</v>
      </c>
      <c r="C968" s="28" t="s">
        <v>1751</v>
      </c>
      <c r="D968" s="19"/>
      <c r="E968" s="19"/>
      <c r="F968" s="5" t="s">
        <v>9030</v>
      </c>
      <c r="G968" s="77"/>
      <c r="K968" s="205" t="s">
        <v>10173</v>
      </c>
    </row>
    <row r="969" spans="1:11" ht="15.75" customHeight="1">
      <c r="A969" s="19"/>
      <c r="B969" s="19"/>
      <c r="C969" s="28"/>
      <c r="D969" s="19"/>
      <c r="E969" s="19"/>
      <c r="F969" s="5"/>
      <c r="G969" s="77"/>
      <c r="K969" s="205" t="s">
        <v>10174</v>
      </c>
    </row>
    <row r="970" spans="1:11" ht="15.75" customHeight="1">
      <c r="A970" s="19"/>
      <c r="B970" s="19"/>
      <c r="C970" s="28"/>
      <c r="D970" s="19"/>
      <c r="E970" s="19"/>
      <c r="F970" s="5"/>
      <c r="G970" s="77"/>
      <c r="K970" s="205" t="s">
        <v>10175</v>
      </c>
    </row>
    <row r="971" spans="1:11" ht="15.75" customHeight="1">
      <c r="A971" s="19"/>
      <c r="B971" s="19"/>
      <c r="C971" s="28"/>
      <c r="D971" s="19"/>
      <c r="E971" s="19"/>
      <c r="F971" s="5"/>
      <c r="G971" s="77"/>
      <c r="K971" s="205" t="s">
        <v>10176</v>
      </c>
    </row>
    <row r="972" spans="1:11" ht="15.75" customHeight="1">
      <c r="A972" s="19" t="s">
        <v>3240</v>
      </c>
      <c r="B972" s="19" t="s">
        <v>3240</v>
      </c>
      <c r="C972" s="48"/>
      <c r="D972" s="5"/>
      <c r="E972" s="5"/>
      <c r="F972" s="5" t="s">
        <v>9030</v>
      </c>
      <c r="G972" s="77"/>
      <c r="K972" s="205" t="s">
        <v>10177</v>
      </c>
    </row>
    <row r="973" spans="1:11" ht="15.75" customHeight="1">
      <c r="A973" s="19"/>
      <c r="B973" s="19"/>
      <c r="C973" s="48"/>
      <c r="D973" s="5"/>
      <c r="E973" s="5"/>
      <c r="F973" s="5"/>
      <c r="G973" s="77"/>
      <c r="K973" s="205" t="s">
        <v>10178</v>
      </c>
    </row>
    <row r="974" spans="1:11" ht="15.75" customHeight="1">
      <c r="A974" s="19"/>
      <c r="B974" s="19"/>
      <c r="C974" s="48"/>
      <c r="D974" s="5"/>
      <c r="E974" s="5"/>
      <c r="F974" s="5"/>
      <c r="G974" s="77"/>
      <c r="K974" s="205" t="s">
        <v>10179</v>
      </c>
    </row>
    <row r="975" spans="1:11" ht="15.75" customHeight="1">
      <c r="A975" s="19"/>
      <c r="B975" s="19"/>
      <c r="C975" s="48"/>
      <c r="D975" s="5"/>
      <c r="E975" s="5"/>
      <c r="F975" s="5"/>
      <c r="G975" s="77"/>
      <c r="K975" s="205" t="s">
        <v>10180</v>
      </c>
    </row>
    <row r="976" spans="1:11" ht="15.75" customHeight="1">
      <c r="A976" s="19" t="s">
        <v>3250</v>
      </c>
      <c r="B976" s="19" t="s">
        <v>3250</v>
      </c>
      <c r="C976" s="28" t="s">
        <v>8597</v>
      </c>
      <c r="D976" s="19"/>
      <c r="E976" s="19"/>
      <c r="F976" s="5" t="s">
        <v>9030</v>
      </c>
      <c r="G976" s="77"/>
      <c r="K976" s="205" t="s">
        <v>10181</v>
      </c>
    </row>
    <row r="977" spans="1:11" ht="15.75" customHeight="1">
      <c r="A977" s="19"/>
      <c r="B977" s="19"/>
      <c r="C977" s="28"/>
      <c r="D977" s="19"/>
      <c r="E977" s="19"/>
      <c r="F977" s="5"/>
      <c r="G977" s="77"/>
      <c r="K977" s="205" t="s">
        <v>10182</v>
      </c>
    </row>
    <row r="978" spans="1:11" ht="15.75" customHeight="1">
      <c r="A978" s="19"/>
      <c r="B978" s="19"/>
      <c r="C978" s="28"/>
      <c r="D978" s="19"/>
      <c r="E978" s="19"/>
      <c r="F978" s="5"/>
      <c r="G978" s="77"/>
      <c r="K978" s="205" t="s">
        <v>10183</v>
      </c>
    </row>
    <row r="979" spans="1:11" ht="15.75" customHeight="1">
      <c r="A979" s="19"/>
      <c r="B979" s="19"/>
      <c r="C979" s="28"/>
      <c r="D979" s="19"/>
      <c r="E979" s="19"/>
      <c r="F979" s="5"/>
      <c r="G979" s="77"/>
      <c r="K979" s="205" t="s">
        <v>10184</v>
      </c>
    </row>
    <row r="980" spans="1:11" ht="15.75" customHeight="1">
      <c r="A980" s="19" t="s">
        <v>3261</v>
      </c>
      <c r="B980" s="19" t="s">
        <v>3261</v>
      </c>
      <c r="C980" s="28" t="s">
        <v>8602</v>
      </c>
      <c r="D980" s="19"/>
      <c r="E980" s="19"/>
      <c r="F980" s="5" t="s">
        <v>9030</v>
      </c>
      <c r="G980" s="77"/>
      <c r="K980" s="205" t="s">
        <v>10185</v>
      </c>
    </row>
    <row r="981" spans="1:11" ht="15.75" customHeight="1">
      <c r="A981" s="19"/>
      <c r="B981" s="19"/>
      <c r="C981" s="28"/>
      <c r="D981" s="19"/>
      <c r="E981" s="19"/>
      <c r="F981" s="5"/>
      <c r="G981" s="77"/>
      <c r="K981" s="205" t="s">
        <v>10186</v>
      </c>
    </row>
    <row r="982" spans="1:11" ht="15.75" customHeight="1">
      <c r="A982" s="19"/>
      <c r="B982" s="19"/>
      <c r="C982" s="28"/>
      <c r="D982" s="19"/>
      <c r="E982" s="19"/>
      <c r="F982" s="5"/>
      <c r="G982" s="77"/>
      <c r="K982" s="205" t="s">
        <v>10187</v>
      </c>
    </row>
    <row r="983" spans="1:11" ht="15.75" customHeight="1">
      <c r="A983" s="19"/>
      <c r="B983" s="19"/>
      <c r="C983" s="28"/>
      <c r="D983" s="19"/>
      <c r="E983" s="19"/>
      <c r="F983" s="5"/>
      <c r="G983" s="77"/>
      <c r="K983" s="205" t="s">
        <v>10188</v>
      </c>
    </row>
    <row r="984" spans="1:11" ht="15.75" customHeight="1">
      <c r="A984" s="19" t="s">
        <v>3273</v>
      </c>
      <c r="B984" s="19" t="s">
        <v>3273</v>
      </c>
      <c r="C984" s="28" t="s">
        <v>8608</v>
      </c>
      <c r="D984" s="19"/>
      <c r="E984" s="19"/>
      <c r="F984" s="5" t="s">
        <v>9030</v>
      </c>
      <c r="G984" s="77"/>
      <c r="K984" s="205" t="s">
        <v>10189</v>
      </c>
    </row>
    <row r="985" spans="1:11" ht="15.75" customHeight="1">
      <c r="A985" s="19"/>
      <c r="B985" s="19"/>
      <c r="C985" s="28"/>
      <c r="D985" s="19"/>
      <c r="E985" s="19"/>
      <c r="F985" s="5"/>
      <c r="G985" s="77"/>
      <c r="K985" s="205" t="s">
        <v>10190</v>
      </c>
    </row>
    <row r="986" spans="1:11" ht="15.75" customHeight="1">
      <c r="A986" s="19"/>
      <c r="B986" s="19"/>
      <c r="C986" s="28"/>
      <c r="D986" s="19"/>
      <c r="E986" s="19"/>
      <c r="F986" s="5"/>
      <c r="G986" s="77"/>
      <c r="K986" s="205" t="s">
        <v>10191</v>
      </c>
    </row>
    <row r="987" spans="1:11" ht="15.75" customHeight="1">
      <c r="A987" s="19"/>
      <c r="B987" s="19"/>
      <c r="C987" s="28"/>
      <c r="D987" s="19"/>
      <c r="E987" s="19"/>
      <c r="F987" s="5"/>
      <c r="G987" s="77"/>
      <c r="K987" s="205" t="s">
        <v>10192</v>
      </c>
    </row>
    <row r="988" spans="1:11" ht="15.75" customHeight="1">
      <c r="A988" s="19" t="s">
        <v>3285</v>
      </c>
      <c r="B988" s="19" t="s">
        <v>3285</v>
      </c>
      <c r="C988" s="28" t="s">
        <v>7801</v>
      </c>
      <c r="D988" s="19"/>
      <c r="E988" s="19"/>
      <c r="F988" s="5" t="s">
        <v>9030</v>
      </c>
      <c r="G988" s="77"/>
      <c r="K988" s="205" t="s">
        <v>10193</v>
      </c>
    </row>
    <row r="989" spans="1:11" ht="15.75" customHeight="1">
      <c r="A989" s="19"/>
      <c r="B989" s="19"/>
      <c r="C989" s="28"/>
      <c r="D989" s="19"/>
      <c r="E989" s="19"/>
      <c r="F989" s="5"/>
      <c r="G989" s="77"/>
      <c r="K989" s="205" t="s">
        <v>10194</v>
      </c>
    </row>
    <row r="990" spans="1:11" ht="15.75" customHeight="1">
      <c r="A990" s="19"/>
      <c r="B990" s="19"/>
      <c r="C990" s="28"/>
      <c r="D990" s="19"/>
      <c r="E990" s="19"/>
      <c r="F990" s="5"/>
      <c r="G990" s="77"/>
      <c r="K990" s="205" t="s">
        <v>10195</v>
      </c>
    </row>
    <row r="991" spans="1:11" ht="15.75" customHeight="1">
      <c r="A991" s="19"/>
      <c r="B991" s="19"/>
      <c r="C991" s="28"/>
      <c r="D991" s="19"/>
      <c r="E991" s="19"/>
      <c r="F991" s="5"/>
      <c r="G991" s="77"/>
      <c r="K991" s="205" t="s">
        <v>10196</v>
      </c>
    </row>
    <row r="992" spans="1:11" ht="15.75" customHeight="1">
      <c r="A992" s="19" t="s">
        <v>3296</v>
      </c>
      <c r="B992" s="19" t="s">
        <v>3296</v>
      </c>
      <c r="C992" s="28" t="s">
        <v>8362</v>
      </c>
      <c r="D992" s="19"/>
      <c r="E992" s="19"/>
      <c r="F992" s="5" t="s">
        <v>9030</v>
      </c>
      <c r="G992" s="77"/>
      <c r="K992" s="205" t="s">
        <v>10197</v>
      </c>
    </row>
    <row r="993" spans="1:11" ht="15.75" customHeight="1">
      <c r="A993" s="19"/>
      <c r="B993" s="19"/>
      <c r="C993" s="28"/>
      <c r="D993" s="19"/>
      <c r="E993" s="19"/>
      <c r="F993" s="5"/>
      <c r="G993" s="77"/>
      <c r="K993" s="205" t="s">
        <v>10198</v>
      </c>
    </row>
    <row r="994" spans="1:11" ht="15.75" customHeight="1">
      <c r="A994" s="19"/>
      <c r="B994" s="19"/>
      <c r="C994" s="28"/>
      <c r="D994" s="19"/>
      <c r="E994" s="19"/>
      <c r="F994" s="5"/>
      <c r="G994" s="77"/>
      <c r="K994" s="205" t="s">
        <v>10199</v>
      </c>
    </row>
    <row r="995" spans="1:11" ht="15.75" customHeight="1">
      <c r="A995" s="19"/>
      <c r="B995" s="19"/>
      <c r="C995" s="28"/>
      <c r="D995" s="19"/>
      <c r="E995" s="19"/>
      <c r="F995" s="5"/>
      <c r="G995" s="77"/>
      <c r="K995" s="205" t="s">
        <v>10200</v>
      </c>
    </row>
    <row r="996" spans="1:11" ht="15.75" customHeight="1">
      <c r="A996" s="19" t="s">
        <v>3306</v>
      </c>
      <c r="B996" s="19" t="s">
        <v>3307</v>
      </c>
      <c r="C996" s="28" t="s">
        <v>8362</v>
      </c>
      <c r="D996" s="19"/>
      <c r="E996" s="19"/>
      <c r="F996" s="5" t="s">
        <v>9030</v>
      </c>
      <c r="G996" s="77"/>
      <c r="K996" s="205" t="s">
        <v>10201</v>
      </c>
    </row>
    <row r="997" spans="1:11" ht="15.75" customHeight="1">
      <c r="A997" s="19"/>
      <c r="B997" s="19"/>
      <c r="C997" s="28"/>
      <c r="D997" s="19"/>
      <c r="E997" s="19"/>
      <c r="F997" s="5"/>
      <c r="G997" s="77"/>
      <c r="K997" s="205" t="s">
        <v>10202</v>
      </c>
    </row>
    <row r="998" spans="1:11" ht="15.75" customHeight="1">
      <c r="A998" s="19"/>
      <c r="B998" s="19"/>
      <c r="C998" s="28"/>
      <c r="D998" s="19"/>
      <c r="E998" s="19"/>
      <c r="F998" s="5"/>
      <c r="G998" s="77"/>
      <c r="K998" s="205" t="s">
        <v>10203</v>
      </c>
    </row>
    <row r="999" spans="1:11" ht="15.75" customHeight="1">
      <c r="A999" s="19"/>
      <c r="B999" s="19"/>
      <c r="C999" s="28"/>
      <c r="D999" s="19"/>
      <c r="E999" s="19"/>
      <c r="F999" s="5"/>
      <c r="G999" s="77"/>
      <c r="K999" s="205" t="s">
        <v>10204</v>
      </c>
    </row>
    <row r="1000" spans="1:11" ht="15.75" customHeight="1">
      <c r="A1000" s="19" t="s">
        <v>3310</v>
      </c>
      <c r="B1000" s="19" t="s">
        <v>3311</v>
      </c>
      <c r="C1000" s="28" t="s">
        <v>8362</v>
      </c>
      <c r="D1000" s="19"/>
      <c r="E1000" s="19"/>
      <c r="F1000" s="5" t="s">
        <v>9030</v>
      </c>
      <c r="G1000" s="77"/>
      <c r="K1000" s="205" t="s">
        <v>10205</v>
      </c>
    </row>
    <row r="1001" spans="1:11" ht="15.75" customHeight="1">
      <c r="A1001" s="19"/>
      <c r="B1001" s="19"/>
      <c r="C1001" s="28"/>
      <c r="D1001" s="19"/>
      <c r="E1001" s="19"/>
      <c r="F1001" s="5"/>
      <c r="G1001" s="77"/>
      <c r="K1001" s="205" t="s">
        <v>10206</v>
      </c>
    </row>
    <row r="1002" spans="1:11" ht="15.75" customHeight="1">
      <c r="A1002" s="19"/>
      <c r="B1002" s="19"/>
      <c r="C1002" s="28"/>
      <c r="D1002" s="19"/>
      <c r="E1002" s="19"/>
      <c r="F1002" s="5"/>
      <c r="G1002" s="77"/>
      <c r="K1002" s="205" t="s">
        <v>10207</v>
      </c>
    </row>
    <row r="1003" spans="1:11" ht="15.75" customHeight="1">
      <c r="A1003" s="19"/>
      <c r="B1003" s="19"/>
      <c r="C1003" s="28"/>
      <c r="D1003" s="19"/>
      <c r="E1003" s="19"/>
      <c r="F1003" s="5"/>
      <c r="G1003" s="77"/>
      <c r="K1003" s="205" t="s">
        <v>10208</v>
      </c>
    </row>
    <row r="1004" spans="1:11" ht="15.75" customHeight="1">
      <c r="A1004" s="19" t="s">
        <v>3314</v>
      </c>
      <c r="B1004" s="19" t="s">
        <v>3314</v>
      </c>
      <c r="C1004" s="28" t="s">
        <v>7631</v>
      </c>
      <c r="D1004" s="19"/>
      <c r="E1004" s="19"/>
      <c r="F1004" s="5" t="s">
        <v>9030</v>
      </c>
      <c r="G1004" s="77"/>
      <c r="K1004" s="205" t="s">
        <v>10209</v>
      </c>
    </row>
    <row r="1005" spans="1:11" ht="15.75" customHeight="1">
      <c r="A1005" s="19"/>
      <c r="B1005" s="19"/>
      <c r="C1005" s="28"/>
      <c r="D1005" s="19"/>
      <c r="E1005" s="19"/>
      <c r="F1005" s="5"/>
      <c r="G1005" s="77"/>
      <c r="K1005" s="205" t="s">
        <v>10210</v>
      </c>
    </row>
    <row r="1006" spans="1:11" ht="15.75" customHeight="1">
      <c r="A1006" s="19"/>
      <c r="B1006" s="19"/>
      <c r="C1006" s="28"/>
      <c r="D1006" s="19"/>
      <c r="E1006" s="19"/>
      <c r="F1006" s="5"/>
      <c r="G1006" s="77"/>
      <c r="K1006" s="205" t="s">
        <v>10211</v>
      </c>
    </row>
    <row r="1007" spans="1:11" ht="15.75" customHeight="1">
      <c r="A1007" s="19"/>
      <c r="B1007" s="19"/>
      <c r="C1007" s="28"/>
      <c r="D1007" s="19"/>
      <c r="E1007" s="19"/>
      <c r="F1007" s="5"/>
      <c r="G1007" s="77"/>
      <c r="K1007" s="205" t="s">
        <v>10212</v>
      </c>
    </row>
    <row r="1008" spans="1:11" ht="15.75" customHeight="1">
      <c r="A1008" s="19" t="s">
        <v>3324</v>
      </c>
      <c r="B1008" s="19" t="s">
        <v>3324</v>
      </c>
      <c r="C1008" s="28" t="s">
        <v>8330</v>
      </c>
      <c r="D1008" s="19"/>
      <c r="E1008" s="19"/>
      <c r="F1008" s="5" t="s">
        <v>9030</v>
      </c>
      <c r="G1008" s="77"/>
      <c r="K1008" s="205" t="s">
        <v>10213</v>
      </c>
    </row>
    <row r="1009" spans="1:11" ht="15.75" customHeight="1">
      <c r="A1009" s="19"/>
      <c r="B1009" s="19"/>
      <c r="C1009" s="28"/>
      <c r="D1009" s="19"/>
      <c r="E1009" s="19"/>
      <c r="F1009" s="5"/>
      <c r="G1009" s="77"/>
      <c r="K1009" s="205" t="s">
        <v>10214</v>
      </c>
    </row>
    <row r="1010" spans="1:11" ht="15.75" customHeight="1">
      <c r="A1010" s="19"/>
      <c r="B1010" s="19"/>
      <c r="C1010" s="28"/>
      <c r="D1010" s="19"/>
      <c r="E1010" s="19"/>
      <c r="F1010" s="5"/>
      <c r="G1010" s="77"/>
      <c r="K1010" s="205" t="s">
        <v>10215</v>
      </c>
    </row>
    <row r="1011" spans="1:11" ht="15.75" customHeight="1">
      <c r="A1011" s="19"/>
      <c r="B1011" s="19"/>
      <c r="C1011" s="28"/>
      <c r="D1011" s="19"/>
      <c r="E1011" s="19"/>
      <c r="F1011" s="5"/>
      <c r="G1011" s="77"/>
      <c r="K1011" s="205" t="s">
        <v>10216</v>
      </c>
    </row>
    <row r="1012" spans="1:11" ht="15.75" customHeight="1">
      <c r="A1012" s="19" t="s">
        <v>3334</v>
      </c>
      <c r="B1012" s="19" t="s">
        <v>3334</v>
      </c>
      <c r="C1012" s="28" t="s">
        <v>7641</v>
      </c>
      <c r="D1012" s="19"/>
      <c r="E1012" s="19"/>
      <c r="F1012" s="5" t="s">
        <v>9030</v>
      </c>
      <c r="G1012" s="77"/>
      <c r="K1012" s="205" t="s">
        <v>10217</v>
      </c>
    </row>
    <row r="1013" spans="1:11" ht="15.75" customHeight="1">
      <c r="A1013" s="19"/>
      <c r="B1013" s="19"/>
      <c r="C1013" s="28"/>
      <c r="D1013" s="19"/>
      <c r="E1013" s="19"/>
      <c r="F1013" s="5"/>
      <c r="G1013" s="77"/>
      <c r="K1013" s="205" t="s">
        <v>10218</v>
      </c>
    </row>
    <row r="1014" spans="1:11" ht="15.75" customHeight="1">
      <c r="A1014" s="19"/>
      <c r="B1014" s="19"/>
      <c r="C1014" s="28"/>
      <c r="D1014" s="19"/>
      <c r="E1014" s="19"/>
      <c r="F1014" s="5"/>
      <c r="G1014" s="77"/>
      <c r="K1014" s="205" t="s">
        <v>10219</v>
      </c>
    </row>
    <row r="1015" spans="1:11" ht="15.75" customHeight="1">
      <c r="A1015" s="19"/>
      <c r="B1015" s="19"/>
      <c r="C1015" s="28"/>
      <c r="D1015" s="19"/>
      <c r="E1015" s="19"/>
      <c r="F1015" s="5"/>
      <c r="G1015" s="77"/>
      <c r="K1015" s="205" t="s">
        <v>10220</v>
      </c>
    </row>
    <row r="1016" spans="1:11" ht="15.75" customHeight="1">
      <c r="A1016" s="19" t="s">
        <v>3345</v>
      </c>
      <c r="B1016" s="19" t="s">
        <v>3345</v>
      </c>
      <c r="C1016" s="28" t="s">
        <v>7782</v>
      </c>
      <c r="D1016" s="19"/>
      <c r="E1016" s="19"/>
      <c r="F1016" s="5" t="s">
        <v>9030</v>
      </c>
      <c r="G1016" s="77"/>
      <c r="K1016" s="205" t="s">
        <v>10221</v>
      </c>
    </row>
    <row r="1017" spans="1:11" ht="15.75" customHeight="1">
      <c r="A1017" s="19"/>
      <c r="B1017" s="19"/>
      <c r="C1017" s="28"/>
      <c r="D1017" s="19"/>
      <c r="E1017" s="19"/>
      <c r="F1017" s="5"/>
      <c r="G1017" s="77"/>
      <c r="K1017" s="205" t="s">
        <v>10222</v>
      </c>
    </row>
    <row r="1018" spans="1:11" ht="15.75" customHeight="1">
      <c r="A1018" s="19"/>
      <c r="B1018" s="19"/>
      <c r="C1018" s="28"/>
      <c r="D1018" s="19"/>
      <c r="E1018" s="19"/>
      <c r="F1018" s="5"/>
      <c r="G1018" s="77"/>
      <c r="K1018" s="205" t="s">
        <v>10223</v>
      </c>
    </row>
    <row r="1019" spans="1:11" ht="15.75" customHeight="1">
      <c r="A1019" s="19"/>
      <c r="B1019" s="19"/>
      <c r="C1019" s="28"/>
      <c r="D1019" s="19"/>
      <c r="E1019" s="19"/>
      <c r="F1019" s="5"/>
      <c r="G1019" s="77"/>
      <c r="K1019" s="205" t="s">
        <v>10224</v>
      </c>
    </row>
    <row r="1020" spans="1:11" ht="15.75" customHeight="1">
      <c r="A1020" s="19" t="s">
        <v>3354</v>
      </c>
      <c r="B1020" s="19" t="s">
        <v>3354</v>
      </c>
      <c r="C1020" s="28" t="s">
        <v>7651</v>
      </c>
      <c r="D1020" s="19"/>
      <c r="E1020" s="19"/>
      <c r="F1020" s="5" t="s">
        <v>9030</v>
      </c>
      <c r="G1020" s="77"/>
      <c r="K1020" s="205" t="s">
        <v>10225</v>
      </c>
    </row>
    <row r="1021" spans="1:11" ht="15.75" customHeight="1">
      <c r="A1021" s="19"/>
      <c r="B1021" s="19"/>
      <c r="C1021" s="28"/>
      <c r="D1021" s="19"/>
      <c r="E1021" s="19"/>
      <c r="F1021" s="5"/>
      <c r="G1021" s="77"/>
      <c r="K1021" s="205" t="s">
        <v>10226</v>
      </c>
    </row>
    <row r="1022" spans="1:11" ht="15.75" customHeight="1">
      <c r="A1022" s="19"/>
      <c r="B1022" s="19"/>
      <c r="C1022" s="28"/>
      <c r="D1022" s="19"/>
      <c r="E1022" s="19"/>
      <c r="F1022" s="5"/>
      <c r="G1022" s="77"/>
      <c r="K1022" s="205" t="s">
        <v>10227</v>
      </c>
    </row>
    <row r="1023" spans="1:11" ht="15.75" customHeight="1">
      <c r="A1023" s="19"/>
      <c r="B1023" s="19"/>
      <c r="C1023" s="28"/>
      <c r="D1023" s="19"/>
      <c r="E1023" s="19"/>
      <c r="F1023" s="5"/>
      <c r="G1023" s="77"/>
      <c r="K1023" s="205" t="s">
        <v>10228</v>
      </c>
    </row>
    <row r="1024" spans="1:11" ht="15.75" customHeight="1">
      <c r="A1024" s="19" t="s">
        <v>3364</v>
      </c>
      <c r="B1024" s="19" t="s">
        <v>3364</v>
      </c>
      <c r="C1024" s="28" t="s">
        <v>8642</v>
      </c>
      <c r="D1024" s="19"/>
      <c r="E1024" s="19"/>
      <c r="F1024" s="5" t="s">
        <v>9030</v>
      </c>
      <c r="G1024" s="77"/>
      <c r="K1024" s="205" t="s">
        <v>10229</v>
      </c>
    </row>
    <row r="1025" spans="1:11" ht="15.75" customHeight="1">
      <c r="A1025" s="19"/>
      <c r="B1025" s="19"/>
      <c r="C1025" s="28"/>
      <c r="D1025" s="19"/>
      <c r="E1025" s="19"/>
      <c r="F1025" s="5"/>
      <c r="G1025" s="77"/>
      <c r="K1025" s="205" t="s">
        <v>10230</v>
      </c>
    </row>
    <row r="1026" spans="1:11" ht="15.75" customHeight="1">
      <c r="A1026" s="19"/>
      <c r="B1026" s="19"/>
      <c r="C1026" s="28"/>
      <c r="D1026" s="19"/>
      <c r="E1026" s="19"/>
      <c r="F1026" s="5"/>
      <c r="G1026" s="77"/>
      <c r="K1026" s="205" t="s">
        <v>10231</v>
      </c>
    </row>
    <row r="1027" spans="1:11" ht="15.75" customHeight="1">
      <c r="A1027" s="19"/>
      <c r="B1027" s="19"/>
      <c r="C1027" s="28"/>
      <c r="D1027" s="19"/>
      <c r="E1027" s="19"/>
      <c r="F1027" s="5"/>
      <c r="G1027" s="77"/>
      <c r="K1027" s="205" t="s">
        <v>10232</v>
      </c>
    </row>
    <row r="1028" spans="1:11" ht="15.75" customHeight="1">
      <c r="A1028" s="19" t="s">
        <v>3376</v>
      </c>
      <c r="B1028" s="19" t="s">
        <v>3376</v>
      </c>
      <c r="C1028" s="28" t="s">
        <v>8647</v>
      </c>
      <c r="D1028" s="19"/>
      <c r="E1028" s="19"/>
      <c r="F1028" s="5" t="s">
        <v>9030</v>
      </c>
      <c r="G1028" s="77"/>
      <c r="K1028" s="205" t="s">
        <v>10233</v>
      </c>
    </row>
    <row r="1029" spans="1:11" ht="15.75" customHeight="1">
      <c r="A1029" s="19"/>
      <c r="B1029" s="19"/>
      <c r="C1029" s="28"/>
      <c r="D1029" s="19"/>
      <c r="E1029" s="19"/>
      <c r="F1029" s="5"/>
      <c r="G1029" s="77"/>
      <c r="K1029" s="205" t="s">
        <v>10234</v>
      </c>
    </row>
    <row r="1030" spans="1:11" ht="15.75" customHeight="1">
      <c r="A1030" s="19"/>
      <c r="B1030" s="19"/>
      <c r="C1030" s="28"/>
      <c r="D1030" s="19"/>
      <c r="E1030" s="19"/>
      <c r="F1030" s="5"/>
      <c r="G1030" s="77"/>
      <c r="K1030" s="205" t="s">
        <v>10235</v>
      </c>
    </row>
    <row r="1031" spans="1:11" ht="15.75" customHeight="1">
      <c r="A1031" s="19"/>
      <c r="B1031" s="19"/>
      <c r="C1031" s="28"/>
      <c r="D1031" s="19"/>
      <c r="E1031" s="19"/>
      <c r="F1031" s="5"/>
      <c r="G1031" s="77"/>
      <c r="K1031" s="205" t="s">
        <v>10236</v>
      </c>
    </row>
    <row r="1032" spans="1:11" ht="15.75" customHeight="1">
      <c r="A1032" s="19" t="s">
        <v>3388</v>
      </c>
      <c r="B1032" s="19" t="s">
        <v>3388</v>
      </c>
      <c r="C1032" s="48"/>
      <c r="D1032" s="5"/>
      <c r="E1032" s="5"/>
      <c r="F1032" s="5" t="s">
        <v>9030</v>
      </c>
      <c r="G1032" s="77"/>
      <c r="K1032" s="205" t="s">
        <v>10237</v>
      </c>
    </row>
    <row r="1033" spans="1:11" ht="15.75" customHeight="1">
      <c r="A1033" s="19"/>
      <c r="B1033" s="19"/>
      <c r="C1033" s="48"/>
      <c r="D1033" s="5"/>
      <c r="E1033" s="5"/>
      <c r="F1033" s="5"/>
      <c r="G1033" s="77"/>
      <c r="K1033" s="205" t="s">
        <v>10238</v>
      </c>
    </row>
    <row r="1034" spans="1:11" ht="15.75" customHeight="1">
      <c r="A1034" s="19"/>
      <c r="B1034" s="19"/>
      <c r="C1034" s="48"/>
      <c r="D1034" s="5"/>
      <c r="E1034" s="5"/>
      <c r="F1034" s="5"/>
      <c r="G1034" s="77"/>
      <c r="K1034" s="205" t="s">
        <v>10239</v>
      </c>
    </row>
    <row r="1035" spans="1:11" ht="15.75" customHeight="1">
      <c r="A1035" s="19"/>
      <c r="B1035" s="19"/>
      <c r="C1035" s="48"/>
      <c r="D1035" s="5"/>
      <c r="E1035" s="5"/>
      <c r="F1035" s="5"/>
      <c r="G1035" s="77"/>
      <c r="K1035" s="205" t="s">
        <v>10240</v>
      </c>
    </row>
    <row r="1036" spans="1:11" ht="15.75" customHeight="1">
      <c r="A1036" s="19" t="s">
        <v>3397</v>
      </c>
      <c r="B1036" s="19" t="s">
        <v>3397</v>
      </c>
      <c r="C1036" s="28" t="s">
        <v>8657</v>
      </c>
      <c r="D1036" s="19"/>
      <c r="E1036" s="19"/>
      <c r="F1036" s="5" t="s">
        <v>9030</v>
      </c>
      <c r="G1036" s="77"/>
      <c r="K1036" s="205" t="s">
        <v>10241</v>
      </c>
    </row>
    <row r="1037" spans="1:11" ht="15.75" customHeight="1">
      <c r="A1037" s="19"/>
      <c r="B1037" s="19"/>
      <c r="C1037" s="28"/>
      <c r="D1037" s="19"/>
      <c r="E1037" s="19"/>
      <c r="F1037" s="5"/>
      <c r="G1037" s="77"/>
      <c r="K1037" s="205" t="s">
        <v>10242</v>
      </c>
    </row>
    <row r="1038" spans="1:11" ht="15.75" customHeight="1">
      <c r="A1038" s="19"/>
      <c r="B1038" s="19"/>
      <c r="C1038" s="28"/>
      <c r="D1038" s="19"/>
      <c r="E1038" s="19"/>
      <c r="F1038" s="5"/>
      <c r="G1038" s="77"/>
      <c r="K1038" s="205" t="s">
        <v>10243</v>
      </c>
    </row>
    <row r="1039" spans="1:11" ht="15.75" customHeight="1">
      <c r="A1039" s="19"/>
      <c r="B1039" s="19"/>
      <c r="C1039" s="28"/>
      <c r="D1039" s="19"/>
      <c r="E1039" s="19"/>
      <c r="F1039" s="5"/>
      <c r="G1039" s="77"/>
      <c r="K1039" s="205" t="s">
        <v>10244</v>
      </c>
    </row>
    <row r="1040" spans="1:11" ht="15.75" customHeight="1">
      <c r="A1040" s="19" t="s">
        <v>3410</v>
      </c>
      <c r="B1040" s="19" t="s">
        <v>3410</v>
      </c>
      <c r="C1040" s="28" t="s">
        <v>3417</v>
      </c>
      <c r="D1040" s="19"/>
      <c r="E1040" s="19"/>
      <c r="F1040" s="5" t="s">
        <v>9030</v>
      </c>
      <c r="G1040" s="77"/>
      <c r="K1040" s="205" t="s">
        <v>10245</v>
      </c>
    </row>
    <row r="1041" spans="1:11" ht="15.75" customHeight="1">
      <c r="A1041" s="19"/>
      <c r="B1041" s="19"/>
      <c r="C1041" s="28"/>
      <c r="D1041" s="19"/>
      <c r="E1041" s="19"/>
      <c r="F1041" s="5"/>
      <c r="G1041" s="77"/>
      <c r="K1041" s="205" t="s">
        <v>10246</v>
      </c>
    </row>
    <row r="1042" spans="1:11" ht="15.75" customHeight="1">
      <c r="A1042" s="19"/>
      <c r="B1042" s="19"/>
      <c r="C1042" s="28"/>
      <c r="D1042" s="19"/>
      <c r="E1042" s="19"/>
      <c r="F1042" s="5"/>
      <c r="G1042" s="77"/>
      <c r="K1042" s="205" t="s">
        <v>10247</v>
      </c>
    </row>
    <row r="1043" spans="1:11" ht="15.75" customHeight="1">
      <c r="A1043" s="19"/>
      <c r="B1043" s="19"/>
      <c r="C1043" s="28"/>
      <c r="D1043" s="19"/>
      <c r="E1043" s="19"/>
      <c r="F1043" s="5"/>
      <c r="G1043" s="77"/>
      <c r="K1043" s="205" t="s">
        <v>10248</v>
      </c>
    </row>
    <row r="1044" spans="1:11" ht="15.75" customHeight="1">
      <c r="A1044" s="19" t="s">
        <v>3419</v>
      </c>
      <c r="B1044" s="19" t="s">
        <v>3419</v>
      </c>
      <c r="C1044" s="28" t="s">
        <v>8664</v>
      </c>
      <c r="D1044" s="19"/>
      <c r="E1044" s="19"/>
      <c r="F1044" s="5" t="s">
        <v>9030</v>
      </c>
      <c r="G1044" s="77"/>
      <c r="K1044" s="205" t="s">
        <v>10249</v>
      </c>
    </row>
    <row r="1045" spans="1:11" ht="15.75" customHeight="1">
      <c r="A1045" s="19"/>
      <c r="B1045" s="19"/>
      <c r="C1045" s="28"/>
      <c r="D1045" s="19"/>
      <c r="E1045" s="19"/>
      <c r="F1045" s="5"/>
      <c r="G1045" s="77"/>
      <c r="K1045" s="205" t="s">
        <v>10250</v>
      </c>
    </row>
    <row r="1046" spans="1:11" ht="15.75" customHeight="1">
      <c r="A1046" s="19"/>
      <c r="B1046" s="19"/>
      <c r="C1046" s="28"/>
      <c r="D1046" s="19"/>
      <c r="E1046" s="19"/>
      <c r="F1046" s="5"/>
      <c r="G1046" s="77"/>
      <c r="K1046" s="205" t="s">
        <v>10251</v>
      </c>
    </row>
    <row r="1047" spans="1:11" ht="15.75" customHeight="1">
      <c r="A1047" s="19"/>
      <c r="B1047" s="19"/>
      <c r="C1047" s="28"/>
      <c r="D1047" s="19"/>
      <c r="E1047" s="19"/>
      <c r="F1047" s="5"/>
      <c r="G1047" s="77"/>
      <c r="K1047" s="205" t="s">
        <v>10252</v>
      </c>
    </row>
    <row r="1048" spans="1:11" ht="15.75" customHeight="1">
      <c r="A1048" s="19" t="s">
        <v>3431</v>
      </c>
      <c r="B1048" s="19" t="s">
        <v>3431</v>
      </c>
      <c r="C1048" s="28" t="s">
        <v>7691</v>
      </c>
      <c r="D1048" s="19"/>
      <c r="E1048" s="19"/>
      <c r="F1048" s="5" t="s">
        <v>9030</v>
      </c>
      <c r="G1048" s="77"/>
      <c r="K1048" s="205" t="s">
        <v>10253</v>
      </c>
    </row>
    <row r="1049" spans="1:11" ht="15.75" customHeight="1">
      <c r="A1049" s="19"/>
      <c r="B1049" s="19"/>
      <c r="C1049" s="28"/>
      <c r="D1049" s="19"/>
      <c r="E1049" s="19"/>
      <c r="F1049" s="5"/>
      <c r="G1049" s="77"/>
      <c r="K1049" s="205" t="s">
        <v>10254</v>
      </c>
    </row>
    <row r="1050" spans="1:11" ht="15.75" customHeight="1">
      <c r="A1050" s="19"/>
      <c r="B1050" s="19"/>
      <c r="C1050" s="28"/>
      <c r="D1050" s="19"/>
      <c r="E1050" s="19"/>
      <c r="F1050" s="5"/>
      <c r="G1050" s="77"/>
      <c r="K1050" s="205" t="s">
        <v>10255</v>
      </c>
    </row>
    <row r="1051" spans="1:11" ht="15.75" customHeight="1">
      <c r="A1051" s="19"/>
      <c r="B1051" s="19"/>
      <c r="C1051" s="28"/>
      <c r="D1051" s="19"/>
      <c r="E1051" s="19"/>
      <c r="F1051" s="5"/>
      <c r="G1051" s="77"/>
      <c r="K1051" s="205" t="s">
        <v>10256</v>
      </c>
    </row>
    <row r="1052" spans="1:11" ht="15.75" customHeight="1">
      <c r="A1052" s="19" t="s">
        <v>3440</v>
      </c>
      <c r="B1052" s="19" t="s">
        <v>3440</v>
      </c>
      <c r="C1052" s="28" t="s">
        <v>7691</v>
      </c>
      <c r="D1052" s="19"/>
      <c r="E1052" s="19"/>
      <c r="F1052" s="5" t="s">
        <v>9030</v>
      </c>
      <c r="G1052" s="77"/>
      <c r="K1052" s="205" t="s">
        <v>10257</v>
      </c>
    </row>
    <row r="1053" spans="1:11" ht="15.75" customHeight="1">
      <c r="A1053" s="19"/>
      <c r="B1053" s="19"/>
      <c r="C1053" s="28"/>
      <c r="D1053" s="19"/>
      <c r="E1053" s="19"/>
      <c r="F1053" s="5"/>
      <c r="G1053" s="77"/>
      <c r="K1053" s="205" t="s">
        <v>10258</v>
      </c>
    </row>
    <row r="1054" spans="1:11" ht="15.75" customHeight="1">
      <c r="A1054" s="19"/>
      <c r="B1054" s="19"/>
      <c r="C1054" s="28"/>
      <c r="D1054" s="19"/>
      <c r="E1054" s="19"/>
      <c r="F1054" s="5"/>
      <c r="G1054" s="77"/>
      <c r="K1054" s="205" t="s">
        <v>10259</v>
      </c>
    </row>
    <row r="1055" spans="1:11" ht="15.75" customHeight="1">
      <c r="A1055" s="19"/>
      <c r="B1055" s="19"/>
      <c r="C1055" s="28"/>
      <c r="D1055" s="19"/>
      <c r="E1055" s="19"/>
      <c r="F1055" s="5"/>
      <c r="G1055" s="77"/>
      <c r="K1055" s="205" t="s">
        <v>10260</v>
      </c>
    </row>
    <row r="1056" spans="1:11" ht="15.75" customHeight="1">
      <c r="A1056" s="19" t="s">
        <v>3450</v>
      </c>
      <c r="B1056" s="19" t="s">
        <v>3450</v>
      </c>
      <c r="C1056" s="48"/>
      <c r="D1056" s="5"/>
      <c r="E1056" s="5"/>
      <c r="F1056" s="5" t="s">
        <v>9030</v>
      </c>
      <c r="G1056" s="77"/>
      <c r="K1056" s="205" t="s">
        <v>10261</v>
      </c>
    </row>
    <row r="1057" spans="1:11" ht="15.75" customHeight="1">
      <c r="A1057" s="19"/>
      <c r="B1057" s="19"/>
      <c r="C1057" s="48"/>
      <c r="D1057" s="5"/>
      <c r="E1057" s="5"/>
      <c r="F1057" s="5"/>
      <c r="G1057" s="77"/>
      <c r="K1057" s="205" t="s">
        <v>10262</v>
      </c>
    </row>
    <row r="1058" spans="1:11" ht="15.75" customHeight="1">
      <c r="A1058" s="19"/>
      <c r="B1058" s="19"/>
      <c r="C1058" s="48"/>
      <c r="D1058" s="5"/>
      <c r="E1058" s="5"/>
      <c r="F1058" s="5"/>
      <c r="G1058" s="77"/>
      <c r="K1058" s="205" t="s">
        <v>10263</v>
      </c>
    </row>
    <row r="1059" spans="1:11" ht="15.75" customHeight="1">
      <c r="A1059" s="19"/>
      <c r="B1059" s="19"/>
      <c r="C1059" s="48"/>
      <c r="D1059" s="5"/>
      <c r="E1059" s="5"/>
      <c r="F1059" s="5"/>
      <c r="G1059" s="77"/>
      <c r="K1059" s="205" t="s">
        <v>10264</v>
      </c>
    </row>
    <row r="1060" spans="1:11" ht="15.75" customHeight="1">
      <c r="A1060" s="19" t="s">
        <v>3459</v>
      </c>
      <c r="B1060" s="19" t="s">
        <v>3459</v>
      </c>
      <c r="C1060" s="48"/>
      <c r="D1060" s="5"/>
      <c r="E1060" s="5"/>
      <c r="F1060" s="5" t="s">
        <v>9030</v>
      </c>
      <c r="G1060" s="77"/>
      <c r="K1060" s="205" t="s">
        <v>10265</v>
      </c>
    </row>
    <row r="1061" spans="1:11" ht="15.75" customHeight="1">
      <c r="A1061" s="19"/>
      <c r="B1061" s="19"/>
      <c r="C1061" s="48"/>
      <c r="D1061" s="5"/>
      <c r="E1061" s="5"/>
      <c r="F1061" s="5"/>
      <c r="G1061" s="77"/>
      <c r="K1061" s="205" t="s">
        <v>10266</v>
      </c>
    </row>
    <row r="1062" spans="1:11" ht="15.75" customHeight="1">
      <c r="A1062" s="19"/>
      <c r="B1062" s="19"/>
      <c r="C1062" s="48"/>
      <c r="D1062" s="5"/>
      <c r="E1062" s="5"/>
      <c r="F1062" s="5"/>
      <c r="G1062" s="77"/>
      <c r="K1062" s="205" t="s">
        <v>10267</v>
      </c>
    </row>
    <row r="1063" spans="1:11" ht="15.75" customHeight="1">
      <c r="A1063" s="19"/>
      <c r="B1063" s="19"/>
      <c r="C1063" s="48"/>
      <c r="D1063" s="5"/>
      <c r="E1063" s="5"/>
      <c r="F1063" s="5"/>
      <c r="G1063" s="77"/>
      <c r="K1063" s="205" t="s">
        <v>10268</v>
      </c>
    </row>
    <row r="1064" spans="1:11" ht="15.75" customHeight="1">
      <c r="A1064" s="19" t="s">
        <v>3469</v>
      </c>
      <c r="B1064" s="19" t="s">
        <v>3469</v>
      </c>
      <c r="C1064" s="28" t="s">
        <v>8682</v>
      </c>
      <c r="D1064" s="19"/>
      <c r="E1064" s="19"/>
      <c r="F1064" s="5" t="s">
        <v>9030</v>
      </c>
      <c r="G1064" s="77"/>
      <c r="K1064" s="205" t="s">
        <v>10269</v>
      </c>
    </row>
    <row r="1065" spans="1:11" ht="15.75" customHeight="1">
      <c r="A1065" s="19"/>
      <c r="B1065" s="19"/>
      <c r="C1065" s="28"/>
      <c r="D1065" s="19"/>
      <c r="E1065" s="19"/>
      <c r="F1065" s="5"/>
      <c r="G1065" s="77"/>
      <c r="K1065" s="205" t="s">
        <v>10270</v>
      </c>
    </row>
    <row r="1066" spans="1:11" ht="15.75" customHeight="1">
      <c r="A1066" s="19"/>
      <c r="B1066" s="19"/>
      <c r="C1066" s="28"/>
      <c r="D1066" s="19"/>
      <c r="E1066" s="19"/>
      <c r="F1066" s="5"/>
      <c r="G1066" s="77"/>
      <c r="K1066" s="205" t="s">
        <v>10271</v>
      </c>
    </row>
    <row r="1067" spans="1:11" ht="15.75" customHeight="1">
      <c r="A1067" s="19"/>
      <c r="B1067" s="19"/>
      <c r="C1067" s="28"/>
      <c r="D1067" s="19"/>
      <c r="E1067" s="19"/>
      <c r="F1067" s="5"/>
      <c r="G1067" s="77"/>
      <c r="K1067" s="205" t="s">
        <v>10272</v>
      </c>
    </row>
    <row r="1068" spans="1:11" ht="15.75" customHeight="1">
      <c r="A1068" s="19" t="s">
        <v>3480</v>
      </c>
      <c r="B1068" s="19" t="s">
        <v>3480</v>
      </c>
      <c r="C1068" s="28" t="s">
        <v>8687</v>
      </c>
      <c r="D1068" s="19"/>
      <c r="E1068" s="19"/>
      <c r="F1068" s="5" t="s">
        <v>9030</v>
      </c>
      <c r="G1068" s="77"/>
      <c r="K1068" s="205" t="s">
        <v>10273</v>
      </c>
    </row>
    <row r="1069" spans="1:11" ht="15.75" customHeight="1">
      <c r="A1069" s="19"/>
      <c r="B1069" s="19"/>
      <c r="C1069" s="28"/>
      <c r="D1069" s="19"/>
      <c r="E1069" s="19"/>
      <c r="F1069" s="5"/>
      <c r="G1069" s="77"/>
      <c r="K1069" s="205" t="s">
        <v>10274</v>
      </c>
    </row>
    <row r="1070" spans="1:11" ht="15.75" customHeight="1">
      <c r="A1070" s="19"/>
      <c r="B1070" s="19"/>
      <c r="C1070" s="28"/>
      <c r="D1070" s="19"/>
      <c r="E1070" s="19"/>
      <c r="F1070" s="5"/>
      <c r="G1070" s="77"/>
      <c r="K1070" s="205" t="s">
        <v>10275</v>
      </c>
    </row>
    <row r="1071" spans="1:11" ht="15.75" customHeight="1">
      <c r="A1071" s="19"/>
      <c r="B1071" s="19"/>
      <c r="C1071" s="28"/>
      <c r="D1071" s="19"/>
      <c r="E1071" s="19"/>
      <c r="F1071" s="5"/>
      <c r="G1071" s="77"/>
      <c r="K1071" s="205" t="s">
        <v>10276</v>
      </c>
    </row>
    <row r="1072" spans="1:11" ht="15.75" customHeight="1">
      <c r="A1072" s="19" t="s">
        <v>3492</v>
      </c>
      <c r="B1072" s="19" t="s">
        <v>3492</v>
      </c>
      <c r="C1072" s="48"/>
      <c r="D1072" s="5"/>
      <c r="E1072" s="5"/>
      <c r="F1072" s="5" t="s">
        <v>9030</v>
      </c>
      <c r="G1072" s="77"/>
      <c r="K1072" s="205" t="s">
        <v>10277</v>
      </c>
    </row>
    <row r="1073" spans="1:11" ht="15.75" customHeight="1">
      <c r="A1073" s="19"/>
      <c r="B1073" s="19"/>
      <c r="C1073" s="48"/>
      <c r="D1073" s="5"/>
      <c r="E1073" s="5"/>
      <c r="F1073" s="5"/>
      <c r="G1073" s="77"/>
      <c r="K1073" s="205" t="s">
        <v>10278</v>
      </c>
    </row>
    <row r="1074" spans="1:11" ht="15.75" customHeight="1">
      <c r="A1074" s="19"/>
      <c r="B1074" s="19"/>
      <c r="C1074" s="48"/>
      <c r="D1074" s="5"/>
      <c r="E1074" s="5"/>
      <c r="F1074" s="5"/>
      <c r="G1074" s="77"/>
      <c r="K1074" s="205" t="s">
        <v>10279</v>
      </c>
    </row>
    <row r="1075" spans="1:11" ht="15.75" customHeight="1">
      <c r="A1075" s="19"/>
      <c r="B1075" s="19"/>
      <c r="C1075" s="48"/>
      <c r="D1075" s="5"/>
      <c r="E1075" s="5"/>
      <c r="F1075" s="5"/>
      <c r="G1075" s="77"/>
      <c r="K1075" s="205" t="s">
        <v>10280</v>
      </c>
    </row>
    <row r="1076" spans="1:11" ht="15.75" customHeight="1">
      <c r="A1076" s="19" t="s">
        <v>3502</v>
      </c>
      <c r="B1076" s="19" t="s">
        <v>3502</v>
      </c>
      <c r="C1076" s="28" t="s">
        <v>8698</v>
      </c>
      <c r="D1076" s="19"/>
      <c r="E1076" s="19"/>
      <c r="F1076" s="5" t="s">
        <v>9030</v>
      </c>
      <c r="G1076" s="77"/>
      <c r="K1076" s="205" t="s">
        <v>10281</v>
      </c>
    </row>
    <row r="1077" spans="1:11" ht="15.75" customHeight="1">
      <c r="A1077" s="19"/>
      <c r="B1077" s="19"/>
      <c r="C1077" s="28"/>
      <c r="D1077" s="19"/>
      <c r="E1077" s="19"/>
      <c r="F1077" s="5"/>
      <c r="G1077" s="77"/>
      <c r="K1077" s="205" t="s">
        <v>10282</v>
      </c>
    </row>
    <row r="1078" spans="1:11" ht="15.75" customHeight="1">
      <c r="A1078" s="19"/>
      <c r="B1078" s="19"/>
      <c r="C1078" s="28"/>
      <c r="D1078" s="19"/>
      <c r="E1078" s="19"/>
      <c r="F1078" s="5"/>
      <c r="G1078" s="77"/>
      <c r="K1078" s="205" t="s">
        <v>10283</v>
      </c>
    </row>
    <row r="1079" spans="1:11" ht="15.75" customHeight="1">
      <c r="A1079" s="19"/>
      <c r="B1079" s="19"/>
      <c r="C1079" s="28"/>
      <c r="D1079" s="19"/>
      <c r="E1079" s="19"/>
      <c r="F1079" s="5"/>
      <c r="G1079" s="77"/>
      <c r="K1079" s="205" t="s">
        <v>10284</v>
      </c>
    </row>
    <row r="1080" spans="1:11" ht="15.75" customHeight="1">
      <c r="A1080" s="19" t="s">
        <v>3515</v>
      </c>
      <c r="B1080" s="19" t="s">
        <v>3515</v>
      </c>
      <c r="C1080" s="28" t="s">
        <v>8698</v>
      </c>
      <c r="D1080" s="19"/>
      <c r="E1080" s="19"/>
      <c r="F1080" s="5" t="s">
        <v>9030</v>
      </c>
      <c r="G1080" s="77"/>
      <c r="K1080" s="205" t="s">
        <v>10285</v>
      </c>
    </row>
    <row r="1081" spans="1:11" ht="15.75" customHeight="1">
      <c r="A1081" s="19"/>
      <c r="B1081" s="19"/>
      <c r="C1081" s="28"/>
      <c r="D1081" s="19"/>
      <c r="E1081" s="19"/>
      <c r="F1081" s="5"/>
      <c r="G1081" s="77"/>
      <c r="K1081" s="205" t="s">
        <v>10286</v>
      </c>
    </row>
    <row r="1082" spans="1:11" ht="15.75" customHeight="1">
      <c r="A1082" s="19"/>
      <c r="B1082" s="19"/>
      <c r="C1082" s="28"/>
      <c r="D1082" s="19"/>
      <c r="E1082" s="19"/>
      <c r="F1082" s="5"/>
      <c r="G1082" s="77"/>
      <c r="K1082" s="205" t="s">
        <v>10287</v>
      </c>
    </row>
    <row r="1083" spans="1:11" ht="15.75" customHeight="1">
      <c r="A1083" s="19"/>
      <c r="B1083" s="19"/>
      <c r="C1083" s="28"/>
      <c r="D1083" s="19"/>
      <c r="E1083" s="19"/>
      <c r="F1083" s="5"/>
      <c r="G1083" s="77"/>
      <c r="K1083" s="205" t="s">
        <v>10288</v>
      </c>
    </row>
    <row r="1084" spans="1:11" ht="15.75" customHeight="1">
      <c r="A1084" s="5"/>
      <c r="B1084" s="5"/>
      <c r="C1084" s="48"/>
      <c r="D1084" s="5"/>
      <c r="E1084" s="5"/>
      <c r="F1084" s="5" t="s">
        <v>9030</v>
      </c>
      <c r="G1084" s="77"/>
      <c r="K1084" s="205" t="s">
        <v>10289</v>
      </c>
    </row>
    <row r="1085" spans="1:11" ht="15.75" customHeight="1">
      <c r="A1085" s="5"/>
      <c r="B1085" s="5"/>
      <c r="C1085" s="48"/>
      <c r="D1085" s="5"/>
      <c r="E1085" s="5"/>
      <c r="F1085" s="5"/>
      <c r="G1085" s="77"/>
      <c r="K1085" s="205" t="s">
        <v>10290</v>
      </c>
    </row>
    <row r="1086" spans="1:11" ht="15.75" customHeight="1">
      <c r="A1086" s="5"/>
      <c r="B1086" s="5"/>
      <c r="C1086" s="48"/>
      <c r="D1086" s="5"/>
      <c r="E1086" s="5"/>
      <c r="F1086" s="5"/>
      <c r="G1086" s="77"/>
      <c r="K1086" s="205" t="s">
        <v>10291</v>
      </c>
    </row>
    <row r="1087" spans="1:11" ht="15.75" customHeight="1">
      <c r="A1087" s="5"/>
      <c r="B1087" s="5"/>
      <c r="C1087" s="48"/>
      <c r="D1087" s="5"/>
      <c r="E1087" s="5"/>
      <c r="F1087" s="5"/>
      <c r="G1087" s="77"/>
      <c r="K1087" s="205" t="s">
        <v>10292</v>
      </c>
    </row>
    <row r="1088" spans="1:11" ht="15.75" customHeight="1">
      <c r="A1088" s="19" t="s">
        <v>3527</v>
      </c>
      <c r="B1088" s="19" t="s">
        <v>3527</v>
      </c>
      <c r="C1088" s="28" t="s">
        <v>8709</v>
      </c>
      <c r="D1088" s="19"/>
      <c r="E1088" s="19"/>
      <c r="F1088" s="5" t="s">
        <v>9030</v>
      </c>
      <c r="G1088" s="77"/>
      <c r="K1088" s="205" t="s">
        <v>10293</v>
      </c>
    </row>
    <row r="1089" spans="1:11" ht="15.75" customHeight="1">
      <c r="A1089" s="19"/>
      <c r="B1089" s="19"/>
      <c r="C1089" s="28"/>
      <c r="D1089" s="19"/>
      <c r="E1089" s="19"/>
      <c r="F1089" s="5"/>
      <c r="G1089" s="77"/>
      <c r="K1089" s="205" t="s">
        <v>10294</v>
      </c>
    </row>
    <row r="1090" spans="1:11" ht="15.75" customHeight="1">
      <c r="A1090" s="19"/>
      <c r="B1090" s="19"/>
      <c r="C1090" s="28"/>
      <c r="D1090" s="19"/>
      <c r="E1090" s="19"/>
      <c r="F1090" s="5"/>
      <c r="G1090" s="77"/>
      <c r="K1090" s="205" t="s">
        <v>10295</v>
      </c>
    </row>
    <row r="1091" spans="1:11" ht="15.75" customHeight="1">
      <c r="A1091" s="19"/>
      <c r="B1091" s="19"/>
      <c r="C1091" s="28"/>
      <c r="D1091" s="19"/>
      <c r="E1091" s="19"/>
      <c r="F1091" s="5"/>
      <c r="G1091" s="77"/>
      <c r="K1091" s="205" t="s">
        <v>10296</v>
      </c>
    </row>
    <row r="1092" spans="1:11" ht="15.75" customHeight="1">
      <c r="A1092" s="19" t="s">
        <v>3539</v>
      </c>
      <c r="B1092" s="19" t="s">
        <v>3539</v>
      </c>
      <c r="C1092" s="28" t="s">
        <v>8714</v>
      </c>
      <c r="D1092" s="19"/>
      <c r="E1092" s="19"/>
      <c r="F1092" s="5" t="s">
        <v>9030</v>
      </c>
      <c r="G1092" s="77"/>
      <c r="K1092" s="205" t="s">
        <v>10297</v>
      </c>
    </row>
    <row r="1093" spans="1:11" ht="15.75" customHeight="1">
      <c r="A1093" s="19"/>
      <c r="B1093" s="19"/>
      <c r="C1093" s="28"/>
      <c r="D1093" s="19"/>
      <c r="E1093" s="19"/>
      <c r="F1093" s="5"/>
      <c r="G1093" s="77"/>
      <c r="K1093" s="205" t="s">
        <v>10298</v>
      </c>
    </row>
    <row r="1094" spans="1:11" ht="15.75" customHeight="1">
      <c r="A1094" s="19"/>
      <c r="B1094" s="19"/>
      <c r="C1094" s="28"/>
      <c r="D1094" s="19"/>
      <c r="E1094" s="19"/>
      <c r="F1094" s="5"/>
      <c r="G1094" s="77"/>
      <c r="K1094" s="205" t="s">
        <v>10299</v>
      </c>
    </row>
    <row r="1095" spans="1:11" ht="15.75" customHeight="1">
      <c r="A1095" s="19"/>
      <c r="B1095" s="19"/>
      <c r="C1095" s="28"/>
      <c r="D1095" s="19"/>
      <c r="E1095" s="19"/>
      <c r="F1095" s="5"/>
      <c r="G1095" s="77"/>
      <c r="K1095" s="205" t="s">
        <v>10300</v>
      </c>
    </row>
    <row r="1096" spans="1:11" ht="15.75" customHeight="1">
      <c r="A1096" s="19" t="s">
        <v>3550</v>
      </c>
      <c r="B1096" s="19" t="s">
        <v>3550</v>
      </c>
      <c r="C1096" s="28" t="s">
        <v>8719</v>
      </c>
      <c r="D1096" s="19"/>
      <c r="E1096" s="19"/>
      <c r="F1096" s="5" t="s">
        <v>9030</v>
      </c>
      <c r="G1096" s="77"/>
      <c r="K1096" s="205" t="s">
        <v>10301</v>
      </c>
    </row>
    <row r="1097" spans="1:11" ht="15.75" customHeight="1">
      <c r="A1097" s="19"/>
      <c r="B1097" s="19"/>
      <c r="C1097" s="28"/>
      <c r="D1097" s="19"/>
      <c r="E1097" s="19"/>
      <c r="F1097" s="5"/>
      <c r="G1097" s="77"/>
      <c r="K1097" s="205" t="s">
        <v>10302</v>
      </c>
    </row>
    <row r="1098" spans="1:11" ht="15.75" customHeight="1">
      <c r="A1098" s="19"/>
      <c r="B1098" s="19"/>
      <c r="C1098" s="28"/>
      <c r="D1098" s="19"/>
      <c r="E1098" s="19"/>
      <c r="F1098" s="5"/>
      <c r="G1098" s="77"/>
      <c r="K1098" s="205" t="s">
        <v>10303</v>
      </c>
    </row>
    <row r="1099" spans="1:11" ht="15.75" customHeight="1">
      <c r="A1099" s="19"/>
      <c r="B1099" s="19"/>
      <c r="C1099" s="28"/>
      <c r="D1099" s="19"/>
      <c r="E1099" s="19"/>
      <c r="F1099" s="5"/>
      <c r="G1099" s="77"/>
      <c r="K1099" s="205" t="s">
        <v>10304</v>
      </c>
    </row>
    <row r="1100" spans="1:11" ht="15.75" customHeight="1">
      <c r="A1100" s="19" t="s">
        <v>3562</v>
      </c>
      <c r="B1100" s="19" t="s">
        <v>3562</v>
      </c>
      <c r="C1100" s="28" t="s">
        <v>8725</v>
      </c>
      <c r="D1100" s="19"/>
      <c r="E1100" s="19"/>
      <c r="F1100" s="5" t="s">
        <v>9030</v>
      </c>
      <c r="G1100" s="77"/>
      <c r="K1100" s="205" t="s">
        <v>10305</v>
      </c>
    </row>
    <row r="1101" spans="1:11" ht="15.75" customHeight="1">
      <c r="A1101" s="19"/>
      <c r="B1101" s="19"/>
      <c r="C1101" s="28"/>
      <c r="D1101" s="19"/>
      <c r="E1101" s="19"/>
      <c r="F1101" s="5"/>
      <c r="G1101" s="77"/>
      <c r="K1101" s="205" t="s">
        <v>10306</v>
      </c>
    </row>
    <row r="1102" spans="1:11" ht="15.75" customHeight="1">
      <c r="A1102" s="19"/>
      <c r="B1102" s="19"/>
      <c r="C1102" s="28"/>
      <c r="D1102" s="19"/>
      <c r="E1102" s="19"/>
      <c r="F1102" s="5"/>
      <c r="G1102" s="77"/>
      <c r="K1102" s="205" t="s">
        <v>10307</v>
      </c>
    </row>
    <row r="1103" spans="1:11" ht="15.75" customHeight="1">
      <c r="A1103" s="19"/>
      <c r="B1103" s="19"/>
      <c r="C1103" s="28"/>
      <c r="D1103" s="19"/>
      <c r="E1103" s="19"/>
      <c r="F1103" s="5"/>
      <c r="G1103" s="77"/>
      <c r="K1103" s="205" t="s">
        <v>10308</v>
      </c>
    </row>
    <row r="1104" spans="1:11" ht="15.75" customHeight="1">
      <c r="A1104" s="19" t="s">
        <v>3574</v>
      </c>
      <c r="B1104" s="19" t="s">
        <v>3574</v>
      </c>
      <c r="C1104" s="28" t="s">
        <v>8730</v>
      </c>
      <c r="D1104" s="19"/>
      <c r="E1104" s="19"/>
      <c r="F1104" s="5" t="s">
        <v>9030</v>
      </c>
      <c r="G1104" s="77"/>
      <c r="K1104" s="205" t="s">
        <v>10309</v>
      </c>
    </row>
    <row r="1105" spans="1:11" ht="15.75" customHeight="1">
      <c r="A1105" s="19"/>
      <c r="B1105" s="19"/>
      <c r="C1105" s="28"/>
      <c r="D1105" s="19"/>
      <c r="E1105" s="19"/>
      <c r="F1105" s="5"/>
      <c r="G1105" s="77"/>
      <c r="K1105" s="205" t="s">
        <v>10310</v>
      </c>
    </row>
    <row r="1106" spans="1:11" ht="15.75" customHeight="1">
      <c r="A1106" s="19"/>
      <c r="B1106" s="19"/>
      <c r="C1106" s="28"/>
      <c r="D1106" s="19"/>
      <c r="E1106" s="19"/>
      <c r="F1106" s="5"/>
      <c r="G1106" s="77"/>
      <c r="K1106" s="205" t="s">
        <v>10311</v>
      </c>
    </row>
    <row r="1107" spans="1:11" ht="15.75" customHeight="1">
      <c r="A1107" s="19"/>
      <c r="B1107" s="19"/>
      <c r="C1107" s="28"/>
      <c r="D1107" s="19"/>
      <c r="E1107" s="19"/>
      <c r="F1107" s="5"/>
      <c r="G1107" s="77"/>
      <c r="K1107" s="205" t="s">
        <v>10312</v>
      </c>
    </row>
    <row r="1108" spans="1:11" ht="15.75" customHeight="1">
      <c r="A1108" s="19" t="s">
        <v>3586</v>
      </c>
      <c r="B1108" s="19" t="s">
        <v>3586</v>
      </c>
      <c r="C1108" s="28" t="s">
        <v>8730</v>
      </c>
      <c r="D1108" s="19"/>
      <c r="E1108" s="19"/>
      <c r="F1108" s="5" t="s">
        <v>9030</v>
      </c>
      <c r="G1108" s="77"/>
      <c r="K1108" s="205" t="s">
        <v>10313</v>
      </c>
    </row>
    <row r="1109" spans="1:11" ht="15.75" customHeight="1">
      <c r="A1109" s="19"/>
      <c r="B1109" s="19"/>
      <c r="C1109" s="28"/>
      <c r="D1109" s="19"/>
      <c r="E1109" s="19"/>
      <c r="F1109" s="5"/>
      <c r="G1109" s="77"/>
      <c r="K1109" s="205" t="s">
        <v>10314</v>
      </c>
    </row>
    <row r="1110" spans="1:11" ht="15.75" customHeight="1">
      <c r="A1110" s="19"/>
      <c r="B1110" s="19"/>
      <c r="C1110" s="28"/>
      <c r="D1110" s="19"/>
      <c r="E1110" s="19"/>
      <c r="F1110" s="5"/>
      <c r="G1110" s="77"/>
      <c r="K1110" s="205" t="s">
        <v>10315</v>
      </c>
    </row>
    <row r="1111" spans="1:11" ht="15.75" customHeight="1">
      <c r="A1111" s="19"/>
      <c r="B1111" s="19"/>
      <c r="C1111" s="28"/>
      <c r="D1111" s="19"/>
      <c r="E1111" s="19"/>
      <c r="F1111" s="5"/>
      <c r="G1111" s="77"/>
      <c r="K1111" s="205" t="s">
        <v>10316</v>
      </c>
    </row>
    <row r="1112" spans="1:11" ht="15.75" customHeight="1">
      <c r="A1112" s="19" t="s">
        <v>3596</v>
      </c>
      <c r="B1112" s="19" t="s">
        <v>3596</v>
      </c>
      <c r="C1112" s="28" t="s">
        <v>3604</v>
      </c>
      <c r="D1112" s="19"/>
      <c r="E1112" s="19"/>
      <c r="F1112" s="5" t="s">
        <v>9030</v>
      </c>
      <c r="G1112" s="77"/>
      <c r="K1112" s="205" t="s">
        <v>10317</v>
      </c>
    </row>
    <row r="1113" spans="1:11" ht="15.75" customHeight="1">
      <c r="A1113" s="19"/>
      <c r="B1113" s="19"/>
      <c r="C1113" s="28"/>
      <c r="D1113" s="19"/>
      <c r="E1113" s="19"/>
      <c r="F1113" s="5"/>
      <c r="G1113" s="77"/>
      <c r="K1113" s="205" t="s">
        <v>10318</v>
      </c>
    </row>
    <row r="1114" spans="1:11" ht="15.75" customHeight="1">
      <c r="A1114" s="19"/>
      <c r="B1114" s="19"/>
      <c r="C1114" s="28"/>
      <c r="D1114" s="19"/>
      <c r="E1114" s="19"/>
      <c r="F1114" s="5"/>
      <c r="G1114" s="77"/>
      <c r="K1114" s="205" t="s">
        <v>10319</v>
      </c>
    </row>
    <row r="1115" spans="1:11" ht="15.75" customHeight="1">
      <c r="A1115" s="19"/>
      <c r="B1115" s="19"/>
      <c r="C1115" s="28"/>
      <c r="D1115" s="19"/>
      <c r="E1115" s="19"/>
      <c r="F1115" s="5"/>
      <c r="G1115" s="77"/>
      <c r="K1115" s="205" t="s">
        <v>10320</v>
      </c>
    </row>
    <row r="1116" spans="1:11" ht="15.75" customHeight="1">
      <c r="A1116" s="19" t="s">
        <v>3606</v>
      </c>
      <c r="B1116" s="19" t="s">
        <v>3606</v>
      </c>
      <c r="C1116" s="28" t="s">
        <v>8742</v>
      </c>
      <c r="D1116" s="19"/>
      <c r="E1116" s="19"/>
      <c r="F1116" s="5" t="s">
        <v>9030</v>
      </c>
      <c r="G1116" s="77"/>
      <c r="K1116" s="205" t="s">
        <v>10321</v>
      </c>
    </row>
    <row r="1117" spans="1:11" ht="15.75" customHeight="1">
      <c r="A1117" s="19"/>
      <c r="B1117" s="19"/>
      <c r="C1117" s="28"/>
      <c r="D1117" s="19"/>
      <c r="E1117" s="19"/>
      <c r="F1117" s="5"/>
      <c r="G1117" s="77"/>
      <c r="K1117" s="205" t="s">
        <v>10322</v>
      </c>
    </row>
    <row r="1118" spans="1:11" ht="15.75" customHeight="1">
      <c r="A1118" s="19"/>
      <c r="B1118" s="19"/>
      <c r="C1118" s="28"/>
      <c r="D1118" s="19"/>
      <c r="E1118" s="19"/>
      <c r="F1118" s="5"/>
      <c r="G1118" s="77"/>
      <c r="K1118" s="205" t="s">
        <v>10323</v>
      </c>
    </row>
    <row r="1119" spans="1:11" ht="15.75" customHeight="1">
      <c r="A1119" s="19"/>
      <c r="B1119" s="19"/>
      <c r="C1119" s="28"/>
      <c r="D1119" s="19"/>
      <c r="E1119" s="19"/>
      <c r="F1119" s="5"/>
      <c r="G1119" s="77"/>
      <c r="K1119" s="205" t="s">
        <v>10324</v>
      </c>
    </row>
    <row r="1120" spans="1:11" ht="15.75" customHeight="1">
      <c r="A1120" s="19" t="s">
        <v>3617</v>
      </c>
      <c r="B1120" s="19" t="s">
        <v>3617</v>
      </c>
      <c r="C1120" s="28" t="s">
        <v>8747</v>
      </c>
      <c r="D1120" s="19"/>
      <c r="E1120" s="19"/>
      <c r="F1120" s="5" t="s">
        <v>9030</v>
      </c>
      <c r="G1120" s="77"/>
      <c r="K1120" s="205" t="s">
        <v>10325</v>
      </c>
    </row>
    <row r="1121" spans="1:11" ht="15.75" customHeight="1">
      <c r="A1121" s="19"/>
      <c r="B1121" s="19"/>
      <c r="C1121" s="28"/>
      <c r="D1121" s="19"/>
      <c r="E1121" s="19"/>
      <c r="F1121" s="5"/>
      <c r="G1121" s="77"/>
      <c r="K1121" s="205" t="s">
        <v>10326</v>
      </c>
    </row>
    <row r="1122" spans="1:11" ht="15.75" customHeight="1">
      <c r="A1122" s="19"/>
      <c r="B1122" s="19"/>
      <c r="C1122" s="28"/>
      <c r="D1122" s="19"/>
      <c r="E1122" s="19"/>
      <c r="F1122" s="5"/>
      <c r="G1122" s="77"/>
      <c r="K1122" s="205" t="s">
        <v>10327</v>
      </c>
    </row>
    <row r="1123" spans="1:11" ht="15.75" customHeight="1">
      <c r="A1123" s="19"/>
      <c r="B1123" s="19"/>
      <c r="C1123" s="28"/>
      <c r="D1123" s="19"/>
      <c r="E1123" s="19"/>
      <c r="F1123" s="5"/>
      <c r="G1123" s="77"/>
      <c r="K1123" s="205" t="s">
        <v>10328</v>
      </c>
    </row>
    <row r="1124" spans="1:11" ht="15.75" customHeight="1">
      <c r="A1124" s="19" t="s">
        <v>3629</v>
      </c>
      <c r="B1124" s="19" t="s">
        <v>3629</v>
      </c>
      <c r="C1124" s="28" t="s">
        <v>8752</v>
      </c>
      <c r="D1124" s="19"/>
      <c r="E1124" s="19"/>
      <c r="F1124" s="5" t="s">
        <v>9030</v>
      </c>
      <c r="G1124" s="77"/>
      <c r="K1124" s="205" t="s">
        <v>10329</v>
      </c>
    </row>
    <row r="1125" spans="1:11" ht="15.75" customHeight="1">
      <c r="A1125" s="19"/>
      <c r="B1125" s="19"/>
      <c r="C1125" s="28"/>
      <c r="D1125" s="19"/>
      <c r="E1125" s="19"/>
      <c r="F1125" s="5"/>
      <c r="G1125" s="77"/>
      <c r="K1125" s="205" t="s">
        <v>10330</v>
      </c>
    </row>
    <row r="1126" spans="1:11" ht="15.75" customHeight="1">
      <c r="A1126" s="19"/>
      <c r="B1126" s="19"/>
      <c r="C1126" s="28"/>
      <c r="D1126" s="19"/>
      <c r="E1126" s="19"/>
      <c r="F1126" s="5"/>
      <c r="G1126" s="77"/>
      <c r="K1126" s="205" t="s">
        <v>10331</v>
      </c>
    </row>
    <row r="1127" spans="1:11" ht="15.75" customHeight="1">
      <c r="A1127" s="19"/>
      <c r="B1127" s="19"/>
      <c r="C1127" s="28"/>
      <c r="D1127" s="19"/>
      <c r="E1127" s="19"/>
      <c r="F1127" s="5"/>
      <c r="G1127" s="77"/>
      <c r="K1127" s="205" t="s">
        <v>10332</v>
      </c>
    </row>
    <row r="1128" spans="1:11" ht="15.75" customHeight="1">
      <c r="A1128" s="19" t="s">
        <v>3640</v>
      </c>
      <c r="B1128" s="19" t="s">
        <v>3640</v>
      </c>
      <c r="C1128" s="28" t="s">
        <v>8757</v>
      </c>
      <c r="D1128" s="19"/>
      <c r="E1128" s="19"/>
      <c r="F1128" s="5" t="s">
        <v>9030</v>
      </c>
      <c r="G1128" s="77"/>
      <c r="K1128" s="205" t="s">
        <v>10333</v>
      </c>
    </row>
    <row r="1129" spans="1:11" ht="15.75" customHeight="1">
      <c r="A1129" s="19"/>
      <c r="B1129" s="19"/>
      <c r="C1129" s="28"/>
      <c r="D1129" s="19"/>
      <c r="E1129" s="19"/>
      <c r="F1129" s="5"/>
      <c r="G1129" s="77"/>
      <c r="K1129" s="205" t="s">
        <v>10334</v>
      </c>
    </row>
    <row r="1130" spans="1:11" ht="15.75" customHeight="1">
      <c r="A1130" s="19"/>
      <c r="B1130" s="19"/>
      <c r="C1130" s="28"/>
      <c r="D1130" s="19"/>
      <c r="E1130" s="19"/>
      <c r="F1130" s="5"/>
      <c r="G1130" s="77"/>
      <c r="K1130" s="205" t="s">
        <v>10335</v>
      </c>
    </row>
    <row r="1131" spans="1:11" ht="15.75" customHeight="1">
      <c r="A1131" s="19"/>
      <c r="B1131" s="19"/>
      <c r="C1131" s="28"/>
      <c r="D1131" s="19"/>
      <c r="E1131" s="19"/>
      <c r="F1131" s="5"/>
      <c r="G1131" s="77"/>
      <c r="K1131" s="205" t="s">
        <v>10336</v>
      </c>
    </row>
    <row r="1132" spans="1:11" ht="15.75" customHeight="1">
      <c r="A1132" s="19" t="s">
        <v>3652</v>
      </c>
      <c r="B1132" s="19" t="s">
        <v>3652</v>
      </c>
      <c r="C1132" s="28" t="s">
        <v>8763</v>
      </c>
      <c r="D1132" s="19"/>
      <c r="E1132" s="19"/>
      <c r="F1132" s="5" t="s">
        <v>9030</v>
      </c>
      <c r="G1132" s="77"/>
      <c r="K1132" s="205" t="s">
        <v>10337</v>
      </c>
    </row>
    <row r="1133" spans="1:11" ht="15.75" customHeight="1">
      <c r="A1133" s="19"/>
      <c r="B1133" s="19"/>
      <c r="C1133" s="28"/>
      <c r="D1133" s="19"/>
      <c r="E1133" s="19"/>
      <c r="F1133" s="5"/>
      <c r="G1133" s="77"/>
      <c r="K1133" s="205" t="s">
        <v>10338</v>
      </c>
    </row>
    <row r="1134" spans="1:11" ht="15.75" customHeight="1">
      <c r="A1134" s="19"/>
      <c r="B1134" s="19"/>
      <c r="C1134" s="28"/>
      <c r="D1134" s="19"/>
      <c r="E1134" s="19"/>
      <c r="F1134" s="5"/>
      <c r="G1134" s="77"/>
      <c r="K1134" s="205" t="s">
        <v>10339</v>
      </c>
    </row>
    <row r="1135" spans="1:11" ht="15.75" customHeight="1">
      <c r="A1135" s="19"/>
      <c r="B1135" s="19"/>
      <c r="C1135" s="28"/>
      <c r="D1135" s="19"/>
      <c r="E1135" s="19"/>
      <c r="F1135" s="5"/>
      <c r="G1135" s="77"/>
      <c r="K1135" s="205" t="s">
        <v>10340</v>
      </c>
    </row>
    <row r="1136" spans="1:11" ht="15.75" customHeight="1">
      <c r="A1136" s="19" t="s">
        <v>3664</v>
      </c>
      <c r="B1136" s="19" t="s">
        <v>3664</v>
      </c>
      <c r="C1136" s="28" t="s">
        <v>8768</v>
      </c>
      <c r="D1136" s="19"/>
      <c r="E1136" s="19"/>
      <c r="F1136" s="5" t="s">
        <v>9030</v>
      </c>
      <c r="G1136" s="77"/>
      <c r="K1136" s="205" t="s">
        <v>10341</v>
      </c>
    </row>
    <row r="1137" spans="1:11" ht="15.75" customHeight="1">
      <c r="A1137" s="19"/>
      <c r="B1137" s="19"/>
      <c r="C1137" s="28"/>
      <c r="D1137" s="19"/>
      <c r="E1137" s="19"/>
      <c r="F1137" s="5"/>
      <c r="G1137" s="77"/>
      <c r="K1137" s="205" t="s">
        <v>10342</v>
      </c>
    </row>
    <row r="1138" spans="1:11" ht="15.75" customHeight="1">
      <c r="A1138" s="19"/>
      <c r="B1138" s="19"/>
      <c r="C1138" s="28"/>
      <c r="D1138" s="19"/>
      <c r="E1138" s="19"/>
      <c r="F1138" s="5"/>
      <c r="G1138" s="77"/>
      <c r="K1138" s="205" t="s">
        <v>10343</v>
      </c>
    </row>
    <row r="1139" spans="1:11" ht="15.75" customHeight="1">
      <c r="A1139" s="19"/>
      <c r="B1139" s="19"/>
      <c r="C1139" s="28"/>
      <c r="D1139" s="19"/>
      <c r="E1139" s="19"/>
      <c r="F1139" s="5"/>
      <c r="G1139" s="77"/>
      <c r="K1139" s="205" t="s">
        <v>10344</v>
      </c>
    </row>
    <row r="1140" spans="1:11" ht="15.75" customHeight="1">
      <c r="A1140" s="19" t="s">
        <v>3676</v>
      </c>
      <c r="B1140" s="19" t="s">
        <v>3676</v>
      </c>
      <c r="C1140" s="28" t="s">
        <v>8773</v>
      </c>
      <c r="D1140" s="19"/>
      <c r="E1140" s="19"/>
      <c r="F1140" s="5" t="s">
        <v>9030</v>
      </c>
      <c r="G1140" s="77"/>
      <c r="K1140" s="205" t="s">
        <v>10345</v>
      </c>
    </row>
    <row r="1141" spans="1:11" ht="15.75" customHeight="1">
      <c r="A1141" s="19"/>
      <c r="B1141" s="19"/>
      <c r="C1141" s="28"/>
      <c r="D1141" s="19"/>
      <c r="E1141" s="19"/>
      <c r="F1141" s="5"/>
      <c r="G1141" s="77"/>
      <c r="K1141" s="205" t="s">
        <v>10346</v>
      </c>
    </row>
    <row r="1142" spans="1:11" ht="15.75" customHeight="1">
      <c r="A1142" s="19"/>
      <c r="B1142" s="19"/>
      <c r="C1142" s="28"/>
      <c r="D1142" s="19"/>
      <c r="E1142" s="19"/>
      <c r="F1142" s="5"/>
      <c r="G1142" s="77"/>
      <c r="K1142" s="205" t="s">
        <v>10347</v>
      </c>
    </row>
    <row r="1143" spans="1:11" ht="15.75" customHeight="1">
      <c r="A1143" s="19"/>
      <c r="B1143" s="19"/>
      <c r="C1143" s="28"/>
      <c r="D1143" s="19"/>
      <c r="E1143" s="19"/>
      <c r="F1143" s="5"/>
      <c r="G1143" s="77"/>
      <c r="K1143" s="205" t="s">
        <v>10348</v>
      </c>
    </row>
    <row r="1144" spans="1:11" ht="15.75" customHeight="1">
      <c r="A1144" s="19" t="s">
        <v>3687</v>
      </c>
      <c r="B1144" s="19" t="s">
        <v>3688</v>
      </c>
      <c r="C1144" s="28" t="s">
        <v>8773</v>
      </c>
      <c r="D1144" s="19"/>
      <c r="E1144" s="19"/>
      <c r="F1144" s="5" t="s">
        <v>9030</v>
      </c>
      <c r="G1144" s="77"/>
      <c r="K1144" s="205" t="s">
        <v>10349</v>
      </c>
    </row>
    <row r="1145" spans="1:11" ht="15.75" customHeight="1">
      <c r="A1145" s="19"/>
      <c r="B1145" s="19"/>
      <c r="C1145" s="28"/>
      <c r="D1145" s="19"/>
      <c r="E1145" s="19"/>
      <c r="F1145" s="5"/>
      <c r="G1145" s="77"/>
      <c r="K1145" s="205" t="s">
        <v>10350</v>
      </c>
    </row>
    <row r="1146" spans="1:11" ht="15.75" customHeight="1">
      <c r="A1146" s="19"/>
      <c r="B1146" s="19"/>
      <c r="C1146" s="28"/>
      <c r="D1146" s="19"/>
      <c r="E1146" s="19"/>
      <c r="F1146" s="5"/>
      <c r="G1146" s="77"/>
      <c r="K1146" s="205" t="s">
        <v>10351</v>
      </c>
    </row>
    <row r="1147" spans="1:11" ht="15.75" customHeight="1">
      <c r="A1147" s="19"/>
      <c r="B1147" s="19"/>
      <c r="C1147" s="28"/>
      <c r="D1147" s="19"/>
      <c r="E1147" s="19"/>
      <c r="F1147" s="5"/>
      <c r="G1147" s="77"/>
      <c r="K1147" s="205" t="s">
        <v>10352</v>
      </c>
    </row>
    <row r="1148" spans="1:11" ht="15.75" customHeight="1">
      <c r="A1148" s="19" t="s">
        <v>3692</v>
      </c>
      <c r="B1148" s="19" t="s">
        <v>3693</v>
      </c>
      <c r="C1148" s="28" t="s">
        <v>8773</v>
      </c>
      <c r="D1148" s="19"/>
      <c r="E1148" s="19"/>
      <c r="F1148" s="5" t="s">
        <v>9030</v>
      </c>
      <c r="G1148" s="77"/>
      <c r="K1148" s="205" t="s">
        <v>10353</v>
      </c>
    </row>
    <row r="1149" spans="1:11" ht="15.75" customHeight="1">
      <c r="A1149" s="19"/>
      <c r="B1149" s="19"/>
      <c r="C1149" s="28"/>
      <c r="D1149" s="19"/>
      <c r="E1149" s="19"/>
      <c r="F1149" s="5"/>
      <c r="G1149" s="77"/>
      <c r="K1149" s="205" t="s">
        <v>10354</v>
      </c>
    </row>
    <row r="1150" spans="1:11" ht="15.75" customHeight="1">
      <c r="A1150" s="19"/>
      <c r="B1150" s="19"/>
      <c r="C1150" s="28"/>
      <c r="D1150" s="19"/>
      <c r="E1150" s="19"/>
      <c r="F1150" s="5"/>
      <c r="G1150" s="77"/>
      <c r="K1150" s="205" t="s">
        <v>10355</v>
      </c>
    </row>
    <row r="1151" spans="1:11" ht="15.75" customHeight="1">
      <c r="A1151" s="19"/>
      <c r="B1151" s="19"/>
      <c r="C1151" s="28"/>
      <c r="D1151" s="19"/>
      <c r="E1151" s="19"/>
      <c r="F1151" s="5"/>
      <c r="G1151" s="77"/>
      <c r="K1151" s="205" t="s">
        <v>10356</v>
      </c>
    </row>
    <row r="1152" spans="1:11" ht="15.75" customHeight="1">
      <c r="A1152" s="5"/>
      <c r="B1152" s="5"/>
      <c r="C1152" s="48"/>
      <c r="D1152" s="5"/>
      <c r="E1152" s="5"/>
      <c r="F1152" s="5" t="s">
        <v>9030</v>
      </c>
      <c r="G1152" s="77"/>
      <c r="K1152" s="205" t="s">
        <v>10357</v>
      </c>
    </row>
    <row r="1153" spans="1:11" ht="15.75" customHeight="1">
      <c r="A1153" s="5"/>
      <c r="B1153" s="5"/>
      <c r="C1153" s="48"/>
      <c r="D1153" s="5"/>
      <c r="E1153" s="5"/>
      <c r="F1153" s="5"/>
      <c r="G1153" s="77"/>
      <c r="K1153" s="205" t="s">
        <v>10358</v>
      </c>
    </row>
    <row r="1154" spans="1:11" ht="15.75" customHeight="1">
      <c r="A1154" s="5"/>
      <c r="B1154" s="5"/>
      <c r="C1154" s="48"/>
      <c r="D1154" s="5"/>
      <c r="E1154" s="5"/>
      <c r="F1154" s="5"/>
      <c r="G1154" s="77"/>
      <c r="K1154" s="205" t="s">
        <v>10359</v>
      </c>
    </row>
    <row r="1155" spans="1:11" ht="15.75" customHeight="1">
      <c r="A1155" s="5"/>
      <c r="B1155" s="5"/>
      <c r="C1155" s="48"/>
      <c r="D1155" s="5"/>
      <c r="E1155" s="5"/>
      <c r="F1155" s="5"/>
      <c r="G1155" s="77"/>
      <c r="K1155" s="205" t="s">
        <v>10360</v>
      </c>
    </row>
    <row r="1156" spans="1:11" ht="15.75" customHeight="1">
      <c r="A1156" s="19" t="s">
        <v>3697</v>
      </c>
      <c r="B1156" s="19" t="s">
        <v>3698</v>
      </c>
      <c r="C1156" s="28" t="s">
        <v>8782</v>
      </c>
      <c r="D1156" s="19"/>
      <c r="E1156" s="19"/>
      <c r="F1156" s="5" t="s">
        <v>9030</v>
      </c>
      <c r="G1156" s="77"/>
      <c r="K1156" s="205" t="s">
        <v>10361</v>
      </c>
    </row>
    <row r="1157" spans="1:11" ht="15.75" customHeight="1">
      <c r="A1157" s="19"/>
      <c r="B1157" s="19"/>
      <c r="C1157" s="28"/>
      <c r="D1157" s="19"/>
      <c r="E1157" s="19"/>
      <c r="F1157" s="5"/>
      <c r="G1157" s="77"/>
      <c r="K1157" s="205" t="s">
        <v>10362</v>
      </c>
    </row>
    <row r="1158" spans="1:11" ht="15.75" customHeight="1">
      <c r="A1158" s="19"/>
      <c r="B1158" s="19"/>
      <c r="C1158" s="28"/>
      <c r="D1158" s="19"/>
      <c r="E1158" s="19"/>
      <c r="F1158" s="5"/>
      <c r="G1158" s="77"/>
      <c r="K1158" s="205" t="s">
        <v>10363</v>
      </c>
    </row>
    <row r="1159" spans="1:11" ht="15.75" customHeight="1">
      <c r="A1159" s="19"/>
      <c r="B1159" s="19"/>
      <c r="C1159" s="28"/>
      <c r="D1159" s="19"/>
      <c r="E1159" s="19"/>
      <c r="F1159" s="5"/>
      <c r="G1159" s="77"/>
      <c r="K1159" s="205" t="s">
        <v>10364</v>
      </c>
    </row>
    <row r="1160" spans="1:11" ht="15.75" customHeight="1">
      <c r="A1160" s="19" t="s">
        <v>3712</v>
      </c>
      <c r="B1160" s="19" t="s">
        <v>3713</v>
      </c>
      <c r="C1160" s="28" t="s">
        <v>8788</v>
      </c>
      <c r="D1160" s="19"/>
      <c r="E1160" s="19"/>
      <c r="F1160" s="5" t="s">
        <v>9030</v>
      </c>
      <c r="G1160" s="77"/>
      <c r="K1160" s="205" t="s">
        <v>10365</v>
      </c>
    </row>
    <row r="1161" spans="1:11" ht="15.75" customHeight="1">
      <c r="A1161" s="19"/>
      <c r="B1161" s="19"/>
      <c r="C1161" s="28"/>
      <c r="D1161" s="19"/>
      <c r="E1161" s="19"/>
      <c r="F1161" s="5"/>
      <c r="G1161" s="77"/>
      <c r="K1161" s="205" t="s">
        <v>10366</v>
      </c>
    </row>
    <row r="1162" spans="1:11" ht="15.75" customHeight="1">
      <c r="A1162" s="19"/>
      <c r="B1162" s="19"/>
      <c r="C1162" s="28"/>
      <c r="D1162" s="19"/>
      <c r="E1162" s="19"/>
      <c r="F1162" s="5"/>
      <c r="G1162" s="77"/>
      <c r="K1162" s="205" t="s">
        <v>10367</v>
      </c>
    </row>
    <row r="1163" spans="1:11" ht="15.75" customHeight="1">
      <c r="A1163" s="19"/>
      <c r="B1163" s="19"/>
      <c r="C1163" s="28"/>
      <c r="D1163" s="19"/>
      <c r="E1163" s="19"/>
      <c r="F1163" s="5"/>
      <c r="G1163" s="77"/>
      <c r="K1163" s="205" t="s">
        <v>10368</v>
      </c>
    </row>
    <row r="1164" spans="1:11" ht="15.75" customHeight="1">
      <c r="A1164" s="19" t="s">
        <v>3725</v>
      </c>
      <c r="B1164" s="19" t="s">
        <v>3726</v>
      </c>
      <c r="C1164" s="28" t="s">
        <v>3734</v>
      </c>
      <c r="D1164" s="19"/>
      <c r="E1164" s="19"/>
      <c r="F1164" s="5" t="s">
        <v>9030</v>
      </c>
      <c r="G1164" s="77"/>
      <c r="K1164" s="205" t="s">
        <v>10369</v>
      </c>
    </row>
    <row r="1165" spans="1:11" ht="15.75" customHeight="1">
      <c r="A1165" s="19"/>
      <c r="B1165" s="19"/>
      <c r="C1165" s="28"/>
      <c r="D1165" s="19"/>
      <c r="E1165" s="19"/>
      <c r="F1165" s="5"/>
      <c r="G1165" s="77"/>
      <c r="K1165" s="205" t="s">
        <v>10370</v>
      </c>
    </row>
    <row r="1166" spans="1:11" ht="15.75" customHeight="1">
      <c r="A1166" s="19"/>
      <c r="B1166" s="19"/>
      <c r="C1166" s="28"/>
      <c r="D1166" s="19"/>
      <c r="E1166" s="19"/>
      <c r="F1166" s="5"/>
      <c r="G1166" s="77"/>
      <c r="K1166" s="205" t="s">
        <v>10371</v>
      </c>
    </row>
    <row r="1167" spans="1:11" ht="15.75" customHeight="1">
      <c r="A1167" s="19"/>
      <c r="B1167" s="19"/>
      <c r="C1167" s="28"/>
      <c r="D1167" s="19"/>
      <c r="E1167" s="19"/>
      <c r="F1167" s="5"/>
      <c r="G1167" s="77"/>
      <c r="K1167" s="205" t="s">
        <v>10372</v>
      </c>
    </row>
    <row r="1168" spans="1:11" ht="15.75" customHeight="1">
      <c r="A1168" s="19" t="s">
        <v>3736</v>
      </c>
      <c r="B1168" s="19" t="s">
        <v>3737</v>
      </c>
      <c r="C1168" s="48"/>
      <c r="D1168" s="5"/>
      <c r="E1168" s="5"/>
      <c r="F1168" s="5" t="s">
        <v>9030</v>
      </c>
      <c r="G1168" s="77"/>
      <c r="K1168" s="205" t="s">
        <v>10373</v>
      </c>
    </row>
    <row r="1169" spans="1:11" ht="15.75" customHeight="1">
      <c r="A1169" s="19"/>
      <c r="B1169" s="19"/>
      <c r="C1169" s="48"/>
      <c r="D1169" s="5"/>
      <c r="E1169" s="5"/>
      <c r="F1169" s="5"/>
      <c r="G1169" s="77"/>
      <c r="K1169" s="205" t="s">
        <v>10374</v>
      </c>
    </row>
    <row r="1170" spans="1:11" ht="15.75" customHeight="1">
      <c r="A1170" s="19"/>
      <c r="B1170" s="19"/>
      <c r="C1170" s="48"/>
      <c r="D1170" s="5"/>
      <c r="E1170" s="5"/>
      <c r="F1170" s="5"/>
      <c r="G1170" s="77"/>
      <c r="K1170" s="205" t="s">
        <v>10375</v>
      </c>
    </row>
    <row r="1171" spans="1:11" ht="15.75" customHeight="1">
      <c r="A1171" s="19"/>
      <c r="B1171" s="19"/>
      <c r="C1171" s="48"/>
      <c r="D1171" s="5"/>
      <c r="E1171" s="5"/>
      <c r="F1171" s="5"/>
      <c r="G1171" s="77"/>
      <c r="K1171" s="205" t="s">
        <v>10376</v>
      </c>
    </row>
    <row r="1172" spans="1:11" ht="15.75" customHeight="1">
      <c r="A1172" s="19" t="s">
        <v>3746</v>
      </c>
      <c r="B1172" s="19" t="s">
        <v>3747</v>
      </c>
      <c r="C1172" s="48"/>
      <c r="D1172" s="5"/>
      <c r="E1172" s="5"/>
      <c r="F1172" s="5" t="s">
        <v>9030</v>
      </c>
      <c r="G1172" s="77"/>
      <c r="K1172" s="205" t="s">
        <v>10377</v>
      </c>
    </row>
    <row r="1173" spans="1:11" ht="15.75" customHeight="1">
      <c r="A1173" s="19"/>
      <c r="B1173" s="19"/>
      <c r="C1173" s="48"/>
      <c r="D1173" s="5"/>
      <c r="E1173" s="5"/>
      <c r="F1173" s="5"/>
      <c r="G1173" s="77"/>
      <c r="K1173" s="205" t="s">
        <v>10378</v>
      </c>
    </row>
    <row r="1174" spans="1:11" ht="15.75" customHeight="1">
      <c r="A1174" s="19"/>
      <c r="B1174" s="19"/>
      <c r="C1174" s="48"/>
      <c r="D1174" s="5"/>
      <c r="E1174" s="5"/>
      <c r="F1174" s="5"/>
      <c r="G1174" s="77"/>
      <c r="K1174" s="205" t="s">
        <v>10379</v>
      </c>
    </row>
    <row r="1175" spans="1:11" ht="15.75" customHeight="1">
      <c r="A1175" s="19"/>
      <c r="B1175" s="19"/>
      <c r="C1175" s="48"/>
      <c r="D1175" s="5"/>
      <c r="E1175" s="5"/>
      <c r="F1175" s="5"/>
      <c r="G1175" s="77"/>
      <c r="K1175" s="205" t="s">
        <v>10380</v>
      </c>
    </row>
    <row r="1176" spans="1:11" ht="15.75" customHeight="1">
      <c r="A1176" s="19" t="s">
        <v>3757</v>
      </c>
      <c r="B1176" s="19" t="s">
        <v>3758</v>
      </c>
      <c r="C1176" s="28" t="s">
        <v>8802</v>
      </c>
      <c r="D1176" s="19"/>
      <c r="E1176" s="19"/>
      <c r="F1176" s="5" t="s">
        <v>9030</v>
      </c>
      <c r="G1176" s="77"/>
      <c r="K1176" s="205" t="s">
        <v>10381</v>
      </c>
    </row>
    <row r="1177" spans="1:11" ht="15.75" customHeight="1">
      <c r="A1177" s="19"/>
      <c r="B1177" s="19"/>
      <c r="C1177" s="28"/>
      <c r="D1177" s="19"/>
      <c r="E1177" s="19"/>
      <c r="F1177" s="5"/>
      <c r="G1177" s="77"/>
      <c r="K1177" s="205" t="s">
        <v>10382</v>
      </c>
    </row>
    <row r="1178" spans="1:11" ht="15.75" customHeight="1">
      <c r="A1178" s="19"/>
      <c r="B1178" s="19"/>
      <c r="C1178" s="28"/>
      <c r="D1178" s="19"/>
      <c r="E1178" s="19"/>
      <c r="F1178" s="5"/>
      <c r="G1178" s="77"/>
      <c r="K1178" s="205" t="s">
        <v>10383</v>
      </c>
    </row>
    <row r="1179" spans="1:11" ht="15.75" customHeight="1">
      <c r="A1179" s="19"/>
      <c r="B1179" s="19"/>
      <c r="C1179" s="28"/>
      <c r="D1179" s="19"/>
      <c r="E1179" s="19"/>
      <c r="F1179" s="5"/>
      <c r="G1179" s="77"/>
      <c r="K1179" s="205" t="s">
        <v>10384</v>
      </c>
    </row>
    <row r="1180" spans="1:11" ht="15.75" customHeight="1">
      <c r="A1180" s="19" t="s">
        <v>3769</v>
      </c>
      <c r="B1180" s="19" t="s">
        <v>3770</v>
      </c>
      <c r="C1180" s="28" t="s">
        <v>8807</v>
      </c>
      <c r="D1180" s="19"/>
      <c r="E1180" s="19"/>
      <c r="F1180" s="5" t="s">
        <v>9030</v>
      </c>
      <c r="G1180" s="77"/>
      <c r="K1180" s="205" t="s">
        <v>10385</v>
      </c>
    </row>
    <row r="1181" spans="1:11" ht="15.75" customHeight="1">
      <c r="A1181" s="19"/>
      <c r="B1181" s="19"/>
      <c r="C1181" s="28"/>
      <c r="D1181" s="19"/>
      <c r="E1181" s="19"/>
      <c r="F1181" s="5"/>
      <c r="G1181" s="77"/>
      <c r="K1181" s="205" t="s">
        <v>10386</v>
      </c>
    </row>
    <row r="1182" spans="1:11" ht="15.75" customHeight="1">
      <c r="A1182" s="19"/>
      <c r="B1182" s="19"/>
      <c r="C1182" s="28"/>
      <c r="D1182" s="19"/>
      <c r="E1182" s="19"/>
      <c r="F1182" s="5"/>
      <c r="G1182" s="77"/>
      <c r="K1182" s="205" t="s">
        <v>10387</v>
      </c>
    </row>
    <row r="1183" spans="1:11" ht="15.75" customHeight="1">
      <c r="A1183" s="19"/>
      <c r="B1183" s="19"/>
      <c r="C1183" s="28"/>
      <c r="D1183" s="19"/>
      <c r="E1183" s="19"/>
      <c r="F1183" s="5"/>
      <c r="G1183" s="77"/>
      <c r="K1183" s="205" t="s">
        <v>10388</v>
      </c>
    </row>
    <row r="1184" spans="1:11" ht="15.75" customHeight="1">
      <c r="A1184" s="19" t="s">
        <v>3782</v>
      </c>
      <c r="B1184" s="19" t="s">
        <v>3783</v>
      </c>
      <c r="C1184" s="28" t="s">
        <v>8812</v>
      </c>
      <c r="D1184" s="19"/>
      <c r="E1184" s="19"/>
      <c r="F1184" s="5" t="s">
        <v>9030</v>
      </c>
      <c r="G1184" s="77"/>
      <c r="K1184" s="205" t="s">
        <v>10389</v>
      </c>
    </row>
    <row r="1185" spans="1:11" ht="15.75" customHeight="1">
      <c r="A1185" s="19"/>
      <c r="B1185" s="19"/>
      <c r="C1185" s="28"/>
      <c r="D1185" s="19"/>
      <c r="E1185" s="19"/>
      <c r="F1185" s="5"/>
      <c r="G1185" s="77"/>
      <c r="K1185" s="205" t="s">
        <v>10390</v>
      </c>
    </row>
    <row r="1186" spans="1:11" ht="15.75" customHeight="1">
      <c r="A1186" s="19"/>
      <c r="B1186" s="19"/>
      <c r="C1186" s="28"/>
      <c r="D1186" s="19"/>
      <c r="E1186" s="19"/>
      <c r="F1186" s="5"/>
      <c r="G1186" s="77"/>
      <c r="K1186" s="205" t="s">
        <v>10391</v>
      </c>
    </row>
    <row r="1187" spans="1:11" ht="15.75" customHeight="1">
      <c r="A1187" s="19"/>
      <c r="B1187" s="19"/>
      <c r="C1187" s="28"/>
      <c r="D1187" s="19"/>
      <c r="E1187" s="19"/>
      <c r="F1187" s="5"/>
      <c r="G1187" s="77"/>
      <c r="K1187" s="205" t="s">
        <v>10392</v>
      </c>
    </row>
    <row r="1188" spans="1:11" ht="15.75" customHeight="1">
      <c r="A1188" s="19" t="s">
        <v>3794</v>
      </c>
      <c r="B1188" s="19" t="s">
        <v>3795</v>
      </c>
      <c r="C1188" s="28" t="s">
        <v>8817</v>
      </c>
      <c r="D1188" s="19"/>
      <c r="E1188" s="19"/>
      <c r="F1188" s="5" t="s">
        <v>9030</v>
      </c>
      <c r="G1188" s="77"/>
      <c r="K1188" s="205" t="s">
        <v>10393</v>
      </c>
    </row>
    <row r="1189" spans="1:11" ht="15.75" customHeight="1">
      <c r="A1189" s="19"/>
      <c r="B1189" s="19"/>
      <c r="C1189" s="28"/>
      <c r="D1189" s="19"/>
      <c r="E1189" s="19"/>
      <c r="F1189" s="5"/>
      <c r="G1189" s="77"/>
      <c r="K1189" s="205" t="s">
        <v>10394</v>
      </c>
    </row>
    <row r="1190" spans="1:11" ht="15.75" customHeight="1">
      <c r="A1190" s="19"/>
      <c r="B1190" s="19"/>
      <c r="C1190" s="28"/>
      <c r="D1190" s="19"/>
      <c r="E1190" s="19"/>
      <c r="F1190" s="5"/>
      <c r="G1190" s="77"/>
      <c r="K1190" s="205" t="s">
        <v>10395</v>
      </c>
    </row>
    <row r="1191" spans="1:11" ht="15.75" customHeight="1">
      <c r="A1191" s="19"/>
      <c r="B1191" s="19"/>
      <c r="C1191" s="28"/>
      <c r="D1191" s="19"/>
      <c r="E1191" s="19"/>
      <c r="F1191" s="5"/>
      <c r="G1191" s="77"/>
      <c r="K1191" s="205" t="s">
        <v>10396</v>
      </c>
    </row>
    <row r="1192" spans="1:11" ht="15.75" customHeight="1">
      <c r="A1192" s="19" t="s">
        <v>3807</v>
      </c>
      <c r="B1192" s="19" t="s">
        <v>3808</v>
      </c>
      <c r="C1192" s="28" t="s">
        <v>8822</v>
      </c>
      <c r="D1192" s="19"/>
      <c r="E1192" s="19"/>
      <c r="F1192" s="5" t="s">
        <v>9030</v>
      </c>
      <c r="G1192" s="77"/>
      <c r="K1192" s="205" t="s">
        <v>10397</v>
      </c>
    </row>
    <row r="1193" spans="1:11" ht="15.75" customHeight="1">
      <c r="A1193" s="19"/>
      <c r="B1193" s="19"/>
      <c r="C1193" s="28"/>
      <c r="D1193" s="19"/>
      <c r="E1193" s="19"/>
      <c r="F1193" s="5"/>
      <c r="G1193" s="77"/>
      <c r="K1193" s="205" t="s">
        <v>10398</v>
      </c>
    </row>
    <row r="1194" spans="1:11" ht="15.75" customHeight="1">
      <c r="A1194" s="19"/>
      <c r="B1194" s="19"/>
      <c r="C1194" s="28"/>
      <c r="D1194" s="19"/>
      <c r="E1194" s="19"/>
      <c r="F1194" s="5"/>
      <c r="G1194" s="77"/>
      <c r="K1194" s="205" t="s">
        <v>10399</v>
      </c>
    </row>
    <row r="1195" spans="1:11" ht="15.75" customHeight="1">
      <c r="A1195" s="19"/>
      <c r="B1195" s="19"/>
      <c r="C1195" s="28"/>
      <c r="D1195" s="19"/>
      <c r="E1195" s="19"/>
      <c r="F1195" s="5"/>
      <c r="G1195" s="77"/>
      <c r="K1195" s="205" t="s">
        <v>10400</v>
      </c>
    </row>
    <row r="1196" spans="1:11" ht="15.75" customHeight="1">
      <c r="A1196" s="19" t="s">
        <v>3819</v>
      </c>
      <c r="B1196" s="19" t="s">
        <v>3820</v>
      </c>
      <c r="C1196" s="28" t="s">
        <v>8827</v>
      </c>
      <c r="D1196" s="19"/>
      <c r="E1196" s="19"/>
      <c r="F1196" s="5" t="s">
        <v>9030</v>
      </c>
      <c r="G1196" s="77"/>
      <c r="K1196" s="205" t="s">
        <v>10401</v>
      </c>
    </row>
    <row r="1197" spans="1:11" ht="15.75" customHeight="1">
      <c r="A1197" s="19"/>
      <c r="B1197" s="19"/>
      <c r="C1197" s="28"/>
      <c r="D1197" s="19"/>
      <c r="E1197" s="19"/>
      <c r="F1197" s="5"/>
      <c r="G1197" s="77"/>
      <c r="K1197" s="205" t="s">
        <v>10402</v>
      </c>
    </row>
    <row r="1198" spans="1:11" ht="15.75" customHeight="1">
      <c r="A1198" s="19"/>
      <c r="B1198" s="19"/>
      <c r="C1198" s="28"/>
      <c r="D1198" s="19"/>
      <c r="E1198" s="19"/>
      <c r="F1198" s="5"/>
      <c r="G1198" s="77"/>
      <c r="K1198" s="205" t="s">
        <v>10403</v>
      </c>
    </row>
    <row r="1199" spans="1:11" ht="15.75" customHeight="1">
      <c r="A1199" s="19"/>
      <c r="B1199" s="19"/>
      <c r="C1199" s="28"/>
      <c r="D1199" s="19"/>
      <c r="E1199" s="19"/>
      <c r="F1199" s="5"/>
      <c r="G1199" s="77"/>
      <c r="K1199" s="205" t="s">
        <v>10404</v>
      </c>
    </row>
    <row r="1200" spans="1:11" ht="15.75" customHeight="1">
      <c r="A1200" s="19" t="s">
        <v>3832</v>
      </c>
      <c r="B1200" s="19" t="s">
        <v>3833</v>
      </c>
      <c r="C1200" s="28" t="s">
        <v>8832</v>
      </c>
      <c r="D1200" s="19"/>
      <c r="E1200" s="19"/>
      <c r="F1200" s="5" t="s">
        <v>9030</v>
      </c>
      <c r="G1200" s="77"/>
      <c r="K1200" s="205" t="s">
        <v>10405</v>
      </c>
    </row>
    <row r="1201" spans="1:11" ht="15.75" customHeight="1">
      <c r="A1201" s="19"/>
      <c r="B1201" s="19"/>
      <c r="C1201" s="28"/>
      <c r="D1201" s="19"/>
      <c r="E1201" s="19"/>
      <c r="F1201" s="5"/>
      <c r="G1201" s="77"/>
      <c r="K1201" s="205" t="s">
        <v>10406</v>
      </c>
    </row>
    <row r="1202" spans="1:11" ht="15.75" customHeight="1">
      <c r="A1202" s="19"/>
      <c r="B1202" s="19"/>
      <c r="C1202" s="28"/>
      <c r="D1202" s="19"/>
      <c r="E1202" s="19"/>
      <c r="F1202" s="5"/>
      <c r="G1202" s="77"/>
      <c r="K1202" s="205" t="s">
        <v>10407</v>
      </c>
    </row>
    <row r="1203" spans="1:11" ht="15.75" customHeight="1">
      <c r="A1203" s="19"/>
      <c r="B1203" s="19"/>
      <c r="C1203" s="28"/>
      <c r="D1203" s="19"/>
      <c r="E1203" s="19"/>
      <c r="F1203" s="5"/>
      <c r="G1203" s="77"/>
      <c r="K1203" s="205" t="s">
        <v>10408</v>
      </c>
    </row>
    <row r="1204" spans="1:11" ht="15.75" customHeight="1">
      <c r="A1204" s="19" t="s">
        <v>3844</v>
      </c>
      <c r="B1204" s="19" t="s">
        <v>3845</v>
      </c>
      <c r="C1204" s="28" t="s">
        <v>8837</v>
      </c>
      <c r="D1204" s="19"/>
      <c r="E1204" s="19"/>
      <c r="F1204" s="5" t="s">
        <v>9030</v>
      </c>
      <c r="G1204" s="77"/>
      <c r="K1204" s="205" t="s">
        <v>10409</v>
      </c>
    </row>
    <row r="1205" spans="1:11" ht="15.75" customHeight="1">
      <c r="A1205" s="19"/>
      <c r="B1205" s="19"/>
      <c r="C1205" s="28"/>
      <c r="D1205" s="19"/>
      <c r="E1205" s="19"/>
      <c r="F1205" s="5"/>
      <c r="G1205" s="77"/>
      <c r="K1205" s="205" t="s">
        <v>10410</v>
      </c>
    </row>
    <row r="1206" spans="1:11" ht="15.75" customHeight="1">
      <c r="A1206" s="19"/>
      <c r="B1206" s="19"/>
      <c r="C1206" s="28"/>
      <c r="D1206" s="19"/>
      <c r="E1206" s="19"/>
      <c r="F1206" s="5"/>
      <c r="G1206" s="77"/>
      <c r="K1206" s="205" t="s">
        <v>10411</v>
      </c>
    </row>
    <row r="1207" spans="1:11" ht="15.75" customHeight="1">
      <c r="A1207" s="19"/>
      <c r="B1207" s="19"/>
      <c r="C1207" s="28"/>
      <c r="D1207" s="19"/>
      <c r="E1207" s="19"/>
      <c r="F1207" s="5"/>
      <c r="G1207" s="77"/>
      <c r="K1207" s="205" t="s">
        <v>10412</v>
      </c>
    </row>
    <row r="1208" spans="1:11" ht="15.75" customHeight="1">
      <c r="A1208" s="19" t="s">
        <v>3857</v>
      </c>
      <c r="B1208" s="19" t="s">
        <v>3858</v>
      </c>
      <c r="C1208" s="28" t="s">
        <v>8842</v>
      </c>
      <c r="D1208" s="19"/>
      <c r="E1208" s="19"/>
      <c r="F1208" s="5" t="s">
        <v>9030</v>
      </c>
      <c r="G1208" s="77"/>
      <c r="K1208" s="205" t="s">
        <v>10413</v>
      </c>
    </row>
    <row r="1209" spans="1:11" ht="15.75" customHeight="1">
      <c r="A1209" s="19"/>
      <c r="B1209" s="19"/>
      <c r="C1209" s="28"/>
      <c r="D1209" s="19"/>
      <c r="E1209" s="19"/>
      <c r="F1209" s="5"/>
      <c r="G1209" s="77"/>
      <c r="K1209" s="205" t="s">
        <v>10414</v>
      </c>
    </row>
    <row r="1210" spans="1:11" ht="15.75" customHeight="1">
      <c r="A1210" s="19"/>
      <c r="B1210" s="19"/>
      <c r="C1210" s="28"/>
      <c r="D1210" s="19"/>
      <c r="E1210" s="19"/>
      <c r="F1210" s="5"/>
      <c r="G1210" s="77"/>
      <c r="K1210" s="205" t="s">
        <v>10415</v>
      </c>
    </row>
    <row r="1211" spans="1:11" ht="15.75" customHeight="1">
      <c r="A1211" s="19"/>
      <c r="B1211" s="19"/>
      <c r="C1211" s="28"/>
      <c r="D1211" s="19"/>
      <c r="E1211" s="19"/>
      <c r="F1211" s="5"/>
      <c r="G1211" s="77"/>
      <c r="K1211" s="205" t="s">
        <v>10416</v>
      </c>
    </row>
    <row r="1212" spans="1:11" ht="15.75" customHeight="1">
      <c r="A1212" s="19" t="s">
        <v>3869</v>
      </c>
      <c r="B1212" s="19" t="s">
        <v>3870</v>
      </c>
      <c r="C1212" s="28" t="s">
        <v>8847</v>
      </c>
      <c r="D1212" s="19"/>
      <c r="E1212" s="19"/>
      <c r="F1212" s="5" t="s">
        <v>9030</v>
      </c>
      <c r="G1212" s="77"/>
      <c r="K1212" s="205" t="s">
        <v>10417</v>
      </c>
    </row>
    <row r="1213" spans="1:11" ht="15.75" customHeight="1">
      <c r="A1213" s="19"/>
      <c r="B1213" s="19"/>
      <c r="C1213" s="28"/>
      <c r="D1213" s="19"/>
      <c r="E1213" s="19"/>
      <c r="F1213" s="5"/>
      <c r="G1213" s="77"/>
      <c r="K1213" s="205" t="s">
        <v>10418</v>
      </c>
    </row>
    <row r="1214" spans="1:11" ht="15.75" customHeight="1">
      <c r="A1214" s="19"/>
      <c r="B1214" s="19"/>
      <c r="C1214" s="28"/>
      <c r="D1214" s="19"/>
      <c r="E1214" s="19"/>
      <c r="F1214" s="5"/>
      <c r="G1214" s="77"/>
      <c r="K1214" s="205" t="s">
        <v>10419</v>
      </c>
    </row>
    <row r="1215" spans="1:11" ht="15.75" customHeight="1">
      <c r="A1215" s="19"/>
      <c r="B1215" s="19"/>
      <c r="C1215" s="28"/>
      <c r="D1215" s="19"/>
      <c r="E1215" s="19"/>
      <c r="F1215" s="5"/>
      <c r="G1215" s="77"/>
      <c r="K1215" s="205" t="s">
        <v>10420</v>
      </c>
    </row>
    <row r="1216" spans="1:11" ht="15.75" customHeight="1">
      <c r="A1216" s="19" t="s">
        <v>3882</v>
      </c>
      <c r="B1216" s="19" t="s">
        <v>3883</v>
      </c>
      <c r="C1216" s="28" t="s">
        <v>8852</v>
      </c>
      <c r="D1216" s="19"/>
      <c r="E1216" s="19"/>
      <c r="F1216" s="5" t="s">
        <v>9030</v>
      </c>
      <c r="G1216" s="77"/>
      <c r="K1216" s="205" t="s">
        <v>10421</v>
      </c>
    </row>
    <row r="1217" spans="1:11" ht="15.75" customHeight="1">
      <c r="A1217" s="19"/>
      <c r="B1217" s="19"/>
      <c r="C1217" s="28"/>
      <c r="D1217" s="19"/>
      <c r="E1217" s="19"/>
      <c r="F1217" s="5"/>
      <c r="G1217" s="77"/>
      <c r="K1217" s="205" t="s">
        <v>10422</v>
      </c>
    </row>
    <row r="1218" spans="1:11" ht="15.75" customHeight="1">
      <c r="A1218" s="19"/>
      <c r="B1218" s="19"/>
      <c r="C1218" s="28"/>
      <c r="D1218" s="19"/>
      <c r="E1218" s="19"/>
      <c r="F1218" s="5"/>
      <c r="G1218" s="77"/>
      <c r="K1218" s="205" t="s">
        <v>10423</v>
      </c>
    </row>
    <row r="1219" spans="1:11" ht="15.75" customHeight="1">
      <c r="A1219" s="19"/>
      <c r="B1219" s="19"/>
      <c r="C1219" s="28"/>
      <c r="D1219" s="19"/>
      <c r="E1219" s="19"/>
      <c r="F1219" s="5"/>
      <c r="G1219" s="77"/>
      <c r="K1219" s="205" t="s">
        <v>10424</v>
      </c>
    </row>
    <row r="1220" spans="1:11" ht="15.75" customHeight="1">
      <c r="A1220" s="19" t="s">
        <v>3894</v>
      </c>
      <c r="B1220" s="19" t="s">
        <v>3895</v>
      </c>
      <c r="C1220" s="28" t="s">
        <v>8000</v>
      </c>
      <c r="D1220" s="19"/>
      <c r="E1220" s="19"/>
      <c r="F1220" s="5" t="s">
        <v>9030</v>
      </c>
      <c r="G1220" s="77"/>
      <c r="K1220" s="205" t="s">
        <v>10425</v>
      </c>
    </row>
    <row r="1221" spans="1:11" ht="15.75" customHeight="1">
      <c r="A1221" s="19"/>
      <c r="B1221" s="19"/>
      <c r="C1221" s="28"/>
      <c r="D1221" s="19"/>
      <c r="E1221" s="19"/>
      <c r="F1221" s="5"/>
      <c r="G1221" s="77"/>
      <c r="K1221" s="205" t="s">
        <v>10426</v>
      </c>
    </row>
    <row r="1222" spans="1:11" ht="15.75" customHeight="1">
      <c r="A1222" s="19"/>
      <c r="B1222" s="19"/>
      <c r="C1222" s="28"/>
      <c r="D1222" s="19"/>
      <c r="E1222" s="19"/>
      <c r="F1222" s="5"/>
      <c r="G1222" s="77"/>
      <c r="K1222" s="205" t="s">
        <v>10427</v>
      </c>
    </row>
    <row r="1223" spans="1:11" ht="15.75" customHeight="1">
      <c r="A1223" s="19"/>
      <c r="B1223" s="19"/>
      <c r="C1223" s="28"/>
      <c r="D1223" s="19"/>
      <c r="E1223" s="19"/>
      <c r="F1223" s="5"/>
      <c r="G1223" s="77"/>
      <c r="K1223" s="205" t="s">
        <v>10428</v>
      </c>
    </row>
    <row r="1224" spans="1:11" ht="15.75" customHeight="1">
      <c r="A1224" s="19" t="s">
        <v>3906</v>
      </c>
      <c r="B1224" s="19" t="s">
        <v>3907</v>
      </c>
      <c r="C1224" s="48"/>
      <c r="D1224" s="5"/>
      <c r="E1224" s="5"/>
      <c r="F1224" s="5" t="s">
        <v>9030</v>
      </c>
      <c r="G1224" s="77"/>
      <c r="K1224" s="205" t="s">
        <v>10429</v>
      </c>
    </row>
    <row r="1225" spans="1:11" ht="15.75" customHeight="1">
      <c r="A1225" s="19"/>
      <c r="B1225" s="19"/>
      <c r="C1225" s="48"/>
      <c r="D1225" s="5"/>
      <c r="E1225" s="5"/>
      <c r="F1225" s="5"/>
      <c r="G1225" s="77"/>
      <c r="K1225" s="205" t="s">
        <v>10430</v>
      </c>
    </row>
    <row r="1226" spans="1:11" ht="15.75" customHeight="1">
      <c r="A1226" s="19"/>
      <c r="B1226" s="19"/>
      <c r="C1226" s="48"/>
      <c r="D1226" s="5"/>
      <c r="E1226" s="5"/>
      <c r="F1226" s="5"/>
      <c r="G1226" s="77"/>
      <c r="K1226" s="205" t="s">
        <v>10431</v>
      </c>
    </row>
    <row r="1227" spans="1:11" ht="15.75" customHeight="1">
      <c r="A1227" s="19"/>
      <c r="B1227" s="19"/>
      <c r="C1227" s="48"/>
      <c r="D1227" s="5"/>
      <c r="E1227" s="5"/>
      <c r="F1227" s="5"/>
      <c r="G1227" s="77"/>
      <c r="K1227" s="205" t="s">
        <v>10432</v>
      </c>
    </row>
    <row r="1228" spans="1:11" ht="15.75" customHeight="1">
      <c r="A1228" s="19" t="s">
        <v>3916</v>
      </c>
      <c r="B1228" s="19" t="s">
        <v>3917</v>
      </c>
      <c r="C1228" s="48"/>
      <c r="D1228" s="5"/>
      <c r="E1228" s="5"/>
      <c r="F1228" s="5" t="s">
        <v>9030</v>
      </c>
      <c r="G1228" s="77"/>
      <c r="K1228" s="205" t="s">
        <v>10433</v>
      </c>
    </row>
    <row r="1229" spans="1:11" ht="15.75" customHeight="1">
      <c r="A1229" s="19"/>
      <c r="B1229" s="19"/>
      <c r="C1229" s="48"/>
      <c r="D1229" s="5"/>
      <c r="E1229" s="5"/>
      <c r="F1229" s="5"/>
      <c r="G1229" s="77"/>
      <c r="K1229" s="205" t="s">
        <v>10434</v>
      </c>
    </row>
    <row r="1230" spans="1:11" ht="15.75" customHeight="1">
      <c r="A1230" s="19"/>
      <c r="B1230" s="19"/>
      <c r="C1230" s="48"/>
      <c r="D1230" s="5"/>
      <c r="E1230" s="5"/>
      <c r="F1230" s="5"/>
      <c r="G1230" s="77"/>
      <c r="K1230" s="205" t="s">
        <v>10435</v>
      </c>
    </row>
    <row r="1231" spans="1:11" ht="15.75" customHeight="1">
      <c r="A1231" s="19"/>
      <c r="B1231" s="19"/>
      <c r="C1231" s="48"/>
      <c r="D1231" s="5"/>
      <c r="E1231" s="5"/>
      <c r="F1231" s="5"/>
      <c r="G1231" s="77"/>
      <c r="K1231" s="205" t="s">
        <v>10436</v>
      </c>
    </row>
    <row r="1232" spans="1:11" ht="15.75" customHeight="1">
      <c r="A1232" s="19" t="s">
        <v>3928</v>
      </c>
      <c r="B1232" s="19" t="s">
        <v>3929</v>
      </c>
      <c r="C1232" s="28" t="s">
        <v>8000</v>
      </c>
      <c r="D1232" s="19"/>
      <c r="E1232" s="19"/>
      <c r="F1232" s="5" t="s">
        <v>9030</v>
      </c>
      <c r="G1232" s="77"/>
      <c r="K1232" s="205" t="s">
        <v>10437</v>
      </c>
    </row>
    <row r="1233" spans="1:11" ht="15.75" customHeight="1">
      <c r="A1233" s="19"/>
      <c r="B1233" s="19"/>
      <c r="C1233" s="28"/>
      <c r="D1233" s="19"/>
      <c r="E1233" s="19"/>
      <c r="F1233" s="5"/>
      <c r="G1233" s="77"/>
      <c r="K1233" s="205" t="s">
        <v>10438</v>
      </c>
    </row>
    <row r="1234" spans="1:11" ht="15.75" customHeight="1">
      <c r="A1234" s="19"/>
      <c r="B1234" s="19"/>
      <c r="C1234" s="28"/>
      <c r="D1234" s="19"/>
      <c r="E1234" s="19"/>
      <c r="F1234" s="5"/>
      <c r="G1234" s="77"/>
      <c r="K1234" s="205" t="s">
        <v>10439</v>
      </c>
    </row>
    <row r="1235" spans="1:11" ht="15.75" customHeight="1">
      <c r="A1235" s="19"/>
      <c r="B1235" s="19"/>
      <c r="C1235" s="28"/>
      <c r="D1235" s="19"/>
      <c r="E1235" s="19"/>
      <c r="F1235" s="5"/>
      <c r="G1235" s="77"/>
      <c r="K1235" s="205" t="s">
        <v>10440</v>
      </c>
    </row>
    <row r="1236" spans="1:11" ht="15.75" customHeight="1">
      <c r="A1236" s="19" t="s">
        <v>3939</v>
      </c>
      <c r="B1236" s="19" t="s">
        <v>3940</v>
      </c>
      <c r="C1236" s="28" t="s">
        <v>8873</v>
      </c>
      <c r="D1236" s="19"/>
      <c r="E1236" s="19"/>
      <c r="F1236" s="5" t="s">
        <v>9030</v>
      </c>
      <c r="G1236" s="77"/>
      <c r="K1236" s="205" t="s">
        <v>10441</v>
      </c>
    </row>
    <row r="1237" spans="1:11" ht="15.75" customHeight="1">
      <c r="A1237" s="19"/>
      <c r="B1237" s="19"/>
      <c r="C1237" s="28"/>
      <c r="D1237" s="19"/>
      <c r="E1237" s="19"/>
      <c r="F1237" s="5"/>
      <c r="G1237" s="77"/>
      <c r="K1237" s="205" t="s">
        <v>10442</v>
      </c>
    </row>
    <row r="1238" spans="1:11" ht="15.75" customHeight="1">
      <c r="A1238" s="19"/>
      <c r="B1238" s="19"/>
      <c r="C1238" s="28"/>
      <c r="D1238" s="19"/>
      <c r="E1238" s="19"/>
      <c r="F1238" s="5"/>
      <c r="G1238" s="77"/>
      <c r="K1238" s="205" t="s">
        <v>10443</v>
      </c>
    </row>
    <row r="1239" spans="1:11" ht="15.75" customHeight="1">
      <c r="A1239" s="19"/>
      <c r="B1239" s="19"/>
      <c r="C1239" s="28"/>
      <c r="D1239" s="19"/>
      <c r="E1239" s="19"/>
      <c r="F1239" s="5"/>
      <c r="G1239" s="77"/>
      <c r="K1239" s="205" t="s">
        <v>10444</v>
      </c>
    </row>
    <row r="1240" spans="1:11" ht="15.75" customHeight="1">
      <c r="A1240" s="19" t="s">
        <v>3952</v>
      </c>
      <c r="B1240" s="19" t="s">
        <v>3953</v>
      </c>
      <c r="C1240" s="28" t="s">
        <v>8879</v>
      </c>
      <c r="D1240" s="19"/>
      <c r="E1240" s="19"/>
      <c r="F1240" s="5" t="s">
        <v>9030</v>
      </c>
      <c r="G1240" s="77"/>
      <c r="K1240" s="205" t="s">
        <v>10445</v>
      </c>
    </row>
    <row r="1241" spans="1:11" ht="15.75" customHeight="1">
      <c r="A1241" s="19"/>
      <c r="B1241" s="19"/>
      <c r="C1241" s="28"/>
      <c r="D1241" s="19"/>
      <c r="E1241" s="19"/>
      <c r="F1241" s="5"/>
      <c r="G1241" s="77"/>
      <c r="K1241" s="205" t="s">
        <v>10446</v>
      </c>
    </row>
    <row r="1242" spans="1:11" ht="15.75" customHeight="1">
      <c r="A1242" s="19"/>
      <c r="B1242" s="19"/>
      <c r="C1242" s="28"/>
      <c r="D1242" s="19"/>
      <c r="E1242" s="19"/>
      <c r="F1242" s="5"/>
      <c r="G1242" s="77"/>
      <c r="K1242" s="205" t="s">
        <v>10447</v>
      </c>
    </row>
    <row r="1243" spans="1:11" ht="15.75" customHeight="1">
      <c r="A1243" s="19"/>
      <c r="B1243" s="19"/>
      <c r="C1243" s="28"/>
      <c r="D1243" s="19"/>
      <c r="E1243" s="19"/>
      <c r="F1243" s="5"/>
      <c r="G1243" s="77"/>
      <c r="K1243" s="205" t="s">
        <v>10448</v>
      </c>
    </row>
    <row r="1244" spans="1:11" ht="15.75" customHeight="1">
      <c r="A1244" s="19" t="s">
        <v>3965</v>
      </c>
      <c r="B1244" s="19" t="s">
        <v>3966</v>
      </c>
      <c r="C1244" s="28" t="s">
        <v>8879</v>
      </c>
      <c r="D1244" s="19"/>
      <c r="E1244" s="19"/>
      <c r="F1244" s="5" t="s">
        <v>9030</v>
      </c>
      <c r="G1244" s="77"/>
      <c r="K1244" s="205" t="s">
        <v>10449</v>
      </c>
    </row>
    <row r="1245" spans="1:11" ht="15.75" customHeight="1">
      <c r="A1245" s="19"/>
      <c r="B1245" s="19"/>
      <c r="C1245" s="28"/>
      <c r="D1245" s="19"/>
      <c r="E1245" s="19"/>
      <c r="F1245" s="5"/>
      <c r="G1245" s="77"/>
      <c r="K1245" s="205" t="s">
        <v>10450</v>
      </c>
    </row>
    <row r="1246" spans="1:11" ht="15.75" customHeight="1">
      <c r="A1246" s="19"/>
      <c r="B1246" s="19"/>
      <c r="C1246" s="28"/>
      <c r="D1246" s="19"/>
      <c r="E1246" s="19"/>
      <c r="F1246" s="5"/>
      <c r="G1246" s="77"/>
      <c r="K1246" s="205" t="s">
        <v>10451</v>
      </c>
    </row>
    <row r="1247" spans="1:11" ht="15.75" customHeight="1">
      <c r="A1247" s="19"/>
      <c r="B1247" s="19"/>
      <c r="C1247" s="28"/>
      <c r="D1247" s="19"/>
      <c r="E1247" s="19"/>
      <c r="F1247" s="5"/>
      <c r="G1247" s="77"/>
      <c r="K1247" s="205" t="s">
        <v>10452</v>
      </c>
    </row>
    <row r="1248" spans="1:11" ht="15.75" customHeight="1">
      <c r="A1248" s="19" t="s">
        <v>3978</v>
      </c>
      <c r="B1248" s="19" t="s">
        <v>3979</v>
      </c>
      <c r="C1248" s="28" t="s">
        <v>8879</v>
      </c>
      <c r="D1248" s="19"/>
      <c r="E1248" s="19"/>
      <c r="F1248" s="5" t="s">
        <v>9030</v>
      </c>
      <c r="G1248" s="77"/>
      <c r="K1248" s="205" t="s">
        <v>10453</v>
      </c>
    </row>
    <row r="1249" spans="1:11" ht="15.75" customHeight="1">
      <c r="A1249" s="19"/>
      <c r="B1249" s="19"/>
      <c r="C1249" s="28"/>
      <c r="D1249" s="19"/>
      <c r="E1249" s="19"/>
      <c r="F1249" s="5"/>
      <c r="G1249" s="77"/>
      <c r="K1249" s="205" t="s">
        <v>10454</v>
      </c>
    </row>
    <row r="1250" spans="1:11" ht="15.75" customHeight="1">
      <c r="A1250" s="19"/>
      <c r="B1250" s="19"/>
      <c r="C1250" s="28"/>
      <c r="D1250" s="19"/>
      <c r="E1250" s="19"/>
      <c r="F1250" s="5"/>
      <c r="G1250" s="77"/>
      <c r="K1250" s="205" t="s">
        <v>10455</v>
      </c>
    </row>
    <row r="1251" spans="1:11" ht="15.75" customHeight="1">
      <c r="A1251" s="19"/>
      <c r="B1251" s="19"/>
      <c r="C1251" s="28"/>
      <c r="D1251" s="19"/>
      <c r="E1251" s="19"/>
      <c r="F1251" s="5"/>
      <c r="G1251" s="77"/>
      <c r="K1251" s="205" t="s">
        <v>10456</v>
      </c>
    </row>
    <row r="1252" spans="1:11" ht="15.75" customHeight="1">
      <c r="A1252" s="19" t="s">
        <v>3990</v>
      </c>
      <c r="B1252" s="19" t="s">
        <v>3991</v>
      </c>
      <c r="C1252" s="28" t="s">
        <v>8895</v>
      </c>
      <c r="D1252" s="19"/>
      <c r="E1252" s="19"/>
      <c r="F1252" s="5" t="s">
        <v>9030</v>
      </c>
      <c r="G1252" s="77"/>
      <c r="K1252" s="205" t="s">
        <v>10457</v>
      </c>
    </row>
    <row r="1253" spans="1:11" ht="15.75" customHeight="1">
      <c r="A1253" s="19"/>
      <c r="B1253" s="19"/>
      <c r="C1253" s="28"/>
      <c r="D1253" s="19"/>
      <c r="E1253" s="19"/>
      <c r="F1253" s="5"/>
      <c r="G1253" s="77"/>
      <c r="K1253" s="205" t="s">
        <v>10458</v>
      </c>
    </row>
    <row r="1254" spans="1:11" ht="15.75" customHeight="1">
      <c r="A1254" s="19"/>
      <c r="B1254" s="19"/>
      <c r="C1254" s="28"/>
      <c r="D1254" s="19"/>
      <c r="E1254" s="19"/>
      <c r="F1254" s="5"/>
      <c r="G1254" s="77"/>
      <c r="K1254" s="205" t="s">
        <v>10459</v>
      </c>
    </row>
    <row r="1255" spans="1:11" ht="15.75" customHeight="1">
      <c r="A1255" s="19"/>
      <c r="B1255" s="19"/>
      <c r="C1255" s="28"/>
      <c r="D1255" s="19"/>
      <c r="E1255" s="19"/>
      <c r="F1255" s="5"/>
      <c r="G1255" s="77"/>
      <c r="K1255" s="205" t="s">
        <v>10460</v>
      </c>
    </row>
    <row r="1256" spans="1:11" ht="15.75" customHeight="1">
      <c r="A1256" s="19" t="s">
        <v>4004</v>
      </c>
      <c r="B1256" s="19" t="s">
        <v>4005</v>
      </c>
      <c r="C1256" s="28" t="s">
        <v>4013</v>
      </c>
      <c r="D1256" s="19"/>
      <c r="E1256" s="19"/>
      <c r="F1256" s="5" t="s">
        <v>9030</v>
      </c>
      <c r="G1256" s="77"/>
      <c r="K1256" s="205" t="s">
        <v>10461</v>
      </c>
    </row>
    <row r="1257" spans="1:11" ht="15.75" customHeight="1">
      <c r="A1257" s="19"/>
      <c r="B1257" s="19"/>
      <c r="C1257" s="28"/>
      <c r="D1257" s="19"/>
      <c r="E1257" s="19"/>
      <c r="F1257" s="5"/>
      <c r="G1257" s="77"/>
      <c r="K1257" s="205" t="s">
        <v>10462</v>
      </c>
    </row>
    <row r="1258" spans="1:11" ht="15.75" customHeight="1">
      <c r="A1258" s="19"/>
      <c r="B1258" s="19"/>
      <c r="C1258" s="28"/>
      <c r="D1258" s="19"/>
      <c r="E1258" s="19"/>
      <c r="F1258" s="5"/>
      <c r="G1258" s="77"/>
      <c r="K1258" s="205" t="s">
        <v>10463</v>
      </c>
    </row>
    <row r="1259" spans="1:11" ht="15.75" customHeight="1">
      <c r="A1259" s="19"/>
      <c r="B1259" s="19"/>
      <c r="C1259" s="28"/>
      <c r="D1259" s="19"/>
      <c r="E1259" s="19"/>
      <c r="F1259" s="5"/>
      <c r="G1259" s="77"/>
      <c r="K1259" s="205" t="s">
        <v>10464</v>
      </c>
    </row>
    <row r="1260" spans="1:11" ht="15.75" customHeight="1">
      <c r="A1260" s="19" t="s">
        <v>4015</v>
      </c>
      <c r="B1260" s="19" t="s">
        <v>4016</v>
      </c>
      <c r="C1260" s="28" t="s">
        <v>8903</v>
      </c>
      <c r="D1260" s="19"/>
      <c r="E1260" s="19"/>
      <c r="F1260" s="5" t="s">
        <v>9030</v>
      </c>
      <c r="G1260" s="77"/>
      <c r="K1260" s="205" t="s">
        <v>10465</v>
      </c>
    </row>
    <row r="1261" spans="1:11" ht="15.75" customHeight="1">
      <c r="A1261" s="19"/>
      <c r="B1261" s="19"/>
      <c r="C1261" s="28"/>
      <c r="D1261" s="19"/>
      <c r="E1261" s="19"/>
      <c r="F1261" s="5"/>
      <c r="G1261" s="77"/>
      <c r="K1261" s="205" t="s">
        <v>10466</v>
      </c>
    </row>
    <row r="1262" spans="1:11" ht="15.75" customHeight="1">
      <c r="A1262" s="19"/>
      <c r="B1262" s="19"/>
      <c r="C1262" s="28"/>
      <c r="D1262" s="19"/>
      <c r="E1262" s="19"/>
      <c r="F1262" s="5"/>
      <c r="G1262" s="77"/>
      <c r="K1262" s="205" t="s">
        <v>10467</v>
      </c>
    </row>
    <row r="1263" spans="1:11" ht="15.75" customHeight="1">
      <c r="A1263" s="19"/>
      <c r="B1263" s="19"/>
      <c r="C1263" s="28"/>
      <c r="D1263" s="19"/>
      <c r="E1263" s="19"/>
      <c r="F1263" s="5"/>
      <c r="G1263" s="77"/>
      <c r="K1263" s="205" t="s">
        <v>10468</v>
      </c>
    </row>
    <row r="1264" spans="1:11" ht="15.75" customHeight="1">
      <c r="A1264" s="19" t="s">
        <v>4028</v>
      </c>
      <c r="B1264" s="19" t="s">
        <v>4029</v>
      </c>
      <c r="C1264" s="28" t="s">
        <v>8908</v>
      </c>
      <c r="D1264" s="19"/>
      <c r="E1264" s="19"/>
      <c r="F1264" s="5" t="s">
        <v>9030</v>
      </c>
      <c r="G1264" s="77"/>
      <c r="K1264" s="205" t="s">
        <v>10469</v>
      </c>
    </row>
    <row r="1265" spans="1:11" ht="15.75" customHeight="1">
      <c r="A1265" s="19"/>
      <c r="B1265" s="19"/>
      <c r="C1265" s="28"/>
      <c r="D1265" s="19"/>
      <c r="E1265" s="19"/>
      <c r="F1265" s="5"/>
      <c r="G1265" s="77"/>
      <c r="K1265" s="205" t="s">
        <v>10470</v>
      </c>
    </row>
    <row r="1266" spans="1:11" ht="15.75" customHeight="1">
      <c r="A1266" s="19"/>
      <c r="B1266" s="19"/>
      <c r="C1266" s="28"/>
      <c r="D1266" s="19"/>
      <c r="E1266" s="19"/>
      <c r="F1266" s="5"/>
      <c r="G1266" s="77"/>
      <c r="K1266" s="205" t="s">
        <v>10471</v>
      </c>
    </row>
    <row r="1267" spans="1:11" ht="15.75" customHeight="1">
      <c r="A1267" s="19"/>
      <c r="B1267" s="19"/>
      <c r="C1267" s="28"/>
      <c r="D1267" s="19"/>
      <c r="E1267" s="19"/>
      <c r="F1267" s="5"/>
      <c r="G1267" s="77"/>
      <c r="K1267" s="205" t="s">
        <v>10472</v>
      </c>
    </row>
    <row r="1268" spans="1:11" ht="15.75" customHeight="1">
      <c r="A1268" s="5"/>
      <c r="B1268" s="5"/>
      <c r="C1268" s="48"/>
      <c r="D1268" s="5"/>
      <c r="E1268" s="5"/>
      <c r="F1268" s="5" t="s">
        <v>9030</v>
      </c>
      <c r="G1268" s="77"/>
      <c r="K1268" s="205" t="s">
        <v>10473</v>
      </c>
    </row>
    <row r="1269" spans="1:11" ht="15.75" customHeight="1">
      <c r="A1269" s="5"/>
      <c r="B1269" s="5"/>
      <c r="C1269" s="48"/>
      <c r="D1269" s="5"/>
      <c r="E1269" s="5"/>
      <c r="F1269" s="5"/>
      <c r="G1269" s="77"/>
      <c r="K1269" s="205" t="s">
        <v>10474</v>
      </c>
    </row>
    <row r="1270" spans="1:11" ht="15.75" customHeight="1">
      <c r="A1270" s="5"/>
      <c r="B1270" s="5"/>
      <c r="C1270" s="48"/>
      <c r="D1270" s="5"/>
      <c r="E1270" s="5"/>
      <c r="F1270" s="5"/>
      <c r="G1270" s="77"/>
      <c r="K1270" s="205" t="s">
        <v>10475</v>
      </c>
    </row>
    <row r="1271" spans="1:11" ht="15.75" customHeight="1">
      <c r="A1271" s="5"/>
      <c r="B1271" s="5"/>
      <c r="C1271" s="48"/>
      <c r="D1271" s="5"/>
      <c r="E1271" s="5"/>
      <c r="F1271" s="5"/>
      <c r="G1271" s="77"/>
      <c r="K1271" s="205" t="s">
        <v>10476</v>
      </c>
    </row>
    <row r="1272" spans="1:11" ht="15.75" customHeight="1">
      <c r="A1272" s="19" t="s">
        <v>4041</v>
      </c>
      <c r="B1272" s="19" t="s">
        <v>4042</v>
      </c>
      <c r="C1272" s="28" t="s">
        <v>8914</v>
      </c>
      <c r="D1272" s="19"/>
      <c r="E1272" s="19"/>
      <c r="F1272" s="5" t="s">
        <v>9030</v>
      </c>
      <c r="G1272" s="77"/>
      <c r="K1272" s="205" t="s">
        <v>10477</v>
      </c>
    </row>
    <row r="1273" spans="1:11" ht="15.75" customHeight="1">
      <c r="A1273" s="19"/>
      <c r="B1273" s="19"/>
      <c r="C1273" s="28"/>
      <c r="D1273" s="19"/>
      <c r="E1273" s="19"/>
      <c r="F1273" s="5"/>
      <c r="G1273" s="77"/>
      <c r="K1273" s="205" t="s">
        <v>10478</v>
      </c>
    </row>
    <row r="1274" spans="1:11" ht="15.75" customHeight="1">
      <c r="A1274" s="19"/>
      <c r="B1274" s="19"/>
      <c r="C1274" s="28"/>
      <c r="D1274" s="19"/>
      <c r="E1274" s="19"/>
      <c r="F1274" s="5"/>
      <c r="G1274" s="77"/>
      <c r="K1274" s="205" t="s">
        <v>10479</v>
      </c>
    </row>
    <row r="1275" spans="1:11" ht="15.75" customHeight="1">
      <c r="A1275" s="19"/>
      <c r="B1275" s="19"/>
      <c r="C1275" s="28"/>
      <c r="D1275" s="19"/>
      <c r="E1275" s="19"/>
      <c r="F1275" s="5"/>
      <c r="G1275" s="77"/>
      <c r="K1275" s="205" t="s">
        <v>10480</v>
      </c>
    </row>
    <row r="1276" spans="1:11" ht="15.75" customHeight="1">
      <c r="A1276" s="19" t="s">
        <v>4054</v>
      </c>
      <c r="B1276" s="19" t="s">
        <v>4055</v>
      </c>
      <c r="C1276" s="28" t="s">
        <v>8914</v>
      </c>
      <c r="D1276" s="19"/>
      <c r="E1276" s="19"/>
      <c r="F1276" s="5" t="s">
        <v>9030</v>
      </c>
      <c r="G1276" s="77"/>
      <c r="K1276" s="205" t="s">
        <v>10481</v>
      </c>
    </row>
    <row r="1277" spans="1:11" ht="15.75" customHeight="1">
      <c r="A1277" s="19"/>
      <c r="B1277" s="19"/>
      <c r="C1277" s="28"/>
      <c r="D1277" s="19"/>
      <c r="E1277" s="19"/>
      <c r="F1277" s="5"/>
      <c r="G1277" s="77"/>
      <c r="K1277" s="205" t="s">
        <v>10482</v>
      </c>
    </row>
    <row r="1278" spans="1:11" ht="15.75" customHeight="1">
      <c r="A1278" s="19"/>
      <c r="B1278" s="19"/>
      <c r="C1278" s="28"/>
      <c r="D1278" s="19"/>
      <c r="E1278" s="19"/>
      <c r="F1278" s="5"/>
      <c r="G1278" s="77"/>
      <c r="K1278" s="205" t="s">
        <v>10483</v>
      </c>
    </row>
    <row r="1279" spans="1:11" ht="15.75" customHeight="1">
      <c r="A1279" s="19"/>
      <c r="B1279" s="19"/>
      <c r="C1279" s="28"/>
      <c r="D1279" s="19"/>
      <c r="E1279" s="19"/>
      <c r="F1279" s="5"/>
      <c r="G1279" s="77"/>
      <c r="K1279" s="205" t="s">
        <v>10484</v>
      </c>
    </row>
    <row r="1280" spans="1:11" ht="15.75" customHeight="1">
      <c r="A1280" s="19" t="s">
        <v>4058</v>
      </c>
      <c r="B1280" s="19" t="s">
        <v>4059</v>
      </c>
      <c r="C1280" s="28" t="s">
        <v>8914</v>
      </c>
      <c r="D1280" s="19"/>
      <c r="E1280" s="19"/>
      <c r="F1280" s="5" t="s">
        <v>9030</v>
      </c>
      <c r="G1280" s="77"/>
      <c r="K1280" s="205" t="s">
        <v>10485</v>
      </c>
    </row>
    <row r="1281" spans="1:11" ht="15.75" customHeight="1">
      <c r="A1281" s="19"/>
      <c r="B1281" s="19"/>
      <c r="C1281" s="28"/>
      <c r="D1281" s="19"/>
      <c r="E1281" s="19"/>
      <c r="F1281" s="5"/>
      <c r="G1281" s="77"/>
      <c r="K1281" s="205" t="s">
        <v>10486</v>
      </c>
    </row>
    <row r="1282" spans="1:11" ht="15.75" customHeight="1">
      <c r="A1282" s="19"/>
      <c r="B1282" s="19"/>
      <c r="C1282" s="28"/>
      <c r="D1282" s="19"/>
      <c r="E1282" s="19"/>
      <c r="F1282" s="5"/>
      <c r="G1282" s="77"/>
      <c r="K1282" s="205" t="s">
        <v>10487</v>
      </c>
    </row>
    <row r="1283" spans="1:11" ht="15.75" customHeight="1">
      <c r="A1283" s="19"/>
      <c r="B1283" s="19"/>
      <c r="C1283" s="28"/>
      <c r="D1283" s="19"/>
      <c r="E1283" s="19"/>
      <c r="F1283" s="5"/>
      <c r="G1283" s="77"/>
      <c r="K1283" s="205" t="s">
        <v>10488</v>
      </c>
    </row>
    <row r="1284" spans="1:11" ht="15.75" customHeight="1">
      <c r="A1284" s="19" t="s">
        <v>4062</v>
      </c>
      <c r="B1284" s="19" t="s">
        <v>4063</v>
      </c>
      <c r="C1284" s="28" t="s">
        <v>8320</v>
      </c>
      <c r="D1284" s="19"/>
      <c r="E1284" s="19"/>
      <c r="F1284" s="5" t="s">
        <v>9030</v>
      </c>
      <c r="G1284" s="77"/>
      <c r="K1284" s="205" t="s">
        <v>10489</v>
      </c>
    </row>
    <row r="1285" spans="1:11" ht="15.75" customHeight="1">
      <c r="A1285" s="19"/>
      <c r="B1285" s="19"/>
      <c r="C1285" s="28"/>
      <c r="D1285" s="19"/>
      <c r="E1285" s="19"/>
      <c r="F1285" s="5"/>
      <c r="G1285" s="77"/>
      <c r="K1285" s="205" t="s">
        <v>10490</v>
      </c>
    </row>
    <row r="1286" spans="1:11" ht="15.75" customHeight="1">
      <c r="A1286" s="19"/>
      <c r="B1286" s="19"/>
      <c r="C1286" s="28"/>
      <c r="D1286" s="19"/>
      <c r="E1286" s="19"/>
      <c r="F1286" s="5"/>
      <c r="G1286" s="77"/>
      <c r="K1286" s="205" t="s">
        <v>10491</v>
      </c>
    </row>
    <row r="1287" spans="1:11" ht="15.75" customHeight="1">
      <c r="A1287" s="19"/>
      <c r="B1287" s="19"/>
      <c r="C1287" s="28"/>
      <c r="D1287" s="19"/>
      <c r="E1287" s="19"/>
      <c r="F1287" s="5"/>
      <c r="G1287" s="77"/>
      <c r="K1287" s="205" t="s">
        <v>10492</v>
      </c>
    </row>
    <row r="1288" spans="1:11" ht="15.75" customHeight="1">
      <c r="A1288" s="19" t="s">
        <v>4074</v>
      </c>
      <c r="B1288" s="19" t="s">
        <v>4075</v>
      </c>
      <c r="C1288" s="28" t="s">
        <v>8320</v>
      </c>
      <c r="D1288" s="19"/>
      <c r="E1288" s="19"/>
      <c r="F1288" s="5" t="s">
        <v>9030</v>
      </c>
      <c r="G1288" s="77"/>
      <c r="K1288" s="205" t="s">
        <v>10493</v>
      </c>
    </row>
    <row r="1289" spans="1:11" ht="15.75" customHeight="1">
      <c r="A1289" s="19"/>
      <c r="B1289" s="19"/>
      <c r="C1289" s="28"/>
      <c r="D1289" s="19"/>
      <c r="E1289" s="19"/>
      <c r="F1289" s="5"/>
      <c r="G1289" s="77"/>
      <c r="K1289" s="205" t="s">
        <v>10494</v>
      </c>
    </row>
    <row r="1290" spans="1:11" ht="15.75" customHeight="1">
      <c r="A1290" s="19"/>
      <c r="B1290" s="19"/>
      <c r="C1290" s="28"/>
      <c r="D1290" s="19"/>
      <c r="E1290" s="19"/>
      <c r="F1290" s="5"/>
      <c r="G1290" s="77"/>
      <c r="K1290" s="205" t="s">
        <v>10495</v>
      </c>
    </row>
    <row r="1291" spans="1:11" ht="15.75" customHeight="1">
      <c r="A1291" s="19"/>
      <c r="B1291" s="19"/>
      <c r="C1291" s="28"/>
      <c r="D1291" s="19"/>
      <c r="E1291" s="19"/>
      <c r="F1291" s="5"/>
      <c r="G1291" s="77"/>
      <c r="K1291" s="205" t="s">
        <v>10496</v>
      </c>
    </row>
    <row r="1292" spans="1:11" ht="15.75" customHeight="1">
      <c r="A1292" s="19" t="s">
        <v>4086</v>
      </c>
      <c r="B1292" s="19" t="s">
        <v>4087</v>
      </c>
      <c r="C1292" s="28" t="s">
        <v>8931</v>
      </c>
      <c r="D1292" s="19"/>
      <c r="E1292" s="19"/>
      <c r="F1292" s="5" t="s">
        <v>9030</v>
      </c>
      <c r="G1292" s="77"/>
      <c r="K1292" s="205" t="s">
        <v>10497</v>
      </c>
    </row>
    <row r="1293" spans="1:11" ht="15.75" customHeight="1">
      <c r="A1293" s="19"/>
      <c r="B1293" s="19"/>
      <c r="C1293" s="28"/>
      <c r="D1293" s="19"/>
      <c r="E1293" s="19"/>
      <c r="F1293" s="5"/>
      <c r="G1293" s="77"/>
      <c r="K1293" s="205" t="s">
        <v>10498</v>
      </c>
    </row>
    <row r="1294" spans="1:11" ht="15.75" customHeight="1">
      <c r="A1294" s="19"/>
      <c r="B1294" s="19"/>
      <c r="C1294" s="28"/>
      <c r="D1294" s="19"/>
      <c r="E1294" s="19"/>
      <c r="F1294" s="5"/>
      <c r="G1294" s="77"/>
      <c r="K1294" s="205" t="s">
        <v>10499</v>
      </c>
    </row>
    <row r="1295" spans="1:11" ht="15.75" customHeight="1">
      <c r="A1295" s="19"/>
      <c r="B1295" s="19"/>
      <c r="C1295" s="28"/>
      <c r="D1295" s="19"/>
      <c r="E1295" s="19"/>
      <c r="F1295" s="5"/>
      <c r="G1295" s="77"/>
      <c r="K1295" s="205" t="s">
        <v>10500</v>
      </c>
    </row>
    <row r="1296" spans="1:11" ht="15.75" customHeight="1">
      <c r="A1296" s="19" t="s">
        <v>4098</v>
      </c>
      <c r="B1296" s="19" t="s">
        <v>4099</v>
      </c>
      <c r="C1296" s="28" t="s">
        <v>8935</v>
      </c>
      <c r="D1296" s="19"/>
      <c r="E1296" s="19"/>
      <c r="F1296" s="5" t="s">
        <v>9030</v>
      </c>
      <c r="G1296" s="77"/>
      <c r="K1296" s="205" t="s">
        <v>10501</v>
      </c>
    </row>
    <row r="1297" spans="1:11" ht="15.75" customHeight="1">
      <c r="A1297" s="19"/>
      <c r="B1297" s="19"/>
      <c r="C1297" s="28"/>
      <c r="D1297" s="19"/>
      <c r="E1297" s="19"/>
      <c r="F1297" s="5"/>
      <c r="G1297" s="77"/>
      <c r="K1297" s="205" t="s">
        <v>10502</v>
      </c>
    </row>
    <row r="1298" spans="1:11" ht="15.75" customHeight="1">
      <c r="A1298" s="19"/>
      <c r="B1298" s="19"/>
      <c r="C1298" s="28"/>
      <c r="D1298" s="19"/>
      <c r="E1298" s="19"/>
      <c r="F1298" s="5"/>
      <c r="G1298" s="77"/>
      <c r="K1298" s="205" t="s">
        <v>10503</v>
      </c>
    </row>
    <row r="1299" spans="1:11" ht="15.75" customHeight="1">
      <c r="A1299" s="19"/>
      <c r="B1299" s="19"/>
      <c r="C1299" s="28"/>
      <c r="D1299" s="19"/>
      <c r="E1299" s="19"/>
      <c r="F1299" s="5"/>
      <c r="G1299" s="77"/>
      <c r="K1299" s="205" t="s">
        <v>10504</v>
      </c>
    </row>
    <row r="1300" spans="1:11" ht="15.75" customHeight="1">
      <c r="A1300" s="19" t="s">
        <v>4110</v>
      </c>
      <c r="B1300" s="19" t="s">
        <v>4111</v>
      </c>
      <c r="C1300" s="48"/>
      <c r="D1300" s="5"/>
      <c r="E1300" s="5"/>
      <c r="F1300" s="5" t="s">
        <v>9030</v>
      </c>
      <c r="G1300" s="77"/>
      <c r="K1300" s="205" t="s">
        <v>10505</v>
      </c>
    </row>
    <row r="1301" spans="1:11" ht="15.75" customHeight="1">
      <c r="A1301" s="19"/>
      <c r="B1301" s="19"/>
      <c r="C1301" s="48"/>
      <c r="D1301" s="5"/>
      <c r="E1301" s="5"/>
      <c r="F1301" s="5"/>
      <c r="G1301" s="77"/>
      <c r="K1301" s="205" t="s">
        <v>10506</v>
      </c>
    </row>
    <row r="1302" spans="1:11" ht="15.75" customHeight="1">
      <c r="A1302" s="19"/>
      <c r="B1302" s="19"/>
      <c r="C1302" s="48"/>
      <c r="D1302" s="5"/>
      <c r="E1302" s="5"/>
      <c r="F1302" s="5"/>
      <c r="G1302" s="77"/>
      <c r="K1302" s="205" t="s">
        <v>10507</v>
      </c>
    </row>
    <row r="1303" spans="1:11" ht="15.75" customHeight="1">
      <c r="A1303" s="19"/>
      <c r="B1303" s="19"/>
      <c r="C1303" s="48"/>
      <c r="D1303" s="5"/>
      <c r="E1303" s="5"/>
      <c r="F1303" s="5"/>
      <c r="G1303" s="77"/>
      <c r="K1303" s="205" t="s">
        <v>10508</v>
      </c>
    </row>
    <row r="1304" spans="1:11" ht="15.75" customHeight="1">
      <c r="A1304" s="19" t="s">
        <v>4120</v>
      </c>
      <c r="B1304" s="19" t="s">
        <v>4121</v>
      </c>
      <c r="C1304" s="28" t="s">
        <v>8943</v>
      </c>
      <c r="D1304" s="19"/>
      <c r="E1304" s="19"/>
      <c r="F1304" s="5" t="s">
        <v>9030</v>
      </c>
      <c r="G1304" s="77"/>
      <c r="K1304" s="205" t="s">
        <v>10509</v>
      </c>
    </row>
    <row r="1305" spans="1:11" ht="15.75" customHeight="1">
      <c r="A1305" s="19"/>
      <c r="B1305" s="19"/>
      <c r="C1305" s="28"/>
      <c r="D1305" s="19"/>
      <c r="E1305" s="19"/>
      <c r="F1305" s="5"/>
      <c r="G1305" s="77"/>
      <c r="K1305" s="205" t="s">
        <v>10510</v>
      </c>
    </row>
    <row r="1306" spans="1:11" ht="15.75" customHeight="1">
      <c r="A1306" s="19"/>
      <c r="B1306" s="19"/>
      <c r="C1306" s="28"/>
      <c r="D1306" s="19"/>
      <c r="E1306" s="19"/>
      <c r="F1306" s="5"/>
      <c r="G1306" s="77"/>
      <c r="K1306" s="205" t="s">
        <v>10511</v>
      </c>
    </row>
    <row r="1307" spans="1:11" ht="15.75" customHeight="1">
      <c r="A1307" s="19"/>
      <c r="B1307" s="19"/>
      <c r="C1307" s="28"/>
      <c r="D1307" s="19"/>
      <c r="E1307" s="19"/>
      <c r="F1307" s="5"/>
      <c r="G1307" s="77"/>
      <c r="K1307" s="205" t="s">
        <v>10512</v>
      </c>
    </row>
    <row r="1308" spans="1:11" ht="15.75" customHeight="1">
      <c r="A1308" s="19" t="s">
        <v>4131</v>
      </c>
      <c r="B1308" s="19" t="s">
        <v>4132</v>
      </c>
      <c r="C1308" s="28" t="s">
        <v>8943</v>
      </c>
      <c r="D1308" s="19"/>
      <c r="E1308" s="19"/>
      <c r="F1308" s="5" t="s">
        <v>9030</v>
      </c>
      <c r="G1308" s="77"/>
      <c r="K1308" s="205" t="s">
        <v>10513</v>
      </c>
    </row>
    <row r="1309" spans="1:11" ht="15.75" customHeight="1">
      <c r="A1309" s="19"/>
      <c r="B1309" s="19"/>
      <c r="C1309" s="28"/>
      <c r="D1309" s="19"/>
      <c r="E1309" s="19"/>
      <c r="F1309" s="5"/>
      <c r="G1309" s="77"/>
      <c r="K1309" s="205" t="s">
        <v>10514</v>
      </c>
    </row>
    <row r="1310" spans="1:11" ht="15.75" customHeight="1">
      <c r="A1310" s="19"/>
      <c r="B1310" s="19"/>
      <c r="C1310" s="28"/>
      <c r="D1310" s="19"/>
      <c r="E1310" s="19"/>
      <c r="F1310" s="5"/>
      <c r="G1310" s="77"/>
      <c r="K1310" s="205" t="s">
        <v>10515</v>
      </c>
    </row>
    <row r="1311" spans="1:11" ht="15.75" customHeight="1">
      <c r="A1311" s="19"/>
      <c r="B1311" s="19"/>
      <c r="C1311" s="28"/>
      <c r="D1311" s="19"/>
      <c r="E1311" s="19"/>
      <c r="F1311" s="5"/>
      <c r="G1311" s="77"/>
      <c r="K1311" s="205" t="s">
        <v>10516</v>
      </c>
    </row>
    <row r="1312" spans="1:11" ht="15.75" customHeight="1">
      <c r="A1312" s="19" t="s">
        <v>4143</v>
      </c>
      <c r="B1312" s="19" t="s">
        <v>4144</v>
      </c>
      <c r="C1312" s="28" t="s">
        <v>8952</v>
      </c>
      <c r="D1312" s="19"/>
      <c r="E1312" s="19"/>
      <c r="F1312" s="5" t="s">
        <v>9030</v>
      </c>
      <c r="G1312" s="77"/>
      <c r="K1312" s="205" t="s">
        <v>10517</v>
      </c>
    </row>
    <row r="1313" spans="1:11" ht="15.75" customHeight="1">
      <c r="A1313" s="19"/>
      <c r="B1313" s="19"/>
      <c r="C1313" s="28"/>
      <c r="D1313" s="19"/>
      <c r="E1313" s="19"/>
      <c r="F1313" s="5"/>
      <c r="G1313" s="77"/>
      <c r="K1313" s="205" t="s">
        <v>10518</v>
      </c>
    </row>
    <row r="1314" spans="1:11" ht="15.75" customHeight="1">
      <c r="A1314" s="19"/>
      <c r="B1314" s="19"/>
      <c r="C1314" s="28"/>
      <c r="D1314" s="19"/>
      <c r="E1314" s="19"/>
      <c r="F1314" s="5"/>
      <c r="G1314" s="77"/>
      <c r="K1314" s="205" t="s">
        <v>10519</v>
      </c>
    </row>
    <row r="1315" spans="1:11" ht="15.75" customHeight="1">
      <c r="A1315" s="19"/>
      <c r="B1315" s="19"/>
      <c r="C1315" s="28"/>
      <c r="D1315" s="19"/>
      <c r="E1315" s="19"/>
      <c r="F1315" s="5"/>
      <c r="G1315" s="77"/>
      <c r="K1315" s="205" t="s">
        <v>10520</v>
      </c>
    </row>
    <row r="1316" spans="1:11" ht="15.75" customHeight="1">
      <c r="A1316" s="19" t="s">
        <v>4155</v>
      </c>
      <c r="B1316" s="19" t="s">
        <v>4156</v>
      </c>
      <c r="C1316" s="28" t="s">
        <v>8957</v>
      </c>
      <c r="D1316" s="19"/>
      <c r="E1316" s="19"/>
      <c r="F1316" s="5" t="s">
        <v>9030</v>
      </c>
      <c r="G1316" s="77"/>
      <c r="K1316" s="205" t="s">
        <v>10521</v>
      </c>
    </row>
    <row r="1317" spans="1:11" ht="15.75" customHeight="1">
      <c r="A1317" s="19"/>
      <c r="B1317" s="19"/>
      <c r="C1317" s="28"/>
      <c r="D1317" s="19"/>
      <c r="E1317" s="19"/>
      <c r="F1317" s="5"/>
      <c r="G1317" s="77"/>
      <c r="K1317" s="205" t="s">
        <v>10522</v>
      </c>
    </row>
    <row r="1318" spans="1:11" ht="15.75" customHeight="1">
      <c r="A1318" s="19"/>
      <c r="B1318" s="19"/>
      <c r="C1318" s="28"/>
      <c r="D1318" s="19"/>
      <c r="E1318" s="19"/>
      <c r="F1318" s="5"/>
      <c r="G1318" s="77"/>
      <c r="K1318" s="205" t="s">
        <v>10523</v>
      </c>
    </row>
    <row r="1319" spans="1:11" ht="15.75" customHeight="1">
      <c r="A1319" s="19"/>
      <c r="B1319" s="19"/>
      <c r="C1319" s="28"/>
      <c r="D1319" s="19"/>
      <c r="E1319" s="19"/>
      <c r="F1319" s="5"/>
      <c r="G1319" s="77"/>
      <c r="K1319" s="205" t="s">
        <v>10524</v>
      </c>
    </row>
    <row r="1320" spans="1:11" ht="15.75" customHeight="1">
      <c r="A1320" s="19" t="s">
        <v>4166</v>
      </c>
      <c r="B1320" s="19" t="s">
        <v>4167</v>
      </c>
      <c r="C1320" s="28" t="s">
        <v>8957</v>
      </c>
      <c r="D1320" s="19"/>
      <c r="E1320" s="19"/>
      <c r="F1320" s="5" t="s">
        <v>9030</v>
      </c>
      <c r="G1320" s="77"/>
      <c r="K1320" s="205" t="s">
        <v>10525</v>
      </c>
    </row>
    <row r="1321" spans="1:11" ht="15.75" customHeight="1">
      <c r="A1321" s="19"/>
      <c r="B1321" s="19"/>
      <c r="C1321" s="28"/>
      <c r="D1321" s="19"/>
      <c r="E1321" s="19"/>
      <c r="F1321" s="5"/>
      <c r="G1321" s="77"/>
      <c r="K1321" s="205" t="s">
        <v>10526</v>
      </c>
    </row>
    <row r="1322" spans="1:11" ht="15.75" customHeight="1">
      <c r="A1322" s="19"/>
      <c r="B1322" s="19"/>
      <c r="C1322" s="28"/>
      <c r="D1322" s="19"/>
      <c r="E1322" s="19"/>
      <c r="F1322" s="5"/>
      <c r="G1322" s="77"/>
      <c r="K1322" s="205" t="s">
        <v>10527</v>
      </c>
    </row>
    <row r="1323" spans="1:11" ht="15.75" customHeight="1">
      <c r="A1323" s="19"/>
      <c r="B1323" s="19"/>
      <c r="C1323" s="28"/>
      <c r="D1323" s="19"/>
      <c r="E1323" s="19"/>
      <c r="F1323" s="5"/>
      <c r="G1323" s="77"/>
      <c r="K1323" s="205" t="s">
        <v>10528</v>
      </c>
    </row>
    <row r="1324" spans="1:11" ht="15.75" customHeight="1">
      <c r="A1324" s="19" t="s">
        <v>4178</v>
      </c>
      <c r="B1324" s="19" t="s">
        <v>4179</v>
      </c>
      <c r="C1324" s="28" t="s">
        <v>8966</v>
      </c>
      <c r="D1324" s="19"/>
      <c r="E1324" s="19"/>
      <c r="F1324" s="5" t="s">
        <v>9030</v>
      </c>
      <c r="G1324" s="77"/>
      <c r="K1324" s="205" t="s">
        <v>10529</v>
      </c>
    </row>
    <row r="1325" spans="1:11" ht="15.75" customHeight="1">
      <c r="A1325" s="19"/>
      <c r="B1325" s="19"/>
      <c r="C1325" s="28"/>
      <c r="D1325" s="19"/>
      <c r="E1325" s="19"/>
      <c r="F1325" s="5"/>
      <c r="G1325" s="77"/>
      <c r="K1325" s="205" t="s">
        <v>10530</v>
      </c>
    </row>
    <row r="1326" spans="1:11" ht="15.75" customHeight="1">
      <c r="A1326" s="19"/>
      <c r="B1326" s="19"/>
      <c r="C1326" s="28"/>
      <c r="D1326" s="19"/>
      <c r="E1326" s="19"/>
      <c r="F1326" s="5"/>
      <c r="G1326" s="77"/>
      <c r="K1326" s="205" t="s">
        <v>10531</v>
      </c>
    </row>
    <row r="1327" spans="1:11" ht="15.75" customHeight="1">
      <c r="A1327" s="19"/>
      <c r="B1327" s="19"/>
      <c r="C1327" s="28"/>
      <c r="D1327" s="19"/>
      <c r="E1327" s="19"/>
      <c r="F1327" s="5"/>
      <c r="G1327" s="77"/>
      <c r="K1327" s="205" t="s">
        <v>10532</v>
      </c>
    </row>
    <row r="1328" spans="1:11" ht="15.75" customHeight="1">
      <c r="A1328" s="19" t="s">
        <v>4190</v>
      </c>
      <c r="B1328" s="19" t="s">
        <v>4191</v>
      </c>
      <c r="C1328" s="48"/>
      <c r="D1328" s="5"/>
      <c r="E1328" s="5"/>
      <c r="F1328" s="5" t="s">
        <v>9030</v>
      </c>
      <c r="G1328" s="77"/>
      <c r="K1328" s="205" t="s">
        <v>10533</v>
      </c>
    </row>
    <row r="1329" spans="1:11" ht="15.75" customHeight="1">
      <c r="A1329" s="19"/>
      <c r="B1329" s="19"/>
      <c r="C1329" s="48"/>
      <c r="D1329" s="5"/>
      <c r="E1329" s="5"/>
      <c r="F1329" s="5"/>
      <c r="G1329" s="77"/>
      <c r="K1329" s="205" t="s">
        <v>10534</v>
      </c>
    </row>
    <row r="1330" spans="1:11" ht="15.75" customHeight="1">
      <c r="A1330" s="19"/>
      <c r="B1330" s="19"/>
      <c r="C1330" s="48"/>
      <c r="D1330" s="5"/>
      <c r="E1330" s="5"/>
      <c r="F1330" s="5"/>
      <c r="G1330" s="77"/>
      <c r="K1330" s="205" t="s">
        <v>10535</v>
      </c>
    </row>
    <row r="1331" spans="1:11" ht="15.75" customHeight="1">
      <c r="A1331" s="19"/>
      <c r="B1331" s="19"/>
      <c r="C1331" s="48"/>
      <c r="D1331" s="5"/>
      <c r="E1331" s="5"/>
      <c r="F1331" s="5"/>
      <c r="G1331" s="77"/>
      <c r="K1331" s="205" t="s">
        <v>10536</v>
      </c>
    </row>
    <row r="1332" spans="1:11" ht="15.75" customHeight="1">
      <c r="A1332" s="19" t="s">
        <v>4201</v>
      </c>
      <c r="B1332" s="19" t="s">
        <v>4202</v>
      </c>
      <c r="C1332" s="48"/>
      <c r="D1332" s="5"/>
      <c r="E1332" s="5"/>
      <c r="F1332" s="5" t="s">
        <v>9030</v>
      </c>
      <c r="G1332" s="77"/>
      <c r="K1332" s="205" t="s">
        <v>10537</v>
      </c>
    </row>
    <row r="1333" spans="1:11" ht="15.75" customHeight="1">
      <c r="A1333" s="19"/>
      <c r="B1333" s="19"/>
      <c r="C1333" s="48"/>
      <c r="D1333" s="5"/>
      <c r="E1333" s="5"/>
      <c r="F1333" s="5"/>
      <c r="G1333" s="77"/>
      <c r="K1333" s="205" t="s">
        <v>10538</v>
      </c>
    </row>
    <row r="1334" spans="1:11" ht="15.75" customHeight="1">
      <c r="A1334" s="19"/>
      <c r="B1334" s="19"/>
      <c r="C1334" s="48"/>
      <c r="D1334" s="5"/>
      <c r="E1334" s="5"/>
      <c r="F1334" s="5"/>
      <c r="G1334" s="77"/>
      <c r="K1334" s="205" t="s">
        <v>10539</v>
      </c>
    </row>
    <row r="1335" spans="1:11" ht="15.75" customHeight="1">
      <c r="A1335" s="19"/>
      <c r="B1335" s="19"/>
      <c r="C1335" s="48"/>
      <c r="D1335" s="5"/>
      <c r="E1335" s="5"/>
      <c r="F1335" s="5"/>
      <c r="G1335" s="77"/>
      <c r="K1335" s="205" t="s">
        <v>10540</v>
      </c>
    </row>
    <row r="1336" spans="1:11" ht="15.75" customHeight="1">
      <c r="A1336" s="19" t="s">
        <v>4212</v>
      </c>
      <c r="B1336" s="19" t="s">
        <v>4213</v>
      </c>
      <c r="C1336" s="48"/>
      <c r="D1336" s="5"/>
      <c r="E1336" s="5"/>
      <c r="F1336" s="5" t="s">
        <v>9030</v>
      </c>
      <c r="G1336" s="77"/>
      <c r="K1336" s="205" t="s">
        <v>10541</v>
      </c>
    </row>
    <row r="1337" spans="1:11" ht="15.75" customHeight="1">
      <c r="A1337" s="19"/>
      <c r="B1337" s="19"/>
      <c r="C1337" s="48"/>
      <c r="D1337" s="5"/>
      <c r="E1337" s="5"/>
      <c r="F1337" s="5"/>
      <c r="G1337" s="77"/>
      <c r="K1337" s="205" t="s">
        <v>10542</v>
      </c>
    </row>
    <row r="1338" spans="1:11" ht="15.75" customHeight="1">
      <c r="A1338" s="19"/>
      <c r="B1338" s="19"/>
      <c r="C1338" s="48"/>
      <c r="D1338" s="5"/>
      <c r="E1338" s="5"/>
      <c r="F1338" s="5"/>
      <c r="G1338" s="77"/>
      <c r="K1338" s="205" t="s">
        <v>10543</v>
      </c>
    </row>
    <row r="1339" spans="1:11" ht="15.75" customHeight="1">
      <c r="A1339" s="19"/>
      <c r="B1339" s="19"/>
      <c r="C1339" s="48"/>
      <c r="D1339" s="5"/>
      <c r="E1339" s="5"/>
      <c r="F1339" s="5"/>
      <c r="G1339" s="77"/>
      <c r="K1339" s="205" t="s">
        <v>10544</v>
      </c>
    </row>
    <row r="1340" spans="1:11" ht="15.75" customHeight="1">
      <c r="A1340" s="19" t="s">
        <v>4224</v>
      </c>
      <c r="B1340" s="19" t="s">
        <v>4225</v>
      </c>
      <c r="C1340" s="28" t="s">
        <v>8982</v>
      </c>
      <c r="D1340" s="19"/>
      <c r="E1340" s="19"/>
      <c r="F1340" s="5" t="s">
        <v>9030</v>
      </c>
      <c r="G1340" s="77"/>
      <c r="K1340" s="205" t="s">
        <v>10545</v>
      </c>
    </row>
    <row r="1341" spans="1:11" ht="15.75" customHeight="1">
      <c r="A1341" s="19"/>
      <c r="B1341" s="19"/>
      <c r="C1341" s="28"/>
      <c r="D1341" s="19"/>
      <c r="E1341" s="19"/>
      <c r="F1341" s="5"/>
      <c r="G1341" s="77"/>
      <c r="K1341" s="205" t="s">
        <v>10546</v>
      </c>
    </row>
    <row r="1342" spans="1:11" ht="15.75" customHeight="1">
      <c r="A1342" s="19"/>
      <c r="B1342" s="19"/>
      <c r="C1342" s="28"/>
      <c r="D1342" s="19"/>
      <c r="E1342" s="19"/>
      <c r="F1342" s="5"/>
      <c r="G1342" s="77"/>
      <c r="K1342" s="205" t="s">
        <v>10547</v>
      </c>
    </row>
    <row r="1343" spans="1:11" ht="15.75" customHeight="1">
      <c r="A1343" s="19"/>
      <c r="B1343" s="19"/>
      <c r="C1343" s="28"/>
      <c r="D1343" s="19"/>
      <c r="E1343" s="19"/>
      <c r="F1343" s="5"/>
      <c r="G1343" s="77"/>
      <c r="K1343" s="205" t="s">
        <v>10548</v>
      </c>
    </row>
    <row r="1344" spans="1:11" ht="15.75" customHeight="1">
      <c r="A1344" s="19" t="s">
        <v>4235</v>
      </c>
      <c r="B1344" s="19" t="s">
        <v>4236</v>
      </c>
      <c r="C1344" s="28" t="s">
        <v>8987</v>
      </c>
      <c r="D1344" s="19"/>
      <c r="E1344" s="19"/>
      <c r="F1344" s="5" t="s">
        <v>9030</v>
      </c>
      <c r="G1344" s="77"/>
      <c r="K1344" s="205" t="s">
        <v>10549</v>
      </c>
    </row>
    <row r="1345" spans="1:11" ht="15.75" customHeight="1">
      <c r="A1345" s="19"/>
      <c r="B1345" s="19"/>
      <c r="C1345" s="28"/>
      <c r="D1345" s="19"/>
      <c r="E1345" s="19"/>
      <c r="F1345" s="5"/>
      <c r="G1345" s="77"/>
      <c r="K1345" s="205" t="s">
        <v>10550</v>
      </c>
    </row>
    <row r="1346" spans="1:11" ht="15.75" customHeight="1">
      <c r="A1346" s="19"/>
      <c r="B1346" s="19"/>
      <c r="C1346" s="28"/>
      <c r="D1346" s="19"/>
      <c r="E1346" s="19"/>
      <c r="F1346" s="5"/>
      <c r="G1346" s="77"/>
      <c r="K1346" s="205" t="s">
        <v>10551</v>
      </c>
    </row>
    <row r="1347" spans="1:11" ht="15.75" customHeight="1">
      <c r="A1347" s="19"/>
      <c r="B1347" s="19"/>
      <c r="C1347" s="28"/>
      <c r="D1347" s="19"/>
      <c r="E1347" s="19"/>
      <c r="F1347" s="5"/>
      <c r="G1347" s="77"/>
      <c r="K1347" s="205" t="s">
        <v>10552</v>
      </c>
    </row>
    <row r="1348" spans="1:11" ht="15.75" customHeight="1">
      <c r="A1348" s="19" t="s">
        <v>4247</v>
      </c>
      <c r="B1348" s="19" t="s">
        <v>4248</v>
      </c>
      <c r="C1348" s="28" t="s">
        <v>8991</v>
      </c>
      <c r="D1348" s="19"/>
      <c r="E1348" s="19"/>
      <c r="F1348" s="5" t="s">
        <v>9030</v>
      </c>
      <c r="G1348" s="77"/>
      <c r="K1348" s="205" t="s">
        <v>10553</v>
      </c>
    </row>
    <row r="1349" spans="1:11" ht="15.75" customHeight="1">
      <c r="A1349" s="19"/>
      <c r="B1349" s="19"/>
      <c r="C1349" s="28"/>
      <c r="D1349" s="19"/>
      <c r="E1349" s="19"/>
      <c r="F1349" s="5"/>
      <c r="G1349" s="77"/>
      <c r="K1349" s="205" t="s">
        <v>10554</v>
      </c>
    </row>
    <row r="1350" spans="1:11" ht="15.75" customHeight="1">
      <c r="A1350" s="19"/>
      <c r="B1350" s="19"/>
      <c r="C1350" s="28"/>
      <c r="D1350" s="19"/>
      <c r="E1350" s="19"/>
      <c r="F1350" s="5"/>
      <c r="G1350" s="77"/>
      <c r="K1350" s="205" t="s">
        <v>10555</v>
      </c>
    </row>
    <row r="1351" spans="1:11" ht="15.75" customHeight="1">
      <c r="A1351" s="19"/>
      <c r="B1351" s="19"/>
      <c r="C1351" s="28"/>
      <c r="D1351" s="19"/>
      <c r="E1351" s="19"/>
      <c r="F1351" s="5"/>
      <c r="G1351" s="77"/>
      <c r="K1351" s="205" t="s">
        <v>10556</v>
      </c>
    </row>
    <row r="1352" spans="1:11" ht="15.75" customHeight="1">
      <c r="A1352" s="19" t="s">
        <v>4257</v>
      </c>
      <c r="B1352" s="19" t="s">
        <v>4258</v>
      </c>
      <c r="C1352" s="28" t="s">
        <v>8995</v>
      </c>
      <c r="D1352" s="19"/>
      <c r="E1352" s="19"/>
      <c r="F1352" s="5" t="s">
        <v>9030</v>
      </c>
      <c r="G1352" s="77"/>
      <c r="K1352" s="205" t="s">
        <v>10557</v>
      </c>
    </row>
    <row r="1353" spans="1:11" ht="15.75" customHeight="1">
      <c r="A1353" s="19"/>
      <c r="B1353" s="19"/>
      <c r="C1353" s="28"/>
      <c r="D1353" s="19"/>
      <c r="E1353" s="19"/>
      <c r="F1353" s="5"/>
      <c r="G1353" s="77"/>
      <c r="K1353" s="205" t="s">
        <v>10558</v>
      </c>
    </row>
    <row r="1354" spans="1:11" ht="15.75" customHeight="1">
      <c r="A1354" s="19"/>
      <c r="B1354" s="19"/>
      <c r="C1354" s="28"/>
      <c r="D1354" s="19"/>
      <c r="E1354" s="19"/>
      <c r="F1354" s="5"/>
      <c r="G1354" s="77"/>
      <c r="K1354" s="205" t="s">
        <v>10559</v>
      </c>
    </row>
    <row r="1355" spans="1:11" ht="15.75" customHeight="1">
      <c r="A1355" s="19"/>
      <c r="B1355" s="19"/>
      <c r="C1355" s="28"/>
      <c r="D1355" s="19"/>
      <c r="E1355" s="19"/>
      <c r="F1355" s="5"/>
      <c r="G1355" s="77"/>
      <c r="K1355" s="205" t="s">
        <v>10560</v>
      </c>
    </row>
    <row r="1356" spans="1:11" ht="15.75" customHeight="1">
      <c r="A1356" s="19" t="s">
        <v>4269</v>
      </c>
      <c r="B1356" s="19" t="s">
        <v>4270</v>
      </c>
      <c r="C1356" s="28" t="s">
        <v>8999</v>
      </c>
      <c r="D1356" s="19"/>
      <c r="E1356" s="19"/>
      <c r="F1356" s="5" t="s">
        <v>9030</v>
      </c>
      <c r="G1356" s="77"/>
      <c r="K1356" s="205" t="s">
        <v>10561</v>
      </c>
    </row>
    <row r="1357" spans="1:11" ht="15.75" customHeight="1">
      <c r="A1357" s="19"/>
      <c r="B1357" s="19"/>
      <c r="C1357" s="28"/>
      <c r="D1357" s="19"/>
      <c r="E1357" s="19"/>
      <c r="F1357" s="5"/>
      <c r="G1357" s="77"/>
      <c r="K1357" s="205" t="s">
        <v>10562</v>
      </c>
    </row>
    <row r="1358" spans="1:11" ht="15.75" customHeight="1">
      <c r="A1358" s="19"/>
      <c r="B1358" s="19"/>
      <c r="C1358" s="28"/>
      <c r="D1358" s="19"/>
      <c r="E1358" s="19"/>
      <c r="F1358" s="5"/>
      <c r="G1358" s="77"/>
      <c r="K1358" s="205" t="s">
        <v>10563</v>
      </c>
    </row>
    <row r="1359" spans="1:11" ht="15.75" customHeight="1">
      <c r="A1359" s="19"/>
      <c r="B1359" s="19"/>
      <c r="C1359" s="28"/>
      <c r="D1359" s="19"/>
      <c r="E1359" s="19"/>
      <c r="F1359" s="5"/>
      <c r="G1359" s="77"/>
      <c r="K1359" s="205" t="s">
        <v>10564</v>
      </c>
    </row>
    <row r="1360" spans="1:11" ht="15.75" customHeight="1">
      <c r="A1360" s="19" t="s">
        <v>4280</v>
      </c>
      <c r="B1360" s="19" t="s">
        <v>4281</v>
      </c>
      <c r="C1360" s="28" t="s">
        <v>9003</v>
      </c>
      <c r="D1360" s="19"/>
      <c r="E1360" s="19"/>
      <c r="F1360" s="5" t="s">
        <v>9030</v>
      </c>
      <c r="G1360" s="77"/>
      <c r="K1360" s="205" t="s">
        <v>10565</v>
      </c>
    </row>
    <row r="1361" spans="1:11" ht="15.75" customHeight="1">
      <c r="A1361" s="19"/>
      <c r="B1361" s="19"/>
      <c r="C1361" s="28"/>
      <c r="D1361" s="19"/>
      <c r="E1361" s="19"/>
      <c r="F1361" s="5"/>
      <c r="G1361" s="77"/>
      <c r="K1361" s="205" t="s">
        <v>10566</v>
      </c>
    </row>
    <row r="1362" spans="1:11" ht="15.75" customHeight="1">
      <c r="A1362" s="19"/>
      <c r="B1362" s="19"/>
      <c r="C1362" s="28"/>
      <c r="D1362" s="19"/>
      <c r="E1362" s="19"/>
      <c r="F1362" s="5"/>
      <c r="G1362" s="77"/>
      <c r="K1362" s="205" t="s">
        <v>10567</v>
      </c>
    </row>
    <row r="1363" spans="1:11" ht="15.75" customHeight="1">
      <c r="A1363" s="19"/>
      <c r="B1363" s="19"/>
      <c r="C1363" s="28"/>
      <c r="D1363" s="19"/>
      <c r="E1363" s="19"/>
      <c r="F1363" s="5"/>
      <c r="G1363" s="77"/>
      <c r="K1363" s="205" t="s">
        <v>10568</v>
      </c>
    </row>
    <row r="1364" spans="1:11" ht="15.75" customHeight="1">
      <c r="A1364" s="19" t="s">
        <v>4293</v>
      </c>
      <c r="B1364" s="19" t="s">
        <v>4294</v>
      </c>
      <c r="C1364" s="28" t="s">
        <v>9009</v>
      </c>
      <c r="D1364" s="19"/>
      <c r="E1364" s="19"/>
      <c r="F1364" s="5" t="s">
        <v>9030</v>
      </c>
      <c r="G1364" s="77"/>
      <c r="K1364" s="205" t="s">
        <v>10569</v>
      </c>
    </row>
    <row r="1365" spans="1:11" ht="15.75" customHeight="1">
      <c r="A1365" s="19"/>
      <c r="B1365" s="19"/>
      <c r="C1365" s="28"/>
      <c r="D1365" s="19"/>
      <c r="E1365" s="19"/>
      <c r="F1365" s="5"/>
      <c r="G1365" s="77"/>
      <c r="K1365" s="205" t="s">
        <v>10570</v>
      </c>
    </row>
    <row r="1366" spans="1:11" ht="15.75" customHeight="1">
      <c r="A1366" s="19"/>
      <c r="B1366" s="19"/>
      <c r="C1366" s="28"/>
      <c r="D1366" s="19"/>
      <c r="E1366" s="19"/>
      <c r="F1366" s="5"/>
      <c r="G1366" s="77"/>
      <c r="K1366" s="205" t="s">
        <v>10571</v>
      </c>
    </row>
    <row r="1367" spans="1:11" ht="15.75" customHeight="1">
      <c r="A1367" s="19"/>
      <c r="B1367" s="19"/>
      <c r="C1367" s="28"/>
      <c r="D1367" s="19"/>
      <c r="E1367" s="19"/>
      <c r="F1367" s="5"/>
      <c r="G1367" s="77"/>
      <c r="K1367" s="205" t="s">
        <v>10572</v>
      </c>
    </row>
    <row r="1368" spans="1:11" ht="15.75" customHeight="1">
      <c r="A1368" s="19" t="s">
        <v>4306</v>
      </c>
      <c r="B1368" s="19" t="s">
        <v>4307</v>
      </c>
      <c r="C1368" s="28" t="s">
        <v>9015</v>
      </c>
      <c r="D1368" s="19"/>
      <c r="E1368" s="19"/>
      <c r="F1368" s="5" t="s">
        <v>9030</v>
      </c>
      <c r="G1368" s="77"/>
      <c r="K1368" s="205" t="s">
        <v>10573</v>
      </c>
    </row>
    <row r="1369" spans="1:11" ht="15.75" customHeight="1">
      <c r="A1369" s="19"/>
      <c r="B1369" s="19"/>
      <c r="C1369" s="28"/>
      <c r="D1369" s="19"/>
      <c r="E1369" s="19"/>
      <c r="F1369" s="5"/>
      <c r="G1369" s="77"/>
      <c r="K1369" s="205" t="s">
        <v>10574</v>
      </c>
    </row>
    <row r="1370" spans="1:11" ht="15.75" customHeight="1">
      <c r="A1370" s="19"/>
      <c r="B1370" s="19"/>
      <c r="C1370" s="28"/>
      <c r="D1370" s="19"/>
      <c r="E1370" s="19"/>
      <c r="F1370" s="5"/>
      <c r="G1370" s="77"/>
      <c r="K1370" s="205" t="s">
        <v>10575</v>
      </c>
    </row>
    <row r="1371" spans="1:11" ht="15.75" customHeight="1">
      <c r="A1371" s="19"/>
      <c r="B1371" s="19"/>
      <c r="C1371" s="28"/>
      <c r="D1371" s="19"/>
      <c r="E1371" s="19"/>
      <c r="F1371" s="5"/>
      <c r="G1371" s="77"/>
      <c r="K1371" s="205" t="s">
        <v>10576</v>
      </c>
    </row>
    <row r="1372" spans="1:11" ht="15.75" customHeight="1">
      <c r="A1372" s="19" t="s">
        <v>4320</v>
      </c>
      <c r="B1372" s="19" t="s">
        <v>4321</v>
      </c>
      <c r="C1372" s="28" t="s">
        <v>9021</v>
      </c>
      <c r="D1372" s="19"/>
      <c r="E1372" s="19"/>
      <c r="F1372" s="5" t="s">
        <v>9030</v>
      </c>
      <c r="G1372" s="77"/>
      <c r="K1372" s="205" t="s">
        <v>10577</v>
      </c>
    </row>
    <row r="1373" spans="1:11" ht="15.75" customHeight="1">
      <c r="A1373" s="5"/>
      <c r="B1373" s="5"/>
      <c r="C1373" s="48"/>
      <c r="D1373" s="5"/>
      <c r="E1373" s="5"/>
      <c r="F1373" s="5" t="s">
        <v>9030</v>
      </c>
      <c r="G1373" s="77"/>
      <c r="K1373" s="205" t="s">
        <v>10578</v>
      </c>
    </row>
    <row r="1374" spans="1:11" ht="15.75" customHeight="1">
      <c r="A1374" s="5"/>
      <c r="B1374" s="5"/>
      <c r="C1374" s="48"/>
      <c r="D1374" s="5"/>
      <c r="E1374" s="5"/>
      <c r="F1374" s="5" t="s">
        <v>9030</v>
      </c>
      <c r="G1374" s="77"/>
      <c r="K1374" s="205" t="s">
        <v>10579</v>
      </c>
    </row>
    <row r="1375" spans="1:11" ht="16">
      <c r="G1375" s="175"/>
      <c r="K1375" s="205" t="s">
        <v>10580</v>
      </c>
    </row>
    <row r="1376" spans="1:11" ht="16">
      <c r="G1376" s="175"/>
      <c r="K1376" s="205" t="s">
        <v>10581</v>
      </c>
    </row>
    <row r="1377" spans="7:11" ht="16">
      <c r="G1377" s="175"/>
      <c r="K1377" s="205" t="s">
        <v>10582</v>
      </c>
    </row>
    <row r="1378" spans="7:11" ht="16">
      <c r="G1378" s="175"/>
      <c r="K1378" s="205" t="s">
        <v>10583</v>
      </c>
    </row>
    <row r="1379" spans="7:11" ht="16">
      <c r="G1379" s="175"/>
      <c r="K1379" s="205" t="s">
        <v>10584</v>
      </c>
    </row>
    <row r="1380" spans="7:11" ht="16">
      <c r="G1380" s="175"/>
      <c r="K1380" s="205" t="s">
        <v>10585</v>
      </c>
    </row>
    <row r="1381" spans="7:11" ht="16">
      <c r="G1381" s="175"/>
      <c r="K1381" s="205" t="s">
        <v>10586</v>
      </c>
    </row>
    <row r="1382" spans="7:11" ht="16">
      <c r="G1382" s="175"/>
      <c r="K1382" s="205" t="s">
        <v>10587</v>
      </c>
    </row>
    <row r="1383" spans="7:11" ht="16">
      <c r="G1383" s="175"/>
      <c r="K1383" s="205" t="s">
        <v>10588</v>
      </c>
    </row>
    <row r="1384" spans="7:11" ht="16">
      <c r="G1384" s="175"/>
      <c r="K1384" s="205" t="s">
        <v>10589</v>
      </c>
    </row>
    <row r="1385" spans="7:11" ht="16">
      <c r="G1385" s="175"/>
      <c r="K1385" s="205" t="s">
        <v>10590</v>
      </c>
    </row>
    <row r="1386" spans="7:11" ht="16">
      <c r="G1386" s="175"/>
      <c r="K1386" s="205" t="s">
        <v>10591</v>
      </c>
    </row>
    <row r="1387" spans="7:11" ht="16">
      <c r="G1387" s="175"/>
      <c r="K1387" s="205" t="s">
        <v>10592</v>
      </c>
    </row>
    <row r="1388" spans="7:11" ht="16">
      <c r="G1388" s="175"/>
      <c r="K1388" s="205" t="s">
        <v>10593</v>
      </c>
    </row>
    <row r="1389" spans="7:11" ht="16">
      <c r="G1389" s="175"/>
      <c r="K1389" s="205" t="s">
        <v>10594</v>
      </c>
    </row>
    <row r="1390" spans="7:11" ht="16">
      <c r="G1390" s="175"/>
      <c r="K1390" s="205" t="s">
        <v>10595</v>
      </c>
    </row>
    <row r="1391" spans="7:11" ht="16">
      <c r="G1391" s="175"/>
      <c r="K1391" s="205" t="s">
        <v>10596</v>
      </c>
    </row>
    <row r="1392" spans="7:11" ht="16">
      <c r="G1392" s="175"/>
      <c r="K1392" s="205" t="s">
        <v>10597</v>
      </c>
    </row>
    <row r="1393" spans="7:11" ht="16">
      <c r="G1393" s="175"/>
      <c r="K1393" s="205" t="s">
        <v>10598</v>
      </c>
    </row>
    <row r="1394" spans="7:11" ht="16">
      <c r="G1394" s="175"/>
      <c r="K1394" s="205" t="s">
        <v>10599</v>
      </c>
    </row>
    <row r="1395" spans="7:11" ht="16">
      <c r="G1395" s="175"/>
      <c r="K1395" s="205" t="s">
        <v>10600</v>
      </c>
    </row>
    <row r="1396" spans="7:11" ht="16">
      <c r="G1396" s="175"/>
      <c r="K1396" s="205" t="s">
        <v>10601</v>
      </c>
    </row>
    <row r="1397" spans="7:11" ht="16">
      <c r="G1397" s="175"/>
      <c r="K1397" s="205" t="s">
        <v>10602</v>
      </c>
    </row>
    <row r="1398" spans="7:11" ht="16">
      <c r="G1398" s="175"/>
      <c r="K1398" s="205" t="s">
        <v>10603</v>
      </c>
    </row>
    <row r="1399" spans="7:11" ht="16">
      <c r="G1399" s="175"/>
      <c r="K1399" s="205" t="s">
        <v>10604</v>
      </c>
    </row>
    <row r="1400" spans="7:11" ht="16">
      <c r="G1400" s="175"/>
      <c r="K1400" s="205" t="s">
        <v>10605</v>
      </c>
    </row>
  </sheetData>
  <conditionalFormatting sqref="E1:E1400">
    <cfRule type="containsText" dxfId="1" priority="1" operator="containsText" text="fma/">
      <formula>NOT(ISERROR(SEARCH(("fma/"),(E1))))</formula>
    </cfRule>
  </conditionalFormatting>
  <dataValidations count="1">
    <dataValidation type="list" allowBlank="1" showErrorMessage="1" sqref="F2:F4 F6:F9 F11:F12 F14:F15 F17:F18 F20:F21 F23:F24 F26:F27 F29:F30 F32 F34:F36 F38 F40:F41 F43 F45 F47 F49:F52 F54:F55 F57:F58 F60:F62 F64:F65 F67:F68 F70:F71 F73:F74 F76:F77 F79:F80 F82:F84 F86:F88 F90:F93 F95:F96 F98:F99 F101:F103 F105:F106 F108:F109 F111:F113 F115:F120 F122:F123 F125:F126 F128:F131 F133:F136 F138:F139 F141:F142 F144:F145 F147 F149:F150 F152 F154 F156 F158 F160 F162 F164 F166 F168 F170 F172 F174:F175 F177 F179 F181 F183 F185 F187 F189 F191 F193:F194 F196:F197 F199:F200 F202:F203 F205:F207 F209:F211 F213:F215 F217:F218 F220 F222:F223 F225:F226 F228 F230 F232 F234:F236 F238:F239 F241:F242 F244:F245 F247:F248 F250:F251 F253:F254 F256:F257 F259:F260 F262:F263 F265:F266 F268 F270 F272 F274 F276 F278 F280 F282 F284:F285 F287:F288 F290:F292 F294:F296 F298 F300:F301 F303:F304 F306:F307 F309:F310 F312:F313 F315:F316 F318:F319 F321:F322 F324 F326 F328 F330:F331 F333:F334 F336:F337 F339:F340 F342:F344 F346 F348:F350 F352:F354 F356:F359 F361:F364 F366:F367 F369:F371 F373:F374 F376:F377 F379:F1374" xr:uid="{00000000-0002-0000-0900-000000000000}">
      <formula1>"TARA:hasRelatedNerve"</formula1>
    </dataValidation>
  </dataValidations>
  <hyperlinks>
    <hyperlink ref="E2" r:id="rId1" xr:uid="{00000000-0004-0000-0900-000000000000}"/>
    <hyperlink ref="K2" r:id="rId2" location="gid=542969034&amp;range=2:2" xr:uid="{00000000-0004-0000-0900-000001000000}"/>
    <hyperlink ref="E3" r:id="rId3" xr:uid="{00000000-0004-0000-0900-000002000000}"/>
    <hyperlink ref="K3" r:id="rId4" location="gid=542969034&amp;range=3:3" xr:uid="{00000000-0004-0000-0900-000003000000}"/>
    <hyperlink ref="E4" r:id="rId5" xr:uid="{00000000-0004-0000-0900-000004000000}"/>
    <hyperlink ref="K4" r:id="rId6" location="gid=542969034&amp;range=4:4" xr:uid="{00000000-0004-0000-0900-000005000000}"/>
    <hyperlink ref="K5" r:id="rId7" location="gid=542969034&amp;range=5:5" xr:uid="{00000000-0004-0000-0900-000006000000}"/>
    <hyperlink ref="E6" r:id="rId8" xr:uid="{00000000-0004-0000-0900-000007000000}"/>
    <hyperlink ref="K6" r:id="rId9" location="gid=542969034&amp;range=6:6" xr:uid="{00000000-0004-0000-0900-000008000000}"/>
    <hyperlink ref="E7" r:id="rId10" xr:uid="{00000000-0004-0000-0900-000009000000}"/>
    <hyperlink ref="K7" r:id="rId11" location="gid=542969034&amp;range=7:7" xr:uid="{00000000-0004-0000-0900-00000A000000}"/>
    <hyperlink ref="E8" r:id="rId12" xr:uid="{00000000-0004-0000-0900-00000B000000}"/>
    <hyperlink ref="K8" r:id="rId13" location="gid=542969034&amp;range=8:8" xr:uid="{00000000-0004-0000-0900-00000C000000}"/>
    <hyperlink ref="E9" r:id="rId14" xr:uid="{00000000-0004-0000-0900-00000D000000}"/>
    <hyperlink ref="K9" r:id="rId15" location="gid=542969034&amp;range=9:9" xr:uid="{00000000-0004-0000-0900-00000E000000}"/>
    <hyperlink ref="K10" r:id="rId16" location="gid=542969034&amp;range=10:10" xr:uid="{00000000-0004-0000-0900-00000F000000}"/>
    <hyperlink ref="E11" r:id="rId17" xr:uid="{00000000-0004-0000-0900-000010000000}"/>
    <hyperlink ref="K11" r:id="rId18" location="gid=542969034&amp;range=11:11" xr:uid="{00000000-0004-0000-0900-000011000000}"/>
    <hyperlink ref="E12" r:id="rId19" xr:uid="{00000000-0004-0000-0900-000012000000}"/>
    <hyperlink ref="K12" r:id="rId20" location="gid=542969034&amp;range=12:12" xr:uid="{00000000-0004-0000-0900-000013000000}"/>
    <hyperlink ref="K13" r:id="rId21" location="gid=542969034&amp;range=13:13" xr:uid="{00000000-0004-0000-0900-000014000000}"/>
    <hyperlink ref="E14" r:id="rId22" xr:uid="{00000000-0004-0000-0900-000015000000}"/>
    <hyperlink ref="K14" r:id="rId23" location="gid=542969034&amp;range=14:14" xr:uid="{00000000-0004-0000-0900-000016000000}"/>
    <hyperlink ref="E15" r:id="rId24" xr:uid="{00000000-0004-0000-0900-000017000000}"/>
    <hyperlink ref="K15" r:id="rId25" location="gid=542969034&amp;range=15:15" xr:uid="{00000000-0004-0000-0900-000018000000}"/>
    <hyperlink ref="K16" r:id="rId26" location="gid=542969034&amp;range=16:16" xr:uid="{00000000-0004-0000-0900-000019000000}"/>
    <hyperlink ref="E17" r:id="rId27" xr:uid="{00000000-0004-0000-0900-00001A000000}"/>
    <hyperlink ref="K17" r:id="rId28" location="gid=542969034&amp;range=17:17" xr:uid="{00000000-0004-0000-0900-00001B000000}"/>
    <hyperlink ref="E18" r:id="rId29" xr:uid="{00000000-0004-0000-0900-00001C000000}"/>
    <hyperlink ref="K18" r:id="rId30" location="gid=542969034&amp;range=18:18" xr:uid="{00000000-0004-0000-0900-00001D000000}"/>
    <hyperlink ref="K19" r:id="rId31" location="gid=542969034&amp;range=19:19" xr:uid="{00000000-0004-0000-0900-00001E000000}"/>
    <hyperlink ref="E20" r:id="rId32" xr:uid="{00000000-0004-0000-0900-00001F000000}"/>
    <hyperlink ref="K20" r:id="rId33" location="gid=542969034&amp;range=20:20" xr:uid="{00000000-0004-0000-0900-000020000000}"/>
    <hyperlink ref="E21" r:id="rId34" xr:uid="{00000000-0004-0000-0900-000021000000}"/>
    <hyperlink ref="K21" r:id="rId35" location="gid=542969034&amp;range=21:21" xr:uid="{00000000-0004-0000-0900-000022000000}"/>
    <hyperlink ref="K22" r:id="rId36" location="gid=542969034&amp;range=22:22" xr:uid="{00000000-0004-0000-0900-000023000000}"/>
    <hyperlink ref="E23" r:id="rId37" xr:uid="{00000000-0004-0000-0900-000024000000}"/>
    <hyperlink ref="K23" r:id="rId38" location="gid=542969034&amp;range=23:23" xr:uid="{00000000-0004-0000-0900-000025000000}"/>
    <hyperlink ref="E24" r:id="rId39" xr:uid="{00000000-0004-0000-0900-000026000000}"/>
    <hyperlink ref="K24" r:id="rId40" location="gid=542969034&amp;range=24:24" xr:uid="{00000000-0004-0000-0900-000027000000}"/>
    <hyperlink ref="K25" r:id="rId41" location="gid=542969034&amp;range=25:25" xr:uid="{00000000-0004-0000-0900-000028000000}"/>
    <hyperlink ref="E26" r:id="rId42" xr:uid="{00000000-0004-0000-0900-000029000000}"/>
    <hyperlink ref="K26" r:id="rId43" location="gid=542969034&amp;range=26:26" xr:uid="{00000000-0004-0000-0900-00002A000000}"/>
    <hyperlink ref="E27" r:id="rId44" xr:uid="{00000000-0004-0000-0900-00002B000000}"/>
    <hyperlink ref="K27" r:id="rId45" location="gid=542969034&amp;range=27:27" xr:uid="{00000000-0004-0000-0900-00002C000000}"/>
    <hyperlink ref="K28" r:id="rId46" location="gid=542969034&amp;range=28:28" xr:uid="{00000000-0004-0000-0900-00002D000000}"/>
    <hyperlink ref="E29" r:id="rId47" xr:uid="{00000000-0004-0000-0900-00002E000000}"/>
    <hyperlink ref="K29" r:id="rId48" location="gid=542969034&amp;range=29:29" xr:uid="{00000000-0004-0000-0900-00002F000000}"/>
    <hyperlink ref="E30" r:id="rId49" xr:uid="{00000000-0004-0000-0900-000030000000}"/>
    <hyperlink ref="K30" r:id="rId50" location="gid=542969034&amp;range=30:30" xr:uid="{00000000-0004-0000-0900-000031000000}"/>
    <hyperlink ref="K31" r:id="rId51" location="gid=542969034&amp;range=31:31" xr:uid="{00000000-0004-0000-0900-000032000000}"/>
    <hyperlink ref="E32" r:id="rId52" xr:uid="{00000000-0004-0000-0900-000033000000}"/>
    <hyperlink ref="K32" r:id="rId53" location="gid=542969034&amp;range=32:32" xr:uid="{00000000-0004-0000-0900-000034000000}"/>
    <hyperlink ref="K33" r:id="rId54" location="gid=542969034&amp;range=33:33" xr:uid="{00000000-0004-0000-0900-000035000000}"/>
    <hyperlink ref="E34" r:id="rId55" xr:uid="{00000000-0004-0000-0900-000036000000}"/>
    <hyperlink ref="K34" r:id="rId56" location="gid=542969034&amp;range=34:34" xr:uid="{00000000-0004-0000-0900-000037000000}"/>
    <hyperlink ref="E35" r:id="rId57" xr:uid="{00000000-0004-0000-0900-000038000000}"/>
    <hyperlink ref="K35" r:id="rId58" location="gid=542969034&amp;range=35:35" xr:uid="{00000000-0004-0000-0900-000039000000}"/>
    <hyperlink ref="E36" r:id="rId59" xr:uid="{00000000-0004-0000-0900-00003A000000}"/>
    <hyperlink ref="K36" r:id="rId60" location="gid=542969034&amp;range=36:36" xr:uid="{00000000-0004-0000-0900-00003B000000}"/>
    <hyperlink ref="K37" r:id="rId61" location="gid=542969034&amp;range=37:37" xr:uid="{00000000-0004-0000-0900-00003C000000}"/>
    <hyperlink ref="E38" r:id="rId62" xr:uid="{00000000-0004-0000-0900-00003D000000}"/>
    <hyperlink ref="K38" r:id="rId63" location="gid=542969034&amp;range=38:38" xr:uid="{00000000-0004-0000-0900-00003E000000}"/>
    <hyperlink ref="K39" r:id="rId64" location="gid=542969034&amp;range=39:39" xr:uid="{00000000-0004-0000-0900-00003F000000}"/>
    <hyperlink ref="E40" r:id="rId65" xr:uid="{00000000-0004-0000-0900-000040000000}"/>
    <hyperlink ref="K40" r:id="rId66" location="gid=542969034&amp;range=40:40" xr:uid="{00000000-0004-0000-0900-000041000000}"/>
    <hyperlink ref="E41" r:id="rId67" xr:uid="{00000000-0004-0000-0900-000042000000}"/>
    <hyperlink ref="K41" r:id="rId68" location="gid=542969034&amp;range=41:41" xr:uid="{00000000-0004-0000-0900-000043000000}"/>
    <hyperlink ref="K42" r:id="rId69" location="gid=542969034&amp;range=42:42" xr:uid="{00000000-0004-0000-0900-000044000000}"/>
    <hyperlink ref="E43" r:id="rId70" xr:uid="{00000000-0004-0000-0900-000045000000}"/>
    <hyperlink ref="K43" r:id="rId71" location="gid=542969034&amp;range=43:43" xr:uid="{00000000-0004-0000-0900-000046000000}"/>
    <hyperlink ref="K44" r:id="rId72" location="gid=542969034&amp;range=44:44" xr:uid="{00000000-0004-0000-0900-000047000000}"/>
    <hyperlink ref="E45" r:id="rId73" xr:uid="{00000000-0004-0000-0900-000048000000}"/>
    <hyperlink ref="K45" r:id="rId74" location="gid=542969034&amp;range=45:45" xr:uid="{00000000-0004-0000-0900-000049000000}"/>
    <hyperlink ref="K46" r:id="rId75" location="gid=542969034&amp;range=46:46" xr:uid="{00000000-0004-0000-0900-00004A000000}"/>
    <hyperlink ref="E47" r:id="rId76" xr:uid="{00000000-0004-0000-0900-00004B000000}"/>
    <hyperlink ref="K47" r:id="rId77" location="gid=542969034&amp;range=47:47" xr:uid="{00000000-0004-0000-0900-00004C000000}"/>
    <hyperlink ref="K48" r:id="rId78" location="gid=542969034&amp;range=48:48" xr:uid="{00000000-0004-0000-0900-00004D000000}"/>
    <hyperlink ref="E49" r:id="rId79" xr:uid="{00000000-0004-0000-0900-00004E000000}"/>
    <hyperlink ref="K49" r:id="rId80" location="gid=542969034&amp;range=49:49" xr:uid="{00000000-0004-0000-0900-00004F000000}"/>
    <hyperlink ref="E50" r:id="rId81" xr:uid="{00000000-0004-0000-0900-000050000000}"/>
    <hyperlink ref="K50" r:id="rId82" location="gid=542969034&amp;range=50:50" xr:uid="{00000000-0004-0000-0900-000051000000}"/>
    <hyperlink ref="E51" r:id="rId83" xr:uid="{00000000-0004-0000-0900-000052000000}"/>
    <hyperlink ref="K51" r:id="rId84" location="gid=542969034&amp;range=51:51" xr:uid="{00000000-0004-0000-0900-000053000000}"/>
    <hyperlink ref="E52" r:id="rId85" xr:uid="{00000000-0004-0000-0900-000054000000}"/>
    <hyperlink ref="K52" r:id="rId86" location="gid=542969034&amp;range=52:52" xr:uid="{00000000-0004-0000-0900-000055000000}"/>
    <hyperlink ref="K53" r:id="rId87" location="gid=542969034&amp;range=53:53" xr:uid="{00000000-0004-0000-0900-000056000000}"/>
    <hyperlink ref="E54" r:id="rId88" xr:uid="{00000000-0004-0000-0900-000057000000}"/>
    <hyperlink ref="K54" r:id="rId89" location="gid=542969034&amp;range=54:54" xr:uid="{00000000-0004-0000-0900-000058000000}"/>
    <hyperlink ref="E55" r:id="rId90" xr:uid="{00000000-0004-0000-0900-000059000000}"/>
    <hyperlink ref="K55" r:id="rId91" location="gid=542969034&amp;range=55:55" xr:uid="{00000000-0004-0000-0900-00005A000000}"/>
    <hyperlink ref="K56" r:id="rId92" location="gid=542969034&amp;range=56:56" xr:uid="{00000000-0004-0000-0900-00005B000000}"/>
    <hyperlink ref="E57" r:id="rId93" xr:uid="{00000000-0004-0000-0900-00005C000000}"/>
    <hyperlink ref="K57" r:id="rId94" location="gid=542969034&amp;range=57:57" xr:uid="{00000000-0004-0000-0900-00005D000000}"/>
    <hyperlink ref="E58" r:id="rId95" xr:uid="{00000000-0004-0000-0900-00005E000000}"/>
    <hyperlink ref="K58" r:id="rId96" location="gid=542969034&amp;range=58:58" xr:uid="{00000000-0004-0000-0900-00005F000000}"/>
    <hyperlink ref="K59" r:id="rId97" location="gid=542969034&amp;range=59:59" xr:uid="{00000000-0004-0000-0900-000060000000}"/>
    <hyperlink ref="K60" r:id="rId98" location="gid=542969034&amp;range=60:60" xr:uid="{00000000-0004-0000-0900-000061000000}"/>
    <hyperlink ref="E61" r:id="rId99" xr:uid="{00000000-0004-0000-0900-000062000000}"/>
    <hyperlink ref="K61" r:id="rId100" location="gid=542969034&amp;range=61:61" xr:uid="{00000000-0004-0000-0900-000063000000}"/>
    <hyperlink ref="E62" r:id="rId101" xr:uid="{00000000-0004-0000-0900-000064000000}"/>
    <hyperlink ref="K62" r:id="rId102" location="gid=542969034&amp;range=62:62" xr:uid="{00000000-0004-0000-0900-000065000000}"/>
    <hyperlink ref="K63" r:id="rId103" location="gid=542969034&amp;range=63:63" xr:uid="{00000000-0004-0000-0900-000066000000}"/>
    <hyperlink ref="E64" r:id="rId104" xr:uid="{00000000-0004-0000-0900-000067000000}"/>
    <hyperlink ref="K64" r:id="rId105" location="gid=542969034&amp;range=64:64" xr:uid="{00000000-0004-0000-0900-000068000000}"/>
    <hyperlink ref="E65" r:id="rId106" xr:uid="{00000000-0004-0000-0900-000069000000}"/>
    <hyperlink ref="K65" r:id="rId107" location="gid=542969034&amp;range=65:65" xr:uid="{00000000-0004-0000-0900-00006A000000}"/>
    <hyperlink ref="K66" r:id="rId108" location="gid=542969034&amp;range=66:66" xr:uid="{00000000-0004-0000-0900-00006B000000}"/>
    <hyperlink ref="E67" r:id="rId109" xr:uid="{00000000-0004-0000-0900-00006C000000}"/>
    <hyperlink ref="K67" r:id="rId110" location="gid=542969034&amp;range=67:67" xr:uid="{00000000-0004-0000-0900-00006D000000}"/>
    <hyperlink ref="E68" r:id="rId111" xr:uid="{00000000-0004-0000-0900-00006E000000}"/>
    <hyperlink ref="K68" r:id="rId112" location="gid=542969034&amp;range=68:68" xr:uid="{00000000-0004-0000-0900-00006F000000}"/>
    <hyperlink ref="K69" r:id="rId113" location="gid=542969034&amp;range=69:69" xr:uid="{00000000-0004-0000-0900-000070000000}"/>
    <hyperlink ref="E70" r:id="rId114" xr:uid="{00000000-0004-0000-0900-000071000000}"/>
    <hyperlink ref="K70" r:id="rId115" location="gid=542969034&amp;range=70:70" xr:uid="{00000000-0004-0000-0900-000072000000}"/>
    <hyperlink ref="E71" r:id="rId116" xr:uid="{00000000-0004-0000-0900-000073000000}"/>
    <hyperlink ref="K71" r:id="rId117" location="gid=542969034&amp;range=71:71" xr:uid="{00000000-0004-0000-0900-000074000000}"/>
    <hyperlink ref="K72" r:id="rId118" location="gid=542969034&amp;range=72:72" xr:uid="{00000000-0004-0000-0900-000075000000}"/>
    <hyperlink ref="E73" r:id="rId119" xr:uid="{00000000-0004-0000-0900-000076000000}"/>
    <hyperlink ref="K73" r:id="rId120" location="gid=542969034&amp;range=73:73" xr:uid="{00000000-0004-0000-0900-000077000000}"/>
    <hyperlink ref="E74" r:id="rId121" xr:uid="{00000000-0004-0000-0900-000078000000}"/>
    <hyperlink ref="K74" r:id="rId122" location="gid=542969034&amp;range=74:74" xr:uid="{00000000-0004-0000-0900-000079000000}"/>
    <hyperlink ref="K75" r:id="rId123" location="gid=542969034&amp;range=75:75" xr:uid="{00000000-0004-0000-0900-00007A000000}"/>
    <hyperlink ref="E76" r:id="rId124" xr:uid="{00000000-0004-0000-0900-00007B000000}"/>
    <hyperlink ref="K76" r:id="rId125" location="gid=542969034&amp;range=76:76" xr:uid="{00000000-0004-0000-0900-00007C000000}"/>
    <hyperlink ref="E77" r:id="rId126" xr:uid="{00000000-0004-0000-0900-00007D000000}"/>
    <hyperlink ref="K77" r:id="rId127" location="gid=542969034&amp;range=77:77" xr:uid="{00000000-0004-0000-0900-00007E000000}"/>
    <hyperlink ref="K78" r:id="rId128" location="gid=542969034&amp;range=78:78" xr:uid="{00000000-0004-0000-0900-00007F000000}"/>
    <hyperlink ref="E79" r:id="rId129" xr:uid="{00000000-0004-0000-0900-000080000000}"/>
    <hyperlink ref="K79" r:id="rId130" location="gid=542969034&amp;range=79:79" xr:uid="{00000000-0004-0000-0900-000081000000}"/>
    <hyperlink ref="E80" r:id="rId131" xr:uid="{00000000-0004-0000-0900-000082000000}"/>
    <hyperlink ref="K80" r:id="rId132" location="gid=542969034&amp;range=80:80" xr:uid="{00000000-0004-0000-0900-000083000000}"/>
    <hyperlink ref="K81" r:id="rId133" location="gid=542969034&amp;range=81:81" xr:uid="{00000000-0004-0000-0900-000084000000}"/>
    <hyperlink ref="E82" r:id="rId134" xr:uid="{00000000-0004-0000-0900-000085000000}"/>
    <hyperlink ref="K82" r:id="rId135" location="gid=542969034&amp;range=82:82" xr:uid="{00000000-0004-0000-0900-000086000000}"/>
    <hyperlink ref="E83" r:id="rId136" xr:uid="{00000000-0004-0000-0900-000087000000}"/>
    <hyperlink ref="K83" r:id="rId137" location="gid=542969034&amp;range=83:83" xr:uid="{00000000-0004-0000-0900-000088000000}"/>
    <hyperlink ref="E84" r:id="rId138" xr:uid="{00000000-0004-0000-0900-000089000000}"/>
    <hyperlink ref="K84" r:id="rId139" location="gid=542969034&amp;range=84:84" xr:uid="{00000000-0004-0000-0900-00008A000000}"/>
    <hyperlink ref="K85" r:id="rId140" location="gid=542969034&amp;range=85:85" xr:uid="{00000000-0004-0000-0900-00008B000000}"/>
    <hyperlink ref="E86" r:id="rId141" xr:uid="{00000000-0004-0000-0900-00008C000000}"/>
    <hyperlink ref="K86" r:id="rId142" location="gid=542969034&amp;range=86:86" xr:uid="{00000000-0004-0000-0900-00008D000000}"/>
    <hyperlink ref="E87" r:id="rId143" xr:uid="{00000000-0004-0000-0900-00008E000000}"/>
    <hyperlink ref="K87" r:id="rId144" location="gid=542969034&amp;range=87:87" xr:uid="{00000000-0004-0000-0900-00008F000000}"/>
    <hyperlink ref="E88" r:id="rId145" xr:uid="{00000000-0004-0000-0900-000090000000}"/>
    <hyperlink ref="K88" r:id="rId146" location="gid=542969034&amp;range=88:88" xr:uid="{00000000-0004-0000-0900-000091000000}"/>
    <hyperlink ref="K89" r:id="rId147" location="gid=542969034&amp;range=89:89" xr:uid="{00000000-0004-0000-0900-000092000000}"/>
    <hyperlink ref="E90" r:id="rId148" xr:uid="{00000000-0004-0000-0900-000093000000}"/>
    <hyperlink ref="K90" r:id="rId149" location="gid=542969034&amp;range=90:90" xr:uid="{00000000-0004-0000-0900-000094000000}"/>
    <hyperlink ref="E91" r:id="rId150" xr:uid="{00000000-0004-0000-0900-000095000000}"/>
    <hyperlink ref="K91" r:id="rId151" location="gid=542969034&amp;range=91:91" xr:uid="{00000000-0004-0000-0900-000096000000}"/>
    <hyperlink ref="E92" r:id="rId152" xr:uid="{00000000-0004-0000-0900-000097000000}"/>
    <hyperlink ref="K92" r:id="rId153" location="gid=542969034&amp;range=92:92" xr:uid="{00000000-0004-0000-0900-000098000000}"/>
    <hyperlink ref="E93" r:id="rId154" xr:uid="{00000000-0004-0000-0900-000099000000}"/>
    <hyperlink ref="K93" r:id="rId155" location="gid=542969034&amp;range=93:93" xr:uid="{00000000-0004-0000-0900-00009A000000}"/>
    <hyperlink ref="K94" r:id="rId156" location="gid=542969034&amp;range=94:94" xr:uid="{00000000-0004-0000-0900-00009B000000}"/>
    <hyperlink ref="E95" r:id="rId157" xr:uid="{00000000-0004-0000-0900-00009C000000}"/>
    <hyperlink ref="K95" r:id="rId158" location="gid=542969034&amp;range=95:95" xr:uid="{00000000-0004-0000-0900-00009D000000}"/>
    <hyperlink ref="E96" r:id="rId159" xr:uid="{00000000-0004-0000-0900-00009E000000}"/>
    <hyperlink ref="K96" r:id="rId160" location="gid=542969034&amp;range=96:96" xr:uid="{00000000-0004-0000-0900-00009F000000}"/>
    <hyperlink ref="K97" r:id="rId161" location="gid=542969034&amp;range=97:97" xr:uid="{00000000-0004-0000-0900-0000A0000000}"/>
    <hyperlink ref="E98" r:id="rId162" xr:uid="{00000000-0004-0000-0900-0000A1000000}"/>
    <hyperlink ref="K98" r:id="rId163" location="gid=542969034&amp;range=98:98" xr:uid="{00000000-0004-0000-0900-0000A2000000}"/>
    <hyperlink ref="E99" r:id="rId164" xr:uid="{00000000-0004-0000-0900-0000A3000000}"/>
    <hyperlink ref="K99" r:id="rId165" location="gid=542969034&amp;range=99:99" xr:uid="{00000000-0004-0000-0900-0000A4000000}"/>
    <hyperlink ref="K100" r:id="rId166" location="gid=542969034&amp;range=100:100" xr:uid="{00000000-0004-0000-0900-0000A5000000}"/>
    <hyperlink ref="E101" r:id="rId167" xr:uid="{00000000-0004-0000-0900-0000A6000000}"/>
    <hyperlink ref="K101" r:id="rId168" location="gid=542969034&amp;range=101:101" xr:uid="{00000000-0004-0000-0900-0000A7000000}"/>
    <hyperlink ref="E102" r:id="rId169" xr:uid="{00000000-0004-0000-0900-0000A8000000}"/>
    <hyperlink ref="K102" r:id="rId170" location="gid=542969034&amp;range=102:102" xr:uid="{00000000-0004-0000-0900-0000A9000000}"/>
    <hyperlink ref="E103" r:id="rId171" xr:uid="{00000000-0004-0000-0900-0000AA000000}"/>
    <hyperlink ref="K103" r:id="rId172" location="gid=542969034&amp;range=103:103" xr:uid="{00000000-0004-0000-0900-0000AB000000}"/>
    <hyperlink ref="K104" r:id="rId173" location="gid=542969034&amp;range=104:104" xr:uid="{00000000-0004-0000-0900-0000AC000000}"/>
    <hyperlink ref="E105" r:id="rId174" xr:uid="{00000000-0004-0000-0900-0000AD000000}"/>
    <hyperlink ref="K105" r:id="rId175" location="gid=542969034&amp;range=105:105" xr:uid="{00000000-0004-0000-0900-0000AE000000}"/>
    <hyperlink ref="E106" r:id="rId176" xr:uid="{00000000-0004-0000-0900-0000AF000000}"/>
    <hyperlink ref="K106" r:id="rId177" location="gid=542969034&amp;range=106:106" xr:uid="{00000000-0004-0000-0900-0000B0000000}"/>
    <hyperlink ref="K107" r:id="rId178" location="gid=542969034&amp;range=107:107" xr:uid="{00000000-0004-0000-0900-0000B1000000}"/>
    <hyperlink ref="E108" r:id="rId179" xr:uid="{00000000-0004-0000-0900-0000B2000000}"/>
    <hyperlink ref="K108" r:id="rId180" location="gid=542969034&amp;range=108:108" xr:uid="{00000000-0004-0000-0900-0000B3000000}"/>
    <hyperlink ref="E109" r:id="rId181" xr:uid="{00000000-0004-0000-0900-0000B4000000}"/>
    <hyperlink ref="K109" r:id="rId182" location="gid=542969034&amp;range=109:109" xr:uid="{00000000-0004-0000-0900-0000B5000000}"/>
    <hyperlink ref="K110" r:id="rId183" location="gid=542969034&amp;range=110:110" xr:uid="{00000000-0004-0000-0900-0000B6000000}"/>
    <hyperlink ref="E111" r:id="rId184" xr:uid="{00000000-0004-0000-0900-0000B7000000}"/>
    <hyperlink ref="K111" r:id="rId185" location="gid=542969034&amp;range=111:111" xr:uid="{00000000-0004-0000-0900-0000B8000000}"/>
    <hyperlink ref="E112" r:id="rId186" xr:uid="{00000000-0004-0000-0900-0000B9000000}"/>
    <hyperlink ref="K112" r:id="rId187" location="gid=542969034&amp;range=112:112" xr:uid="{00000000-0004-0000-0900-0000BA000000}"/>
    <hyperlink ref="E113" r:id="rId188" xr:uid="{00000000-0004-0000-0900-0000BB000000}"/>
    <hyperlink ref="K113" r:id="rId189" location="gid=542969034&amp;range=113:113" xr:uid="{00000000-0004-0000-0900-0000BC000000}"/>
    <hyperlink ref="K114" r:id="rId190" location="gid=542969034&amp;range=114:114" xr:uid="{00000000-0004-0000-0900-0000BD000000}"/>
    <hyperlink ref="E115" r:id="rId191" xr:uid="{00000000-0004-0000-0900-0000BE000000}"/>
    <hyperlink ref="K115" r:id="rId192" location="gid=542969034&amp;range=115:115" xr:uid="{00000000-0004-0000-0900-0000BF000000}"/>
    <hyperlink ref="E116" r:id="rId193" xr:uid="{00000000-0004-0000-0900-0000C0000000}"/>
    <hyperlink ref="K116" r:id="rId194" location="gid=542969034&amp;range=116:116" xr:uid="{00000000-0004-0000-0900-0000C1000000}"/>
    <hyperlink ref="K117" r:id="rId195" location="gid=542969034&amp;range=117:117" xr:uid="{00000000-0004-0000-0900-0000C2000000}"/>
    <hyperlink ref="E118" r:id="rId196" xr:uid="{00000000-0004-0000-0900-0000C3000000}"/>
    <hyperlink ref="K118" r:id="rId197" location="gid=542969034&amp;range=118:118" xr:uid="{00000000-0004-0000-0900-0000C4000000}"/>
    <hyperlink ref="E119" r:id="rId198" xr:uid="{00000000-0004-0000-0900-0000C5000000}"/>
    <hyperlink ref="K119" r:id="rId199" location="gid=542969034&amp;range=119:119" xr:uid="{00000000-0004-0000-0900-0000C6000000}"/>
    <hyperlink ref="E120" r:id="rId200" xr:uid="{00000000-0004-0000-0900-0000C7000000}"/>
    <hyperlink ref="K120" r:id="rId201" location="gid=542969034&amp;range=120:120" xr:uid="{00000000-0004-0000-0900-0000C8000000}"/>
    <hyperlink ref="K121" r:id="rId202" location="gid=542969034&amp;range=121:121" xr:uid="{00000000-0004-0000-0900-0000C9000000}"/>
    <hyperlink ref="E122" r:id="rId203" xr:uid="{00000000-0004-0000-0900-0000CA000000}"/>
    <hyperlink ref="K122" r:id="rId204" location="gid=542969034&amp;range=122:122" xr:uid="{00000000-0004-0000-0900-0000CB000000}"/>
    <hyperlink ref="E123" r:id="rId205" xr:uid="{00000000-0004-0000-0900-0000CC000000}"/>
    <hyperlink ref="K123" r:id="rId206" location="gid=542969034&amp;range=123:123" xr:uid="{00000000-0004-0000-0900-0000CD000000}"/>
    <hyperlink ref="K124" r:id="rId207" location="gid=542969034&amp;range=124:124" xr:uid="{00000000-0004-0000-0900-0000CE000000}"/>
    <hyperlink ref="E125" r:id="rId208" xr:uid="{00000000-0004-0000-0900-0000CF000000}"/>
    <hyperlink ref="K125" r:id="rId209" location="gid=542969034&amp;range=125:125" xr:uid="{00000000-0004-0000-0900-0000D0000000}"/>
    <hyperlink ref="K126" r:id="rId210" location="gid=542969034&amp;range=126:126" xr:uid="{00000000-0004-0000-0900-0000D1000000}"/>
    <hyperlink ref="K127" r:id="rId211" location="gid=542969034&amp;range=127:127" xr:uid="{00000000-0004-0000-0900-0000D2000000}"/>
    <hyperlink ref="E128" r:id="rId212" xr:uid="{00000000-0004-0000-0900-0000D3000000}"/>
    <hyperlink ref="K128" r:id="rId213" location="gid=542969034&amp;range=128:128" xr:uid="{00000000-0004-0000-0900-0000D4000000}"/>
    <hyperlink ref="E129" r:id="rId214" xr:uid="{00000000-0004-0000-0900-0000D5000000}"/>
    <hyperlink ref="K129" r:id="rId215" location="gid=542969034&amp;range=129:129" xr:uid="{00000000-0004-0000-0900-0000D6000000}"/>
    <hyperlink ref="E130" r:id="rId216" xr:uid="{00000000-0004-0000-0900-0000D7000000}"/>
    <hyperlink ref="K130" r:id="rId217" location="gid=542969034&amp;range=130:130" xr:uid="{00000000-0004-0000-0900-0000D8000000}"/>
    <hyperlink ref="E131" r:id="rId218" xr:uid="{00000000-0004-0000-0900-0000D9000000}"/>
    <hyperlink ref="K131" r:id="rId219" location="gid=542969034&amp;range=131:131" xr:uid="{00000000-0004-0000-0900-0000DA000000}"/>
    <hyperlink ref="K132" r:id="rId220" location="gid=542969034&amp;range=132:132" xr:uid="{00000000-0004-0000-0900-0000DB000000}"/>
    <hyperlink ref="E133" r:id="rId221" xr:uid="{00000000-0004-0000-0900-0000DC000000}"/>
    <hyperlink ref="K133" r:id="rId222" location="gid=542969034&amp;range=133:133" xr:uid="{00000000-0004-0000-0900-0000DD000000}"/>
    <hyperlink ref="E134" r:id="rId223" xr:uid="{00000000-0004-0000-0900-0000DE000000}"/>
    <hyperlink ref="K134" r:id="rId224" location="gid=542969034&amp;range=134:134" xr:uid="{00000000-0004-0000-0900-0000DF000000}"/>
    <hyperlink ref="E135" r:id="rId225" xr:uid="{00000000-0004-0000-0900-0000E0000000}"/>
    <hyperlink ref="K135" r:id="rId226" location="gid=542969034&amp;range=135:135" xr:uid="{00000000-0004-0000-0900-0000E1000000}"/>
    <hyperlink ref="E136" r:id="rId227" xr:uid="{00000000-0004-0000-0900-0000E2000000}"/>
    <hyperlink ref="K136" r:id="rId228" location="gid=542969034&amp;range=136:136" xr:uid="{00000000-0004-0000-0900-0000E3000000}"/>
    <hyperlink ref="K137" r:id="rId229" location="gid=542969034&amp;range=137:137" xr:uid="{00000000-0004-0000-0900-0000E4000000}"/>
    <hyperlink ref="E138" r:id="rId230" xr:uid="{00000000-0004-0000-0900-0000E5000000}"/>
    <hyperlink ref="K138" r:id="rId231" location="gid=542969034&amp;range=138:138" xr:uid="{00000000-0004-0000-0900-0000E6000000}"/>
    <hyperlink ref="E139" r:id="rId232" xr:uid="{00000000-0004-0000-0900-0000E7000000}"/>
    <hyperlink ref="K139" r:id="rId233" location="gid=542969034&amp;range=139:139" xr:uid="{00000000-0004-0000-0900-0000E8000000}"/>
    <hyperlink ref="K140" r:id="rId234" location="gid=542969034&amp;range=140:140" xr:uid="{00000000-0004-0000-0900-0000E9000000}"/>
    <hyperlink ref="E141" r:id="rId235" xr:uid="{00000000-0004-0000-0900-0000EA000000}"/>
    <hyperlink ref="K141" r:id="rId236" location="gid=542969034&amp;range=141:141" xr:uid="{00000000-0004-0000-0900-0000EB000000}"/>
    <hyperlink ref="E142" r:id="rId237" xr:uid="{00000000-0004-0000-0900-0000EC000000}"/>
    <hyperlink ref="K142" r:id="rId238" location="gid=542969034&amp;range=142:142" xr:uid="{00000000-0004-0000-0900-0000ED000000}"/>
    <hyperlink ref="K143" r:id="rId239" location="gid=542969034&amp;range=143:143" xr:uid="{00000000-0004-0000-0900-0000EE000000}"/>
    <hyperlink ref="E144" r:id="rId240" xr:uid="{00000000-0004-0000-0900-0000EF000000}"/>
    <hyperlink ref="K144" r:id="rId241" location="gid=542969034&amp;range=144:144" xr:uid="{00000000-0004-0000-0900-0000F0000000}"/>
    <hyperlink ref="E145" r:id="rId242" xr:uid="{00000000-0004-0000-0900-0000F1000000}"/>
    <hyperlink ref="K145" r:id="rId243" location="gid=542969034&amp;range=145:145" xr:uid="{00000000-0004-0000-0900-0000F2000000}"/>
    <hyperlink ref="K146" r:id="rId244" location="gid=542969034&amp;range=146:146" xr:uid="{00000000-0004-0000-0900-0000F3000000}"/>
    <hyperlink ref="E147" r:id="rId245" xr:uid="{00000000-0004-0000-0900-0000F4000000}"/>
    <hyperlink ref="K147" r:id="rId246" location="gid=542969034&amp;range=147:147" xr:uid="{00000000-0004-0000-0900-0000F5000000}"/>
    <hyperlink ref="K148" r:id="rId247" location="gid=542969034&amp;range=148:148" xr:uid="{00000000-0004-0000-0900-0000F6000000}"/>
    <hyperlink ref="E149" r:id="rId248" xr:uid="{00000000-0004-0000-0900-0000F7000000}"/>
    <hyperlink ref="K149" r:id="rId249" location="gid=542969034&amp;range=149:149" xr:uid="{00000000-0004-0000-0900-0000F8000000}"/>
    <hyperlink ref="E150" r:id="rId250" xr:uid="{00000000-0004-0000-0900-0000F9000000}"/>
    <hyperlink ref="K150" r:id="rId251" location="gid=542969034&amp;range=150:150" xr:uid="{00000000-0004-0000-0900-0000FA000000}"/>
    <hyperlink ref="K151" r:id="rId252" location="gid=542969034&amp;range=151:151" xr:uid="{00000000-0004-0000-0900-0000FB000000}"/>
    <hyperlink ref="E152" r:id="rId253" xr:uid="{00000000-0004-0000-0900-0000FC000000}"/>
    <hyperlink ref="K152" r:id="rId254" location="gid=542969034&amp;range=152:152" xr:uid="{00000000-0004-0000-0900-0000FD000000}"/>
    <hyperlink ref="K153" r:id="rId255" location="gid=542969034&amp;range=153:153" xr:uid="{00000000-0004-0000-0900-0000FE000000}"/>
    <hyperlink ref="E154" r:id="rId256" xr:uid="{00000000-0004-0000-0900-0000FF000000}"/>
    <hyperlink ref="K154" r:id="rId257" location="gid=542969034&amp;range=154:154" xr:uid="{00000000-0004-0000-0900-000000010000}"/>
    <hyperlink ref="K155" r:id="rId258" location="gid=542969034&amp;range=155:155" xr:uid="{00000000-0004-0000-0900-000001010000}"/>
    <hyperlink ref="E156" r:id="rId259" xr:uid="{00000000-0004-0000-0900-000002010000}"/>
    <hyperlink ref="K156" r:id="rId260" location="gid=542969034&amp;range=156:156" xr:uid="{00000000-0004-0000-0900-000003010000}"/>
    <hyperlink ref="K157" r:id="rId261" location="gid=542969034&amp;range=157:157" xr:uid="{00000000-0004-0000-0900-000004010000}"/>
    <hyperlink ref="E158" r:id="rId262" xr:uid="{00000000-0004-0000-0900-000005010000}"/>
    <hyperlink ref="K158" r:id="rId263" location="gid=542969034&amp;range=158:158" xr:uid="{00000000-0004-0000-0900-000006010000}"/>
    <hyperlink ref="K159" r:id="rId264" location="gid=542969034&amp;range=159:159" xr:uid="{00000000-0004-0000-0900-000007010000}"/>
    <hyperlink ref="E160" r:id="rId265" xr:uid="{00000000-0004-0000-0900-000008010000}"/>
    <hyperlink ref="K160" r:id="rId266" location="gid=542969034&amp;range=160:160" xr:uid="{00000000-0004-0000-0900-000009010000}"/>
    <hyperlink ref="K161" r:id="rId267" location="gid=542969034&amp;range=161:161" xr:uid="{00000000-0004-0000-0900-00000A010000}"/>
    <hyperlink ref="E162" r:id="rId268" xr:uid="{00000000-0004-0000-0900-00000B010000}"/>
    <hyperlink ref="K162" r:id="rId269" location="gid=542969034&amp;range=162:162" xr:uid="{00000000-0004-0000-0900-00000C010000}"/>
    <hyperlink ref="K163" r:id="rId270" location="gid=542969034&amp;range=163:163" xr:uid="{00000000-0004-0000-0900-00000D010000}"/>
    <hyperlink ref="E164" r:id="rId271" xr:uid="{00000000-0004-0000-0900-00000E010000}"/>
    <hyperlink ref="K164" r:id="rId272" location="gid=542969034&amp;range=164:164" xr:uid="{00000000-0004-0000-0900-00000F010000}"/>
    <hyperlink ref="K165" r:id="rId273" location="gid=542969034&amp;range=165:165" xr:uid="{00000000-0004-0000-0900-000010010000}"/>
    <hyperlink ref="E166" r:id="rId274" xr:uid="{00000000-0004-0000-0900-000011010000}"/>
    <hyperlink ref="K166" r:id="rId275" location="gid=542969034&amp;range=166:166" xr:uid="{00000000-0004-0000-0900-000012010000}"/>
    <hyperlink ref="K167" r:id="rId276" location="gid=542969034&amp;range=167:167" xr:uid="{00000000-0004-0000-0900-000013010000}"/>
    <hyperlink ref="E168" r:id="rId277" xr:uid="{00000000-0004-0000-0900-000014010000}"/>
    <hyperlink ref="K168" r:id="rId278" location="gid=542969034&amp;range=168:168" xr:uid="{00000000-0004-0000-0900-000015010000}"/>
    <hyperlink ref="K169" r:id="rId279" location="gid=542969034&amp;range=169:169" xr:uid="{00000000-0004-0000-0900-000016010000}"/>
    <hyperlink ref="E170" r:id="rId280" xr:uid="{00000000-0004-0000-0900-000017010000}"/>
    <hyperlink ref="K170" r:id="rId281" location="gid=542969034&amp;range=170:170" xr:uid="{00000000-0004-0000-0900-000018010000}"/>
    <hyperlink ref="K171" r:id="rId282" location="gid=542969034&amp;range=171:171" xr:uid="{00000000-0004-0000-0900-000019010000}"/>
    <hyperlink ref="E172" r:id="rId283" xr:uid="{00000000-0004-0000-0900-00001A010000}"/>
    <hyperlink ref="K172" r:id="rId284" location="gid=542969034&amp;range=172:172" xr:uid="{00000000-0004-0000-0900-00001B010000}"/>
    <hyperlink ref="K173" r:id="rId285" location="gid=542969034&amp;range=173:173" xr:uid="{00000000-0004-0000-0900-00001C010000}"/>
    <hyperlink ref="E174" r:id="rId286" xr:uid="{00000000-0004-0000-0900-00001D010000}"/>
    <hyperlink ref="K174" r:id="rId287" location="gid=542969034&amp;range=174:174" xr:uid="{00000000-0004-0000-0900-00001E010000}"/>
    <hyperlink ref="E175" r:id="rId288" xr:uid="{00000000-0004-0000-0900-00001F010000}"/>
    <hyperlink ref="K175" r:id="rId289" location="gid=542969034&amp;range=175:175" xr:uid="{00000000-0004-0000-0900-000020010000}"/>
    <hyperlink ref="K176" r:id="rId290" location="gid=542969034&amp;range=176:176" xr:uid="{00000000-0004-0000-0900-000021010000}"/>
    <hyperlink ref="E177" r:id="rId291" xr:uid="{00000000-0004-0000-0900-000022010000}"/>
    <hyperlink ref="K177" r:id="rId292" location="gid=542969034&amp;range=177:177" xr:uid="{00000000-0004-0000-0900-000023010000}"/>
    <hyperlink ref="K178" r:id="rId293" location="gid=542969034&amp;range=178:178" xr:uid="{00000000-0004-0000-0900-000024010000}"/>
    <hyperlink ref="E179" r:id="rId294" xr:uid="{00000000-0004-0000-0900-000025010000}"/>
    <hyperlink ref="K179" r:id="rId295" location="gid=542969034&amp;range=179:179" xr:uid="{00000000-0004-0000-0900-000026010000}"/>
    <hyperlink ref="K180" r:id="rId296" location="gid=542969034&amp;range=180:180" xr:uid="{00000000-0004-0000-0900-000027010000}"/>
    <hyperlink ref="E181" r:id="rId297" xr:uid="{00000000-0004-0000-0900-000028010000}"/>
    <hyperlink ref="K181" r:id="rId298" location="gid=542969034&amp;range=181:181" xr:uid="{00000000-0004-0000-0900-000029010000}"/>
    <hyperlink ref="K182" r:id="rId299" location="gid=542969034&amp;range=182:182" xr:uid="{00000000-0004-0000-0900-00002A010000}"/>
    <hyperlink ref="E183" r:id="rId300" xr:uid="{00000000-0004-0000-0900-00002B010000}"/>
    <hyperlink ref="K183" r:id="rId301" location="gid=542969034&amp;range=183:183" xr:uid="{00000000-0004-0000-0900-00002C010000}"/>
    <hyperlink ref="K184" r:id="rId302" location="gid=542969034&amp;range=184:184" xr:uid="{00000000-0004-0000-0900-00002D010000}"/>
    <hyperlink ref="E185" r:id="rId303" xr:uid="{00000000-0004-0000-0900-00002E010000}"/>
    <hyperlink ref="K185" r:id="rId304" location="gid=542969034&amp;range=185:185" xr:uid="{00000000-0004-0000-0900-00002F010000}"/>
    <hyperlink ref="K186" r:id="rId305" location="gid=542969034&amp;range=186:186" xr:uid="{00000000-0004-0000-0900-000030010000}"/>
    <hyperlink ref="E187" r:id="rId306" xr:uid="{00000000-0004-0000-0900-000031010000}"/>
    <hyperlink ref="K187" r:id="rId307" location="gid=542969034&amp;range=187:187" xr:uid="{00000000-0004-0000-0900-000032010000}"/>
    <hyperlink ref="K188" r:id="rId308" location="gid=542969034&amp;range=188:188" xr:uid="{00000000-0004-0000-0900-000033010000}"/>
    <hyperlink ref="E189" r:id="rId309" xr:uid="{00000000-0004-0000-0900-000034010000}"/>
    <hyperlink ref="K189" r:id="rId310" location="gid=542969034&amp;range=189:189" xr:uid="{00000000-0004-0000-0900-000035010000}"/>
    <hyperlink ref="K190" r:id="rId311" location="gid=542969034&amp;range=190:190" xr:uid="{00000000-0004-0000-0900-000036010000}"/>
    <hyperlink ref="E191" r:id="rId312" xr:uid="{00000000-0004-0000-0900-000037010000}"/>
    <hyperlink ref="K191" r:id="rId313" location="gid=542969034&amp;range=191:191" xr:uid="{00000000-0004-0000-0900-000038010000}"/>
    <hyperlink ref="K192" r:id="rId314" location="gid=542969034&amp;range=192:192" xr:uid="{00000000-0004-0000-0900-000039010000}"/>
    <hyperlink ref="E193" r:id="rId315" xr:uid="{00000000-0004-0000-0900-00003A010000}"/>
    <hyperlink ref="K193" r:id="rId316" location="gid=542969034&amp;range=193:193" xr:uid="{00000000-0004-0000-0900-00003B010000}"/>
    <hyperlink ref="E194" r:id="rId317" xr:uid="{00000000-0004-0000-0900-00003C010000}"/>
    <hyperlink ref="K194" r:id="rId318" location="gid=542969034&amp;range=194:194" xr:uid="{00000000-0004-0000-0900-00003D010000}"/>
    <hyperlink ref="K195" r:id="rId319" location="gid=542969034&amp;range=195:195" xr:uid="{00000000-0004-0000-0900-00003E010000}"/>
    <hyperlink ref="E196" r:id="rId320" xr:uid="{00000000-0004-0000-0900-00003F010000}"/>
    <hyperlink ref="K196" r:id="rId321" location="gid=542969034&amp;range=196:196" xr:uid="{00000000-0004-0000-0900-000040010000}"/>
    <hyperlink ref="E197" r:id="rId322" xr:uid="{00000000-0004-0000-0900-000041010000}"/>
    <hyperlink ref="K197" r:id="rId323" location="gid=542969034&amp;range=197:197" xr:uid="{00000000-0004-0000-0900-000042010000}"/>
    <hyperlink ref="K198" r:id="rId324" location="gid=542969034&amp;range=198:198" xr:uid="{00000000-0004-0000-0900-000043010000}"/>
    <hyperlink ref="E199" r:id="rId325" xr:uid="{00000000-0004-0000-0900-000044010000}"/>
    <hyperlink ref="K199" r:id="rId326" location="gid=542969034&amp;range=199:199" xr:uid="{00000000-0004-0000-0900-000045010000}"/>
    <hyperlink ref="E200" r:id="rId327" xr:uid="{00000000-0004-0000-0900-000046010000}"/>
    <hyperlink ref="K200" r:id="rId328" location="gid=542969034&amp;range=200:200" xr:uid="{00000000-0004-0000-0900-000047010000}"/>
    <hyperlink ref="K201" r:id="rId329" location="gid=542969034&amp;range=201:201" xr:uid="{00000000-0004-0000-0900-000048010000}"/>
    <hyperlink ref="E202" r:id="rId330" xr:uid="{00000000-0004-0000-0900-000049010000}"/>
    <hyperlink ref="K202" r:id="rId331" location="gid=542969034&amp;range=202:202" xr:uid="{00000000-0004-0000-0900-00004A010000}"/>
    <hyperlink ref="E203" r:id="rId332" xr:uid="{00000000-0004-0000-0900-00004B010000}"/>
    <hyperlink ref="K203" r:id="rId333" location="gid=542969034&amp;range=203:203" xr:uid="{00000000-0004-0000-0900-00004C010000}"/>
    <hyperlink ref="K204" r:id="rId334" location="gid=542969034&amp;range=204:204" xr:uid="{00000000-0004-0000-0900-00004D010000}"/>
    <hyperlink ref="E205" r:id="rId335" xr:uid="{00000000-0004-0000-0900-00004E010000}"/>
    <hyperlink ref="K205" r:id="rId336" location="gid=542969034&amp;range=205:205" xr:uid="{00000000-0004-0000-0900-00004F010000}"/>
    <hyperlink ref="E206" r:id="rId337" xr:uid="{00000000-0004-0000-0900-000050010000}"/>
    <hyperlink ref="K206" r:id="rId338" location="gid=542969034&amp;range=206:206" xr:uid="{00000000-0004-0000-0900-000051010000}"/>
    <hyperlink ref="E207" r:id="rId339" xr:uid="{00000000-0004-0000-0900-000052010000}"/>
    <hyperlink ref="K207" r:id="rId340" location="gid=542969034&amp;range=207:207" xr:uid="{00000000-0004-0000-0900-000053010000}"/>
    <hyperlink ref="K208" r:id="rId341" location="gid=542969034&amp;range=208:208" xr:uid="{00000000-0004-0000-0900-000054010000}"/>
    <hyperlink ref="E209" r:id="rId342" xr:uid="{00000000-0004-0000-0900-000055010000}"/>
    <hyperlink ref="K209" r:id="rId343" location="gid=542969034&amp;range=209:209" xr:uid="{00000000-0004-0000-0900-000056010000}"/>
    <hyperlink ref="E210" r:id="rId344" xr:uid="{00000000-0004-0000-0900-000057010000}"/>
    <hyperlink ref="K210" r:id="rId345" location="gid=542969034&amp;range=210:210" xr:uid="{00000000-0004-0000-0900-000058010000}"/>
    <hyperlink ref="E211" r:id="rId346" xr:uid="{00000000-0004-0000-0900-000059010000}"/>
    <hyperlink ref="K211" r:id="rId347" location="gid=542969034&amp;range=211:211" xr:uid="{00000000-0004-0000-0900-00005A010000}"/>
    <hyperlink ref="K212" r:id="rId348" location="gid=542969034&amp;range=212:212" xr:uid="{00000000-0004-0000-0900-00005B010000}"/>
    <hyperlink ref="E213" r:id="rId349" xr:uid="{00000000-0004-0000-0900-00005C010000}"/>
    <hyperlink ref="K213" r:id="rId350" location="gid=542969034&amp;range=213:213" xr:uid="{00000000-0004-0000-0900-00005D010000}"/>
    <hyperlink ref="E214" r:id="rId351" xr:uid="{00000000-0004-0000-0900-00005E010000}"/>
    <hyperlink ref="K214" r:id="rId352" location="gid=542969034&amp;range=214:214" xr:uid="{00000000-0004-0000-0900-00005F010000}"/>
    <hyperlink ref="E215" r:id="rId353" xr:uid="{00000000-0004-0000-0900-000060010000}"/>
    <hyperlink ref="K215" r:id="rId354" location="gid=542969034&amp;range=215:215" xr:uid="{00000000-0004-0000-0900-000061010000}"/>
    <hyperlink ref="K216" r:id="rId355" location="gid=542969034&amp;range=216:216" xr:uid="{00000000-0004-0000-0900-000062010000}"/>
    <hyperlink ref="E217" r:id="rId356" xr:uid="{00000000-0004-0000-0900-000063010000}"/>
    <hyperlink ref="K217" r:id="rId357" location="gid=542969034&amp;range=217:217" xr:uid="{00000000-0004-0000-0900-000064010000}"/>
    <hyperlink ref="E218" r:id="rId358" xr:uid="{00000000-0004-0000-0900-000065010000}"/>
    <hyperlink ref="K218" r:id="rId359" location="gid=542969034&amp;range=218:218" xr:uid="{00000000-0004-0000-0900-000066010000}"/>
    <hyperlink ref="K219" r:id="rId360" location="gid=542969034&amp;range=219:219" xr:uid="{00000000-0004-0000-0900-000067010000}"/>
    <hyperlink ref="E220" r:id="rId361" xr:uid="{00000000-0004-0000-0900-000068010000}"/>
    <hyperlink ref="K220" r:id="rId362" location="gid=542969034&amp;range=220:220" xr:uid="{00000000-0004-0000-0900-000069010000}"/>
    <hyperlink ref="K221" r:id="rId363" location="gid=542969034&amp;range=221:221" xr:uid="{00000000-0004-0000-0900-00006A010000}"/>
    <hyperlink ref="E222" r:id="rId364" xr:uid="{00000000-0004-0000-0900-00006B010000}"/>
    <hyperlink ref="K222" r:id="rId365" location="gid=542969034&amp;range=222:222" xr:uid="{00000000-0004-0000-0900-00006C010000}"/>
    <hyperlink ref="E223" r:id="rId366" xr:uid="{00000000-0004-0000-0900-00006D010000}"/>
    <hyperlink ref="K223" r:id="rId367" location="gid=542969034&amp;range=223:223" xr:uid="{00000000-0004-0000-0900-00006E010000}"/>
    <hyperlink ref="K224" r:id="rId368" location="gid=542969034&amp;range=224:224" xr:uid="{00000000-0004-0000-0900-00006F010000}"/>
    <hyperlink ref="E225" r:id="rId369" xr:uid="{00000000-0004-0000-0900-000070010000}"/>
    <hyperlink ref="K225" r:id="rId370" location="gid=542969034&amp;range=225:225" xr:uid="{00000000-0004-0000-0900-000071010000}"/>
    <hyperlink ref="E226" r:id="rId371" xr:uid="{00000000-0004-0000-0900-000072010000}"/>
    <hyperlink ref="K226" r:id="rId372" location="gid=542969034&amp;range=226:226" xr:uid="{00000000-0004-0000-0900-000073010000}"/>
    <hyperlink ref="K227" r:id="rId373" location="gid=542969034&amp;range=227:227" xr:uid="{00000000-0004-0000-0900-000074010000}"/>
    <hyperlink ref="E228" r:id="rId374" xr:uid="{00000000-0004-0000-0900-000075010000}"/>
    <hyperlink ref="K228" r:id="rId375" location="gid=542969034&amp;range=228:228" xr:uid="{00000000-0004-0000-0900-000076010000}"/>
    <hyperlink ref="K229" r:id="rId376" location="gid=542969034&amp;range=229:229" xr:uid="{00000000-0004-0000-0900-000077010000}"/>
    <hyperlink ref="E230" r:id="rId377" xr:uid="{00000000-0004-0000-0900-000078010000}"/>
    <hyperlink ref="K230" r:id="rId378" location="gid=542969034&amp;range=230:230" xr:uid="{00000000-0004-0000-0900-000079010000}"/>
    <hyperlink ref="K231" r:id="rId379" location="gid=542969034&amp;range=231:231" xr:uid="{00000000-0004-0000-0900-00007A010000}"/>
    <hyperlink ref="E232" r:id="rId380" xr:uid="{00000000-0004-0000-0900-00007B010000}"/>
    <hyperlink ref="K232" r:id="rId381" location="gid=542969034&amp;range=232:232" xr:uid="{00000000-0004-0000-0900-00007C010000}"/>
    <hyperlink ref="K233" r:id="rId382" location="gid=542969034&amp;range=233:233" xr:uid="{00000000-0004-0000-0900-00007D010000}"/>
    <hyperlink ref="E234" r:id="rId383" xr:uid="{00000000-0004-0000-0900-00007E010000}"/>
    <hyperlink ref="K234" r:id="rId384" location="gid=542969034&amp;range=234:234" xr:uid="{00000000-0004-0000-0900-00007F010000}"/>
    <hyperlink ref="E235" r:id="rId385" xr:uid="{00000000-0004-0000-0900-000080010000}"/>
    <hyperlink ref="K235" r:id="rId386" location="gid=542969034&amp;range=235:235" xr:uid="{00000000-0004-0000-0900-000081010000}"/>
    <hyperlink ref="E236" r:id="rId387" xr:uid="{00000000-0004-0000-0900-000082010000}"/>
    <hyperlink ref="K236" r:id="rId388" location="gid=542969034&amp;range=236:236" xr:uid="{00000000-0004-0000-0900-000083010000}"/>
    <hyperlink ref="K237" r:id="rId389" location="gid=542969034&amp;range=237:237" xr:uid="{00000000-0004-0000-0900-000084010000}"/>
    <hyperlink ref="E238" r:id="rId390" xr:uid="{00000000-0004-0000-0900-000085010000}"/>
    <hyperlink ref="K238" r:id="rId391" location="gid=542969034&amp;range=238:238" xr:uid="{00000000-0004-0000-0900-000086010000}"/>
    <hyperlink ref="E239" r:id="rId392" xr:uid="{00000000-0004-0000-0900-000087010000}"/>
    <hyperlink ref="K239" r:id="rId393" location="gid=542969034&amp;range=239:239" xr:uid="{00000000-0004-0000-0900-000088010000}"/>
    <hyperlink ref="K240" r:id="rId394" location="gid=542969034&amp;range=240:240" xr:uid="{00000000-0004-0000-0900-000089010000}"/>
    <hyperlink ref="E241" r:id="rId395" xr:uid="{00000000-0004-0000-0900-00008A010000}"/>
    <hyperlink ref="K241" r:id="rId396" location="gid=542969034&amp;range=241:241" xr:uid="{00000000-0004-0000-0900-00008B010000}"/>
    <hyperlink ref="E242" r:id="rId397" xr:uid="{00000000-0004-0000-0900-00008C010000}"/>
    <hyperlink ref="K242" r:id="rId398" location="gid=542969034&amp;range=242:242" xr:uid="{00000000-0004-0000-0900-00008D010000}"/>
    <hyperlink ref="K243" r:id="rId399" location="gid=542969034&amp;range=243:243" xr:uid="{00000000-0004-0000-0900-00008E010000}"/>
    <hyperlink ref="E244" r:id="rId400" xr:uid="{00000000-0004-0000-0900-00008F010000}"/>
    <hyperlink ref="K244" r:id="rId401" location="gid=542969034&amp;range=244:244" xr:uid="{00000000-0004-0000-0900-000090010000}"/>
    <hyperlink ref="E245" r:id="rId402" xr:uid="{00000000-0004-0000-0900-000091010000}"/>
    <hyperlink ref="K245" r:id="rId403" location="gid=542969034&amp;range=245:245" xr:uid="{00000000-0004-0000-0900-000092010000}"/>
    <hyperlink ref="K246" r:id="rId404" location="gid=542969034&amp;range=246:246" xr:uid="{00000000-0004-0000-0900-000093010000}"/>
    <hyperlink ref="E247" r:id="rId405" xr:uid="{00000000-0004-0000-0900-000094010000}"/>
    <hyperlink ref="K247" r:id="rId406" location="gid=542969034&amp;range=247:247" xr:uid="{00000000-0004-0000-0900-000095010000}"/>
    <hyperlink ref="E248" r:id="rId407" xr:uid="{00000000-0004-0000-0900-000096010000}"/>
    <hyperlink ref="K248" r:id="rId408" location="gid=542969034&amp;range=248:248" xr:uid="{00000000-0004-0000-0900-000097010000}"/>
    <hyperlink ref="K249" r:id="rId409" location="gid=542969034&amp;range=249:249" xr:uid="{00000000-0004-0000-0900-000098010000}"/>
    <hyperlink ref="E250" r:id="rId410" xr:uid="{00000000-0004-0000-0900-000099010000}"/>
    <hyperlink ref="K250" r:id="rId411" location="gid=542969034&amp;range=250:250" xr:uid="{00000000-0004-0000-0900-00009A010000}"/>
    <hyperlink ref="E251" r:id="rId412" xr:uid="{00000000-0004-0000-0900-00009B010000}"/>
    <hyperlink ref="K251" r:id="rId413" location="gid=542969034&amp;range=251:251" xr:uid="{00000000-0004-0000-0900-00009C010000}"/>
    <hyperlink ref="K252" r:id="rId414" location="gid=542969034&amp;range=252:252" xr:uid="{00000000-0004-0000-0900-00009D010000}"/>
    <hyperlink ref="E253" r:id="rId415" xr:uid="{00000000-0004-0000-0900-00009E010000}"/>
    <hyperlink ref="K253" r:id="rId416" location="gid=542969034&amp;range=253:253" xr:uid="{00000000-0004-0000-0900-00009F010000}"/>
    <hyperlink ref="E254" r:id="rId417" xr:uid="{00000000-0004-0000-0900-0000A0010000}"/>
    <hyperlink ref="K254" r:id="rId418" location="gid=542969034&amp;range=254:254" xr:uid="{00000000-0004-0000-0900-0000A1010000}"/>
    <hyperlink ref="K255" r:id="rId419" location="gid=542969034&amp;range=255:255" xr:uid="{00000000-0004-0000-0900-0000A2010000}"/>
    <hyperlink ref="E256" r:id="rId420" xr:uid="{00000000-0004-0000-0900-0000A3010000}"/>
    <hyperlink ref="K256" r:id="rId421" location="gid=542969034&amp;range=256:256" xr:uid="{00000000-0004-0000-0900-0000A4010000}"/>
    <hyperlink ref="E257" r:id="rId422" xr:uid="{00000000-0004-0000-0900-0000A5010000}"/>
    <hyperlink ref="K257" r:id="rId423" location="gid=542969034&amp;range=257:257" xr:uid="{00000000-0004-0000-0900-0000A6010000}"/>
    <hyperlink ref="K258" r:id="rId424" location="gid=542969034&amp;range=258:258" xr:uid="{00000000-0004-0000-0900-0000A7010000}"/>
    <hyperlink ref="E259" r:id="rId425" xr:uid="{00000000-0004-0000-0900-0000A8010000}"/>
    <hyperlink ref="K259" r:id="rId426" location="gid=542969034&amp;range=259:259" xr:uid="{00000000-0004-0000-0900-0000A9010000}"/>
    <hyperlink ref="E260" r:id="rId427" xr:uid="{00000000-0004-0000-0900-0000AA010000}"/>
    <hyperlink ref="K260" r:id="rId428" location="gid=542969034&amp;range=260:260" xr:uid="{00000000-0004-0000-0900-0000AB010000}"/>
    <hyperlink ref="K261" r:id="rId429" location="gid=542969034&amp;range=261:261" xr:uid="{00000000-0004-0000-0900-0000AC010000}"/>
    <hyperlink ref="E262" r:id="rId430" xr:uid="{00000000-0004-0000-0900-0000AD010000}"/>
    <hyperlink ref="K262" r:id="rId431" location="gid=542969034&amp;range=262:262" xr:uid="{00000000-0004-0000-0900-0000AE010000}"/>
    <hyperlink ref="E263" r:id="rId432" xr:uid="{00000000-0004-0000-0900-0000AF010000}"/>
    <hyperlink ref="K263" r:id="rId433" location="gid=542969034&amp;range=263:263" xr:uid="{00000000-0004-0000-0900-0000B0010000}"/>
    <hyperlink ref="K264" r:id="rId434" location="gid=542969034&amp;range=264:264" xr:uid="{00000000-0004-0000-0900-0000B1010000}"/>
    <hyperlink ref="E265" r:id="rId435" xr:uid="{00000000-0004-0000-0900-0000B2010000}"/>
    <hyperlink ref="K265" r:id="rId436" location="gid=542969034&amp;range=265:265" xr:uid="{00000000-0004-0000-0900-0000B3010000}"/>
    <hyperlink ref="E266" r:id="rId437" xr:uid="{00000000-0004-0000-0900-0000B4010000}"/>
    <hyperlink ref="K266" r:id="rId438" location="gid=542969034&amp;range=266:266" xr:uid="{00000000-0004-0000-0900-0000B5010000}"/>
    <hyperlink ref="K267" r:id="rId439" location="gid=542969034&amp;range=267:267" xr:uid="{00000000-0004-0000-0900-0000B6010000}"/>
    <hyperlink ref="E268" r:id="rId440" xr:uid="{00000000-0004-0000-0900-0000B7010000}"/>
    <hyperlink ref="K268" r:id="rId441" location="gid=542969034&amp;range=268:268" xr:uid="{00000000-0004-0000-0900-0000B8010000}"/>
    <hyperlink ref="K269" r:id="rId442" location="gid=542969034&amp;range=269:269" xr:uid="{00000000-0004-0000-0900-0000B9010000}"/>
    <hyperlink ref="E270" r:id="rId443" xr:uid="{00000000-0004-0000-0900-0000BA010000}"/>
    <hyperlink ref="K270" r:id="rId444" location="gid=542969034&amp;range=270:270" xr:uid="{00000000-0004-0000-0900-0000BB010000}"/>
    <hyperlink ref="K271" r:id="rId445" location="gid=542969034&amp;range=271:271" xr:uid="{00000000-0004-0000-0900-0000BC010000}"/>
    <hyperlink ref="E272" r:id="rId446" xr:uid="{00000000-0004-0000-0900-0000BD010000}"/>
    <hyperlink ref="K272" r:id="rId447" location="gid=542969034&amp;range=272:272" xr:uid="{00000000-0004-0000-0900-0000BE010000}"/>
    <hyperlink ref="K273" r:id="rId448" location="gid=542969034&amp;range=273:273" xr:uid="{00000000-0004-0000-0900-0000BF010000}"/>
    <hyperlink ref="E274" r:id="rId449" xr:uid="{00000000-0004-0000-0900-0000C0010000}"/>
    <hyperlink ref="K274" r:id="rId450" location="gid=542969034&amp;range=274:274" xr:uid="{00000000-0004-0000-0900-0000C1010000}"/>
    <hyperlink ref="K275" r:id="rId451" location="gid=542969034&amp;range=275:275" xr:uid="{00000000-0004-0000-0900-0000C2010000}"/>
    <hyperlink ref="E276" r:id="rId452" xr:uid="{00000000-0004-0000-0900-0000C3010000}"/>
    <hyperlink ref="K276" r:id="rId453" location="gid=542969034&amp;range=276:276" xr:uid="{00000000-0004-0000-0900-0000C4010000}"/>
    <hyperlink ref="K277" r:id="rId454" location="gid=542969034&amp;range=277:277" xr:uid="{00000000-0004-0000-0900-0000C5010000}"/>
    <hyperlink ref="E278" r:id="rId455" xr:uid="{00000000-0004-0000-0900-0000C6010000}"/>
    <hyperlink ref="K278" r:id="rId456" location="gid=542969034&amp;range=278:278" xr:uid="{00000000-0004-0000-0900-0000C7010000}"/>
    <hyperlink ref="K279" r:id="rId457" location="gid=542969034&amp;range=279:279" xr:uid="{00000000-0004-0000-0900-0000C8010000}"/>
    <hyperlink ref="E280" r:id="rId458" xr:uid="{00000000-0004-0000-0900-0000C9010000}"/>
    <hyperlink ref="K280" r:id="rId459" location="gid=542969034&amp;range=280:280" xr:uid="{00000000-0004-0000-0900-0000CA010000}"/>
    <hyperlink ref="K281" r:id="rId460" location="gid=542969034&amp;range=281:281" xr:uid="{00000000-0004-0000-0900-0000CB010000}"/>
    <hyperlink ref="E282" r:id="rId461" xr:uid="{00000000-0004-0000-0900-0000CC010000}"/>
    <hyperlink ref="K282" r:id="rId462" location="gid=542969034&amp;range=282:282" xr:uid="{00000000-0004-0000-0900-0000CD010000}"/>
    <hyperlink ref="K283" r:id="rId463" location="gid=542969034&amp;range=283:283" xr:uid="{00000000-0004-0000-0900-0000CE010000}"/>
    <hyperlink ref="E284" r:id="rId464" xr:uid="{00000000-0004-0000-0900-0000CF010000}"/>
    <hyperlink ref="K284" r:id="rId465" location="gid=542969034&amp;range=284:284" xr:uid="{00000000-0004-0000-0900-0000D0010000}"/>
    <hyperlink ref="E285" r:id="rId466" xr:uid="{00000000-0004-0000-0900-0000D1010000}"/>
    <hyperlink ref="K285" r:id="rId467" location="gid=542969034&amp;range=285:285" xr:uid="{00000000-0004-0000-0900-0000D2010000}"/>
    <hyperlink ref="K286" r:id="rId468" location="gid=542969034&amp;range=286:286" xr:uid="{00000000-0004-0000-0900-0000D3010000}"/>
    <hyperlink ref="E287" r:id="rId469" xr:uid="{00000000-0004-0000-0900-0000D4010000}"/>
    <hyperlink ref="K287" r:id="rId470" location="gid=542969034&amp;range=287:287" xr:uid="{00000000-0004-0000-0900-0000D5010000}"/>
    <hyperlink ref="E288" r:id="rId471" xr:uid="{00000000-0004-0000-0900-0000D6010000}"/>
    <hyperlink ref="K288" r:id="rId472" location="gid=542969034&amp;range=288:288" xr:uid="{00000000-0004-0000-0900-0000D7010000}"/>
    <hyperlink ref="K289" r:id="rId473" location="gid=542969034&amp;range=289:289" xr:uid="{00000000-0004-0000-0900-0000D8010000}"/>
    <hyperlink ref="E290" r:id="rId474" xr:uid="{00000000-0004-0000-0900-0000D9010000}"/>
    <hyperlink ref="K290" r:id="rId475" location="gid=542969034&amp;range=290:290" xr:uid="{00000000-0004-0000-0900-0000DA010000}"/>
    <hyperlink ref="E291" r:id="rId476" xr:uid="{00000000-0004-0000-0900-0000DB010000}"/>
    <hyperlink ref="K291" r:id="rId477" location="gid=542969034&amp;range=291:291" xr:uid="{00000000-0004-0000-0900-0000DC010000}"/>
    <hyperlink ref="E292" r:id="rId478" xr:uid="{00000000-0004-0000-0900-0000DD010000}"/>
    <hyperlink ref="K292" r:id="rId479" location="gid=542969034&amp;range=292:292" xr:uid="{00000000-0004-0000-0900-0000DE010000}"/>
    <hyperlink ref="K293" r:id="rId480" location="gid=542969034&amp;range=293:293" xr:uid="{00000000-0004-0000-0900-0000DF010000}"/>
    <hyperlink ref="E294" r:id="rId481" xr:uid="{00000000-0004-0000-0900-0000E0010000}"/>
    <hyperlink ref="K294" r:id="rId482" location="gid=542969034&amp;range=294:294" xr:uid="{00000000-0004-0000-0900-0000E1010000}"/>
    <hyperlink ref="E295" r:id="rId483" xr:uid="{00000000-0004-0000-0900-0000E2010000}"/>
    <hyperlink ref="K295" r:id="rId484" location="gid=542969034&amp;range=295:295" xr:uid="{00000000-0004-0000-0900-0000E3010000}"/>
    <hyperlink ref="E296" r:id="rId485" xr:uid="{00000000-0004-0000-0900-0000E4010000}"/>
    <hyperlink ref="K296" r:id="rId486" location="gid=542969034&amp;range=296:296" xr:uid="{00000000-0004-0000-0900-0000E5010000}"/>
    <hyperlink ref="K297" r:id="rId487" location="gid=542969034&amp;range=297:297" xr:uid="{00000000-0004-0000-0900-0000E6010000}"/>
    <hyperlink ref="E298" r:id="rId488" xr:uid="{00000000-0004-0000-0900-0000E7010000}"/>
    <hyperlink ref="K298" r:id="rId489" location="gid=542969034&amp;range=298:298" xr:uid="{00000000-0004-0000-0900-0000E8010000}"/>
    <hyperlink ref="K299" r:id="rId490" location="gid=542969034&amp;range=299:299" xr:uid="{00000000-0004-0000-0900-0000E9010000}"/>
    <hyperlink ref="E300" r:id="rId491" xr:uid="{00000000-0004-0000-0900-0000EA010000}"/>
    <hyperlink ref="K300" r:id="rId492" location="gid=542969034&amp;range=300:300" xr:uid="{00000000-0004-0000-0900-0000EB010000}"/>
    <hyperlink ref="E301" r:id="rId493" xr:uid="{00000000-0004-0000-0900-0000EC010000}"/>
    <hyperlink ref="K301" r:id="rId494" location="gid=542969034&amp;range=301:301" xr:uid="{00000000-0004-0000-0900-0000ED010000}"/>
    <hyperlink ref="K302" r:id="rId495" location="gid=542969034&amp;range=302:302" xr:uid="{00000000-0004-0000-0900-0000EE010000}"/>
    <hyperlink ref="E303" r:id="rId496" xr:uid="{00000000-0004-0000-0900-0000EF010000}"/>
    <hyperlink ref="K303" r:id="rId497" location="gid=542969034&amp;range=303:303" xr:uid="{00000000-0004-0000-0900-0000F0010000}"/>
    <hyperlink ref="E304" r:id="rId498" xr:uid="{00000000-0004-0000-0900-0000F1010000}"/>
    <hyperlink ref="K304" r:id="rId499" location="gid=542969034&amp;range=304:304" xr:uid="{00000000-0004-0000-0900-0000F2010000}"/>
    <hyperlink ref="K305" r:id="rId500" location="gid=542969034&amp;range=305:305" xr:uid="{00000000-0004-0000-0900-0000F3010000}"/>
    <hyperlink ref="E306" r:id="rId501" xr:uid="{00000000-0004-0000-0900-0000F4010000}"/>
    <hyperlink ref="K306" r:id="rId502" location="gid=542969034&amp;range=306:306" xr:uid="{00000000-0004-0000-0900-0000F5010000}"/>
    <hyperlink ref="E307" r:id="rId503" xr:uid="{00000000-0004-0000-0900-0000F6010000}"/>
    <hyperlink ref="K307" r:id="rId504" location="gid=542969034&amp;range=307:307" xr:uid="{00000000-0004-0000-0900-0000F7010000}"/>
    <hyperlink ref="K308" r:id="rId505" location="gid=542969034&amp;range=308:308" xr:uid="{00000000-0004-0000-0900-0000F8010000}"/>
    <hyperlink ref="E309" r:id="rId506" xr:uid="{00000000-0004-0000-0900-0000F9010000}"/>
    <hyperlink ref="K309" r:id="rId507" location="gid=542969034&amp;range=309:309" xr:uid="{00000000-0004-0000-0900-0000FA010000}"/>
    <hyperlink ref="E310" r:id="rId508" xr:uid="{00000000-0004-0000-0900-0000FB010000}"/>
    <hyperlink ref="K310" r:id="rId509" location="gid=542969034&amp;range=310:310" xr:uid="{00000000-0004-0000-0900-0000FC010000}"/>
    <hyperlink ref="K311" r:id="rId510" location="gid=542969034&amp;range=311:311" xr:uid="{00000000-0004-0000-0900-0000FD010000}"/>
    <hyperlink ref="E312" r:id="rId511" xr:uid="{00000000-0004-0000-0900-0000FE010000}"/>
    <hyperlink ref="K312" r:id="rId512" location="gid=542969034&amp;range=312:312" xr:uid="{00000000-0004-0000-0900-0000FF010000}"/>
    <hyperlink ref="E313" r:id="rId513" xr:uid="{00000000-0004-0000-0900-000000020000}"/>
    <hyperlink ref="K313" r:id="rId514" location="gid=542969034&amp;range=313:313" xr:uid="{00000000-0004-0000-0900-000001020000}"/>
    <hyperlink ref="K314" r:id="rId515" location="gid=542969034&amp;range=314:314" xr:uid="{00000000-0004-0000-0900-000002020000}"/>
    <hyperlink ref="E315" r:id="rId516" xr:uid="{00000000-0004-0000-0900-000003020000}"/>
    <hyperlink ref="K315" r:id="rId517" location="gid=542969034&amp;range=315:315" xr:uid="{00000000-0004-0000-0900-000004020000}"/>
    <hyperlink ref="E316" r:id="rId518" xr:uid="{00000000-0004-0000-0900-000005020000}"/>
    <hyperlink ref="K316" r:id="rId519" location="gid=542969034&amp;range=316:316" xr:uid="{00000000-0004-0000-0900-000006020000}"/>
    <hyperlink ref="K317" r:id="rId520" location="gid=542969034&amp;range=317:317" xr:uid="{00000000-0004-0000-0900-000007020000}"/>
    <hyperlink ref="E318" r:id="rId521" xr:uid="{00000000-0004-0000-0900-000008020000}"/>
    <hyperlink ref="K318" r:id="rId522" location="gid=542969034&amp;range=318:318" xr:uid="{00000000-0004-0000-0900-000009020000}"/>
    <hyperlink ref="E319" r:id="rId523" xr:uid="{00000000-0004-0000-0900-00000A020000}"/>
    <hyperlink ref="K319" r:id="rId524" location="gid=542969034&amp;range=319:319" xr:uid="{00000000-0004-0000-0900-00000B020000}"/>
    <hyperlink ref="K320" r:id="rId525" location="gid=542969034&amp;range=320:320" xr:uid="{00000000-0004-0000-0900-00000C020000}"/>
    <hyperlink ref="E321" r:id="rId526" xr:uid="{00000000-0004-0000-0900-00000D020000}"/>
    <hyperlink ref="K321" r:id="rId527" location="gid=542969034&amp;range=321:321" xr:uid="{00000000-0004-0000-0900-00000E020000}"/>
    <hyperlink ref="E322" r:id="rId528" xr:uid="{00000000-0004-0000-0900-00000F020000}"/>
    <hyperlink ref="K322" r:id="rId529" location="gid=542969034&amp;range=322:322" xr:uid="{00000000-0004-0000-0900-000010020000}"/>
    <hyperlink ref="K323" r:id="rId530" location="gid=542969034&amp;range=323:323" xr:uid="{00000000-0004-0000-0900-000011020000}"/>
    <hyperlink ref="E324" r:id="rId531" xr:uid="{00000000-0004-0000-0900-000012020000}"/>
    <hyperlink ref="K324" r:id="rId532" location="gid=542969034&amp;range=324:324" xr:uid="{00000000-0004-0000-0900-000013020000}"/>
    <hyperlink ref="K325" r:id="rId533" location="gid=542969034&amp;range=325:325" xr:uid="{00000000-0004-0000-0900-000014020000}"/>
    <hyperlink ref="E326" r:id="rId534" xr:uid="{00000000-0004-0000-0900-000015020000}"/>
    <hyperlink ref="K326" r:id="rId535" location="gid=542969034&amp;range=326:326" xr:uid="{00000000-0004-0000-0900-000016020000}"/>
    <hyperlink ref="K327" r:id="rId536" location="gid=542969034&amp;range=327:327" xr:uid="{00000000-0004-0000-0900-000017020000}"/>
    <hyperlink ref="E328" r:id="rId537" xr:uid="{00000000-0004-0000-0900-000018020000}"/>
    <hyperlink ref="K328" r:id="rId538" location="gid=542969034&amp;range=328:328" xr:uid="{00000000-0004-0000-0900-000019020000}"/>
    <hyperlink ref="K329" r:id="rId539" location="gid=542969034&amp;range=329:329" xr:uid="{00000000-0004-0000-0900-00001A020000}"/>
    <hyperlink ref="E330" r:id="rId540" xr:uid="{00000000-0004-0000-0900-00001B020000}"/>
    <hyperlink ref="K330" r:id="rId541" location="gid=542969034&amp;range=330:330" xr:uid="{00000000-0004-0000-0900-00001C020000}"/>
    <hyperlink ref="E331" r:id="rId542" xr:uid="{00000000-0004-0000-0900-00001D020000}"/>
    <hyperlink ref="K331" r:id="rId543" location="gid=542969034&amp;range=331:331" xr:uid="{00000000-0004-0000-0900-00001E020000}"/>
    <hyperlink ref="K332" r:id="rId544" location="gid=542969034&amp;range=332:332" xr:uid="{00000000-0004-0000-0900-00001F020000}"/>
    <hyperlink ref="E333" r:id="rId545" xr:uid="{00000000-0004-0000-0900-000020020000}"/>
    <hyperlink ref="K333" r:id="rId546" location="gid=542969034&amp;range=333:333" xr:uid="{00000000-0004-0000-0900-000021020000}"/>
    <hyperlink ref="E334" r:id="rId547" xr:uid="{00000000-0004-0000-0900-000022020000}"/>
    <hyperlink ref="K334" r:id="rId548" location="gid=542969034&amp;range=334:334" xr:uid="{00000000-0004-0000-0900-000023020000}"/>
    <hyperlink ref="K335" r:id="rId549" location="gid=542969034&amp;range=335:335" xr:uid="{00000000-0004-0000-0900-000024020000}"/>
    <hyperlink ref="E336" r:id="rId550" xr:uid="{00000000-0004-0000-0900-000025020000}"/>
    <hyperlink ref="K336" r:id="rId551" location="gid=542969034&amp;range=336:336" xr:uid="{00000000-0004-0000-0900-000026020000}"/>
    <hyperlink ref="E337" r:id="rId552" xr:uid="{00000000-0004-0000-0900-000027020000}"/>
    <hyperlink ref="K337" r:id="rId553" location="gid=542969034&amp;range=337:337" xr:uid="{00000000-0004-0000-0900-000028020000}"/>
    <hyperlink ref="K338" r:id="rId554" location="gid=542969034&amp;range=338:338" xr:uid="{00000000-0004-0000-0900-000029020000}"/>
    <hyperlink ref="E339" r:id="rId555" xr:uid="{00000000-0004-0000-0900-00002A020000}"/>
    <hyperlink ref="K339" r:id="rId556" location="gid=542969034&amp;range=339:339" xr:uid="{00000000-0004-0000-0900-00002B020000}"/>
    <hyperlink ref="E340" r:id="rId557" xr:uid="{00000000-0004-0000-0900-00002C020000}"/>
    <hyperlink ref="K340" r:id="rId558" location="gid=542969034&amp;range=340:340" xr:uid="{00000000-0004-0000-0900-00002D020000}"/>
    <hyperlink ref="K341" r:id="rId559" location="gid=542969034&amp;range=341:341" xr:uid="{00000000-0004-0000-0900-00002E020000}"/>
    <hyperlink ref="E342" r:id="rId560" xr:uid="{00000000-0004-0000-0900-00002F020000}"/>
    <hyperlink ref="K342" r:id="rId561" location="gid=542969034&amp;range=342:342" xr:uid="{00000000-0004-0000-0900-000030020000}"/>
    <hyperlink ref="E343" r:id="rId562" xr:uid="{00000000-0004-0000-0900-000031020000}"/>
    <hyperlink ref="K343" r:id="rId563" location="gid=542969034&amp;range=343:343" xr:uid="{00000000-0004-0000-0900-000032020000}"/>
    <hyperlink ref="E344" r:id="rId564" xr:uid="{00000000-0004-0000-0900-000033020000}"/>
    <hyperlink ref="K344" r:id="rId565" location="gid=542969034&amp;range=344:344" xr:uid="{00000000-0004-0000-0900-000034020000}"/>
    <hyperlink ref="K345" r:id="rId566" location="gid=542969034&amp;range=345:345" xr:uid="{00000000-0004-0000-0900-000035020000}"/>
    <hyperlink ref="E346" r:id="rId567" xr:uid="{00000000-0004-0000-0900-000036020000}"/>
    <hyperlink ref="K346" r:id="rId568" location="gid=542969034&amp;range=346:346" xr:uid="{00000000-0004-0000-0900-000037020000}"/>
    <hyperlink ref="K347" r:id="rId569" location="gid=542969034&amp;range=347:347" xr:uid="{00000000-0004-0000-0900-000038020000}"/>
    <hyperlink ref="E348" r:id="rId570" xr:uid="{00000000-0004-0000-0900-000039020000}"/>
    <hyperlink ref="K348" r:id="rId571" location="gid=542969034&amp;range=348:348" xr:uid="{00000000-0004-0000-0900-00003A020000}"/>
    <hyperlink ref="E349" r:id="rId572" xr:uid="{00000000-0004-0000-0900-00003B020000}"/>
    <hyperlink ref="K349" r:id="rId573" location="gid=542969034&amp;range=349:349" xr:uid="{00000000-0004-0000-0900-00003C020000}"/>
    <hyperlink ref="E350" r:id="rId574" xr:uid="{00000000-0004-0000-0900-00003D020000}"/>
    <hyperlink ref="K350" r:id="rId575" location="gid=542969034&amp;range=350:350" xr:uid="{00000000-0004-0000-0900-00003E020000}"/>
    <hyperlink ref="K351" r:id="rId576" location="gid=542969034&amp;range=351:351" xr:uid="{00000000-0004-0000-0900-00003F020000}"/>
    <hyperlink ref="E352" r:id="rId577" xr:uid="{00000000-0004-0000-0900-000040020000}"/>
    <hyperlink ref="K352" r:id="rId578" location="gid=542969034&amp;range=352:352" xr:uid="{00000000-0004-0000-0900-000041020000}"/>
    <hyperlink ref="E353" r:id="rId579" xr:uid="{00000000-0004-0000-0900-000042020000}"/>
    <hyperlink ref="K353" r:id="rId580" location="gid=542969034&amp;range=353:353" xr:uid="{00000000-0004-0000-0900-000043020000}"/>
    <hyperlink ref="E354" r:id="rId581" xr:uid="{00000000-0004-0000-0900-000044020000}"/>
    <hyperlink ref="K354" r:id="rId582" location="gid=542969034&amp;range=354:354" xr:uid="{00000000-0004-0000-0900-000045020000}"/>
    <hyperlink ref="K355" r:id="rId583" location="gid=542969034&amp;range=355:355" xr:uid="{00000000-0004-0000-0900-000046020000}"/>
    <hyperlink ref="E356" r:id="rId584" xr:uid="{00000000-0004-0000-0900-000047020000}"/>
    <hyperlink ref="K356" r:id="rId585" location="gid=542969034&amp;range=356:356" xr:uid="{00000000-0004-0000-0900-000048020000}"/>
    <hyperlink ref="E357" r:id="rId586" xr:uid="{00000000-0004-0000-0900-000049020000}"/>
    <hyperlink ref="K357" r:id="rId587" location="gid=542969034&amp;range=357:357" xr:uid="{00000000-0004-0000-0900-00004A020000}"/>
    <hyperlink ref="E358" r:id="rId588" xr:uid="{00000000-0004-0000-0900-00004B020000}"/>
    <hyperlink ref="K358" r:id="rId589" location="gid=542969034&amp;range=358:358" xr:uid="{00000000-0004-0000-0900-00004C020000}"/>
    <hyperlink ref="E359" r:id="rId590" xr:uid="{00000000-0004-0000-0900-00004D020000}"/>
    <hyperlink ref="K359" r:id="rId591" location="gid=542969034&amp;range=359:359" xr:uid="{00000000-0004-0000-0900-00004E020000}"/>
    <hyperlink ref="K360" r:id="rId592" location="gid=542969034&amp;range=360:360" xr:uid="{00000000-0004-0000-0900-00004F020000}"/>
    <hyperlink ref="E361" r:id="rId593" xr:uid="{00000000-0004-0000-0900-000050020000}"/>
    <hyperlink ref="K361" r:id="rId594" location="gid=542969034&amp;range=361:361" xr:uid="{00000000-0004-0000-0900-000051020000}"/>
    <hyperlink ref="E362" r:id="rId595" xr:uid="{00000000-0004-0000-0900-000052020000}"/>
    <hyperlink ref="K362" r:id="rId596" location="gid=542969034&amp;range=362:362" xr:uid="{00000000-0004-0000-0900-000053020000}"/>
    <hyperlink ref="E363" r:id="rId597" xr:uid="{00000000-0004-0000-0900-000054020000}"/>
    <hyperlink ref="K363" r:id="rId598" location="gid=542969034&amp;range=363:363" xr:uid="{00000000-0004-0000-0900-000055020000}"/>
    <hyperlink ref="E364" r:id="rId599" xr:uid="{00000000-0004-0000-0900-000056020000}"/>
    <hyperlink ref="K364" r:id="rId600" location="gid=542969034&amp;range=364:364" xr:uid="{00000000-0004-0000-0900-000057020000}"/>
    <hyperlink ref="K365" r:id="rId601" location="gid=542969034&amp;range=365:365" xr:uid="{00000000-0004-0000-0900-000058020000}"/>
    <hyperlink ref="E366" r:id="rId602" xr:uid="{00000000-0004-0000-0900-000059020000}"/>
    <hyperlink ref="K366" r:id="rId603" location="gid=542969034&amp;range=366:366" xr:uid="{00000000-0004-0000-0900-00005A020000}"/>
    <hyperlink ref="E367" r:id="rId604" xr:uid="{00000000-0004-0000-0900-00005B020000}"/>
    <hyperlink ref="K367" r:id="rId605" location="gid=542969034&amp;range=367:367" xr:uid="{00000000-0004-0000-0900-00005C020000}"/>
    <hyperlink ref="K368" r:id="rId606" location="gid=542969034&amp;range=368:368" xr:uid="{00000000-0004-0000-0900-00005D020000}"/>
    <hyperlink ref="E369" r:id="rId607" xr:uid="{00000000-0004-0000-0900-00005E020000}"/>
    <hyperlink ref="K369" r:id="rId608" location="gid=542969034&amp;range=369:369" xr:uid="{00000000-0004-0000-0900-00005F020000}"/>
    <hyperlink ref="E370" r:id="rId609" xr:uid="{00000000-0004-0000-0900-000060020000}"/>
    <hyperlink ref="K370" r:id="rId610" location="gid=542969034&amp;range=370:370" xr:uid="{00000000-0004-0000-0900-000061020000}"/>
    <hyperlink ref="E371" r:id="rId611" xr:uid="{00000000-0004-0000-0900-000062020000}"/>
    <hyperlink ref="K371" r:id="rId612" location="gid=542969034&amp;range=371:371" xr:uid="{00000000-0004-0000-0900-000063020000}"/>
    <hyperlink ref="K372" r:id="rId613" location="gid=542969034&amp;range=372:372" xr:uid="{00000000-0004-0000-0900-000064020000}"/>
    <hyperlink ref="E373" r:id="rId614" xr:uid="{00000000-0004-0000-0900-000065020000}"/>
    <hyperlink ref="K373" r:id="rId615" location="gid=542969034&amp;range=373:373" xr:uid="{00000000-0004-0000-0900-000066020000}"/>
    <hyperlink ref="E374" r:id="rId616" xr:uid="{00000000-0004-0000-0900-000067020000}"/>
    <hyperlink ref="K374" r:id="rId617" location="gid=542969034&amp;range=374:374" xr:uid="{00000000-0004-0000-0900-000068020000}"/>
    <hyperlink ref="K375" r:id="rId618" location="gid=542969034&amp;range=375:375" xr:uid="{00000000-0004-0000-0900-000069020000}"/>
    <hyperlink ref="E376" r:id="rId619" xr:uid="{00000000-0004-0000-0900-00006A020000}"/>
    <hyperlink ref="K376" r:id="rId620" location="gid=542969034&amp;range=376:376" xr:uid="{00000000-0004-0000-0900-00006B020000}"/>
    <hyperlink ref="E377" r:id="rId621" xr:uid="{00000000-0004-0000-0900-00006C020000}"/>
    <hyperlink ref="K377" r:id="rId622" location="gid=542969034&amp;range=377:377" xr:uid="{00000000-0004-0000-0900-00006D020000}"/>
    <hyperlink ref="K378" r:id="rId623" location="gid=542969034&amp;range=378:378" xr:uid="{00000000-0004-0000-0900-00006E020000}"/>
    <hyperlink ref="K379" r:id="rId624" location="gid=542969034&amp;range=379:379" xr:uid="{00000000-0004-0000-0900-00006F020000}"/>
    <hyperlink ref="K380" r:id="rId625" location="gid=542969034&amp;range=380:380" xr:uid="{00000000-0004-0000-0900-000070020000}"/>
    <hyperlink ref="K381" r:id="rId626" location="gid=542969034&amp;range=381:381" xr:uid="{00000000-0004-0000-0900-000071020000}"/>
    <hyperlink ref="K382" r:id="rId627" location="gid=542969034&amp;range=382:382" xr:uid="{00000000-0004-0000-0900-000072020000}"/>
    <hyperlink ref="K383" r:id="rId628" location="gid=542969034&amp;range=383:383" xr:uid="{00000000-0004-0000-0900-000073020000}"/>
    <hyperlink ref="K384" r:id="rId629" location="gid=542969034&amp;range=384:384" xr:uid="{00000000-0004-0000-0900-000074020000}"/>
    <hyperlink ref="K385" r:id="rId630" location="gid=542969034&amp;range=385:385" xr:uid="{00000000-0004-0000-0900-000075020000}"/>
    <hyperlink ref="K386" r:id="rId631" location="gid=542969034&amp;range=386:386" xr:uid="{00000000-0004-0000-0900-000076020000}"/>
    <hyperlink ref="K387" r:id="rId632" location="gid=542969034&amp;range=387:387" xr:uid="{00000000-0004-0000-0900-000077020000}"/>
    <hyperlink ref="K388" r:id="rId633" location="gid=542969034&amp;range=388:388" xr:uid="{00000000-0004-0000-0900-000078020000}"/>
    <hyperlink ref="K389" r:id="rId634" location="gid=542969034&amp;range=389:389" xr:uid="{00000000-0004-0000-0900-000079020000}"/>
    <hyperlink ref="K390" r:id="rId635" location="gid=542969034&amp;range=390:390" xr:uid="{00000000-0004-0000-0900-00007A020000}"/>
    <hyperlink ref="K391" r:id="rId636" location="gid=542969034&amp;range=391:391" xr:uid="{00000000-0004-0000-0900-00007B020000}"/>
    <hyperlink ref="K392" r:id="rId637" location="gid=542969034&amp;range=392:392" xr:uid="{00000000-0004-0000-0900-00007C020000}"/>
    <hyperlink ref="K393" r:id="rId638" location="gid=542969034&amp;range=393:393" xr:uid="{00000000-0004-0000-0900-00007D020000}"/>
    <hyperlink ref="K394" r:id="rId639" location="gid=542969034&amp;range=394:394" xr:uid="{00000000-0004-0000-0900-00007E020000}"/>
    <hyperlink ref="K395" r:id="rId640" location="gid=542969034&amp;range=395:395" xr:uid="{00000000-0004-0000-0900-00007F020000}"/>
    <hyperlink ref="K396" r:id="rId641" location="gid=542969034&amp;range=396:396" xr:uid="{00000000-0004-0000-0900-000080020000}"/>
    <hyperlink ref="K397" r:id="rId642" location="gid=542969034&amp;range=397:397" xr:uid="{00000000-0004-0000-0900-000081020000}"/>
    <hyperlink ref="K398" r:id="rId643" location="gid=542969034&amp;range=398:398" xr:uid="{00000000-0004-0000-0900-000082020000}"/>
    <hyperlink ref="K399" r:id="rId644" location="gid=542969034&amp;range=399:399" xr:uid="{00000000-0004-0000-0900-000083020000}"/>
    <hyperlink ref="K400" r:id="rId645" location="gid=542969034&amp;range=400:400" xr:uid="{00000000-0004-0000-0900-000084020000}"/>
    <hyperlink ref="K401" r:id="rId646" location="gid=542969034&amp;range=401:401" xr:uid="{00000000-0004-0000-0900-000085020000}"/>
    <hyperlink ref="K402" r:id="rId647" location="gid=542969034&amp;range=402:402" xr:uid="{00000000-0004-0000-0900-000086020000}"/>
    <hyperlink ref="K403" r:id="rId648" location="gid=542969034&amp;range=403:403" xr:uid="{00000000-0004-0000-0900-000087020000}"/>
    <hyperlink ref="K404" r:id="rId649" location="gid=542969034&amp;range=404:404" xr:uid="{00000000-0004-0000-0900-000088020000}"/>
    <hyperlink ref="K405" r:id="rId650" location="gid=542969034&amp;range=405:405" xr:uid="{00000000-0004-0000-0900-000089020000}"/>
    <hyperlink ref="K406" r:id="rId651" location="gid=542969034&amp;range=406:406" xr:uid="{00000000-0004-0000-0900-00008A020000}"/>
    <hyperlink ref="K407" r:id="rId652" location="gid=542969034&amp;range=407:407" xr:uid="{00000000-0004-0000-0900-00008B020000}"/>
    <hyperlink ref="K408" r:id="rId653" location="gid=542969034&amp;range=408:408" xr:uid="{00000000-0004-0000-0900-00008C020000}"/>
    <hyperlink ref="K409" r:id="rId654" location="gid=542969034&amp;range=409:409" xr:uid="{00000000-0004-0000-0900-00008D020000}"/>
    <hyperlink ref="K410" r:id="rId655" location="gid=542969034&amp;range=410:410" xr:uid="{00000000-0004-0000-0900-00008E020000}"/>
    <hyperlink ref="K411" r:id="rId656" location="gid=542969034&amp;range=411:411" xr:uid="{00000000-0004-0000-0900-00008F020000}"/>
    <hyperlink ref="K412" r:id="rId657" location="gid=542969034&amp;range=412:412" xr:uid="{00000000-0004-0000-0900-000090020000}"/>
    <hyperlink ref="K413" r:id="rId658" location="gid=542969034&amp;range=413:413" xr:uid="{00000000-0004-0000-0900-000091020000}"/>
    <hyperlink ref="K414" r:id="rId659" location="gid=542969034&amp;range=414:414" xr:uid="{00000000-0004-0000-0900-000092020000}"/>
    <hyperlink ref="K415" r:id="rId660" location="gid=542969034&amp;range=415:415" xr:uid="{00000000-0004-0000-0900-000093020000}"/>
    <hyperlink ref="K416" r:id="rId661" location="gid=542969034&amp;range=416:416" xr:uid="{00000000-0004-0000-0900-000094020000}"/>
    <hyperlink ref="K417" r:id="rId662" location="gid=542969034&amp;range=417:417" xr:uid="{00000000-0004-0000-0900-000095020000}"/>
    <hyperlink ref="K418" r:id="rId663" location="gid=542969034&amp;range=418:418" xr:uid="{00000000-0004-0000-0900-000096020000}"/>
    <hyperlink ref="K419" r:id="rId664" location="gid=542969034&amp;range=419:419" xr:uid="{00000000-0004-0000-0900-000097020000}"/>
    <hyperlink ref="K420" r:id="rId665" location="gid=542969034&amp;range=420:420" xr:uid="{00000000-0004-0000-0900-000098020000}"/>
    <hyperlink ref="K421" r:id="rId666" location="gid=542969034&amp;range=421:421" xr:uid="{00000000-0004-0000-0900-000099020000}"/>
    <hyperlink ref="K422" r:id="rId667" location="gid=542969034&amp;range=422:422" xr:uid="{00000000-0004-0000-0900-00009A020000}"/>
    <hyperlink ref="K423" r:id="rId668" location="gid=542969034&amp;range=423:423" xr:uid="{00000000-0004-0000-0900-00009B020000}"/>
    <hyperlink ref="K424" r:id="rId669" location="gid=542969034&amp;range=424:424" xr:uid="{00000000-0004-0000-0900-00009C020000}"/>
    <hyperlink ref="K425" r:id="rId670" location="gid=542969034&amp;range=425:425" xr:uid="{00000000-0004-0000-0900-00009D020000}"/>
    <hyperlink ref="K426" r:id="rId671" location="gid=542969034&amp;range=426:426" xr:uid="{00000000-0004-0000-0900-00009E020000}"/>
    <hyperlink ref="K427" r:id="rId672" location="gid=542969034&amp;range=427:427" xr:uid="{00000000-0004-0000-0900-00009F020000}"/>
    <hyperlink ref="K428" r:id="rId673" location="gid=542969034&amp;range=428:428" xr:uid="{00000000-0004-0000-0900-0000A0020000}"/>
    <hyperlink ref="K429" r:id="rId674" location="gid=542969034&amp;range=429:429" xr:uid="{00000000-0004-0000-0900-0000A1020000}"/>
    <hyperlink ref="K430" r:id="rId675" location="gid=542969034&amp;range=430:430" xr:uid="{00000000-0004-0000-0900-0000A2020000}"/>
    <hyperlink ref="K431" r:id="rId676" location="gid=542969034&amp;range=431:431" xr:uid="{00000000-0004-0000-0900-0000A3020000}"/>
    <hyperlink ref="K432" r:id="rId677" location="gid=542969034&amp;range=432:432" xr:uid="{00000000-0004-0000-0900-0000A4020000}"/>
    <hyperlink ref="K433" r:id="rId678" location="gid=542969034&amp;range=433:433" xr:uid="{00000000-0004-0000-0900-0000A5020000}"/>
    <hyperlink ref="K434" r:id="rId679" location="gid=542969034&amp;range=434:434" xr:uid="{00000000-0004-0000-0900-0000A6020000}"/>
    <hyperlink ref="K435" r:id="rId680" location="gid=542969034&amp;range=435:435" xr:uid="{00000000-0004-0000-0900-0000A7020000}"/>
    <hyperlink ref="K436" r:id="rId681" location="gid=542969034&amp;range=436:436" xr:uid="{00000000-0004-0000-0900-0000A8020000}"/>
    <hyperlink ref="K437" r:id="rId682" location="gid=542969034&amp;range=437:437" xr:uid="{00000000-0004-0000-0900-0000A9020000}"/>
    <hyperlink ref="K438" r:id="rId683" location="gid=542969034&amp;range=438:438" xr:uid="{00000000-0004-0000-0900-0000AA020000}"/>
    <hyperlink ref="K439" r:id="rId684" location="gid=542969034&amp;range=439:439" xr:uid="{00000000-0004-0000-0900-0000AB020000}"/>
    <hyperlink ref="K440" r:id="rId685" location="gid=542969034&amp;range=440:440" xr:uid="{00000000-0004-0000-0900-0000AC020000}"/>
    <hyperlink ref="K441" r:id="rId686" location="gid=542969034&amp;range=441:441" xr:uid="{00000000-0004-0000-0900-0000AD020000}"/>
    <hyperlink ref="K442" r:id="rId687" location="gid=542969034&amp;range=442:442" xr:uid="{00000000-0004-0000-0900-0000AE020000}"/>
    <hyperlink ref="K443" r:id="rId688" location="gid=542969034&amp;range=443:443" xr:uid="{00000000-0004-0000-0900-0000AF020000}"/>
    <hyperlink ref="K444" r:id="rId689" location="gid=542969034&amp;range=444:444" xr:uid="{00000000-0004-0000-0900-0000B0020000}"/>
    <hyperlink ref="K445" r:id="rId690" location="gid=542969034&amp;range=445:445" xr:uid="{00000000-0004-0000-0900-0000B1020000}"/>
    <hyperlink ref="K446" r:id="rId691" location="gid=542969034&amp;range=446:446" xr:uid="{00000000-0004-0000-0900-0000B2020000}"/>
    <hyperlink ref="K447" r:id="rId692" location="gid=542969034&amp;range=447:447" xr:uid="{00000000-0004-0000-0900-0000B3020000}"/>
    <hyperlink ref="K448" r:id="rId693" location="gid=542969034&amp;range=448:448" xr:uid="{00000000-0004-0000-0900-0000B4020000}"/>
    <hyperlink ref="K449" r:id="rId694" location="gid=542969034&amp;range=449:449" xr:uid="{00000000-0004-0000-0900-0000B5020000}"/>
    <hyperlink ref="K450" r:id="rId695" location="gid=542969034&amp;range=450:450" xr:uid="{00000000-0004-0000-0900-0000B6020000}"/>
    <hyperlink ref="K451" r:id="rId696" location="gid=542969034&amp;range=451:451" xr:uid="{00000000-0004-0000-0900-0000B7020000}"/>
    <hyperlink ref="K452" r:id="rId697" location="gid=542969034&amp;range=452:452" xr:uid="{00000000-0004-0000-0900-0000B8020000}"/>
    <hyperlink ref="K453" r:id="rId698" location="gid=542969034&amp;range=453:453" xr:uid="{00000000-0004-0000-0900-0000B9020000}"/>
    <hyperlink ref="K454" r:id="rId699" location="gid=542969034&amp;range=454:454" xr:uid="{00000000-0004-0000-0900-0000BA020000}"/>
    <hyperlink ref="K455" r:id="rId700" location="gid=542969034&amp;range=455:455" xr:uid="{00000000-0004-0000-0900-0000BB020000}"/>
    <hyperlink ref="K456" r:id="rId701" location="gid=542969034&amp;range=456:456" xr:uid="{00000000-0004-0000-0900-0000BC020000}"/>
    <hyperlink ref="K457" r:id="rId702" location="gid=542969034&amp;range=457:457" xr:uid="{00000000-0004-0000-0900-0000BD020000}"/>
    <hyperlink ref="K458" r:id="rId703" location="gid=542969034&amp;range=458:458" xr:uid="{00000000-0004-0000-0900-0000BE020000}"/>
    <hyperlink ref="K459" r:id="rId704" location="gid=542969034&amp;range=459:459" xr:uid="{00000000-0004-0000-0900-0000BF020000}"/>
    <hyperlink ref="K460" r:id="rId705" location="gid=542969034&amp;range=460:460" xr:uid="{00000000-0004-0000-0900-0000C0020000}"/>
    <hyperlink ref="K461" r:id="rId706" location="gid=542969034&amp;range=461:461" xr:uid="{00000000-0004-0000-0900-0000C1020000}"/>
    <hyperlink ref="K462" r:id="rId707" location="gid=542969034&amp;range=462:462" xr:uid="{00000000-0004-0000-0900-0000C2020000}"/>
    <hyperlink ref="K463" r:id="rId708" location="gid=542969034&amp;range=463:463" xr:uid="{00000000-0004-0000-0900-0000C3020000}"/>
    <hyperlink ref="K464" r:id="rId709" location="gid=542969034&amp;range=464:464" xr:uid="{00000000-0004-0000-0900-0000C4020000}"/>
    <hyperlink ref="K465" r:id="rId710" location="gid=542969034&amp;range=465:465" xr:uid="{00000000-0004-0000-0900-0000C5020000}"/>
    <hyperlink ref="K466" r:id="rId711" location="gid=542969034&amp;range=466:466" xr:uid="{00000000-0004-0000-0900-0000C6020000}"/>
    <hyperlink ref="K467" r:id="rId712" location="gid=542969034&amp;range=467:467" xr:uid="{00000000-0004-0000-0900-0000C7020000}"/>
    <hyperlink ref="K468" r:id="rId713" location="gid=542969034&amp;range=468:468" xr:uid="{00000000-0004-0000-0900-0000C8020000}"/>
    <hyperlink ref="K469" r:id="rId714" location="gid=542969034&amp;range=469:469" xr:uid="{00000000-0004-0000-0900-0000C9020000}"/>
    <hyperlink ref="K470" r:id="rId715" location="gid=542969034&amp;range=470:470" xr:uid="{00000000-0004-0000-0900-0000CA020000}"/>
    <hyperlink ref="K471" r:id="rId716" location="gid=542969034&amp;range=471:471" xr:uid="{00000000-0004-0000-0900-0000CB020000}"/>
    <hyperlink ref="K472" r:id="rId717" location="gid=542969034&amp;range=472:472" xr:uid="{00000000-0004-0000-0900-0000CC020000}"/>
    <hyperlink ref="K473" r:id="rId718" location="gid=542969034&amp;range=473:473" xr:uid="{00000000-0004-0000-0900-0000CD020000}"/>
    <hyperlink ref="K474" r:id="rId719" location="gid=542969034&amp;range=474:474" xr:uid="{00000000-0004-0000-0900-0000CE020000}"/>
    <hyperlink ref="K475" r:id="rId720" location="gid=542969034&amp;range=475:475" xr:uid="{00000000-0004-0000-0900-0000CF020000}"/>
    <hyperlink ref="K476" r:id="rId721" location="gid=542969034&amp;range=476:476" xr:uid="{00000000-0004-0000-0900-0000D0020000}"/>
    <hyperlink ref="K477" r:id="rId722" location="gid=542969034&amp;range=477:477" xr:uid="{00000000-0004-0000-0900-0000D1020000}"/>
    <hyperlink ref="K478" r:id="rId723" location="gid=542969034&amp;range=478:478" xr:uid="{00000000-0004-0000-0900-0000D2020000}"/>
    <hyperlink ref="K479" r:id="rId724" location="gid=542969034&amp;range=479:479" xr:uid="{00000000-0004-0000-0900-0000D3020000}"/>
    <hyperlink ref="K480" r:id="rId725" location="gid=542969034&amp;range=480:480" xr:uid="{00000000-0004-0000-0900-0000D4020000}"/>
    <hyperlink ref="K481" r:id="rId726" location="gid=542969034&amp;range=481:481" xr:uid="{00000000-0004-0000-0900-0000D5020000}"/>
    <hyperlink ref="K482" r:id="rId727" location="gid=542969034&amp;range=482:482" xr:uid="{00000000-0004-0000-0900-0000D6020000}"/>
    <hyperlink ref="K483" r:id="rId728" location="gid=542969034&amp;range=483:483" xr:uid="{00000000-0004-0000-0900-0000D7020000}"/>
    <hyperlink ref="K484" r:id="rId729" location="gid=542969034&amp;range=484:484" xr:uid="{00000000-0004-0000-0900-0000D8020000}"/>
    <hyperlink ref="K485" r:id="rId730" location="gid=542969034&amp;range=485:485" xr:uid="{00000000-0004-0000-0900-0000D9020000}"/>
    <hyperlink ref="K486" r:id="rId731" location="gid=542969034&amp;range=486:486" xr:uid="{00000000-0004-0000-0900-0000DA020000}"/>
    <hyperlink ref="K487" r:id="rId732" location="gid=542969034&amp;range=487:487" xr:uid="{00000000-0004-0000-0900-0000DB020000}"/>
    <hyperlink ref="K488" r:id="rId733" location="gid=542969034&amp;range=488:488" xr:uid="{00000000-0004-0000-0900-0000DC020000}"/>
    <hyperlink ref="K489" r:id="rId734" location="gid=542969034&amp;range=489:489" xr:uid="{00000000-0004-0000-0900-0000DD020000}"/>
    <hyperlink ref="K490" r:id="rId735" location="gid=542969034&amp;range=490:490" xr:uid="{00000000-0004-0000-0900-0000DE020000}"/>
    <hyperlink ref="K491" r:id="rId736" location="gid=542969034&amp;range=491:491" xr:uid="{00000000-0004-0000-0900-0000DF020000}"/>
    <hyperlink ref="K492" r:id="rId737" location="gid=542969034&amp;range=492:492" xr:uid="{00000000-0004-0000-0900-0000E0020000}"/>
    <hyperlink ref="K493" r:id="rId738" location="gid=542969034&amp;range=493:493" xr:uid="{00000000-0004-0000-0900-0000E1020000}"/>
    <hyperlink ref="K494" r:id="rId739" location="gid=542969034&amp;range=494:494" xr:uid="{00000000-0004-0000-0900-0000E2020000}"/>
    <hyperlink ref="K495" r:id="rId740" location="gid=542969034&amp;range=495:495" xr:uid="{00000000-0004-0000-0900-0000E3020000}"/>
    <hyperlink ref="K496" r:id="rId741" location="gid=542969034&amp;range=496:496" xr:uid="{00000000-0004-0000-0900-0000E4020000}"/>
    <hyperlink ref="K497" r:id="rId742" location="gid=542969034&amp;range=497:497" xr:uid="{00000000-0004-0000-0900-0000E5020000}"/>
    <hyperlink ref="K498" r:id="rId743" location="gid=542969034&amp;range=498:498" xr:uid="{00000000-0004-0000-0900-0000E6020000}"/>
    <hyperlink ref="K499" r:id="rId744" location="gid=542969034&amp;range=499:499" xr:uid="{00000000-0004-0000-0900-0000E7020000}"/>
    <hyperlink ref="K500" r:id="rId745" location="gid=542969034&amp;range=500:500" xr:uid="{00000000-0004-0000-0900-0000E8020000}"/>
    <hyperlink ref="K501" r:id="rId746" location="gid=542969034&amp;range=501:501" xr:uid="{00000000-0004-0000-0900-0000E9020000}"/>
    <hyperlink ref="K502" r:id="rId747" location="gid=542969034&amp;range=502:502" xr:uid="{00000000-0004-0000-0900-0000EA020000}"/>
    <hyperlink ref="K503" r:id="rId748" location="gid=542969034&amp;range=503:503" xr:uid="{00000000-0004-0000-0900-0000EB020000}"/>
    <hyperlink ref="K504" r:id="rId749" location="gid=542969034&amp;range=504:504" xr:uid="{00000000-0004-0000-0900-0000EC020000}"/>
    <hyperlink ref="K505" r:id="rId750" location="gid=542969034&amp;range=505:505" xr:uid="{00000000-0004-0000-0900-0000ED020000}"/>
    <hyperlink ref="K506" r:id="rId751" location="gid=542969034&amp;range=506:506" xr:uid="{00000000-0004-0000-0900-0000EE020000}"/>
    <hyperlink ref="K507" r:id="rId752" location="gid=542969034&amp;range=507:507" xr:uid="{00000000-0004-0000-0900-0000EF020000}"/>
    <hyperlink ref="K508" r:id="rId753" location="gid=542969034&amp;range=508:508" xr:uid="{00000000-0004-0000-0900-0000F0020000}"/>
    <hyperlink ref="K509" r:id="rId754" location="gid=542969034&amp;range=509:509" xr:uid="{00000000-0004-0000-0900-0000F1020000}"/>
    <hyperlink ref="K510" r:id="rId755" location="gid=542969034&amp;range=510:510" xr:uid="{00000000-0004-0000-0900-0000F2020000}"/>
    <hyperlink ref="K511" r:id="rId756" location="gid=542969034&amp;range=511:511" xr:uid="{00000000-0004-0000-0900-0000F3020000}"/>
    <hyperlink ref="K512" r:id="rId757" location="gid=542969034&amp;range=512:512" xr:uid="{00000000-0004-0000-0900-0000F4020000}"/>
    <hyperlink ref="K513" r:id="rId758" location="gid=542969034&amp;range=513:513" xr:uid="{00000000-0004-0000-0900-0000F5020000}"/>
    <hyperlink ref="K514" r:id="rId759" location="gid=542969034&amp;range=514:514" xr:uid="{00000000-0004-0000-0900-0000F6020000}"/>
    <hyperlink ref="K515" r:id="rId760" location="gid=542969034&amp;range=515:515" xr:uid="{00000000-0004-0000-0900-0000F7020000}"/>
    <hyperlink ref="K516" r:id="rId761" location="gid=542969034&amp;range=516:516" xr:uid="{00000000-0004-0000-0900-0000F8020000}"/>
    <hyperlink ref="K517" r:id="rId762" location="gid=542969034&amp;range=517:517" xr:uid="{00000000-0004-0000-0900-0000F9020000}"/>
    <hyperlink ref="K518" r:id="rId763" location="gid=542969034&amp;range=518:518" xr:uid="{00000000-0004-0000-0900-0000FA020000}"/>
    <hyperlink ref="K519" r:id="rId764" location="gid=542969034&amp;range=519:519" xr:uid="{00000000-0004-0000-0900-0000FB020000}"/>
    <hyperlink ref="K520" r:id="rId765" location="gid=542969034&amp;range=520:520" xr:uid="{00000000-0004-0000-0900-0000FC020000}"/>
    <hyperlink ref="K521" r:id="rId766" location="gid=542969034&amp;range=521:521" xr:uid="{00000000-0004-0000-0900-0000FD020000}"/>
    <hyperlink ref="K522" r:id="rId767" location="gid=542969034&amp;range=522:522" xr:uid="{00000000-0004-0000-0900-0000FE020000}"/>
    <hyperlink ref="K523" r:id="rId768" location="gid=542969034&amp;range=523:523" xr:uid="{00000000-0004-0000-0900-0000FF020000}"/>
    <hyperlink ref="K524" r:id="rId769" location="gid=542969034&amp;range=524:524" xr:uid="{00000000-0004-0000-0900-000000030000}"/>
    <hyperlink ref="K525" r:id="rId770" location="gid=542969034&amp;range=525:525" xr:uid="{00000000-0004-0000-0900-000001030000}"/>
    <hyperlink ref="K526" r:id="rId771" location="gid=542969034&amp;range=526:526" xr:uid="{00000000-0004-0000-0900-000002030000}"/>
    <hyperlink ref="K527" r:id="rId772" location="gid=542969034&amp;range=527:527" xr:uid="{00000000-0004-0000-0900-000003030000}"/>
    <hyperlink ref="K528" r:id="rId773" location="gid=542969034&amp;range=528:528" xr:uid="{00000000-0004-0000-0900-000004030000}"/>
    <hyperlink ref="K529" r:id="rId774" location="gid=542969034&amp;range=529:529" xr:uid="{00000000-0004-0000-0900-000005030000}"/>
    <hyperlink ref="K530" r:id="rId775" location="gid=542969034&amp;range=530:530" xr:uid="{00000000-0004-0000-0900-000006030000}"/>
    <hyperlink ref="K531" r:id="rId776" location="gid=542969034&amp;range=531:531" xr:uid="{00000000-0004-0000-0900-000007030000}"/>
    <hyperlink ref="K532" r:id="rId777" location="gid=542969034&amp;range=532:532" xr:uid="{00000000-0004-0000-0900-000008030000}"/>
    <hyperlink ref="K533" r:id="rId778" location="gid=542969034&amp;range=533:533" xr:uid="{00000000-0004-0000-0900-000009030000}"/>
    <hyperlink ref="K534" r:id="rId779" location="gid=542969034&amp;range=534:534" xr:uid="{00000000-0004-0000-0900-00000A030000}"/>
    <hyperlink ref="K535" r:id="rId780" location="gid=542969034&amp;range=535:535" xr:uid="{00000000-0004-0000-0900-00000B030000}"/>
    <hyperlink ref="K536" r:id="rId781" location="gid=542969034&amp;range=536:536" xr:uid="{00000000-0004-0000-0900-00000C030000}"/>
    <hyperlink ref="K537" r:id="rId782" location="gid=542969034&amp;range=537:537" xr:uid="{00000000-0004-0000-0900-00000D030000}"/>
    <hyperlink ref="K538" r:id="rId783" location="gid=542969034&amp;range=538:538" xr:uid="{00000000-0004-0000-0900-00000E030000}"/>
    <hyperlink ref="K539" r:id="rId784" location="gid=542969034&amp;range=539:539" xr:uid="{00000000-0004-0000-0900-00000F030000}"/>
    <hyperlink ref="K540" r:id="rId785" location="gid=542969034&amp;range=540:540" xr:uid="{00000000-0004-0000-0900-000010030000}"/>
    <hyperlink ref="K541" r:id="rId786" location="gid=542969034&amp;range=541:541" xr:uid="{00000000-0004-0000-0900-000011030000}"/>
    <hyperlink ref="K542" r:id="rId787" location="gid=542969034&amp;range=542:542" xr:uid="{00000000-0004-0000-0900-000012030000}"/>
    <hyperlink ref="K543" r:id="rId788" location="gid=542969034&amp;range=543:543" xr:uid="{00000000-0004-0000-0900-000013030000}"/>
    <hyperlink ref="K544" r:id="rId789" location="gid=542969034&amp;range=544:544" xr:uid="{00000000-0004-0000-0900-000014030000}"/>
    <hyperlink ref="K545" r:id="rId790" location="gid=542969034&amp;range=545:545" xr:uid="{00000000-0004-0000-0900-000015030000}"/>
    <hyperlink ref="K546" r:id="rId791" location="gid=542969034&amp;range=546:546" xr:uid="{00000000-0004-0000-0900-000016030000}"/>
    <hyperlink ref="K547" r:id="rId792" location="gid=542969034&amp;range=547:547" xr:uid="{00000000-0004-0000-0900-000017030000}"/>
    <hyperlink ref="K548" r:id="rId793" location="gid=542969034&amp;range=548:548" xr:uid="{00000000-0004-0000-0900-000018030000}"/>
    <hyperlink ref="K549" r:id="rId794" location="gid=542969034&amp;range=549:549" xr:uid="{00000000-0004-0000-0900-000019030000}"/>
    <hyperlink ref="K550" r:id="rId795" location="gid=542969034&amp;range=550:550" xr:uid="{00000000-0004-0000-0900-00001A030000}"/>
    <hyperlink ref="K551" r:id="rId796" location="gid=542969034&amp;range=551:551" xr:uid="{00000000-0004-0000-0900-00001B030000}"/>
    <hyperlink ref="K552" r:id="rId797" location="gid=542969034&amp;range=552:552" xr:uid="{00000000-0004-0000-0900-00001C030000}"/>
    <hyperlink ref="K553" r:id="rId798" location="gid=542969034&amp;range=553:553" xr:uid="{00000000-0004-0000-0900-00001D030000}"/>
    <hyperlink ref="K554" r:id="rId799" location="gid=542969034&amp;range=554:554" xr:uid="{00000000-0004-0000-0900-00001E030000}"/>
    <hyperlink ref="K555" r:id="rId800" location="gid=542969034&amp;range=555:555" xr:uid="{00000000-0004-0000-0900-00001F030000}"/>
    <hyperlink ref="K556" r:id="rId801" location="gid=542969034&amp;range=556:556" xr:uid="{00000000-0004-0000-0900-000020030000}"/>
    <hyperlink ref="K557" r:id="rId802" location="gid=542969034&amp;range=557:557" xr:uid="{00000000-0004-0000-0900-000021030000}"/>
    <hyperlink ref="K558" r:id="rId803" location="gid=542969034&amp;range=558:558" xr:uid="{00000000-0004-0000-0900-000022030000}"/>
    <hyperlink ref="K559" r:id="rId804" location="gid=542969034&amp;range=559:559" xr:uid="{00000000-0004-0000-0900-000023030000}"/>
    <hyperlink ref="K560" r:id="rId805" location="gid=542969034&amp;range=560:560" xr:uid="{00000000-0004-0000-0900-000024030000}"/>
    <hyperlink ref="K561" r:id="rId806" location="gid=542969034&amp;range=561:561" xr:uid="{00000000-0004-0000-0900-000025030000}"/>
    <hyperlink ref="K562" r:id="rId807" location="gid=542969034&amp;range=562:562" xr:uid="{00000000-0004-0000-0900-000026030000}"/>
    <hyperlink ref="K563" r:id="rId808" location="gid=542969034&amp;range=563:563" xr:uid="{00000000-0004-0000-0900-000027030000}"/>
    <hyperlink ref="K564" r:id="rId809" location="gid=542969034&amp;range=564:564" xr:uid="{00000000-0004-0000-0900-000028030000}"/>
    <hyperlink ref="K565" r:id="rId810" location="gid=542969034&amp;range=565:565" xr:uid="{00000000-0004-0000-0900-000029030000}"/>
    <hyperlink ref="K566" r:id="rId811" location="gid=542969034&amp;range=566:566" xr:uid="{00000000-0004-0000-0900-00002A030000}"/>
    <hyperlink ref="K567" r:id="rId812" location="gid=542969034&amp;range=567:567" xr:uid="{00000000-0004-0000-0900-00002B030000}"/>
    <hyperlink ref="K568" r:id="rId813" location="gid=542969034&amp;range=568:568" xr:uid="{00000000-0004-0000-0900-00002C030000}"/>
    <hyperlink ref="K569" r:id="rId814" location="gid=542969034&amp;range=569:569" xr:uid="{00000000-0004-0000-0900-00002D030000}"/>
    <hyperlink ref="K570" r:id="rId815" location="gid=542969034&amp;range=570:570" xr:uid="{00000000-0004-0000-0900-00002E030000}"/>
    <hyperlink ref="K571" r:id="rId816" location="gid=542969034&amp;range=571:571" xr:uid="{00000000-0004-0000-0900-00002F030000}"/>
    <hyperlink ref="K572" r:id="rId817" location="gid=542969034&amp;range=572:572" xr:uid="{00000000-0004-0000-0900-000030030000}"/>
    <hyperlink ref="K573" r:id="rId818" location="gid=542969034&amp;range=573:573" xr:uid="{00000000-0004-0000-0900-000031030000}"/>
    <hyperlink ref="K574" r:id="rId819" location="gid=542969034&amp;range=574:574" xr:uid="{00000000-0004-0000-0900-000032030000}"/>
    <hyperlink ref="K575" r:id="rId820" location="gid=542969034&amp;range=575:575" xr:uid="{00000000-0004-0000-0900-000033030000}"/>
    <hyperlink ref="K576" r:id="rId821" location="gid=542969034&amp;range=576:576" xr:uid="{00000000-0004-0000-0900-000034030000}"/>
    <hyperlink ref="K577" r:id="rId822" location="gid=542969034&amp;range=577:577" xr:uid="{00000000-0004-0000-0900-000035030000}"/>
    <hyperlink ref="K578" r:id="rId823" location="gid=542969034&amp;range=578:578" xr:uid="{00000000-0004-0000-0900-000036030000}"/>
    <hyperlink ref="K579" r:id="rId824" location="gid=542969034&amp;range=579:579" xr:uid="{00000000-0004-0000-0900-000037030000}"/>
    <hyperlink ref="K580" r:id="rId825" location="gid=542969034&amp;range=580:580" xr:uid="{00000000-0004-0000-0900-000038030000}"/>
    <hyperlink ref="K581" r:id="rId826" location="gid=542969034&amp;range=581:581" xr:uid="{00000000-0004-0000-0900-000039030000}"/>
    <hyperlink ref="K582" r:id="rId827" location="gid=542969034&amp;range=582:582" xr:uid="{00000000-0004-0000-0900-00003A030000}"/>
    <hyperlink ref="K583" r:id="rId828" location="gid=542969034&amp;range=583:583" xr:uid="{00000000-0004-0000-0900-00003B030000}"/>
    <hyperlink ref="K584" r:id="rId829" location="gid=542969034&amp;range=584:584" xr:uid="{00000000-0004-0000-0900-00003C030000}"/>
    <hyperlink ref="K585" r:id="rId830" location="gid=542969034&amp;range=585:585" xr:uid="{00000000-0004-0000-0900-00003D030000}"/>
    <hyperlink ref="K586" r:id="rId831" location="gid=542969034&amp;range=586:586" xr:uid="{00000000-0004-0000-0900-00003E030000}"/>
    <hyperlink ref="K587" r:id="rId832" location="gid=542969034&amp;range=587:587" xr:uid="{00000000-0004-0000-0900-00003F030000}"/>
    <hyperlink ref="K588" r:id="rId833" location="gid=542969034&amp;range=588:588" xr:uid="{00000000-0004-0000-0900-000040030000}"/>
    <hyperlink ref="K589" r:id="rId834" location="gid=542969034&amp;range=589:589" xr:uid="{00000000-0004-0000-0900-000041030000}"/>
    <hyperlink ref="K590" r:id="rId835" location="gid=542969034&amp;range=590:590" xr:uid="{00000000-0004-0000-0900-000042030000}"/>
    <hyperlink ref="K591" r:id="rId836" location="gid=542969034&amp;range=591:591" xr:uid="{00000000-0004-0000-0900-000043030000}"/>
    <hyperlink ref="K592" r:id="rId837" location="gid=542969034&amp;range=592:592" xr:uid="{00000000-0004-0000-0900-000044030000}"/>
    <hyperlink ref="K593" r:id="rId838" location="gid=542969034&amp;range=593:593" xr:uid="{00000000-0004-0000-0900-000045030000}"/>
    <hyperlink ref="K594" r:id="rId839" location="gid=542969034&amp;range=594:594" xr:uid="{00000000-0004-0000-0900-000046030000}"/>
    <hyperlink ref="K595" r:id="rId840" location="gid=542969034&amp;range=595:595" xr:uid="{00000000-0004-0000-0900-000047030000}"/>
    <hyperlink ref="K596" r:id="rId841" location="gid=542969034&amp;range=596:596" xr:uid="{00000000-0004-0000-0900-000048030000}"/>
    <hyperlink ref="K597" r:id="rId842" location="gid=542969034&amp;range=597:597" xr:uid="{00000000-0004-0000-0900-000049030000}"/>
    <hyperlink ref="K598" r:id="rId843" location="gid=542969034&amp;range=598:598" xr:uid="{00000000-0004-0000-0900-00004A030000}"/>
    <hyperlink ref="K599" r:id="rId844" location="gid=542969034&amp;range=599:599" xr:uid="{00000000-0004-0000-0900-00004B030000}"/>
    <hyperlink ref="K600" r:id="rId845" location="gid=542969034&amp;range=600:600" xr:uid="{00000000-0004-0000-0900-00004C030000}"/>
    <hyperlink ref="K601" r:id="rId846" location="gid=542969034&amp;range=601:601" xr:uid="{00000000-0004-0000-0900-00004D030000}"/>
    <hyperlink ref="K602" r:id="rId847" location="gid=542969034&amp;range=602:602" xr:uid="{00000000-0004-0000-0900-00004E030000}"/>
    <hyperlink ref="K603" r:id="rId848" location="gid=542969034&amp;range=603:603" xr:uid="{00000000-0004-0000-0900-00004F030000}"/>
    <hyperlink ref="K604" r:id="rId849" location="gid=542969034&amp;range=604:604" xr:uid="{00000000-0004-0000-0900-000050030000}"/>
    <hyperlink ref="K605" r:id="rId850" location="gid=542969034&amp;range=605:605" xr:uid="{00000000-0004-0000-0900-000051030000}"/>
    <hyperlink ref="K606" r:id="rId851" location="gid=542969034&amp;range=606:606" xr:uid="{00000000-0004-0000-0900-000052030000}"/>
    <hyperlink ref="K607" r:id="rId852" location="gid=542969034&amp;range=607:607" xr:uid="{00000000-0004-0000-0900-000053030000}"/>
    <hyperlink ref="K608" r:id="rId853" location="gid=542969034&amp;range=608:608" xr:uid="{00000000-0004-0000-0900-000054030000}"/>
    <hyperlink ref="K609" r:id="rId854" location="gid=542969034&amp;range=609:609" xr:uid="{00000000-0004-0000-0900-000055030000}"/>
    <hyperlink ref="K610" r:id="rId855" location="gid=542969034&amp;range=610:610" xr:uid="{00000000-0004-0000-0900-000056030000}"/>
    <hyperlink ref="K611" r:id="rId856" location="gid=542969034&amp;range=611:611" xr:uid="{00000000-0004-0000-0900-000057030000}"/>
    <hyperlink ref="K612" r:id="rId857" location="gid=542969034&amp;range=612:612" xr:uid="{00000000-0004-0000-0900-000058030000}"/>
    <hyperlink ref="K613" r:id="rId858" location="gid=542969034&amp;range=613:613" xr:uid="{00000000-0004-0000-0900-000059030000}"/>
    <hyperlink ref="K614" r:id="rId859" location="gid=542969034&amp;range=614:614" xr:uid="{00000000-0004-0000-0900-00005A030000}"/>
    <hyperlink ref="K615" r:id="rId860" location="gid=542969034&amp;range=615:615" xr:uid="{00000000-0004-0000-0900-00005B030000}"/>
    <hyperlink ref="K616" r:id="rId861" location="gid=542969034&amp;range=616:616" xr:uid="{00000000-0004-0000-0900-00005C030000}"/>
    <hyperlink ref="K617" r:id="rId862" location="gid=542969034&amp;range=617:617" xr:uid="{00000000-0004-0000-0900-00005D030000}"/>
    <hyperlink ref="K618" r:id="rId863" location="gid=542969034&amp;range=618:618" xr:uid="{00000000-0004-0000-0900-00005E030000}"/>
    <hyperlink ref="K619" r:id="rId864" location="gid=542969034&amp;range=619:619" xr:uid="{00000000-0004-0000-0900-00005F030000}"/>
    <hyperlink ref="K620" r:id="rId865" location="gid=542969034&amp;range=620:620" xr:uid="{00000000-0004-0000-0900-000060030000}"/>
    <hyperlink ref="K621" r:id="rId866" location="gid=542969034&amp;range=621:621" xr:uid="{00000000-0004-0000-0900-000061030000}"/>
    <hyperlink ref="K622" r:id="rId867" location="gid=542969034&amp;range=622:622" xr:uid="{00000000-0004-0000-0900-000062030000}"/>
    <hyperlink ref="K623" r:id="rId868" location="gid=542969034&amp;range=623:623" xr:uid="{00000000-0004-0000-0900-000063030000}"/>
    <hyperlink ref="K624" r:id="rId869" location="gid=542969034&amp;range=624:624" xr:uid="{00000000-0004-0000-0900-000064030000}"/>
    <hyperlink ref="K625" r:id="rId870" location="gid=542969034&amp;range=625:625" xr:uid="{00000000-0004-0000-0900-000065030000}"/>
    <hyperlink ref="K626" r:id="rId871" location="gid=542969034&amp;range=626:626" xr:uid="{00000000-0004-0000-0900-000066030000}"/>
    <hyperlink ref="K627" r:id="rId872" location="gid=542969034&amp;range=627:627" xr:uid="{00000000-0004-0000-0900-000067030000}"/>
    <hyperlink ref="K628" r:id="rId873" location="gid=542969034&amp;range=628:628" xr:uid="{00000000-0004-0000-0900-000068030000}"/>
    <hyperlink ref="K629" r:id="rId874" location="gid=542969034&amp;range=629:629" xr:uid="{00000000-0004-0000-0900-000069030000}"/>
    <hyperlink ref="K630" r:id="rId875" location="gid=542969034&amp;range=630:630" xr:uid="{00000000-0004-0000-0900-00006A030000}"/>
    <hyperlink ref="K631" r:id="rId876" location="gid=542969034&amp;range=631:631" xr:uid="{00000000-0004-0000-0900-00006B030000}"/>
    <hyperlink ref="K632" r:id="rId877" location="gid=542969034&amp;range=632:632" xr:uid="{00000000-0004-0000-0900-00006C030000}"/>
    <hyperlink ref="K633" r:id="rId878" location="gid=542969034&amp;range=633:633" xr:uid="{00000000-0004-0000-0900-00006D030000}"/>
    <hyperlink ref="K634" r:id="rId879" location="gid=542969034&amp;range=634:634" xr:uid="{00000000-0004-0000-0900-00006E030000}"/>
    <hyperlink ref="K635" r:id="rId880" location="gid=542969034&amp;range=635:635" xr:uid="{00000000-0004-0000-0900-00006F030000}"/>
    <hyperlink ref="K636" r:id="rId881" location="gid=542969034&amp;range=636:636" xr:uid="{00000000-0004-0000-0900-000070030000}"/>
    <hyperlink ref="K637" r:id="rId882" location="gid=542969034&amp;range=637:637" xr:uid="{00000000-0004-0000-0900-000071030000}"/>
    <hyperlink ref="K638" r:id="rId883" location="gid=542969034&amp;range=638:638" xr:uid="{00000000-0004-0000-0900-000072030000}"/>
    <hyperlink ref="K639" r:id="rId884" location="gid=542969034&amp;range=639:639" xr:uid="{00000000-0004-0000-0900-000073030000}"/>
    <hyperlink ref="K640" r:id="rId885" location="gid=542969034&amp;range=640:640" xr:uid="{00000000-0004-0000-0900-000074030000}"/>
    <hyperlink ref="K641" r:id="rId886" location="gid=542969034&amp;range=641:641" xr:uid="{00000000-0004-0000-0900-000075030000}"/>
    <hyperlink ref="K642" r:id="rId887" location="gid=542969034&amp;range=642:642" xr:uid="{00000000-0004-0000-0900-000076030000}"/>
    <hyperlink ref="K643" r:id="rId888" location="gid=542969034&amp;range=643:643" xr:uid="{00000000-0004-0000-0900-000077030000}"/>
    <hyperlink ref="K644" r:id="rId889" location="gid=542969034&amp;range=644:644" xr:uid="{00000000-0004-0000-0900-000078030000}"/>
    <hyperlink ref="K645" r:id="rId890" location="gid=542969034&amp;range=645:645" xr:uid="{00000000-0004-0000-0900-000079030000}"/>
    <hyperlink ref="K646" r:id="rId891" location="gid=542969034&amp;range=646:646" xr:uid="{00000000-0004-0000-0900-00007A030000}"/>
    <hyperlink ref="K647" r:id="rId892" location="gid=542969034&amp;range=647:647" xr:uid="{00000000-0004-0000-0900-00007B030000}"/>
    <hyperlink ref="K648" r:id="rId893" location="gid=542969034&amp;range=648:648" xr:uid="{00000000-0004-0000-0900-00007C030000}"/>
    <hyperlink ref="K649" r:id="rId894" location="gid=542969034&amp;range=649:649" xr:uid="{00000000-0004-0000-0900-00007D030000}"/>
    <hyperlink ref="K650" r:id="rId895" location="gid=542969034&amp;range=650:650" xr:uid="{00000000-0004-0000-0900-00007E030000}"/>
    <hyperlink ref="K651" r:id="rId896" location="gid=542969034&amp;range=651:651" xr:uid="{00000000-0004-0000-0900-00007F030000}"/>
    <hyperlink ref="K652" r:id="rId897" location="gid=542969034&amp;range=652:652" xr:uid="{00000000-0004-0000-0900-000080030000}"/>
    <hyperlink ref="K653" r:id="rId898" location="gid=542969034&amp;range=653:653" xr:uid="{00000000-0004-0000-0900-000081030000}"/>
    <hyperlink ref="K654" r:id="rId899" location="gid=542969034&amp;range=654:654" xr:uid="{00000000-0004-0000-0900-000082030000}"/>
    <hyperlink ref="K655" r:id="rId900" location="gid=542969034&amp;range=655:655" xr:uid="{00000000-0004-0000-0900-000083030000}"/>
    <hyperlink ref="K656" r:id="rId901" location="gid=542969034&amp;range=656:656" xr:uid="{00000000-0004-0000-0900-000084030000}"/>
    <hyperlink ref="K657" r:id="rId902" location="gid=542969034&amp;range=657:657" xr:uid="{00000000-0004-0000-0900-000085030000}"/>
    <hyperlink ref="K658" r:id="rId903" location="gid=542969034&amp;range=658:658" xr:uid="{00000000-0004-0000-0900-000086030000}"/>
    <hyperlink ref="K659" r:id="rId904" location="gid=542969034&amp;range=659:659" xr:uid="{00000000-0004-0000-0900-000087030000}"/>
    <hyperlink ref="K660" r:id="rId905" location="gid=542969034&amp;range=660:660" xr:uid="{00000000-0004-0000-0900-000088030000}"/>
    <hyperlink ref="K661" r:id="rId906" location="gid=542969034&amp;range=661:661" xr:uid="{00000000-0004-0000-0900-000089030000}"/>
    <hyperlink ref="K662" r:id="rId907" location="gid=542969034&amp;range=662:662" xr:uid="{00000000-0004-0000-0900-00008A030000}"/>
    <hyperlink ref="K663" r:id="rId908" location="gid=542969034&amp;range=663:663" xr:uid="{00000000-0004-0000-0900-00008B030000}"/>
    <hyperlink ref="K664" r:id="rId909" location="gid=542969034&amp;range=664:664" xr:uid="{00000000-0004-0000-0900-00008C030000}"/>
    <hyperlink ref="K665" r:id="rId910" location="gid=542969034&amp;range=665:665" xr:uid="{00000000-0004-0000-0900-00008D030000}"/>
    <hyperlink ref="K666" r:id="rId911" location="gid=542969034&amp;range=666:666" xr:uid="{00000000-0004-0000-0900-00008E030000}"/>
    <hyperlink ref="K667" r:id="rId912" location="gid=542969034&amp;range=667:667" xr:uid="{00000000-0004-0000-0900-00008F030000}"/>
    <hyperlink ref="K668" r:id="rId913" location="gid=542969034&amp;range=668:668" xr:uid="{00000000-0004-0000-0900-000090030000}"/>
    <hyperlink ref="K669" r:id="rId914" location="gid=542969034&amp;range=669:669" xr:uid="{00000000-0004-0000-0900-000091030000}"/>
    <hyperlink ref="K670" r:id="rId915" location="gid=542969034&amp;range=670:670" xr:uid="{00000000-0004-0000-0900-000092030000}"/>
    <hyperlink ref="K671" r:id="rId916" location="gid=542969034&amp;range=671:671" xr:uid="{00000000-0004-0000-0900-000093030000}"/>
    <hyperlink ref="K672" r:id="rId917" location="gid=542969034&amp;range=672:672" xr:uid="{00000000-0004-0000-0900-000094030000}"/>
    <hyperlink ref="K673" r:id="rId918" location="gid=542969034&amp;range=673:673" xr:uid="{00000000-0004-0000-0900-000095030000}"/>
    <hyperlink ref="K674" r:id="rId919" location="gid=542969034&amp;range=674:674" xr:uid="{00000000-0004-0000-0900-000096030000}"/>
    <hyperlink ref="K675" r:id="rId920" location="gid=542969034&amp;range=675:675" xr:uid="{00000000-0004-0000-0900-000097030000}"/>
    <hyperlink ref="K676" r:id="rId921" location="gid=542969034&amp;range=676:676" xr:uid="{00000000-0004-0000-0900-000098030000}"/>
    <hyperlink ref="K677" r:id="rId922" location="gid=542969034&amp;range=677:677" xr:uid="{00000000-0004-0000-0900-000099030000}"/>
    <hyperlink ref="K678" r:id="rId923" location="gid=542969034&amp;range=678:678" xr:uid="{00000000-0004-0000-0900-00009A030000}"/>
    <hyperlink ref="K679" r:id="rId924" location="gid=542969034&amp;range=679:679" xr:uid="{00000000-0004-0000-0900-00009B030000}"/>
    <hyperlink ref="K680" r:id="rId925" location="gid=542969034&amp;range=680:680" xr:uid="{00000000-0004-0000-0900-00009C030000}"/>
    <hyperlink ref="K681" r:id="rId926" location="gid=542969034&amp;range=681:681" xr:uid="{00000000-0004-0000-0900-00009D030000}"/>
    <hyperlink ref="K682" r:id="rId927" location="gid=542969034&amp;range=682:682" xr:uid="{00000000-0004-0000-0900-00009E030000}"/>
    <hyperlink ref="K683" r:id="rId928" location="gid=542969034&amp;range=683:683" xr:uid="{00000000-0004-0000-0900-00009F030000}"/>
    <hyperlink ref="K684" r:id="rId929" location="gid=542969034&amp;range=684:684" xr:uid="{00000000-0004-0000-0900-0000A0030000}"/>
    <hyperlink ref="K685" r:id="rId930" location="gid=542969034&amp;range=685:685" xr:uid="{00000000-0004-0000-0900-0000A1030000}"/>
    <hyperlink ref="K686" r:id="rId931" location="gid=542969034&amp;range=686:686" xr:uid="{00000000-0004-0000-0900-0000A2030000}"/>
    <hyperlink ref="K687" r:id="rId932" location="gid=542969034&amp;range=687:687" xr:uid="{00000000-0004-0000-0900-0000A3030000}"/>
    <hyperlink ref="K688" r:id="rId933" location="gid=542969034&amp;range=688:688" xr:uid="{00000000-0004-0000-0900-0000A4030000}"/>
    <hyperlink ref="K689" r:id="rId934" location="gid=542969034&amp;range=689:689" xr:uid="{00000000-0004-0000-0900-0000A5030000}"/>
    <hyperlink ref="K690" r:id="rId935" location="gid=542969034&amp;range=690:690" xr:uid="{00000000-0004-0000-0900-0000A6030000}"/>
    <hyperlink ref="K691" r:id="rId936" location="gid=542969034&amp;range=691:691" xr:uid="{00000000-0004-0000-0900-0000A7030000}"/>
    <hyperlink ref="K692" r:id="rId937" location="gid=542969034&amp;range=692:692" xr:uid="{00000000-0004-0000-0900-0000A8030000}"/>
    <hyperlink ref="K693" r:id="rId938" location="gid=542969034&amp;range=693:693" xr:uid="{00000000-0004-0000-0900-0000A9030000}"/>
    <hyperlink ref="K694" r:id="rId939" location="gid=542969034&amp;range=694:694" xr:uid="{00000000-0004-0000-0900-0000AA030000}"/>
    <hyperlink ref="K695" r:id="rId940" location="gid=542969034&amp;range=695:695" xr:uid="{00000000-0004-0000-0900-0000AB030000}"/>
    <hyperlink ref="K696" r:id="rId941" location="gid=542969034&amp;range=696:696" xr:uid="{00000000-0004-0000-0900-0000AC030000}"/>
    <hyperlink ref="K697" r:id="rId942" location="gid=542969034&amp;range=697:697" xr:uid="{00000000-0004-0000-0900-0000AD030000}"/>
    <hyperlink ref="K698" r:id="rId943" location="gid=542969034&amp;range=698:698" xr:uid="{00000000-0004-0000-0900-0000AE030000}"/>
    <hyperlink ref="K699" r:id="rId944" location="gid=542969034&amp;range=699:699" xr:uid="{00000000-0004-0000-0900-0000AF030000}"/>
    <hyperlink ref="K700" r:id="rId945" location="gid=542969034&amp;range=700:700" xr:uid="{00000000-0004-0000-0900-0000B0030000}"/>
    <hyperlink ref="K701" r:id="rId946" location="gid=542969034&amp;range=701:701" xr:uid="{00000000-0004-0000-0900-0000B1030000}"/>
    <hyperlink ref="K702" r:id="rId947" location="gid=542969034&amp;range=702:702" xr:uid="{00000000-0004-0000-0900-0000B2030000}"/>
    <hyperlink ref="K703" r:id="rId948" location="gid=542969034&amp;range=703:703" xr:uid="{00000000-0004-0000-0900-0000B3030000}"/>
    <hyperlink ref="K704" r:id="rId949" location="gid=542969034&amp;range=704:704" xr:uid="{00000000-0004-0000-0900-0000B4030000}"/>
    <hyperlink ref="K705" r:id="rId950" location="gid=542969034&amp;range=705:705" xr:uid="{00000000-0004-0000-0900-0000B5030000}"/>
    <hyperlink ref="K706" r:id="rId951" location="gid=542969034&amp;range=706:706" xr:uid="{00000000-0004-0000-0900-0000B6030000}"/>
    <hyperlink ref="K707" r:id="rId952" location="gid=542969034&amp;range=707:707" xr:uid="{00000000-0004-0000-0900-0000B7030000}"/>
    <hyperlink ref="K708" r:id="rId953" location="gid=542969034&amp;range=708:708" xr:uid="{00000000-0004-0000-0900-0000B8030000}"/>
    <hyperlink ref="K709" r:id="rId954" location="gid=542969034&amp;range=709:709" xr:uid="{00000000-0004-0000-0900-0000B9030000}"/>
    <hyperlink ref="K710" r:id="rId955" location="gid=542969034&amp;range=710:710" xr:uid="{00000000-0004-0000-0900-0000BA030000}"/>
    <hyperlink ref="K711" r:id="rId956" location="gid=542969034&amp;range=711:711" xr:uid="{00000000-0004-0000-0900-0000BB030000}"/>
    <hyperlink ref="K712" r:id="rId957" location="gid=542969034&amp;range=712:712" xr:uid="{00000000-0004-0000-0900-0000BC030000}"/>
    <hyperlink ref="K713" r:id="rId958" location="gid=542969034&amp;range=713:713" xr:uid="{00000000-0004-0000-0900-0000BD030000}"/>
    <hyperlink ref="K714" r:id="rId959" location="gid=542969034&amp;range=714:714" xr:uid="{00000000-0004-0000-0900-0000BE030000}"/>
    <hyperlink ref="K715" r:id="rId960" location="gid=542969034&amp;range=715:715" xr:uid="{00000000-0004-0000-0900-0000BF030000}"/>
    <hyperlink ref="K716" r:id="rId961" location="gid=542969034&amp;range=716:716" xr:uid="{00000000-0004-0000-0900-0000C0030000}"/>
    <hyperlink ref="K717" r:id="rId962" location="gid=542969034&amp;range=717:717" xr:uid="{00000000-0004-0000-0900-0000C1030000}"/>
    <hyperlink ref="K718" r:id="rId963" location="gid=542969034&amp;range=718:718" xr:uid="{00000000-0004-0000-0900-0000C2030000}"/>
    <hyperlink ref="K719" r:id="rId964" location="gid=542969034&amp;range=719:719" xr:uid="{00000000-0004-0000-0900-0000C3030000}"/>
    <hyperlink ref="K720" r:id="rId965" location="gid=542969034&amp;range=720:720" xr:uid="{00000000-0004-0000-0900-0000C4030000}"/>
    <hyperlink ref="K721" r:id="rId966" location="gid=542969034&amp;range=721:721" xr:uid="{00000000-0004-0000-0900-0000C5030000}"/>
    <hyperlink ref="K722" r:id="rId967" location="gid=542969034&amp;range=722:722" xr:uid="{00000000-0004-0000-0900-0000C6030000}"/>
    <hyperlink ref="K723" r:id="rId968" location="gid=542969034&amp;range=723:723" xr:uid="{00000000-0004-0000-0900-0000C7030000}"/>
    <hyperlink ref="K724" r:id="rId969" location="gid=542969034&amp;range=724:724" xr:uid="{00000000-0004-0000-0900-0000C8030000}"/>
    <hyperlink ref="K725" r:id="rId970" location="gid=542969034&amp;range=725:725" xr:uid="{00000000-0004-0000-0900-0000C9030000}"/>
    <hyperlink ref="K726" r:id="rId971" location="gid=542969034&amp;range=726:726" xr:uid="{00000000-0004-0000-0900-0000CA030000}"/>
    <hyperlink ref="K727" r:id="rId972" location="gid=542969034&amp;range=727:727" xr:uid="{00000000-0004-0000-0900-0000CB030000}"/>
    <hyperlink ref="K728" r:id="rId973" location="gid=542969034&amp;range=728:728" xr:uid="{00000000-0004-0000-0900-0000CC030000}"/>
    <hyperlink ref="K729" r:id="rId974" location="gid=542969034&amp;range=729:729" xr:uid="{00000000-0004-0000-0900-0000CD030000}"/>
    <hyperlink ref="K730" r:id="rId975" location="gid=542969034&amp;range=730:730" xr:uid="{00000000-0004-0000-0900-0000CE030000}"/>
    <hyperlink ref="K731" r:id="rId976" location="gid=542969034&amp;range=731:731" xr:uid="{00000000-0004-0000-0900-0000CF030000}"/>
    <hyperlink ref="K732" r:id="rId977" location="gid=542969034&amp;range=732:732" xr:uid="{00000000-0004-0000-0900-0000D0030000}"/>
    <hyperlink ref="K733" r:id="rId978" location="gid=542969034&amp;range=733:733" xr:uid="{00000000-0004-0000-0900-0000D1030000}"/>
    <hyperlink ref="K734" r:id="rId979" location="gid=542969034&amp;range=734:734" xr:uid="{00000000-0004-0000-0900-0000D2030000}"/>
    <hyperlink ref="K735" r:id="rId980" location="gid=542969034&amp;range=735:735" xr:uid="{00000000-0004-0000-0900-0000D3030000}"/>
    <hyperlink ref="K736" r:id="rId981" location="gid=542969034&amp;range=736:736" xr:uid="{00000000-0004-0000-0900-0000D4030000}"/>
    <hyperlink ref="K737" r:id="rId982" location="gid=542969034&amp;range=737:737" xr:uid="{00000000-0004-0000-0900-0000D5030000}"/>
    <hyperlink ref="K738" r:id="rId983" location="gid=542969034&amp;range=738:738" xr:uid="{00000000-0004-0000-0900-0000D6030000}"/>
    <hyperlink ref="K739" r:id="rId984" location="gid=542969034&amp;range=739:739" xr:uid="{00000000-0004-0000-0900-0000D7030000}"/>
    <hyperlink ref="K740" r:id="rId985" location="gid=542969034&amp;range=740:740" xr:uid="{00000000-0004-0000-0900-0000D8030000}"/>
    <hyperlink ref="K741" r:id="rId986" location="gid=542969034&amp;range=741:741" xr:uid="{00000000-0004-0000-0900-0000D9030000}"/>
    <hyperlink ref="K742" r:id="rId987" location="gid=542969034&amp;range=742:742" xr:uid="{00000000-0004-0000-0900-0000DA030000}"/>
    <hyperlink ref="K743" r:id="rId988" location="gid=542969034&amp;range=743:743" xr:uid="{00000000-0004-0000-0900-0000DB030000}"/>
    <hyperlink ref="K744" r:id="rId989" location="gid=542969034&amp;range=744:744" xr:uid="{00000000-0004-0000-0900-0000DC030000}"/>
    <hyperlink ref="K745" r:id="rId990" location="gid=542969034&amp;range=745:745" xr:uid="{00000000-0004-0000-0900-0000DD030000}"/>
    <hyperlink ref="K746" r:id="rId991" location="gid=542969034&amp;range=746:746" xr:uid="{00000000-0004-0000-0900-0000DE030000}"/>
    <hyperlink ref="K747" r:id="rId992" location="gid=542969034&amp;range=747:747" xr:uid="{00000000-0004-0000-0900-0000DF030000}"/>
    <hyperlink ref="K748" r:id="rId993" location="gid=542969034&amp;range=748:748" xr:uid="{00000000-0004-0000-0900-0000E0030000}"/>
    <hyperlink ref="K749" r:id="rId994" location="gid=542969034&amp;range=749:749" xr:uid="{00000000-0004-0000-0900-0000E1030000}"/>
    <hyperlink ref="K750" r:id="rId995" location="gid=542969034&amp;range=750:750" xr:uid="{00000000-0004-0000-0900-0000E2030000}"/>
    <hyperlink ref="K751" r:id="rId996" location="gid=542969034&amp;range=751:751" xr:uid="{00000000-0004-0000-0900-0000E3030000}"/>
    <hyperlink ref="K752" r:id="rId997" location="gid=542969034&amp;range=752:752" xr:uid="{00000000-0004-0000-0900-0000E4030000}"/>
    <hyperlink ref="K753" r:id="rId998" location="gid=542969034&amp;range=753:753" xr:uid="{00000000-0004-0000-0900-0000E5030000}"/>
    <hyperlink ref="K754" r:id="rId999" location="gid=542969034&amp;range=754:754" xr:uid="{00000000-0004-0000-0900-0000E6030000}"/>
    <hyperlink ref="K755" r:id="rId1000" location="gid=542969034&amp;range=755:755" xr:uid="{00000000-0004-0000-0900-0000E7030000}"/>
    <hyperlink ref="K756" r:id="rId1001" location="gid=542969034&amp;range=756:756" xr:uid="{00000000-0004-0000-0900-0000E8030000}"/>
    <hyperlink ref="K757" r:id="rId1002" location="gid=542969034&amp;range=757:757" xr:uid="{00000000-0004-0000-0900-0000E9030000}"/>
    <hyperlink ref="K758" r:id="rId1003" location="gid=542969034&amp;range=758:758" xr:uid="{00000000-0004-0000-0900-0000EA030000}"/>
    <hyperlink ref="K759" r:id="rId1004" location="gid=542969034&amp;range=759:759" xr:uid="{00000000-0004-0000-0900-0000EB030000}"/>
    <hyperlink ref="K760" r:id="rId1005" location="gid=542969034&amp;range=760:760" xr:uid="{00000000-0004-0000-0900-0000EC030000}"/>
    <hyperlink ref="K761" r:id="rId1006" location="gid=542969034&amp;range=761:761" xr:uid="{00000000-0004-0000-0900-0000ED030000}"/>
    <hyperlink ref="K762" r:id="rId1007" location="gid=542969034&amp;range=762:762" xr:uid="{00000000-0004-0000-0900-0000EE030000}"/>
    <hyperlink ref="K763" r:id="rId1008" location="gid=542969034&amp;range=763:763" xr:uid="{00000000-0004-0000-0900-0000EF030000}"/>
    <hyperlink ref="K764" r:id="rId1009" location="gid=542969034&amp;range=764:764" xr:uid="{00000000-0004-0000-0900-0000F0030000}"/>
    <hyperlink ref="K765" r:id="rId1010" location="gid=542969034&amp;range=765:765" xr:uid="{00000000-0004-0000-0900-0000F1030000}"/>
    <hyperlink ref="K766" r:id="rId1011" location="gid=542969034&amp;range=766:766" xr:uid="{00000000-0004-0000-0900-0000F2030000}"/>
    <hyperlink ref="K767" r:id="rId1012" location="gid=542969034&amp;range=767:767" xr:uid="{00000000-0004-0000-0900-0000F3030000}"/>
    <hyperlink ref="K768" r:id="rId1013" location="gid=542969034&amp;range=768:768" xr:uid="{00000000-0004-0000-0900-0000F4030000}"/>
    <hyperlink ref="K769" r:id="rId1014" location="gid=542969034&amp;range=769:769" xr:uid="{00000000-0004-0000-0900-0000F5030000}"/>
    <hyperlink ref="K770" r:id="rId1015" location="gid=542969034&amp;range=770:770" xr:uid="{00000000-0004-0000-0900-0000F6030000}"/>
    <hyperlink ref="K771" r:id="rId1016" location="gid=542969034&amp;range=771:771" xr:uid="{00000000-0004-0000-0900-0000F7030000}"/>
    <hyperlink ref="K772" r:id="rId1017" location="gid=542969034&amp;range=772:772" xr:uid="{00000000-0004-0000-0900-0000F8030000}"/>
    <hyperlink ref="K773" r:id="rId1018" location="gid=542969034&amp;range=773:773" xr:uid="{00000000-0004-0000-0900-0000F9030000}"/>
    <hyperlink ref="K774" r:id="rId1019" location="gid=542969034&amp;range=774:774" xr:uid="{00000000-0004-0000-0900-0000FA030000}"/>
    <hyperlink ref="K775" r:id="rId1020" location="gid=542969034&amp;range=775:775" xr:uid="{00000000-0004-0000-0900-0000FB030000}"/>
    <hyperlink ref="K776" r:id="rId1021" location="gid=542969034&amp;range=776:776" xr:uid="{00000000-0004-0000-0900-0000FC030000}"/>
    <hyperlink ref="K777" r:id="rId1022" location="gid=542969034&amp;range=777:777" xr:uid="{00000000-0004-0000-0900-0000FD030000}"/>
    <hyperlink ref="K778" r:id="rId1023" location="gid=542969034&amp;range=778:778" xr:uid="{00000000-0004-0000-0900-0000FE030000}"/>
    <hyperlink ref="K779" r:id="rId1024" location="gid=542969034&amp;range=779:779" xr:uid="{00000000-0004-0000-0900-0000FF030000}"/>
    <hyperlink ref="K780" r:id="rId1025" location="gid=542969034&amp;range=780:780" xr:uid="{00000000-0004-0000-0900-000000040000}"/>
    <hyperlink ref="K781" r:id="rId1026" location="gid=542969034&amp;range=781:781" xr:uid="{00000000-0004-0000-0900-000001040000}"/>
    <hyperlink ref="K782" r:id="rId1027" location="gid=542969034&amp;range=782:782" xr:uid="{00000000-0004-0000-0900-000002040000}"/>
    <hyperlink ref="K783" r:id="rId1028" location="gid=542969034&amp;range=783:783" xr:uid="{00000000-0004-0000-0900-000003040000}"/>
    <hyperlink ref="K784" r:id="rId1029" location="gid=542969034&amp;range=784:784" xr:uid="{00000000-0004-0000-0900-000004040000}"/>
    <hyperlink ref="K785" r:id="rId1030" location="gid=542969034&amp;range=785:785" xr:uid="{00000000-0004-0000-0900-000005040000}"/>
    <hyperlink ref="K786" r:id="rId1031" location="gid=542969034&amp;range=786:786" xr:uid="{00000000-0004-0000-0900-000006040000}"/>
    <hyperlink ref="K787" r:id="rId1032" location="gid=542969034&amp;range=787:787" xr:uid="{00000000-0004-0000-0900-000007040000}"/>
    <hyperlink ref="K788" r:id="rId1033" location="gid=542969034&amp;range=788:788" xr:uid="{00000000-0004-0000-0900-000008040000}"/>
    <hyperlink ref="K789" r:id="rId1034" location="gid=542969034&amp;range=789:789" xr:uid="{00000000-0004-0000-0900-000009040000}"/>
    <hyperlink ref="K790" r:id="rId1035" location="gid=542969034&amp;range=790:790" xr:uid="{00000000-0004-0000-0900-00000A040000}"/>
    <hyperlink ref="K791" r:id="rId1036" location="gid=542969034&amp;range=791:791" xr:uid="{00000000-0004-0000-0900-00000B040000}"/>
    <hyperlink ref="K792" r:id="rId1037" location="gid=542969034&amp;range=792:792" xr:uid="{00000000-0004-0000-0900-00000C040000}"/>
    <hyperlink ref="K793" r:id="rId1038" location="gid=542969034&amp;range=793:793" xr:uid="{00000000-0004-0000-0900-00000D040000}"/>
    <hyperlink ref="K794" r:id="rId1039" location="gid=542969034&amp;range=794:794" xr:uid="{00000000-0004-0000-0900-00000E040000}"/>
    <hyperlink ref="K795" r:id="rId1040" location="gid=542969034&amp;range=795:795" xr:uid="{00000000-0004-0000-0900-00000F040000}"/>
    <hyperlink ref="K796" r:id="rId1041" location="gid=542969034&amp;range=796:796" xr:uid="{00000000-0004-0000-0900-000010040000}"/>
    <hyperlink ref="K797" r:id="rId1042" location="gid=542969034&amp;range=797:797" xr:uid="{00000000-0004-0000-0900-000011040000}"/>
    <hyperlink ref="K798" r:id="rId1043" location="gid=542969034&amp;range=798:798" xr:uid="{00000000-0004-0000-0900-000012040000}"/>
    <hyperlink ref="K799" r:id="rId1044" location="gid=542969034&amp;range=799:799" xr:uid="{00000000-0004-0000-0900-000013040000}"/>
    <hyperlink ref="K800" r:id="rId1045" location="gid=542969034&amp;range=800:800" xr:uid="{00000000-0004-0000-0900-000014040000}"/>
    <hyperlink ref="K801" r:id="rId1046" location="gid=542969034&amp;range=801:801" xr:uid="{00000000-0004-0000-0900-000015040000}"/>
    <hyperlink ref="K802" r:id="rId1047" location="gid=542969034&amp;range=802:802" xr:uid="{00000000-0004-0000-0900-000016040000}"/>
    <hyperlink ref="K803" r:id="rId1048" location="gid=542969034&amp;range=803:803" xr:uid="{00000000-0004-0000-0900-000017040000}"/>
    <hyperlink ref="K804" r:id="rId1049" location="gid=542969034&amp;range=804:804" xr:uid="{00000000-0004-0000-0900-000018040000}"/>
    <hyperlink ref="K805" r:id="rId1050" location="gid=542969034&amp;range=805:805" xr:uid="{00000000-0004-0000-0900-000019040000}"/>
    <hyperlink ref="K806" r:id="rId1051" location="gid=542969034&amp;range=806:806" xr:uid="{00000000-0004-0000-0900-00001A040000}"/>
    <hyperlink ref="K807" r:id="rId1052" location="gid=542969034&amp;range=807:807" xr:uid="{00000000-0004-0000-0900-00001B040000}"/>
    <hyperlink ref="K808" r:id="rId1053" location="gid=542969034&amp;range=808:808" xr:uid="{00000000-0004-0000-0900-00001C040000}"/>
    <hyperlink ref="K809" r:id="rId1054" location="gid=542969034&amp;range=809:809" xr:uid="{00000000-0004-0000-0900-00001D040000}"/>
    <hyperlink ref="K810" r:id="rId1055" location="gid=542969034&amp;range=810:810" xr:uid="{00000000-0004-0000-0900-00001E040000}"/>
    <hyperlink ref="K811" r:id="rId1056" location="gid=542969034&amp;range=811:811" xr:uid="{00000000-0004-0000-0900-00001F040000}"/>
    <hyperlink ref="K812" r:id="rId1057" location="gid=542969034&amp;range=812:812" xr:uid="{00000000-0004-0000-0900-000020040000}"/>
    <hyperlink ref="K813" r:id="rId1058" location="gid=542969034&amp;range=813:813" xr:uid="{00000000-0004-0000-0900-000021040000}"/>
    <hyperlink ref="K814" r:id="rId1059" location="gid=542969034&amp;range=814:814" xr:uid="{00000000-0004-0000-0900-000022040000}"/>
    <hyperlink ref="K815" r:id="rId1060" location="gid=542969034&amp;range=815:815" xr:uid="{00000000-0004-0000-0900-000023040000}"/>
    <hyperlink ref="K816" r:id="rId1061" location="gid=542969034&amp;range=816:816" xr:uid="{00000000-0004-0000-0900-000024040000}"/>
    <hyperlink ref="K817" r:id="rId1062" location="gid=542969034&amp;range=817:817" xr:uid="{00000000-0004-0000-0900-000025040000}"/>
    <hyperlink ref="K818" r:id="rId1063" location="gid=542969034&amp;range=818:818" xr:uid="{00000000-0004-0000-0900-000026040000}"/>
    <hyperlink ref="K819" r:id="rId1064" location="gid=542969034&amp;range=819:819" xr:uid="{00000000-0004-0000-0900-000027040000}"/>
    <hyperlink ref="K820" r:id="rId1065" location="gid=542969034&amp;range=820:820" xr:uid="{00000000-0004-0000-0900-000028040000}"/>
    <hyperlink ref="K821" r:id="rId1066" location="gid=542969034&amp;range=821:821" xr:uid="{00000000-0004-0000-0900-000029040000}"/>
    <hyperlink ref="K822" r:id="rId1067" location="gid=542969034&amp;range=822:822" xr:uid="{00000000-0004-0000-0900-00002A040000}"/>
    <hyperlink ref="K823" r:id="rId1068" location="gid=542969034&amp;range=823:823" xr:uid="{00000000-0004-0000-0900-00002B040000}"/>
    <hyperlink ref="K824" r:id="rId1069" location="gid=542969034&amp;range=824:824" xr:uid="{00000000-0004-0000-0900-00002C040000}"/>
    <hyperlink ref="K825" r:id="rId1070" location="gid=542969034&amp;range=825:825" xr:uid="{00000000-0004-0000-0900-00002D040000}"/>
    <hyperlink ref="K826" r:id="rId1071" location="gid=542969034&amp;range=826:826" xr:uid="{00000000-0004-0000-0900-00002E040000}"/>
    <hyperlink ref="K827" r:id="rId1072" location="gid=542969034&amp;range=827:827" xr:uid="{00000000-0004-0000-0900-00002F040000}"/>
    <hyperlink ref="K828" r:id="rId1073" location="gid=542969034&amp;range=828:828" xr:uid="{00000000-0004-0000-0900-000030040000}"/>
    <hyperlink ref="K829" r:id="rId1074" location="gid=542969034&amp;range=829:829" xr:uid="{00000000-0004-0000-0900-000031040000}"/>
    <hyperlink ref="K830" r:id="rId1075" location="gid=542969034&amp;range=830:830" xr:uid="{00000000-0004-0000-0900-000032040000}"/>
    <hyperlink ref="K831" r:id="rId1076" location="gid=542969034&amp;range=831:831" xr:uid="{00000000-0004-0000-0900-000033040000}"/>
    <hyperlink ref="K832" r:id="rId1077" location="gid=542969034&amp;range=832:832" xr:uid="{00000000-0004-0000-0900-000034040000}"/>
    <hyperlink ref="K833" r:id="rId1078" location="gid=542969034&amp;range=833:833" xr:uid="{00000000-0004-0000-0900-000035040000}"/>
    <hyperlink ref="K834" r:id="rId1079" location="gid=542969034&amp;range=834:834" xr:uid="{00000000-0004-0000-0900-000036040000}"/>
    <hyperlink ref="K835" r:id="rId1080" location="gid=542969034&amp;range=835:835" xr:uid="{00000000-0004-0000-0900-000037040000}"/>
    <hyperlink ref="K836" r:id="rId1081" location="gid=542969034&amp;range=836:836" xr:uid="{00000000-0004-0000-0900-000038040000}"/>
    <hyperlink ref="K837" r:id="rId1082" location="gid=542969034&amp;range=837:837" xr:uid="{00000000-0004-0000-0900-000039040000}"/>
    <hyperlink ref="K838" r:id="rId1083" location="gid=542969034&amp;range=838:838" xr:uid="{00000000-0004-0000-0900-00003A040000}"/>
    <hyperlink ref="K839" r:id="rId1084" location="gid=542969034&amp;range=839:839" xr:uid="{00000000-0004-0000-0900-00003B040000}"/>
    <hyperlink ref="K840" r:id="rId1085" location="gid=542969034&amp;range=840:840" xr:uid="{00000000-0004-0000-0900-00003C040000}"/>
    <hyperlink ref="K841" r:id="rId1086" location="gid=542969034&amp;range=841:841" xr:uid="{00000000-0004-0000-0900-00003D040000}"/>
    <hyperlink ref="K842" r:id="rId1087" location="gid=542969034&amp;range=842:842" xr:uid="{00000000-0004-0000-0900-00003E040000}"/>
    <hyperlink ref="K843" r:id="rId1088" location="gid=542969034&amp;range=843:843" xr:uid="{00000000-0004-0000-0900-00003F040000}"/>
    <hyperlink ref="K844" r:id="rId1089" location="gid=542969034&amp;range=844:844" xr:uid="{00000000-0004-0000-0900-000040040000}"/>
    <hyperlink ref="K845" r:id="rId1090" location="gid=542969034&amp;range=845:845" xr:uid="{00000000-0004-0000-0900-000041040000}"/>
    <hyperlink ref="K846" r:id="rId1091" location="gid=542969034&amp;range=846:846" xr:uid="{00000000-0004-0000-0900-000042040000}"/>
    <hyperlink ref="K847" r:id="rId1092" location="gid=542969034&amp;range=847:847" xr:uid="{00000000-0004-0000-0900-000043040000}"/>
    <hyperlink ref="K848" r:id="rId1093" location="gid=542969034&amp;range=848:848" xr:uid="{00000000-0004-0000-0900-000044040000}"/>
    <hyperlink ref="K849" r:id="rId1094" location="gid=542969034&amp;range=849:849" xr:uid="{00000000-0004-0000-0900-000045040000}"/>
    <hyperlink ref="K850" r:id="rId1095" location="gid=542969034&amp;range=850:850" xr:uid="{00000000-0004-0000-0900-000046040000}"/>
    <hyperlink ref="K851" r:id="rId1096" location="gid=542969034&amp;range=851:851" xr:uid="{00000000-0004-0000-0900-000047040000}"/>
    <hyperlink ref="K852" r:id="rId1097" location="gid=542969034&amp;range=852:852" xr:uid="{00000000-0004-0000-0900-000048040000}"/>
    <hyperlink ref="K853" r:id="rId1098" location="gid=542969034&amp;range=853:853" xr:uid="{00000000-0004-0000-0900-000049040000}"/>
    <hyperlink ref="K854" r:id="rId1099" location="gid=542969034&amp;range=854:854" xr:uid="{00000000-0004-0000-0900-00004A040000}"/>
    <hyperlink ref="K855" r:id="rId1100" location="gid=542969034&amp;range=855:855" xr:uid="{00000000-0004-0000-0900-00004B040000}"/>
    <hyperlink ref="K856" r:id="rId1101" location="gid=542969034&amp;range=856:856" xr:uid="{00000000-0004-0000-0900-00004C040000}"/>
    <hyperlink ref="K857" r:id="rId1102" location="gid=542969034&amp;range=857:857" xr:uid="{00000000-0004-0000-0900-00004D040000}"/>
    <hyperlink ref="K858" r:id="rId1103" location="gid=542969034&amp;range=858:858" xr:uid="{00000000-0004-0000-0900-00004E040000}"/>
    <hyperlink ref="K859" r:id="rId1104" location="gid=542969034&amp;range=859:859" xr:uid="{00000000-0004-0000-0900-00004F040000}"/>
    <hyperlink ref="K860" r:id="rId1105" location="gid=542969034&amp;range=860:860" xr:uid="{00000000-0004-0000-0900-000050040000}"/>
    <hyperlink ref="K861" r:id="rId1106" location="gid=542969034&amp;range=861:861" xr:uid="{00000000-0004-0000-0900-000051040000}"/>
    <hyperlink ref="K862" r:id="rId1107" location="gid=542969034&amp;range=862:862" xr:uid="{00000000-0004-0000-0900-000052040000}"/>
    <hyperlink ref="K863" r:id="rId1108" location="gid=542969034&amp;range=863:863" xr:uid="{00000000-0004-0000-0900-000053040000}"/>
    <hyperlink ref="K864" r:id="rId1109" location="gid=542969034&amp;range=864:864" xr:uid="{00000000-0004-0000-0900-000054040000}"/>
    <hyperlink ref="K865" r:id="rId1110" location="gid=542969034&amp;range=865:865" xr:uid="{00000000-0004-0000-0900-000055040000}"/>
    <hyperlink ref="K866" r:id="rId1111" location="gid=542969034&amp;range=866:866" xr:uid="{00000000-0004-0000-0900-000056040000}"/>
    <hyperlink ref="K867" r:id="rId1112" location="gid=542969034&amp;range=867:867" xr:uid="{00000000-0004-0000-0900-000057040000}"/>
    <hyperlink ref="K868" r:id="rId1113" location="gid=542969034&amp;range=868:868" xr:uid="{00000000-0004-0000-0900-000058040000}"/>
    <hyperlink ref="K869" r:id="rId1114" location="gid=542969034&amp;range=869:869" xr:uid="{00000000-0004-0000-0900-000059040000}"/>
    <hyperlink ref="K870" r:id="rId1115" location="gid=542969034&amp;range=870:870" xr:uid="{00000000-0004-0000-0900-00005A040000}"/>
    <hyperlink ref="K871" r:id="rId1116" location="gid=542969034&amp;range=871:871" xr:uid="{00000000-0004-0000-0900-00005B040000}"/>
    <hyperlink ref="K872" r:id="rId1117" location="gid=542969034&amp;range=872:872" xr:uid="{00000000-0004-0000-0900-00005C040000}"/>
    <hyperlink ref="K873" r:id="rId1118" location="gid=542969034&amp;range=873:873" xr:uid="{00000000-0004-0000-0900-00005D040000}"/>
    <hyperlink ref="K874" r:id="rId1119" location="gid=542969034&amp;range=874:874" xr:uid="{00000000-0004-0000-0900-00005E040000}"/>
    <hyperlink ref="K875" r:id="rId1120" location="gid=542969034&amp;range=875:875" xr:uid="{00000000-0004-0000-0900-00005F040000}"/>
    <hyperlink ref="K876" r:id="rId1121" location="gid=542969034&amp;range=876:876" xr:uid="{00000000-0004-0000-0900-000060040000}"/>
    <hyperlink ref="K877" r:id="rId1122" location="gid=542969034&amp;range=877:877" xr:uid="{00000000-0004-0000-0900-000061040000}"/>
    <hyperlink ref="K878" r:id="rId1123" location="gid=542969034&amp;range=878:878" xr:uid="{00000000-0004-0000-0900-000062040000}"/>
    <hyperlink ref="K879" r:id="rId1124" location="gid=542969034&amp;range=879:879" xr:uid="{00000000-0004-0000-0900-000063040000}"/>
    <hyperlink ref="K880" r:id="rId1125" location="gid=542969034&amp;range=880:880" xr:uid="{00000000-0004-0000-0900-000064040000}"/>
    <hyperlink ref="K881" r:id="rId1126" location="gid=542969034&amp;range=881:881" xr:uid="{00000000-0004-0000-0900-000065040000}"/>
    <hyperlink ref="K882" r:id="rId1127" location="gid=542969034&amp;range=882:882" xr:uid="{00000000-0004-0000-0900-000066040000}"/>
    <hyperlink ref="K883" r:id="rId1128" location="gid=542969034&amp;range=883:883" xr:uid="{00000000-0004-0000-0900-000067040000}"/>
    <hyperlink ref="K884" r:id="rId1129" location="gid=542969034&amp;range=884:884" xr:uid="{00000000-0004-0000-0900-000068040000}"/>
    <hyperlink ref="K885" r:id="rId1130" location="gid=542969034&amp;range=885:885" xr:uid="{00000000-0004-0000-0900-000069040000}"/>
    <hyperlink ref="K886" r:id="rId1131" location="gid=542969034&amp;range=886:886" xr:uid="{00000000-0004-0000-0900-00006A040000}"/>
    <hyperlink ref="K887" r:id="rId1132" location="gid=542969034&amp;range=887:887" xr:uid="{00000000-0004-0000-0900-00006B040000}"/>
    <hyperlink ref="K888" r:id="rId1133" location="gid=542969034&amp;range=888:888" xr:uid="{00000000-0004-0000-0900-00006C040000}"/>
    <hyperlink ref="K889" r:id="rId1134" location="gid=542969034&amp;range=889:889" xr:uid="{00000000-0004-0000-0900-00006D040000}"/>
    <hyperlink ref="K890" r:id="rId1135" location="gid=542969034&amp;range=890:890" xr:uid="{00000000-0004-0000-0900-00006E040000}"/>
    <hyperlink ref="K891" r:id="rId1136" location="gid=542969034&amp;range=891:891" xr:uid="{00000000-0004-0000-0900-00006F040000}"/>
    <hyperlink ref="K892" r:id="rId1137" location="gid=542969034&amp;range=892:892" xr:uid="{00000000-0004-0000-0900-000070040000}"/>
    <hyperlink ref="K893" r:id="rId1138" location="gid=542969034&amp;range=893:893" xr:uid="{00000000-0004-0000-0900-000071040000}"/>
    <hyperlink ref="K894" r:id="rId1139" location="gid=542969034&amp;range=894:894" xr:uid="{00000000-0004-0000-0900-000072040000}"/>
    <hyperlink ref="K895" r:id="rId1140" location="gid=542969034&amp;range=895:895" xr:uid="{00000000-0004-0000-0900-000073040000}"/>
    <hyperlink ref="K896" r:id="rId1141" location="gid=542969034&amp;range=896:896" xr:uid="{00000000-0004-0000-0900-000074040000}"/>
    <hyperlink ref="K897" r:id="rId1142" location="gid=542969034&amp;range=897:897" xr:uid="{00000000-0004-0000-0900-000075040000}"/>
    <hyperlink ref="K898" r:id="rId1143" location="gid=542969034&amp;range=898:898" xr:uid="{00000000-0004-0000-0900-000076040000}"/>
    <hyperlink ref="K899" r:id="rId1144" location="gid=542969034&amp;range=899:899" xr:uid="{00000000-0004-0000-0900-000077040000}"/>
    <hyperlink ref="K900" r:id="rId1145" location="gid=542969034&amp;range=900:900" xr:uid="{00000000-0004-0000-0900-000078040000}"/>
    <hyperlink ref="K901" r:id="rId1146" location="gid=542969034&amp;range=901:901" xr:uid="{00000000-0004-0000-0900-000079040000}"/>
    <hyperlink ref="K902" r:id="rId1147" location="gid=542969034&amp;range=902:902" xr:uid="{00000000-0004-0000-0900-00007A040000}"/>
    <hyperlink ref="K903" r:id="rId1148" location="gid=542969034&amp;range=903:903" xr:uid="{00000000-0004-0000-0900-00007B040000}"/>
    <hyperlink ref="K904" r:id="rId1149" location="gid=542969034&amp;range=904:904" xr:uid="{00000000-0004-0000-0900-00007C040000}"/>
    <hyperlink ref="K905" r:id="rId1150" location="gid=542969034&amp;range=905:905" xr:uid="{00000000-0004-0000-0900-00007D040000}"/>
    <hyperlink ref="K906" r:id="rId1151" location="gid=542969034&amp;range=906:906" xr:uid="{00000000-0004-0000-0900-00007E040000}"/>
    <hyperlink ref="K907" r:id="rId1152" location="gid=542969034&amp;range=907:907" xr:uid="{00000000-0004-0000-0900-00007F040000}"/>
    <hyperlink ref="K908" r:id="rId1153" location="gid=542969034&amp;range=908:908" xr:uid="{00000000-0004-0000-0900-000080040000}"/>
    <hyperlink ref="K909" r:id="rId1154" location="gid=542969034&amp;range=909:909" xr:uid="{00000000-0004-0000-0900-000081040000}"/>
    <hyperlink ref="K910" r:id="rId1155" location="gid=542969034&amp;range=910:910" xr:uid="{00000000-0004-0000-0900-000082040000}"/>
    <hyperlink ref="K911" r:id="rId1156" location="gid=542969034&amp;range=911:911" xr:uid="{00000000-0004-0000-0900-000083040000}"/>
    <hyperlink ref="K912" r:id="rId1157" location="gid=542969034&amp;range=912:912" xr:uid="{00000000-0004-0000-0900-000084040000}"/>
    <hyperlink ref="K913" r:id="rId1158" location="gid=542969034&amp;range=913:913" xr:uid="{00000000-0004-0000-0900-000085040000}"/>
    <hyperlink ref="K914" r:id="rId1159" location="gid=542969034&amp;range=914:914" xr:uid="{00000000-0004-0000-0900-000086040000}"/>
    <hyperlink ref="K915" r:id="rId1160" location="gid=542969034&amp;range=915:915" xr:uid="{00000000-0004-0000-0900-000087040000}"/>
    <hyperlink ref="K916" r:id="rId1161" location="gid=542969034&amp;range=916:916" xr:uid="{00000000-0004-0000-0900-000088040000}"/>
    <hyperlink ref="K917" r:id="rId1162" location="gid=542969034&amp;range=917:917" xr:uid="{00000000-0004-0000-0900-000089040000}"/>
    <hyperlink ref="K918" r:id="rId1163" location="gid=542969034&amp;range=918:918" xr:uid="{00000000-0004-0000-0900-00008A040000}"/>
    <hyperlink ref="K919" r:id="rId1164" location="gid=542969034&amp;range=919:919" xr:uid="{00000000-0004-0000-0900-00008B040000}"/>
    <hyperlink ref="K920" r:id="rId1165" location="gid=542969034&amp;range=920:920" xr:uid="{00000000-0004-0000-0900-00008C040000}"/>
    <hyperlink ref="K921" r:id="rId1166" location="gid=542969034&amp;range=921:921" xr:uid="{00000000-0004-0000-0900-00008D040000}"/>
    <hyperlink ref="K922" r:id="rId1167" location="gid=542969034&amp;range=922:922" xr:uid="{00000000-0004-0000-0900-00008E040000}"/>
    <hyperlink ref="K923" r:id="rId1168" location="gid=542969034&amp;range=923:923" xr:uid="{00000000-0004-0000-0900-00008F040000}"/>
    <hyperlink ref="K924" r:id="rId1169" location="gid=542969034&amp;range=924:924" xr:uid="{00000000-0004-0000-0900-000090040000}"/>
    <hyperlink ref="K925" r:id="rId1170" location="gid=542969034&amp;range=925:925" xr:uid="{00000000-0004-0000-0900-000091040000}"/>
    <hyperlink ref="K926" r:id="rId1171" location="gid=542969034&amp;range=926:926" xr:uid="{00000000-0004-0000-0900-000092040000}"/>
    <hyperlink ref="K927" r:id="rId1172" location="gid=542969034&amp;range=927:927" xr:uid="{00000000-0004-0000-0900-000093040000}"/>
    <hyperlink ref="K928" r:id="rId1173" location="gid=542969034&amp;range=928:928" xr:uid="{00000000-0004-0000-0900-000094040000}"/>
    <hyperlink ref="K929" r:id="rId1174" location="gid=542969034&amp;range=929:929" xr:uid="{00000000-0004-0000-0900-000095040000}"/>
    <hyperlink ref="K930" r:id="rId1175" location="gid=542969034&amp;range=930:930" xr:uid="{00000000-0004-0000-0900-000096040000}"/>
    <hyperlink ref="K931" r:id="rId1176" location="gid=542969034&amp;range=931:931" xr:uid="{00000000-0004-0000-0900-000097040000}"/>
    <hyperlink ref="K932" r:id="rId1177" location="gid=542969034&amp;range=932:932" xr:uid="{00000000-0004-0000-0900-000098040000}"/>
    <hyperlink ref="K933" r:id="rId1178" location="gid=542969034&amp;range=933:933" xr:uid="{00000000-0004-0000-0900-000099040000}"/>
    <hyperlink ref="K934" r:id="rId1179" location="gid=542969034&amp;range=934:934" xr:uid="{00000000-0004-0000-0900-00009A040000}"/>
    <hyperlink ref="K935" r:id="rId1180" location="gid=542969034&amp;range=935:935" xr:uid="{00000000-0004-0000-0900-00009B040000}"/>
    <hyperlink ref="K936" r:id="rId1181" location="gid=542969034&amp;range=936:936" xr:uid="{00000000-0004-0000-0900-00009C040000}"/>
    <hyperlink ref="K937" r:id="rId1182" location="gid=542969034&amp;range=937:937" xr:uid="{00000000-0004-0000-0900-00009D040000}"/>
    <hyperlink ref="K938" r:id="rId1183" location="gid=542969034&amp;range=938:938" xr:uid="{00000000-0004-0000-0900-00009E040000}"/>
    <hyperlink ref="K939" r:id="rId1184" location="gid=542969034&amp;range=939:939" xr:uid="{00000000-0004-0000-0900-00009F040000}"/>
    <hyperlink ref="K940" r:id="rId1185" location="gid=542969034&amp;range=940:940" xr:uid="{00000000-0004-0000-0900-0000A0040000}"/>
    <hyperlink ref="K941" r:id="rId1186" location="gid=542969034&amp;range=941:941" xr:uid="{00000000-0004-0000-0900-0000A1040000}"/>
    <hyperlink ref="K942" r:id="rId1187" location="gid=542969034&amp;range=942:942" xr:uid="{00000000-0004-0000-0900-0000A2040000}"/>
    <hyperlink ref="K943" r:id="rId1188" location="gid=542969034&amp;range=943:943" xr:uid="{00000000-0004-0000-0900-0000A3040000}"/>
    <hyperlink ref="K944" r:id="rId1189" location="gid=542969034&amp;range=944:944" xr:uid="{00000000-0004-0000-0900-0000A4040000}"/>
    <hyperlink ref="K945" r:id="rId1190" location="gid=542969034&amp;range=945:945" xr:uid="{00000000-0004-0000-0900-0000A5040000}"/>
    <hyperlink ref="K946" r:id="rId1191" location="gid=542969034&amp;range=946:946" xr:uid="{00000000-0004-0000-0900-0000A6040000}"/>
    <hyperlink ref="K947" r:id="rId1192" location="gid=542969034&amp;range=947:947" xr:uid="{00000000-0004-0000-0900-0000A7040000}"/>
    <hyperlink ref="K948" r:id="rId1193" location="gid=542969034&amp;range=948:948" xr:uid="{00000000-0004-0000-0900-0000A8040000}"/>
    <hyperlink ref="K949" r:id="rId1194" location="gid=542969034&amp;range=949:949" xr:uid="{00000000-0004-0000-0900-0000A9040000}"/>
    <hyperlink ref="K950" r:id="rId1195" location="gid=542969034&amp;range=950:950" xr:uid="{00000000-0004-0000-0900-0000AA040000}"/>
    <hyperlink ref="K951" r:id="rId1196" location="gid=542969034&amp;range=951:951" xr:uid="{00000000-0004-0000-0900-0000AB040000}"/>
    <hyperlink ref="K952" r:id="rId1197" location="gid=542969034&amp;range=952:952" xr:uid="{00000000-0004-0000-0900-0000AC040000}"/>
    <hyperlink ref="K953" r:id="rId1198" location="gid=542969034&amp;range=953:953" xr:uid="{00000000-0004-0000-0900-0000AD040000}"/>
    <hyperlink ref="K954" r:id="rId1199" location="gid=542969034&amp;range=954:954" xr:uid="{00000000-0004-0000-0900-0000AE040000}"/>
    <hyperlink ref="K955" r:id="rId1200" location="gid=542969034&amp;range=955:955" xr:uid="{00000000-0004-0000-0900-0000AF040000}"/>
    <hyperlink ref="K956" r:id="rId1201" location="gid=542969034&amp;range=956:956" xr:uid="{00000000-0004-0000-0900-0000B0040000}"/>
    <hyperlink ref="K957" r:id="rId1202" location="gid=542969034&amp;range=957:957" xr:uid="{00000000-0004-0000-0900-0000B1040000}"/>
    <hyperlink ref="K958" r:id="rId1203" location="gid=542969034&amp;range=958:958" xr:uid="{00000000-0004-0000-0900-0000B2040000}"/>
    <hyperlink ref="K959" r:id="rId1204" location="gid=542969034&amp;range=959:959" xr:uid="{00000000-0004-0000-0900-0000B3040000}"/>
    <hyperlink ref="K960" r:id="rId1205" location="gid=542969034&amp;range=960:960" xr:uid="{00000000-0004-0000-0900-0000B4040000}"/>
    <hyperlink ref="K961" r:id="rId1206" location="gid=542969034&amp;range=961:961" xr:uid="{00000000-0004-0000-0900-0000B5040000}"/>
    <hyperlink ref="K962" r:id="rId1207" location="gid=542969034&amp;range=962:962" xr:uid="{00000000-0004-0000-0900-0000B6040000}"/>
    <hyperlink ref="K963" r:id="rId1208" location="gid=542969034&amp;range=963:963" xr:uid="{00000000-0004-0000-0900-0000B7040000}"/>
    <hyperlink ref="K964" r:id="rId1209" location="gid=542969034&amp;range=964:964" xr:uid="{00000000-0004-0000-0900-0000B8040000}"/>
    <hyperlink ref="K965" r:id="rId1210" location="gid=542969034&amp;range=965:965" xr:uid="{00000000-0004-0000-0900-0000B9040000}"/>
    <hyperlink ref="K966" r:id="rId1211" location="gid=542969034&amp;range=966:966" xr:uid="{00000000-0004-0000-0900-0000BA040000}"/>
    <hyperlink ref="K967" r:id="rId1212" location="gid=542969034&amp;range=967:967" xr:uid="{00000000-0004-0000-0900-0000BB040000}"/>
    <hyperlink ref="K968" r:id="rId1213" location="gid=542969034&amp;range=968:968" xr:uid="{00000000-0004-0000-0900-0000BC040000}"/>
    <hyperlink ref="K969" r:id="rId1214" location="gid=542969034&amp;range=969:969" xr:uid="{00000000-0004-0000-0900-0000BD040000}"/>
    <hyperlink ref="K970" r:id="rId1215" location="gid=542969034&amp;range=970:970" xr:uid="{00000000-0004-0000-0900-0000BE040000}"/>
    <hyperlink ref="K971" r:id="rId1216" location="gid=542969034&amp;range=971:971" xr:uid="{00000000-0004-0000-0900-0000BF040000}"/>
    <hyperlink ref="K972" r:id="rId1217" location="gid=542969034&amp;range=972:972" xr:uid="{00000000-0004-0000-0900-0000C0040000}"/>
    <hyperlink ref="K973" r:id="rId1218" location="gid=542969034&amp;range=973:973" xr:uid="{00000000-0004-0000-0900-0000C1040000}"/>
    <hyperlink ref="K974" r:id="rId1219" location="gid=542969034&amp;range=974:974" xr:uid="{00000000-0004-0000-0900-0000C2040000}"/>
    <hyperlink ref="K975" r:id="rId1220" location="gid=542969034&amp;range=975:975" xr:uid="{00000000-0004-0000-0900-0000C3040000}"/>
    <hyperlink ref="K976" r:id="rId1221" location="gid=542969034&amp;range=976:976" xr:uid="{00000000-0004-0000-0900-0000C4040000}"/>
    <hyperlink ref="K977" r:id="rId1222" location="gid=542969034&amp;range=977:977" xr:uid="{00000000-0004-0000-0900-0000C5040000}"/>
    <hyperlink ref="K978" r:id="rId1223" location="gid=542969034&amp;range=978:978" xr:uid="{00000000-0004-0000-0900-0000C6040000}"/>
    <hyperlink ref="K979" r:id="rId1224" location="gid=542969034&amp;range=979:979" xr:uid="{00000000-0004-0000-0900-0000C7040000}"/>
    <hyperlink ref="K980" r:id="rId1225" location="gid=542969034&amp;range=980:980" xr:uid="{00000000-0004-0000-0900-0000C8040000}"/>
    <hyperlink ref="K981" r:id="rId1226" location="gid=542969034&amp;range=981:981" xr:uid="{00000000-0004-0000-0900-0000C9040000}"/>
    <hyperlink ref="K982" r:id="rId1227" location="gid=542969034&amp;range=982:982" xr:uid="{00000000-0004-0000-0900-0000CA040000}"/>
    <hyperlink ref="K983" r:id="rId1228" location="gid=542969034&amp;range=983:983" xr:uid="{00000000-0004-0000-0900-0000CB040000}"/>
    <hyperlink ref="K984" r:id="rId1229" location="gid=542969034&amp;range=984:984" xr:uid="{00000000-0004-0000-0900-0000CC040000}"/>
    <hyperlink ref="K985" r:id="rId1230" location="gid=542969034&amp;range=985:985" xr:uid="{00000000-0004-0000-0900-0000CD040000}"/>
    <hyperlink ref="K986" r:id="rId1231" location="gid=542969034&amp;range=986:986" xr:uid="{00000000-0004-0000-0900-0000CE040000}"/>
    <hyperlink ref="K987" r:id="rId1232" location="gid=542969034&amp;range=987:987" xr:uid="{00000000-0004-0000-0900-0000CF040000}"/>
    <hyperlink ref="K988" r:id="rId1233" location="gid=542969034&amp;range=988:988" xr:uid="{00000000-0004-0000-0900-0000D0040000}"/>
    <hyperlink ref="K989" r:id="rId1234" location="gid=542969034&amp;range=989:989" xr:uid="{00000000-0004-0000-0900-0000D1040000}"/>
    <hyperlink ref="K990" r:id="rId1235" location="gid=542969034&amp;range=990:990" xr:uid="{00000000-0004-0000-0900-0000D2040000}"/>
    <hyperlink ref="K991" r:id="rId1236" location="gid=542969034&amp;range=991:991" xr:uid="{00000000-0004-0000-0900-0000D3040000}"/>
    <hyperlink ref="K992" r:id="rId1237" location="gid=542969034&amp;range=992:992" xr:uid="{00000000-0004-0000-0900-0000D4040000}"/>
    <hyperlink ref="K993" r:id="rId1238" location="gid=542969034&amp;range=993:993" xr:uid="{00000000-0004-0000-0900-0000D5040000}"/>
    <hyperlink ref="K994" r:id="rId1239" location="gid=542969034&amp;range=994:994" xr:uid="{00000000-0004-0000-0900-0000D6040000}"/>
    <hyperlink ref="K995" r:id="rId1240" location="gid=542969034&amp;range=995:995" xr:uid="{00000000-0004-0000-0900-0000D7040000}"/>
    <hyperlink ref="K996" r:id="rId1241" location="gid=542969034&amp;range=996:996" xr:uid="{00000000-0004-0000-0900-0000D8040000}"/>
    <hyperlink ref="K997" r:id="rId1242" location="gid=542969034&amp;range=997:997" xr:uid="{00000000-0004-0000-0900-0000D9040000}"/>
    <hyperlink ref="K998" r:id="rId1243" location="gid=542969034&amp;range=998:998" xr:uid="{00000000-0004-0000-0900-0000DA040000}"/>
    <hyperlink ref="K999" r:id="rId1244" location="gid=542969034&amp;range=999:999" xr:uid="{00000000-0004-0000-0900-0000DB040000}"/>
    <hyperlink ref="K1000" r:id="rId1245" location="gid=542969034&amp;range=1000:1000" xr:uid="{00000000-0004-0000-0900-0000DC040000}"/>
    <hyperlink ref="K1001" r:id="rId1246" location="gid=542969034&amp;range=1001:1001" xr:uid="{00000000-0004-0000-0900-0000DD040000}"/>
    <hyperlink ref="K1002" r:id="rId1247" location="gid=542969034&amp;range=1002:1002" xr:uid="{00000000-0004-0000-0900-0000DE040000}"/>
    <hyperlink ref="K1003" r:id="rId1248" location="gid=542969034&amp;range=1003:1003" xr:uid="{00000000-0004-0000-0900-0000DF040000}"/>
    <hyperlink ref="K1004" r:id="rId1249" location="gid=542969034&amp;range=1004:1004" xr:uid="{00000000-0004-0000-0900-0000E0040000}"/>
    <hyperlink ref="K1005" r:id="rId1250" location="gid=542969034&amp;range=1005:1005" xr:uid="{00000000-0004-0000-0900-0000E1040000}"/>
    <hyperlink ref="K1006" r:id="rId1251" location="gid=542969034&amp;range=1006:1006" xr:uid="{00000000-0004-0000-0900-0000E2040000}"/>
    <hyperlink ref="K1007" r:id="rId1252" location="gid=542969034&amp;range=1007:1007" xr:uid="{00000000-0004-0000-0900-0000E3040000}"/>
    <hyperlink ref="K1008" r:id="rId1253" location="gid=542969034&amp;range=1008:1008" xr:uid="{00000000-0004-0000-0900-0000E4040000}"/>
    <hyperlink ref="K1009" r:id="rId1254" location="gid=542969034&amp;range=1009:1009" xr:uid="{00000000-0004-0000-0900-0000E5040000}"/>
    <hyperlink ref="K1010" r:id="rId1255" location="gid=542969034&amp;range=1010:1010" xr:uid="{00000000-0004-0000-0900-0000E6040000}"/>
    <hyperlink ref="K1011" r:id="rId1256" location="gid=542969034&amp;range=1011:1011" xr:uid="{00000000-0004-0000-0900-0000E7040000}"/>
    <hyperlink ref="K1012" r:id="rId1257" location="gid=542969034&amp;range=1012:1012" xr:uid="{00000000-0004-0000-0900-0000E8040000}"/>
    <hyperlink ref="K1013" r:id="rId1258" location="gid=542969034&amp;range=1013:1013" xr:uid="{00000000-0004-0000-0900-0000E9040000}"/>
    <hyperlink ref="K1014" r:id="rId1259" location="gid=542969034&amp;range=1014:1014" xr:uid="{00000000-0004-0000-0900-0000EA040000}"/>
    <hyperlink ref="K1015" r:id="rId1260" location="gid=542969034&amp;range=1015:1015" xr:uid="{00000000-0004-0000-0900-0000EB040000}"/>
    <hyperlink ref="K1016" r:id="rId1261" location="gid=542969034&amp;range=1016:1016" xr:uid="{00000000-0004-0000-0900-0000EC040000}"/>
    <hyperlink ref="K1017" r:id="rId1262" location="gid=542969034&amp;range=1017:1017" xr:uid="{00000000-0004-0000-0900-0000ED040000}"/>
    <hyperlink ref="K1018" r:id="rId1263" location="gid=542969034&amp;range=1018:1018" xr:uid="{00000000-0004-0000-0900-0000EE040000}"/>
    <hyperlink ref="K1019" r:id="rId1264" location="gid=542969034&amp;range=1019:1019" xr:uid="{00000000-0004-0000-0900-0000EF040000}"/>
    <hyperlink ref="K1020" r:id="rId1265" location="gid=542969034&amp;range=1020:1020" xr:uid="{00000000-0004-0000-0900-0000F0040000}"/>
    <hyperlink ref="K1021" r:id="rId1266" location="gid=542969034&amp;range=1021:1021" xr:uid="{00000000-0004-0000-0900-0000F1040000}"/>
    <hyperlink ref="K1022" r:id="rId1267" location="gid=542969034&amp;range=1022:1022" xr:uid="{00000000-0004-0000-0900-0000F2040000}"/>
    <hyperlink ref="K1023" r:id="rId1268" location="gid=542969034&amp;range=1023:1023" xr:uid="{00000000-0004-0000-0900-0000F3040000}"/>
    <hyperlink ref="K1024" r:id="rId1269" location="gid=542969034&amp;range=1024:1024" xr:uid="{00000000-0004-0000-0900-0000F4040000}"/>
    <hyperlink ref="K1025" r:id="rId1270" location="gid=542969034&amp;range=1025:1025" xr:uid="{00000000-0004-0000-0900-0000F5040000}"/>
    <hyperlink ref="K1026" r:id="rId1271" location="gid=542969034&amp;range=1026:1026" xr:uid="{00000000-0004-0000-0900-0000F6040000}"/>
    <hyperlink ref="K1027" r:id="rId1272" location="gid=542969034&amp;range=1027:1027" xr:uid="{00000000-0004-0000-0900-0000F7040000}"/>
    <hyperlink ref="K1028" r:id="rId1273" location="gid=542969034&amp;range=1028:1028" xr:uid="{00000000-0004-0000-0900-0000F8040000}"/>
    <hyperlink ref="K1029" r:id="rId1274" location="gid=542969034&amp;range=1029:1029" xr:uid="{00000000-0004-0000-0900-0000F9040000}"/>
    <hyperlink ref="K1030" r:id="rId1275" location="gid=542969034&amp;range=1030:1030" xr:uid="{00000000-0004-0000-0900-0000FA040000}"/>
    <hyperlink ref="K1031" r:id="rId1276" location="gid=542969034&amp;range=1031:1031" xr:uid="{00000000-0004-0000-0900-0000FB040000}"/>
    <hyperlink ref="K1032" r:id="rId1277" location="gid=542969034&amp;range=1032:1032" xr:uid="{00000000-0004-0000-0900-0000FC040000}"/>
    <hyperlink ref="K1033" r:id="rId1278" location="gid=542969034&amp;range=1033:1033" xr:uid="{00000000-0004-0000-0900-0000FD040000}"/>
    <hyperlink ref="K1034" r:id="rId1279" location="gid=542969034&amp;range=1034:1034" xr:uid="{00000000-0004-0000-0900-0000FE040000}"/>
    <hyperlink ref="K1035" r:id="rId1280" location="gid=542969034&amp;range=1035:1035" xr:uid="{00000000-0004-0000-0900-0000FF040000}"/>
    <hyperlink ref="K1036" r:id="rId1281" location="gid=542969034&amp;range=1036:1036" xr:uid="{00000000-0004-0000-0900-000000050000}"/>
    <hyperlink ref="K1037" r:id="rId1282" location="gid=542969034&amp;range=1037:1037" xr:uid="{00000000-0004-0000-0900-000001050000}"/>
    <hyperlink ref="K1038" r:id="rId1283" location="gid=542969034&amp;range=1038:1038" xr:uid="{00000000-0004-0000-0900-000002050000}"/>
    <hyperlink ref="K1039" r:id="rId1284" location="gid=542969034&amp;range=1039:1039" xr:uid="{00000000-0004-0000-0900-000003050000}"/>
    <hyperlink ref="K1040" r:id="rId1285" location="gid=542969034&amp;range=1040:1040" xr:uid="{00000000-0004-0000-0900-000004050000}"/>
    <hyperlink ref="K1041" r:id="rId1286" location="gid=542969034&amp;range=1041:1041" xr:uid="{00000000-0004-0000-0900-000005050000}"/>
    <hyperlink ref="K1042" r:id="rId1287" location="gid=542969034&amp;range=1042:1042" xr:uid="{00000000-0004-0000-0900-000006050000}"/>
    <hyperlink ref="K1043" r:id="rId1288" location="gid=542969034&amp;range=1043:1043" xr:uid="{00000000-0004-0000-0900-000007050000}"/>
    <hyperlink ref="K1044" r:id="rId1289" location="gid=542969034&amp;range=1044:1044" xr:uid="{00000000-0004-0000-0900-000008050000}"/>
    <hyperlink ref="K1045" r:id="rId1290" location="gid=542969034&amp;range=1045:1045" xr:uid="{00000000-0004-0000-0900-000009050000}"/>
    <hyperlink ref="K1046" r:id="rId1291" location="gid=542969034&amp;range=1046:1046" xr:uid="{00000000-0004-0000-0900-00000A050000}"/>
    <hyperlink ref="K1047" r:id="rId1292" location="gid=542969034&amp;range=1047:1047" xr:uid="{00000000-0004-0000-0900-00000B050000}"/>
    <hyperlink ref="K1048" r:id="rId1293" location="gid=542969034&amp;range=1048:1048" xr:uid="{00000000-0004-0000-0900-00000C050000}"/>
    <hyperlink ref="K1049" r:id="rId1294" location="gid=542969034&amp;range=1049:1049" xr:uid="{00000000-0004-0000-0900-00000D050000}"/>
    <hyperlink ref="K1050" r:id="rId1295" location="gid=542969034&amp;range=1050:1050" xr:uid="{00000000-0004-0000-0900-00000E050000}"/>
    <hyperlink ref="K1051" r:id="rId1296" location="gid=542969034&amp;range=1051:1051" xr:uid="{00000000-0004-0000-0900-00000F050000}"/>
    <hyperlink ref="K1052" r:id="rId1297" location="gid=542969034&amp;range=1052:1052" xr:uid="{00000000-0004-0000-0900-000010050000}"/>
    <hyperlink ref="K1053" r:id="rId1298" location="gid=542969034&amp;range=1053:1053" xr:uid="{00000000-0004-0000-0900-000011050000}"/>
    <hyperlink ref="K1054" r:id="rId1299" location="gid=542969034&amp;range=1054:1054" xr:uid="{00000000-0004-0000-0900-000012050000}"/>
    <hyperlink ref="K1055" r:id="rId1300" location="gid=542969034&amp;range=1055:1055" xr:uid="{00000000-0004-0000-0900-000013050000}"/>
    <hyperlink ref="K1056" r:id="rId1301" location="gid=542969034&amp;range=1056:1056" xr:uid="{00000000-0004-0000-0900-000014050000}"/>
    <hyperlink ref="K1057" r:id="rId1302" location="gid=542969034&amp;range=1057:1057" xr:uid="{00000000-0004-0000-0900-000015050000}"/>
    <hyperlink ref="K1058" r:id="rId1303" location="gid=542969034&amp;range=1058:1058" xr:uid="{00000000-0004-0000-0900-000016050000}"/>
    <hyperlink ref="K1059" r:id="rId1304" location="gid=542969034&amp;range=1059:1059" xr:uid="{00000000-0004-0000-0900-000017050000}"/>
    <hyperlink ref="K1060" r:id="rId1305" location="gid=542969034&amp;range=1060:1060" xr:uid="{00000000-0004-0000-0900-000018050000}"/>
    <hyperlink ref="K1061" r:id="rId1306" location="gid=542969034&amp;range=1061:1061" xr:uid="{00000000-0004-0000-0900-000019050000}"/>
    <hyperlink ref="K1062" r:id="rId1307" location="gid=542969034&amp;range=1062:1062" xr:uid="{00000000-0004-0000-0900-00001A050000}"/>
    <hyperlink ref="K1063" r:id="rId1308" location="gid=542969034&amp;range=1063:1063" xr:uid="{00000000-0004-0000-0900-00001B050000}"/>
    <hyperlink ref="K1064" r:id="rId1309" location="gid=542969034&amp;range=1064:1064" xr:uid="{00000000-0004-0000-0900-00001C050000}"/>
    <hyperlink ref="K1065" r:id="rId1310" location="gid=542969034&amp;range=1065:1065" xr:uid="{00000000-0004-0000-0900-00001D050000}"/>
    <hyperlink ref="K1066" r:id="rId1311" location="gid=542969034&amp;range=1066:1066" xr:uid="{00000000-0004-0000-0900-00001E050000}"/>
    <hyperlink ref="K1067" r:id="rId1312" location="gid=542969034&amp;range=1067:1067" xr:uid="{00000000-0004-0000-0900-00001F050000}"/>
    <hyperlink ref="K1068" r:id="rId1313" location="gid=542969034&amp;range=1068:1068" xr:uid="{00000000-0004-0000-0900-000020050000}"/>
    <hyperlink ref="K1069" r:id="rId1314" location="gid=542969034&amp;range=1069:1069" xr:uid="{00000000-0004-0000-0900-000021050000}"/>
    <hyperlink ref="K1070" r:id="rId1315" location="gid=542969034&amp;range=1070:1070" xr:uid="{00000000-0004-0000-0900-000022050000}"/>
    <hyperlink ref="K1071" r:id="rId1316" location="gid=542969034&amp;range=1071:1071" xr:uid="{00000000-0004-0000-0900-000023050000}"/>
    <hyperlink ref="K1072" r:id="rId1317" location="gid=542969034&amp;range=1072:1072" xr:uid="{00000000-0004-0000-0900-000024050000}"/>
    <hyperlink ref="K1073" r:id="rId1318" location="gid=542969034&amp;range=1073:1073" xr:uid="{00000000-0004-0000-0900-000025050000}"/>
    <hyperlink ref="K1074" r:id="rId1319" location="gid=542969034&amp;range=1074:1074" xr:uid="{00000000-0004-0000-0900-000026050000}"/>
    <hyperlink ref="K1075" r:id="rId1320" location="gid=542969034&amp;range=1075:1075" xr:uid="{00000000-0004-0000-0900-000027050000}"/>
    <hyperlink ref="K1076" r:id="rId1321" location="gid=542969034&amp;range=1076:1076" xr:uid="{00000000-0004-0000-0900-000028050000}"/>
    <hyperlink ref="K1077" r:id="rId1322" location="gid=542969034&amp;range=1077:1077" xr:uid="{00000000-0004-0000-0900-000029050000}"/>
    <hyperlink ref="K1078" r:id="rId1323" location="gid=542969034&amp;range=1078:1078" xr:uid="{00000000-0004-0000-0900-00002A050000}"/>
    <hyperlink ref="K1079" r:id="rId1324" location="gid=542969034&amp;range=1079:1079" xr:uid="{00000000-0004-0000-0900-00002B050000}"/>
    <hyperlink ref="K1080" r:id="rId1325" location="gid=542969034&amp;range=1080:1080" xr:uid="{00000000-0004-0000-0900-00002C050000}"/>
    <hyperlink ref="K1081" r:id="rId1326" location="gid=542969034&amp;range=1081:1081" xr:uid="{00000000-0004-0000-0900-00002D050000}"/>
    <hyperlink ref="K1082" r:id="rId1327" location="gid=542969034&amp;range=1082:1082" xr:uid="{00000000-0004-0000-0900-00002E050000}"/>
    <hyperlink ref="K1083" r:id="rId1328" location="gid=542969034&amp;range=1083:1083" xr:uid="{00000000-0004-0000-0900-00002F050000}"/>
    <hyperlink ref="K1084" r:id="rId1329" location="gid=542969034&amp;range=1084:1084" xr:uid="{00000000-0004-0000-0900-000030050000}"/>
    <hyperlink ref="K1085" r:id="rId1330" location="gid=542969034&amp;range=1085:1085" xr:uid="{00000000-0004-0000-0900-000031050000}"/>
    <hyperlink ref="K1086" r:id="rId1331" location="gid=542969034&amp;range=1086:1086" xr:uid="{00000000-0004-0000-0900-000032050000}"/>
    <hyperlink ref="K1087" r:id="rId1332" location="gid=542969034&amp;range=1087:1087" xr:uid="{00000000-0004-0000-0900-000033050000}"/>
    <hyperlink ref="K1088" r:id="rId1333" location="gid=542969034&amp;range=1088:1088" xr:uid="{00000000-0004-0000-0900-000034050000}"/>
    <hyperlink ref="K1089" r:id="rId1334" location="gid=542969034&amp;range=1089:1089" xr:uid="{00000000-0004-0000-0900-000035050000}"/>
    <hyperlink ref="K1090" r:id="rId1335" location="gid=542969034&amp;range=1090:1090" xr:uid="{00000000-0004-0000-0900-000036050000}"/>
    <hyperlink ref="K1091" r:id="rId1336" location="gid=542969034&amp;range=1091:1091" xr:uid="{00000000-0004-0000-0900-000037050000}"/>
    <hyperlink ref="K1092" r:id="rId1337" location="gid=542969034&amp;range=1092:1092" xr:uid="{00000000-0004-0000-0900-000038050000}"/>
    <hyperlink ref="K1093" r:id="rId1338" location="gid=542969034&amp;range=1093:1093" xr:uid="{00000000-0004-0000-0900-000039050000}"/>
    <hyperlink ref="K1094" r:id="rId1339" location="gid=542969034&amp;range=1094:1094" xr:uid="{00000000-0004-0000-0900-00003A050000}"/>
    <hyperlink ref="K1095" r:id="rId1340" location="gid=542969034&amp;range=1095:1095" xr:uid="{00000000-0004-0000-0900-00003B050000}"/>
    <hyperlink ref="K1096" r:id="rId1341" location="gid=542969034&amp;range=1096:1096" xr:uid="{00000000-0004-0000-0900-00003C050000}"/>
    <hyperlink ref="K1097" r:id="rId1342" location="gid=542969034&amp;range=1097:1097" xr:uid="{00000000-0004-0000-0900-00003D050000}"/>
    <hyperlink ref="K1098" r:id="rId1343" location="gid=542969034&amp;range=1098:1098" xr:uid="{00000000-0004-0000-0900-00003E050000}"/>
    <hyperlink ref="K1099" r:id="rId1344" location="gid=542969034&amp;range=1099:1099" xr:uid="{00000000-0004-0000-0900-00003F050000}"/>
    <hyperlink ref="K1100" r:id="rId1345" location="gid=542969034&amp;range=1100:1100" xr:uid="{00000000-0004-0000-0900-000040050000}"/>
    <hyperlink ref="K1101" r:id="rId1346" location="gid=542969034&amp;range=1101:1101" xr:uid="{00000000-0004-0000-0900-000041050000}"/>
    <hyperlink ref="K1102" r:id="rId1347" location="gid=542969034&amp;range=1102:1102" xr:uid="{00000000-0004-0000-0900-000042050000}"/>
    <hyperlink ref="K1103" r:id="rId1348" location="gid=542969034&amp;range=1103:1103" xr:uid="{00000000-0004-0000-0900-000043050000}"/>
    <hyperlink ref="K1104" r:id="rId1349" location="gid=542969034&amp;range=1104:1104" xr:uid="{00000000-0004-0000-0900-000044050000}"/>
    <hyperlink ref="K1105" r:id="rId1350" location="gid=542969034&amp;range=1105:1105" xr:uid="{00000000-0004-0000-0900-000045050000}"/>
    <hyperlink ref="K1106" r:id="rId1351" location="gid=542969034&amp;range=1106:1106" xr:uid="{00000000-0004-0000-0900-000046050000}"/>
    <hyperlink ref="K1107" r:id="rId1352" location="gid=542969034&amp;range=1107:1107" xr:uid="{00000000-0004-0000-0900-000047050000}"/>
    <hyperlink ref="K1108" r:id="rId1353" location="gid=542969034&amp;range=1108:1108" xr:uid="{00000000-0004-0000-0900-000048050000}"/>
    <hyperlink ref="K1109" r:id="rId1354" location="gid=542969034&amp;range=1109:1109" xr:uid="{00000000-0004-0000-0900-000049050000}"/>
    <hyperlink ref="K1110" r:id="rId1355" location="gid=542969034&amp;range=1110:1110" xr:uid="{00000000-0004-0000-0900-00004A050000}"/>
    <hyperlink ref="K1111" r:id="rId1356" location="gid=542969034&amp;range=1111:1111" xr:uid="{00000000-0004-0000-0900-00004B050000}"/>
    <hyperlink ref="K1112" r:id="rId1357" location="gid=542969034&amp;range=1112:1112" xr:uid="{00000000-0004-0000-0900-00004C050000}"/>
    <hyperlink ref="K1113" r:id="rId1358" location="gid=542969034&amp;range=1113:1113" xr:uid="{00000000-0004-0000-0900-00004D050000}"/>
    <hyperlink ref="K1114" r:id="rId1359" location="gid=542969034&amp;range=1114:1114" xr:uid="{00000000-0004-0000-0900-00004E050000}"/>
    <hyperlink ref="K1115" r:id="rId1360" location="gid=542969034&amp;range=1115:1115" xr:uid="{00000000-0004-0000-0900-00004F050000}"/>
    <hyperlink ref="K1116" r:id="rId1361" location="gid=542969034&amp;range=1116:1116" xr:uid="{00000000-0004-0000-0900-000050050000}"/>
    <hyperlink ref="K1117" r:id="rId1362" location="gid=542969034&amp;range=1117:1117" xr:uid="{00000000-0004-0000-0900-000051050000}"/>
    <hyperlink ref="K1118" r:id="rId1363" location="gid=542969034&amp;range=1118:1118" xr:uid="{00000000-0004-0000-0900-000052050000}"/>
    <hyperlink ref="K1119" r:id="rId1364" location="gid=542969034&amp;range=1119:1119" xr:uid="{00000000-0004-0000-0900-000053050000}"/>
    <hyperlink ref="K1120" r:id="rId1365" location="gid=542969034&amp;range=1120:1120" xr:uid="{00000000-0004-0000-0900-000054050000}"/>
    <hyperlink ref="K1121" r:id="rId1366" location="gid=542969034&amp;range=1121:1121" xr:uid="{00000000-0004-0000-0900-000055050000}"/>
    <hyperlink ref="K1122" r:id="rId1367" location="gid=542969034&amp;range=1122:1122" xr:uid="{00000000-0004-0000-0900-000056050000}"/>
    <hyperlink ref="K1123" r:id="rId1368" location="gid=542969034&amp;range=1123:1123" xr:uid="{00000000-0004-0000-0900-000057050000}"/>
    <hyperlink ref="K1124" r:id="rId1369" location="gid=542969034&amp;range=1124:1124" xr:uid="{00000000-0004-0000-0900-000058050000}"/>
    <hyperlink ref="K1125" r:id="rId1370" location="gid=542969034&amp;range=1125:1125" xr:uid="{00000000-0004-0000-0900-000059050000}"/>
    <hyperlink ref="K1126" r:id="rId1371" location="gid=542969034&amp;range=1126:1126" xr:uid="{00000000-0004-0000-0900-00005A050000}"/>
    <hyperlink ref="K1127" r:id="rId1372" location="gid=542969034&amp;range=1127:1127" xr:uid="{00000000-0004-0000-0900-00005B050000}"/>
    <hyperlink ref="K1128" r:id="rId1373" location="gid=542969034&amp;range=1128:1128" xr:uid="{00000000-0004-0000-0900-00005C050000}"/>
    <hyperlink ref="K1129" r:id="rId1374" location="gid=542969034&amp;range=1129:1129" xr:uid="{00000000-0004-0000-0900-00005D050000}"/>
    <hyperlink ref="K1130" r:id="rId1375" location="gid=542969034&amp;range=1130:1130" xr:uid="{00000000-0004-0000-0900-00005E050000}"/>
    <hyperlink ref="K1131" r:id="rId1376" location="gid=542969034&amp;range=1131:1131" xr:uid="{00000000-0004-0000-0900-00005F050000}"/>
    <hyperlink ref="K1132" r:id="rId1377" location="gid=542969034&amp;range=1132:1132" xr:uid="{00000000-0004-0000-0900-000060050000}"/>
    <hyperlink ref="K1133" r:id="rId1378" location="gid=542969034&amp;range=1133:1133" xr:uid="{00000000-0004-0000-0900-000061050000}"/>
    <hyperlink ref="K1134" r:id="rId1379" location="gid=542969034&amp;range=1134:1134" xr:uid="{00000000-0004-0000-0900-000062050000}"/>
    <hyperlink ref="K1135" r:id="rId1380" location="gid=542969034&amp;range=1135:1135" xr:uid="{00000000-0004-0000-0900-000063050000}"/>
    <hyperlink ref="K1136" r:id="rId1381" location="gid=542969034&amp;range=1136:1136" xr:uid="{00000000-0004-0000-0900-000064050000}"/>
    <hyperlink ref="K1137" r:id="rId1382" location="gid=542969034&amp;range=1137:1137" xr:uid="{00000000-0004-0000-0900-000065050000}"/>
    <hyperlink ref="K1138" r:id="rId1383" location="gid=542969034&amp;range=1138:1138" xr:uid="{00000000-0004-0000-0900-000066050000}"/>
    <hyperlink ref="K1139" r:id="rId1384" location="gid=542969034&amp;range=1139:1139" xr:uid="{00000000-0004-0000-0900-000067050000}"/>
    <hyperlink ref="K1140" r:id="rId1385" location="gid=542969034&amp;range=1140:1140" xr:uid="{00000000-0004-0000-0900-000068050000}"/>
    <hyperlink ref="K1141" r:id="rId1386" location="gid=542969034&amp;range=1141:1141" xr:uid="{00000000-0004-0000-0900-000069050000}"/>
    <hyperlink ref="K1142" r:id="rId1387" location="gid=542969034&amp;range=1142:1142" xr:uid="{00000000-0004-0000-0900-00006A050000}"/>
    <hyperlink ref="K1143" r:id="rId1388" location="gid=542969034&amp;range=1143:1143" xr:uid="{00000000-0004-0000-0900-00006B050000}"/>
    <hyperlink ref="K1144" r:id="rId1389" location="gid=542969034&amp;range=1144:1144" xr:uid="{00000000-0004-0000-0900-00006C050000}"/>
    <hyperlink ref="K1145" r:id="rId1390" location="gid=542969034&amp;range=1145:1145" xr:uid="{00000000-0004-0000-0900-00006D050000}"/>
    <hyperlink ref="K1146" r:id="rId1391" location="gid=542969034&amp;range=1146:1146" xr:uid="{00000000-0004-0000-0900-00006E050000}"/>
    <hyperlink ref="K1147" r:id="rId1392" location="gid=542969034&amp;range=1147:1147" xr:uid="{00000000-0004-0000-0900-00006F050000}"/>
    <hyperlink ref="K1148" r:id="rId1393" location="gid=542969034&amp;range=1148:1148" xr:uid="{00000000-0004-0000-0900-000070050000}"/>
    <hyperlink ref="K1149" r:id="rId1394" location="gid=542969034&amp;range=1149:1149" xr:uid="{00000000-0004-0000-0900-000071050000}"/>
    <hyperlink ref="K1150" r:id="rId1395" location="gid=542969034&amp;range=1150:1150" xr:uid="{00000000-0004-0000-0900-000072050000}"/>
    <hyperlink ref="K1151" r:id="rId1396" location="gid=542969034&amp;range=1151:1151" xr:uid="{00000000-0004-0000-0900-000073050000}"/>
    <hyperlink ref="K1152" r:id="rId1397" location="gid=542969034&amp;range=1152:1152" xr:uid="{00000000-0004-0000-0900-000074050000}"/>
    <hyperlink ref="K1153" r:id="rId1398" location="gid=542969034&amp;range=1153:1153" xr:uid="{00000000-0004-0000-0900-000075050000}"/>
    <hyperlink ref="K1154" r:id="rId1399" location="gid=542969034&amp;range=1154:1154" xr:uid="{00000000-0004-0000-0900-000076050000}"/>
    <hyperlink ref="K1155" r:id="rId1400" location="gid=542969034&amp;range=1155:1155" xr:uid="{00000000-0004-0000-0900-000077050000}"/>
    <hyperlink ref="K1156" r:id="rId1401" location="gid=542969034&amp;range=1156:1156" xr:uid="{00000000-0004-0000-0900-000078050000}"/>
    <hyperlink ref="K1157" r:id="rId1402" location="gid=542969034&amp;range=1157:1157" xr:uid="{00000000-0004-0000-0900-000079050000}"/>
    <hyperlink ref="K1158" r:id="rId1403" location="gid=542969034&amp;range=1158:1158" xr:uid="{00000000-0004-0000-0900-00007A050000}"/>
    <hyperlink ref="K1159" r:id="rId1404" location="gid=542969034&amp;range=1159:1159" xr:uid="{00000000-0004-0000-0900-00007B050000}"/>
    <hyperlink ref="K1160" r:id="rId1405" location="gid=542969034&amp;range=1160:1160" xr:uid="{00000000-0004-0000-0900-00007C050000}"/>
    <hyperlink ref="K1161" r:id="rId1406" location="gid=542969034&amp;range=1161:1161" xr:uid="{00000000-0004-0000-0900-00007D050000}"/>
    <hyperlink ref="K1162" r:id="rId1407" location="gid=542969034&amp;range=1162:1162" xr:uid="{00000000-0004-0000-0900-00007E050000}"/>
    <hyperlink ref="K1163" r:id="rId1408" location="gid=542969034&amp;range=1163:1163" xr:uid="{00000000-0004-0000-0900-00007F050000}"/>
    <hyperlink ref="K1164" r:id="rId1409" location="gid=542969034&amp;range=1164:1164" xr:uid="{00000000-0004-0000-0900-000080050000}"/>
    <hyperlink ref="K1165" r:id="rId1410" location="gid=542969034&amp;range=1165:1165" xr:uid="{00000000-0004-0000-0900-000081050000}"/>
    <hyperlink ref="K1166" r:id="rId1411" location="gid=542969034&amp;range=1166:1166" xr:uid="{00000000-0004-0000-0900-000082050000}"/>
    <hyperlink ref="K1167" r:id="rId1412" location="gid=542969034&amp;range=1167:1167" xr:uid="{00000000-0004-0000-0900-000083050000}"/>
    <hyperlink ref="K1168" r:id="rId1413" location="gid=542969034&amp;range=1168:1168" xr:uid="{00000000-0004-0000-0900-000084050000}"/>
    <hyperlink ref="K1169" r:id="rId1414" location="gid=542969034&amp;range=1169:1169" xr:uid="{00000000-0004-0000-0900-000085050000}"/>
    <hyperlink ref="K1170" r:id="rId1415" location="gid=542969034&amp;range=1170:1170" xr:uid="{00000000-0004-0000-0900-000086050000}"/>
    <hyperlink ref="K1171" r:id="rId1416" location="gid=542969034&amp;range=1171:1171" xr:uid="{00000000-0004-0000-0900-000087050000}"/>
    <hyperlink ref="K1172" r:id="rId1417" location="gid=542969034&amp;range=1172:1172" xr:uid="{00000000-0004-0000-0900-000088050000}"/>
    <hyperlink ref="K1173" r:id="rId1418" location="gid=542969034&amp;range=1173:1173" xr:uid="{00000000-0004-0000-0900-000089050000}"/>
    <hyperlink ref="K1174" r:id="rId1419" location="gid=542969034&amp;range=1174:1174" xr:uid="{00000000-0004-0000-0900-00008A050000}"/>
    <hyperlink ref="K1175" r:id="rId1420" location="gid=542969034&amp;range=1175:1175" xr:uid="{00000000-0004-0000-0900-00008B050000}"/>
    <hyperlink ref="K1176" r:id="rId1421" location="gid=542969034&amp;range=1176:1176" xr:uid="{00000000-0004-0000-0900-00008C050000}"/>
    <hyperlink ref="K1177" r:id="rId1422" location="gid=542969034&amp;range=1177:1177" xr:uid="{00000000-0004-0000-0900-00008D050000}"/>
    <hyperlink ref="K1178" r:id="rId1423" location="gid=542969034&amp;range=1178:1178" xr:uid="{00000000-0004-0000-0900-00008E050000}"/>
    <hyperlink ref="K1179" r:id="rId1424" location="gid=542969034&amp;range=1179:1179" xr:uid="{00000000-0004-0000-0900-00008F050000}"/>
    <hyperlink ref="K1180" r:id="rId1425" location="gid=542969034&amp;range=1180:1180" xr:uid="{00000000-0004-0000-0900-000090050000}"/>
    <hyperlink ref="K1181" r:id="rId1426" location="gid=542969034&amp;range=1181:1181" xr:uid="{00000000-0004-0000-0900-000091050000}"/>
    <hyperlink ref="K1182" r:id="rId1427" location="gid=542969034&amp;range=1182:1182" xr:uid="{00000000-0004-0000-0900-000092050000}"/>
    <hyperlink ref="K1183" r:id="rId1428" location="gid=542969034&amp;range=1183:1183" xr:uid="{00000000-0004-0000-0900-000093050000}"/>
    <hyperlink ref="K1184" r:id="rId1429" location="gid=542969034&amp;range=1184:1184" xr:uid="{00000000-0004-0000-0900-000094050000}"/>
    <hyperlink ref="K1185" r:id="rId1430" location="gid=542969034&amp;range=1185:1185" xr:uid="{00000000-0004-0000-0900-000095050000}"/>
    <hyperlink ref="K1186" r:id="rId1431" location="gid=542969034&amp;range=1186:1186" xr:uid="{00000000-0004-0000-0900-000096050000}"/>
    <hyperlink ref="K1187" r:id="rId1432" location="gid=542969034&amp;range=1187:1187" xr:uid="{00000000-0004-0000-0900-000097050000}"/>
    <hyperlink ref="K1188" r:id="rId1433" location="gid=542969034&amp;range=1188:1188" xr:uid="{00000000-0004-0000-0900-000098050000}"/>
    <hyperlink ref="K1189" r:id="rId1434" location="gid=542969034&amp;range=1189:1189" xr:uid="{00000000-0004-0000-0900-000099050000}"/>
    <hyperlink ref="K1190" r:id="rId1435" location="gid=542969034&amp;range=1190:1190" xr:uid="{00000000-0004-0000-0900-00009A050000}"/>
    <hyperlink ref="K1191" r:id="rId1436" location="gid=542969034&amp;range=1191:1191" xr:uid="{00000000-0004-0000-0900-00009B050000}"/>
    <hyperlink ref="K1192" r:id="rId1437" location="gid=542969034&amp;range=1192:1192" xr:uid="{00000000-0004-0000-0900-00009C050000}"/>
    <hyperlink ref="K1193" r:id="rId1438" location="gid=542969034&amp;range=1193:1193" xr:uid="{00000000-0004-0000-0900-00009D050000}"/>
    <hyperlink ref="K1194" r:id="rId1439" location="gid=542969034&amp;range=1194:1194" xr:uid="{00000000-0004-0000-0900-00009E050000}"/>
    <hyperlink ref="K1195" r:id="rId1440" location="gid=542969034&amp;range=1195:1195" xr:uid="{00000000-0004-0000-0900-00009F050000}"/>
    <hyperlink ref="K1196" r:id="rId1441" location="gid=542969034&amp;range=1196:1196" xr:uid="{00000000-0004-0000-0900-0000A0050000}"/>
    <hyperlink ref="K1197" r:id="rId1442" location="gid=542969034&amp;range=1197:1197" xr:uid="{00000000-0004-0000-0900-0000A1050000}"/>
    <hyperlink ref="K1198" r:id="rId1443" location="gid=542969034&amp;range=1198:1198" xr:uid="{00000000-0004-0000-0900-0000A2050000}"/>
    <hyperlink ref="K1199" r:id="rId1444" location="gid=542969034&amp;range=1199:1199" xr:uid="{00000000-0004-0000-0900-0000A3050000}"/>
    <hyperlink ref="K1200" r:id="rId1445" location="gid=542969034&amp;range=1200:1200" xr:uid="{00000000-0004-0000-0900-0000A4050000}"/>
    <hyperlink ref="K1201" r:id="rId1446" location="gid=542969034&amp;range=1201:1201" xr:uid="{00000000-0004-0000-0900-0000A5050000}"/>
    <hyperlink ref="K1202" r:id="rId1447" location="gid=542969034&amp;range=1202:1202" xr:uid="{00000000-0004-0000-0900-0000A6050000}"/>
    <hyperlink ref="K1203" r:id="rId1448" location="gid=542969034&amp;range=1203:1203" xr:uid="{00000000-0004-0000-0900-0000A7050000}"/>
    <hyperlink ref="K1204" r:id="rId1449" location="gid=542969034&amp;range=1204:1204" xr:uid="{00000000-0004-0000-0900-0000A8050000}"/>
    <hyperlink ref="K1205" r:id="rId1450" location="gid=542969034&amp;range=1205:1205" xr:uid="{00000000-0004-0000-0900-0000A9050000}"/>
    <hyperlink ref="K1206" r:id="rId1451" location="gid=542969034&amp;range=1206:1206" xr:uid="{00000000-0004-0000-0900-0000AA050000}"/>
    <hyperlink ref="K1207" r:id="rId1452" location="gid=542969034&amp;range=1207:1207" xr:uid="{00000000-0004-0000-0900-0000AB050000}"/>
    <hyperlink ref="K1208" r:id="rId1453" location="gid=542969034&amp;range=1208:1208" xr:uid="{00000000-0004-0000-0900-0000AC050000}"/>
    <hyperlink ref="K1209" r:id="rId1454" location="gid=542969034&amp;range=1209:1209" xr:uid="{00000000-0004-0000-0900-0000AD050000}"/>
    <hyperlink ref="K1210" r:id="rId1455" location="gid=542969034&amp;range=1210:1210" xr:uid="{00000000-0004-0000-0900-0000AE050000}"/>
    <hyperlink ref="K1211" r:id="rId1456" location="gid=542969034&amp;range=1211:1211" xr:uid="{00000000-0004-0000-0900-0000AF050000}"/>
    <hyperlink ref="K1212" r:id="rId1457" location="gid=542969034&amp;range=1212:1212" xr:uid="{00000000-0004-0000-0900-0000B0050000}"/>
    <hyperlink ref="K1213" r:id="rId1458" location="gid=542969034&amp;range=1213:1213" xr:uid="{00000000-0004-0000-0900-0000B1050000}"/>
    <hyperlink ref="K1214" r:id="rId1459" location="gid=542969034&amp;range=1214:1214" xr:uid="{00000000-0004-0000-0900-0000B2050000}"/>
    <hyperlink ref="K1215" r:id="rId1460" location="gid=542969034&amp;range=1215:1215" xr:uid="{00000000-0004-0000-0900-0000B3050000}"/>
    <hyperlink ref="K1216" r:id="rId1461" location="gid=542969034&amp;range=1216:1216" xr:uid="{00000000-0004-0000-0900-0000B4050000}"/>
    <hyperlink ref="K1217" r:id="rId1462" location="gid=542969034&amp;range=1217:1217" xr:uid="{00000000-0004-0000-0900-0000B5050000}"/>
    <hyperlink ref="K1218" r:id="rId1463" location="gid=542969034&amp;range=1218:1218" xr:uid="{00000000-0004-0000-0900-0000B6050000}"/>
    <hyperlink ref="K1219" r:id="rId1464" location="gid=542969034&amp;range=1219:1219" xr:uid="{00000000-0004-0000-0900-0000B7050000}"/>
    <hyperlink ref="K1220" r:id="rId1465" location="gid=542969034&amp;range=1220:1220" xr:uid="{00000000-0004-0000-0900-0000B8050000}"/>
    <hyperlink ref="K1221" r:id="rId1466" location="gid=542969034&amp;range=1221:1221" xr:uid="{00000000-0004-0000-0900-0000B9050000}"/>
    <hyperlink ref="K1222" r:id="rId1467" location="gid=542969034&amp;range=1222:1222" xr:uid="{00000000-0004-0000-0900-0000BA050000}"/>
    <hyperlink ref="K1223" r:id="rId1468" location="gid=542969034&amp;range=1223:1223" xr:uid="{00000000-0004-0000-0900-0000BB050000}"/>
    <hyperlink ref="K1224" r:id="rId1469" location="gid=542969034&amp;range=1224:1224" xr:uid="{00000000-0004-0000-0900-0000BC050000}"/>
    <hyperlink ref="K1225" r:id="rId1470" location="gid=542969034&amp;range=1225:1225" xr:uid="{00000000-0004-0000-0900-0000BD050000}"/>
    <hyperlink ref="K1226" r:id="rId1471" location="gid=542969034&amp;range=1226:1226" xr:uid="{00000000-0004-0000-0900-0000BE050000}"/>
    <hyperlink ref="K1227" r:id="rId1472" location="gid=542969034&amp;range=1227:1227" xr:uid="{00000000-0004-0000-0900-0000BF050000}"/>
    <hyperlink ref="K1228" r:id="rId1473" location="gid=542969034&amp;range=1228:1228" xr:uid="{00000000-0004-0000-0900-0000C0050000}"/>
    <hyperlink ref="K1229" r:id="rId1474" location="gid=542969034&amp;range=1229:1229" xr:uid="{00000000-0004-0000-0900-0000C1050000}"/>
    <hyperlink ref="K1230" r:id="rId1475" location="gid=542969034&amp;range=1230:1230" xr:uid="{00000000-0004-0000-0900-0000C2050000}"/>
    <hyperlink ref="K1231" r:id="rId1476" location="gid=542969034&amp;range=1231:1231" xr:uid="{00000000-0004-0000-0900-0000C3050000}"/>
    <hyperlink ref="K1232" r:id="rId1477" location="gid=542969034&amp;range=1232:1232" xr:uid="{00000000-0004-0000-0900-0000C4050000}"/>
    <hyperlink ref="K1233" r:id="rId1478" location="gid=542969034&amp;range=1233:1233" xr:uid="{00000000-0004-0000-0900-0000C5050000}"/>
    <hyperlink ref="K1234" r:id="rId1479" location="gid=542969034&amp;range=1234:1234" xr:uid="{00000000-0004-0000-0900-0000C6050000}"/>
    <hyperlink ref="K1235" r:id="rId1480" location="gid=542969034&amp;range=1235:1235" xr:uid="{00000000-0004-0000-0900-0000C7050000}"/>
    <hyperlink ref="K1236" r:id="rId1481" location="gid=542969034&amp;range=1236:1236" xr:uid="{00000000-0004-0000-0900-0000C8050000}"/>
    <hyperlink ref="K1237" r:id="rId1482" location="gid=542969034&amp;range=1237:1237" xr:uid="{00000000-0004-0000-0900-0000C9050000}"/>
    <hyperlink ref="K1238" r:id="rId1483" location="gid=542969034&amp;range=1238:1238" xr:uid="{00000000-0004-0000-0900-0000CA050000}"/>
    <hyperlink ref="K1239" r:id="rId1484" location="gid=542969034&amp;range=1239:1239" xr:uid="{00000000-0004-0000-0900-0000CB050000}"/>
    <hyperlink ref="K1240" r:id="rId1485" location="gid=542969034&amp;range=1240:1240" xr:uid="{00000000-0004-0000-0900-0000CC050000}"/>
    <hyperlink ref="K1241" r:id="rId1486" location="gid=542969034&amp;range=1241:1241" xr:uid="{00000000-0004-0000-0900-0000CD050000}"/>
    <hyperlink ref="K1242" r:id="rId1487" location="gid=542969034&amp;range=1242:1242" xr:uid="{00000000-0004-0000-0900-0000CE050000}"/>
    <hyperlink ref="K1243" r:id="rId1488" location="gid=542969034&amp;range=1243:1243" xr:uid="{00000000-0004-0000-0900-0000CF050000}"/>
    <hyperlink ref="K1244" r:id="rId1489" location="gid=542969034&amp;range=1244:1244" xr:uid="{00000000-0004-0000-0900-0000D0050000}"/>
    <hyperlink ref="K1245" r:id="rId1490" location="gid=542969034&amp;range=1245:1245" xr:uid="{00000000-0004-0000-0900-0000D1050000}"/>
    <hyperlink ref="K1246" r:id="rId1491" location="gid=542969034&amp;range=1246:1246" xr:uid="{00000000-0004-0000-0900-0000D2050000}"/>
    <hyperlink ref="K1247" r:id="rId1492" location="gid=542969034&amp;range=1247:1247" xr:uid="{00000000-0004-0000-0900-0000D3050000}"/>
    <hyperlink ref="K1248" r:id="rId1493" location="gid=542969034&amp;range=1248:1248" xr:uid="{00000000-0004-0000-0900-0000D4050000}"/>
    <hyperlink ref="K1249" r:id="rId1494" location="gid=542969034&amp;range=1249:1249" xr:uid="{00000000-0004-0000-0900-0000D5050000}"/>
    <hyperlink ref="K1250" r:id="rId1495" location="gid=542969034&amp;range=1250:1250" xr:uid="{00000000-0004-0000-0900-0000D6050000}"/>
    <hyperlink ref="K1251" r:id="rId1496" location="gid=542969034&amp;range=1251:1251" xr:uid="{00000000-0004-0000-0900-0000D7050000}"/>
    <hyperlink ref="K1252" r:id="rId1497" location="gid=542969034&amp;range=1252:1252" xr:uid="{00000000-0004-0000-0900-0000D8050000}"/>
    <hyperlink ref="K1253" r:id="rId1498" location="gid=542969034&amp;range=1253:1253" xr:uid="{00000000-0004-0000-0900-0000D9050000}"/>
    <hyperlink ref="K1254" r:id="rId1499" location="gid=542969034&amp;range=1254:1254" xr:uid="{00000000-0004-0000-0900-0000DA050000}"/>
    <hyperlink ref="K1255" r:id="rId1500" location="gid=542969034&amp;range=1255:1255" xr:uid="{00000000-0004-0000-0900-0000DB050000}"/>
    <hyperlink ref="K1256" r:id="rId1501" location="gid=542969034&amp;range=1256:1256" xr:uid="{00000000-0004-0000-0900-0000DC050000}"/>
    <hyperlink ref="K1257" r:id="rId1502" location="gid=542969034&amp;range=1257:1257" xr:uid="{00000000-0004-0000-0900-0000DD050000}"/>
    <hyperlink ref="K1258" r:id="rId1503" location="gid=542969034&amp;range=1258:1258" xr:uid="{00000000-0004-0000-0900-0000DE050000}"/>
    <hyperlink ref="K1259" r:id="rId1504" location="gid=542969034&amp;range=1259:1259" xr:uid="{00000000-0004-0000-0900-0000DF050000}"/>
    <hyperlink ref="K1260" r:id="rId1505" location="gid=542969034&amp;range=1260:1260" xr:uid="{00000000-0004-0000-0900-0000E0050000}"/>
    <hyperlink ref="K1261" r:id="rId1506" location="gid=542969034&amp;range=1261:1261" xr:uid="{00000000-0004-0000-0900-0000E1050000}"/>
    <hyperlink ref="K1262" r:id="rId1507" location="gid=542969034&amp;range=1262:1262" xr:uid="{00000000-0004-0000-0900-0000E2050000}"/>
    <hyperlink ref="K1263" r:id="rId1508" location="gid=542969034&amp;range=1263:1263" xr:uid="{00000000-0004-0000-0900-0000E3050000}"/>
    <hyperlink ref="K1264" r:id="rId1509" location="gid=542969034&amp;range=1264:1264" xr:uid="{00000000-0004-0000-0900-0000E4050000}"/>
    <hyperlink ref="K1265" r:id="rId1510" location="gid=542969034&amp;range=1265:1265" xr:uid="{00000000-0004-0000-0900-0000E5050000}"/>
    <hyperlink ref="K1266" r:id="rId1511" location="gid=542969034&amp;range=1266:1266" xr:uid="{00000000-0004-0000-0900-0000E6050000}"/>
    <hyperlink ref="K1267" r:id="rId1512" location="gid=542969034&amp;range=1267:1267" xr:uid="{00000000-0004-0000-0900-0000E7050000}"/>
    <hyperlink ref="K1268" r:id="rId1513" location="gid=542969034&amp;range=1268:1268" xr:uid="{00000000-0004-0000-0900-0000E8050000}"/>
    <hyperlink ref="K1269" r:id="rId1514" location="gid=542969034&amp;range=1269:1269" xr:uid="{00000000-0004-0000-0900-0000E9050000}"/>
    <hyperlink ref="K1270" r:id="rId1515" location="gid=542969034&amp;range=1270:1270" xr:uid="{00000000-0004-0000-0900-0000EA050000}"/>
    <hyperlink ref="K1271" r:id="rId1516" location="gid=542969034&amp;range=1271:1271" xr:uid="{00000000-0004-0000-0900-0000EB050000}"/>
    <hyperlink ref="K1272" r:id="rId1517" location="gid=542969034&amp;range=1272:1272" xr:uid="{00000000-0004-0000-0900-0000EC050000}"/>
    <hyperlink ref="K1273" r:id="rId1518" location="gid=542969034&amp;range=1273:1273" xr:uid="{00000000-0004-0000-0900-0000ED050000}"/>
    <hyperlink ref="K1274" r:id="rId1519" location="gid=542969034&amp;range=1274:1274" xr:uid="{00000000-0004-0000-0900-0000EE050000}"/>
    <hyperlink ref="K1275" r:id="rId1520" location="gid=542969034&amp;range=1275:1275" xr:uid="{00000000-0004-0000-0900-0000EF050000}"/>
    <hyperlink ref="K1276" r:id="rId1521" location="gid=542969034&amp;range=1276:1276" xr:uid="{00000000-0004-0000-0900-0000F0050000}"/>
    <hyperlink ref="K1277" r:id="rId1522" location="gid=542969034&amp;range=1277:1277" xr:uid="{00000000-0004-0000-0900-0000F1050000}"/>
    <hyperlink ref="K1278" r:id="rId1523" location="gid=542969034&amp;range=1278:1278" xr:uid="{00000000-0004-0000-0900-0000F2050000}"/>
    <hyperlink ref="K1279" r:id="rId1524" location="gid=542969034&amp;range=1279:1279" xr:uid="{00000000-0004-0000-0900-0000F3050000}"/>
    <hyperlink ref="K1280" r:id="rId1525" location="gid=542969034&amp;range=1280:1280" xr:uid="{00000000-0004-0000-0900-0000F4050000}"/>
    <hyperlink ref="K1281" r:id="rId1526" location="gid=542969034&amp;range=1281:1281" xr:uid="{00000000-0004-0000-0900-0000F5050000}"/>
    <hyperlink ref="K1282" r:id="rId1527" location="gid=542969034&amp;range=1282:1282" xr:uid="{00000000-0004-0000-0900-0000F6050000}"/>
    <hyperlink ref="K1283" r:id="rId1528" location="gid=542969034&amp;range=1283:1283" xr:uid="{00000000-0004-0000-0900-0000F7050000}"/>
    <hyperlink ref="K1284" r:id="rId1529" location="gid=542969034&amp;range=1284:1284" xr:uid="{00000000-0004-0000-0900-0000F8050000}"/>
    <hyperlink ref="K1285" r:id="rId1530" location="gid=542969034&amp;range=1285:1285" xr:uid="{00000000-0004-0000-0900-0000F9050000}"/>
    <hyperlink ref="K1286" r:id="rId1531" location="gid=542969034&amp;range=1286:1286" xr:uid="{00000000-0004-0000-0900-0000FA050000}"/>
    <hyperlink ref="K1287" r:id="rId1532" location="gid=542969034&amp;range=1287:1287" xr:uid="{00000000-0004-0000-0900-0000FB050000}"/>
    <hyperlink ref="K1288" r:id="rId1533" location="gid=542969034&amp;range=1288:1288" xr:uid="{00000000-0004-0000-0900-0000FC050000}"/>
    <hyperlink ref="K1289" r:id="rId1534" location="gid=542969034&amp;range=1289:1289" xr:uid="{00000000-0004-0000-0900-0000FD050000}"/>
    <hyperlink ref="K1290" r:id="rId1535" location="gid=542969034&amp;range=1290:1290" xr:uid="{00000000-0004-0000-0900-0000FE050000}"/>
    <hyperlink ref="K1291" r:id="rId1536" location="gid=542969034&amp;range=1291:1291" xr:uid="{00000000-0004-0000-0900-0000FF050000}"/>
    <hyperlink ref="K1292" r:id="rId1537" location="gid=542969034&amp;range=1292:1292" xr:uid="{00000000-0004-0000-0900-000000060000}"/>
    <hyperlink ref="K1293" r:id="rId1538" location="gid=542969034&amp;range=1293:1293" xr:uid="{00000000-0004-0000-0900-000001060000}"/>
    <hyperlink ref="K1294" r:id="rId1539" location="gid=542969034&amp;range=1294:1294" xr:uid="{00000000-0004-0000-0900-000002060000}"/>
    <hyperlink ref="K1295" r:id="rId1540" location="gid=542969034&amp;range=1295:1295" xr:uid="{00000000-0004-0000-0900-000003060000}"/>
    <hyperlink ref="K1296" r:id="rId1541" location="gid=542969034&amp;range=1296:1296" xr:uid="{00000000-0004-0000-0900-000004060000}"/>
    <hyperlink ref="K1297" r:id="rId1542" location="gid=542969034&amp;range=1297:1297" xr:uid="{00000000-0004-0000-0900-000005060000}"/>
    <hyperlink ref="K1298" r:id="rId1543" location="gid=542969034&amp;range=1298:1298" xr:uid="{00000000-0004-0000-0900-000006060000}"/>
    <hyperlink ref="K1299" r:id="rId1544" location="gid=542969034&amp;range=1299:1299" xr:uid="{00000000-0004-0000-0900-000007060000}"/>
    <hyperlink ref="K1300" r:id="rId1545" location="gid=542969034&amp;range=1300:1300" xr:uid="{00000000-0004-0000-0900-000008060000}"/>
    <hyperlink ref="K1301" r:id="rId1546" location="gid=542969034&amp;range=1301:1301" xr:uid="{00000000-0004-0000-0900-000009060000}"/>
    <hyperlink ref="K1302" r:id="rId1547" location="gid=542969034&amp;range=1302:1302" xr:uid="{00000000-0004-0000-0900-00000A060000}"/>
    <hyperlink ref="K1303" r:id="rId1548" location="gid=542969034&amp;range=1303:1303" xr:uid="{00000000-0004-0000-0900-00000B060000}"/>
    <hyperlink ref="K1304" r:id="rId1549" location="gid=542969034&amp;range=1304:1304" xr:uid="{00000000-0004-0000-0900-00000C060000}"/>
    <hyperlink ref="K1305" r:id="rId1550" location="gid=542969034&amp;range=1305:1305" xr:uid="{00000000-0004-0000-0900-00000D060000}"/>
    <hyperlink ref="K1306" r:id="rId1551" location="gid=542969034&amp;range=1306:1306" xr:uid="{00000000-0004-0000-0900-00000E060000}"/>
    <hyperlink ref="K1307" r:id="rId1552" location="gid=542969034&amp;range=1307:1307" xr:uid="{00000000-0004-0000-0900-00000F060000}"/>
    <hyperlink ref="K1308" r:id="rId1553" location="gid=542969034&amp;range=1308:1308" xr:uid="{00000000-0004-0000-0900-000010060000}"/>
    <hyperlink ref="K1309" r:id="rId1554" location="gid=542969034&amp;range=1309:1309" xr:uid="{00000000-0004-0000-0900-000011060000}"/>
    <hyperlink ref="K1310" r:id="rId1555" location="gid=542969034&amp;range=1310:1310" xr:uid="{00000000-0004-0000-0900-000012060000}"/>
    <hyperlink ref="K1311" r:id="rId1556" location="gid=542969034&amp;range=1311:1311" xr:uid="{00000000-0004-0000-0900-000013060000}"/>
    <hyperlink ref="K1312" r:id="rId1557" location="gid=542969034&amp;range=1312:1312" xr:uid="{00000000-0004-0000-0900-000014060000}"/>
    <hyperlink ref="K1313" r:id="rId1558" location="gid=542969034&amp;range=1313:1313" xr:uid="{00000000-0004-0000-0900-000015060000}"/>
    <hyperlink ref="K1314" r:id="rId1559" location="gid=542969034&amp;range=1314:1314" xr:uid="{00000000-0004-0000-0900-000016060000}"/>
    <hyperlink ref="K1315" r:id="rId1560" location="gid=542969034&amp;range=1315:1315" xr:uid="{00000000-0004-0000-0900-000017060000}"/>
    <hyperlink ref="K1316" r:id="rId1561" location="gid=542969034&amp;range=1316:1316" xr:uid="{00000000-0004-0000-0900-000018060000}"/>
    <hyperlink ref="K1317" r:id="rId1562" location="gid=542969034&amp;range=1317:1317" xr:uid="{00000000-0004-0000-0900-000019060000}"/>
    <hyperlink ref="K1318" r:id="rId1563" location="gid=542969034&amp;range=1318:1318" xr:uid="{00000000-0004-0000-0900-00001A060000}"/>
    <hyperlink ref="K1319" r:id="rId1564" location="gid=542969034&amp;range=1319:1319" xr:uid="{00000000-0004-0000-0900-00001B060000}"/>
    <hyperlink ref="K1320" r:id="rId1565" location="gid=542969034&amp;range=1320:1320" xr:uid="{00000000-0004-0000-0900-00001C060000}"/>
    <hyperlink ref="K1321" r:id="rId1566" location="gid=542969034&amp;range=1321:1321" xr:uid="{00000000-0004-0000-0900-00001D060000}"/>
    <hyperlink ref="K1322" r:id="rId1567" location="gid=542969034&amp;range=1322:1322" xr:uid="{00000000-0004-0000-0900-00001E060000}"/>
    <hyperlink ref="K1323" r:id="rId1568" location="gid=542969034&amp;range=1323:1323" xr:uid="{00000000-0004-0000-0900-00001F060000}"/>
    <hyperlink ref="K1324" r:id="rId1569" location="gid=542969034&amp;range=1324:1324" xr:uid="{00000000-0004-0000-0900-000020060000}"/>
    <hyperlink ref="K1325" r:id="rId1570" location="gid=542969034&amp;range=1325:1325" xr:uid="{00000000-0004-0000-0900-000021060000}"/>
    <hyperlink ref="K1326" r:id="rId1571" location="gid=542969034&amp;range=1326:1326" xr:uid="{00000000-0004-0000-0900-000022060000}"/>
    <hyperlink ref="K1327" r:id="rId1572" location="gid=542969034&amp;range=1327:1327" xr:uid="{00000000-0004-0000-0900-000023060000}"/>
    <hyperlink ref="K1328" r:id="rId1573" location="gid=542969034&amp;range=1328:1328" xr:uid="{00000000-0004-0000-0900-000024060000}"/>
    <hyperlink ref="K1329" r:id="rId1574" location="gid=542969034&amp;range=1329:1329" xr:uid="{00000000-0004-0000-0900-000025060000}"/>
    <hyperlink ref="K1330" r:id="rId1575" location="gid=542969034&amp;range=1330:1330" xr:uid="{00000000-0004-0000-0900-000026060000}"/>
    <hyperlink ref="K1331" r:id="rId1576" location="gid=542969034&amp;range=1331:1331" xr:uid="{00000000-0004-0000-0900-000027060000}"/>
    <hyperlink ref="K1332" r:id="rId1577" location="gid=542969034&amp;range=1332:1332" xr:uid="{00000000-0004-0000-0900-000028060000}"/>
    <hyperlink ref="K1333" r:id="rId1578" location="gid=542969034&amp;range=1333:1333" xr:uid="{00000000-0004-0000-0900-000029060000}"/>
    <hyperlink ref="K1334" r:id="rId1579" location="gid=542969034&amp;range=1334:1334" xr:uid="{00000000-0004-0000-0900-00002A060000}"/>
    <hyperlink ref="K1335" r:id="rId1580" location="gid=542969034&amp;range=1335:1335" xr:uid="{00000000-0004-0000-0900-00002B060000}"/>
    <hyperlink ref="K1336" r:id="rId1581" location="gid=542969034&amp;range=1336:1336" xr:uid="{00000000-0004-0000-0900-00002C060000}"/>
    <hyperlink ref="K1337" r:id="rId1582" location="gid=542969034&amp;range=1337:1337" xr:uid="{00000000-0004-0000-0900-00002D060000}"/>
    <hyperlink ref="K1338" r:id="rId1583" location="gid=542969034&amp;range=1338:1338" xr:uid="{00000000-0004-0000-0900-00002E060000}"/>
    <hyperlink ref="K1339" r:id="rId1584" location="gid=542969034&amp;range=1339:1339" xr:uid="{00000000-0004-0000-0900-00002F060000}"/>
    <hyperlink ref="K1340" r:id="rId1585" location="gid=542969034&amp;range=1340:1340" xr:uid="{00000000-0004-0000-0900-000030060000}"/>
    <hyperlink ref="K1341" r:id="rId1586" location="gid=542969034&amp;range=1341:1341" xr:uid="{00000000-0004-0000-0900-000031060000}"/>
    <hyperlink ref="K1342" r:id="rId1587" location="gid=542969034&amp;range=1342:1342" xr:uid="{00000000-0004-0000-0900-000032060000}"/>
    <hyperlink ref="K1343" r:id="rId1588" location="gid=542969034&amp;range=1343:1343" xr:uid="{00000000-0004-0000-0900-000033060000}"/>
    <hyperlink ref="K1344" r:id="rId1589" location="gid=542969034&amp;range=1344:1344" xr:uid="{00000000-0004-0000-0900-000034060000}"/>
    <hyperlink ref="K1345" r:id="rId1590" location="gid=542969034&amp;range=1345:1345" xr:uid="{00000000-0004-0000-0900-000035060000}"/>
    <hyperlink ref="K1346" r:id="rId1591" location="gid=542969034&amp;range=1346:1346" xr:uid="{00000000-0004-0000-0900-000036060000}"/>
    <hyperlink ref="K1347" r:id="rId1592" location="gid=542969034&amp;range=1347:1347" xr:uid="{00000000-0004-0000-0900-000037060000}"/>
    <hyperlink ref="K1348" r:id="rId1593" location="gid=542969034&amp;range=1348:1348" xr:uid="{00000000-0004-0000-0900-000038060000}"/>
    <hyperlink ref="K1349" r:id="rId1594" location="gid=542969034&amp;range=1349:1349" xr:uid="{00000000-0004-0000-0900-000039060000}"/>
    <hyperlink ref="K1350" r:id="rId1595" location="gid=542969034&amp;range=1350:1350" xr:uid="{00000000-0004-0000-0900-00003A060000}"/>
    <hyperlink ref="K1351" r:id="rId1596" location="gid=542969034&amp;range=1351:1351" xr:uid="{00000000-0004-0000-0900-00003B060000}"/>
    <hyperlink ref="K1352" r:id="rId1597" location="gid=542969034&amp;range=1352:1352" xr:uid="{00000000-0004-0000-0900-00003C060000}"/>
    <hyperlink ref="K1353" r:id="rId1598" location="gid=542969034&amp;range=1353:1353" xr:uid="{00000000-0004-0000-0900-00003D060000}"/>
    <hyperlink ref="K1354" r:id="rId1599" location="gid=542969034&amp;range=1354:1354" xr:uid="{00000000-0004-0000-0900-00003E060000}"/>
    <hyperlink ref="K1355" r:id="rId1600" location="gid=542969034&amp;range=1355:1355" xr:uid="{00000000-0004-0000-0900-00003F060000}"/>
    <hyperlink ref="K1356" r:id="rId1601" location="gid=542969034&amp;range=1356:1356" xr:uid="{00000000-0004-0000-0900-000040060000}"/>
    <hyperlink ref="K1357" r:id="rId1602" location="gid=542969034&amp;range=1357:1357" xr:uid="{00000000-0004-0000-0900-000041060000}"/>
    <hyperlink ref="K1358" r:id="rId1603" location="gid=542969034&amp;range=1358:1358" xr:uid="{00000000-0004-0000-0900-000042060000}"/>
    <hyperlink ref="K1359" r:id="rId1604" location="gid=542969034&amp;range=1359:1359" xr:uid="{00000000-0004-0000-0900-000043060000}"/>
    <hyperlink ref="K1360" r:id="rId1605" location="gid=542969034&amp;range=1360:1360" xr:uid="{00000000-0004-0000-0900-000044060000}"/>
    <hyperlink ref="K1361" r:id="rId1606" location="gid=542969034&amp;range=1361:1361" xr:uid="{00000000-0004-0000-0900-000045060000}"/>
    <hyperlink ref="K1362" r:id="rId1607" location="gid=542969034&amp;range=1362:1362" xr:uid="{00000000-0004-0000-0900-000046060000}"/>
    <hyperlink ref="K1363" r:id="rId1608" location="gid=542969034&amp;range=1363:1363" xr:uid="{00000000-0004-0000-0900-000047060000}"/>
    <hyperlink ref="K1364" r:id="rId1609" location="gid=542969034&amp;range=1364:1364" xr:uid="{00000000-0004-0000-0900-000048060000}"/>
    <hyperlink ref="K1365" r:id="rId1610" location="gid=542969034&amp;range=1365:1365" xr:uid="{00000000-0004-0000-0900-000049060000}"/>
    <hyperlink ref="K1366" r:id="rId1611" location="gid=542969034&amp;range=1366:1366" xr:uid="{00000000-0004-0000-0900-00004A060000}"/>
    <hyperlink ref="K1367" r:id="rId1612" location="gid=542969034&amp;range=1367:1367" xr:uid="{00000000-0004-0000-0900-00004B060000}"/>
    <hyperlink ref="K1368" r:id="rId1613" location="gid=542969034&amp;range=1368:1368" xr:uid="{00000000-0004-0000-0900-00004C060000}"/>
    <hyperlink ref="K1369" r:id="rId1614" location="gid=542969034&amp;range=1369:1369" xr:uid="{00000000-0004-0000-0900-00004D060000}"/>
    <hyperlink ref="K1370" r:id="rId1615" location="gid=542969034&amp;range=1370:1370" xr:uid="{00000000-0004-0000-0900-00004E060000}"/>
    <hyperlink ref="K1371" r:id="rId1616" location="gid=542969034&amp;range=1371:1371" xr:uid="{00000000-0004-0000-0900-00004F060000}"/>
    <hyperlink ref="K1372" r:id="rId1617" location="gid=542969034&amp;range=1372:1372" xr:uid="{00000000-0004-0000-0900-000050060000}"/>
    <hyperlink ref="K1373" r:id="rId1618" location="gid=542969034&amp;range=1373:1373" xr:uid="{00000000-0004-0000-0900-000051060000}"/>
    <hyperlink ref="K1374" r:id="rId1619" location="gid=542969034&amp;range=1374:1374" xr:uid="{00000000-0004-0000-0900-000052060000}"/>
    <hyperlink ref="K1375" r:id="rId1620" location="gid=542969034&amp;range=1375:1375" xr:uid="{00000000-0004-0000-0900-000053060000}"/>
    <hyperlink ref="K1376" r:id="rId1621" location="gid=542969034&amp;range=1376:1376" xr:uid="{00000000-0004-0000-0900-000054060000}"/>
    <hyperlink ref="K1377" r:id="rId1622" location="gid=542969034&amp;range=1377:1377" xr:uid="{00000000-0004-0000-0900-000055060000}"/>
    <hyperlink ref="K1378" r:id="rId1623" location="gid=542969034&amp;range=1378:1378" xr:uid="{00000000-0004-0000-0900-000056060000}"/>
    <hyperlink ref="K1379" r:id="rId1624" location="gid=542969034&amp;range=1379:1379" xr:uid="{00000000-0004-0000-0900-000057060000}"/>
    <hyperlink ref="K1380" r:id="rId1625" location="gid=542969034&amp;range=1380:1380" xr:uid="{00000000-0004-0000-0900-000058060000}"/>
    <hyperlink ref="K1381" r:id="rId1626" location="gid=542969034&amp;range=1381:1381" xr:uid="{00000000-0004-0000-0900-000059060000}"/>
    <hyperlink ref="K1382" r:id="rId1627" location="gid=542969034&amp;range=1382:1382" xr:uid="{00000000-0004-0000-0900-00005A060000}"/>
    <hyperlink ref="K1383" r:id="rId1628" location="gid=542969034&amp;range=1383:1383" xr:uid="{00000000-0004-0000-0900-00005B060000}"/>
    <hyperlink ref="K1384" r:id="rId1629" location="gid=542969034&amp;range=1384:1384" xr:uid="{00000000-0004-0000-0900-00005C060000}"/>
    <hyperlink ref="K1385" r:id="rId1630" location="gid=542969034&amp;range=1385:1385" xr:uid="{00000000-0004-0000-0900-00005D060000}"/>
    <hyperlink ref="K1386" r:id="rId1631" location="gid=542969034&amp;range=1386:1386" xr:uid="{00000000-0004-0000-0900-00005E060000}"/>
    <hyperlink ref="K1387" r:id="rId1632" location="gid=542969034&amp;range=1387:1387" xr:uid="{00000000-0004-0000-0900-00005F060000}"/>
    <hyperlink ref="K1388" r:id="rId1633" location="gid=542969034&amp;range=1388:1388" xr:uid="{00000000-0004-0000-0900-000060060000}"/>
    <hyperlink ref="K1389" r:id="rId1634" location="gid=542969034&amp;range=1389:1389" xr:uid="{00000000-0004-0000-0900-000061060000}"/>
    <hyperlink ref="K1390" r:id="rId1635" location="gid=542969034&amp;range=1390:1390" xr:uid="{00000000-0004-0000-0900-000062060000}"/>
    <hyperlink ref="K1391" r:id="rId1636" location="gid=542969034&amp;range=1391:1391" xr:uid="{00000000-0004-0000-0900-000063060000}"/>
    <hyperlink ref="K1392" r:id="rId1637" location="gid=542969034&amp;range=1392:1392" xr:uid="{00000000-0004-0000-0900-000064060000}"/>
    <hyperlink ref="K1393" r:id="rId1638" location="gid=542969034&amp;range=1393:1393" xr:uid="{00000000-0004-0000-0900-000065060000}"/>
    <hyperlink ref="K1394" r:id="rId1639" location="gid=542969034&amp;range=1394:1394" xr:uid="{00000000-0004-0000-0900-000066060000}"/>
    <hyperlink ref="K1395" r:id="rId1640" location="gid=542969034&amp;range=1395:1395" xr:uid="{00000000-0004-0000-0900-000067060000}"/>
    <hyperlink ref="K1396" r:id="rId1641" location="gid=542969034&amp;range=1396:1396" xr:uid="{00000000-0004-0000-0900-000068060000}"/>
    <hyperlink ref="K1397" r:id="rId1642" location="gid=542969034&amp;range=1397:1397" xr:uid="{00000000-0004-0000-0900-000069060000}"/>
    <hyperlink ref="K1398" r:id="rId1643" location="gid=542969034&amp;range=1398:1398" xr:uid="{00000000-0004-0000-0900-00006A060000}"/>
    <hyperlink ref="K1399" r:id="rId1644" location="gid=542969034&amp;range=1399:1399" xr:uid="{00000000-0004-0000-0900-00006B060000}"/>
    <hyperlink ref="K1400" r:id="rId1645" location="gid=542969034&amp;range=1400:1400" xr:uid="{00000000-0004-0000-0900-00006C06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57"/>
  <sheetViews>
    <sheetView workbookViewId="0">
      <pane xSplit="1" ySplit="1" topLeftCell="B2" activePane="bottomRight" state="frozen"/>
      <selection pane="topRight"/>
      <selection pane="bottomLeft"/>
      <selection pane="bottomRight"/>
    </sheetView>
  </sheetViews>
  <sheetFormatPr baseColWidth="10" defaultColWidth="11.1640625" defaultRowHeight="15" customHeight="1"/>
  <cols>
    <col min="1" max="1" width="30.83203125" customWidth="1"/>
  </cols>
  <sheetData>
    <row r="1" spans="1:3">
      <c r="A1" s="128" t="s">
        <v>10606</v>
      </c>
      <c r="C1" t="s">
        <v>15</v>
      </c>
    </row>
    <row r="2" spans="1:3">
      <c r="A2" s="129" t="s">
        <v>10607</v>
      </c>
      <c r="C2" s="205" t="s">
        <v>10608</v>
      </c>
    </row>
    <row r="3" spans="1:3">
      <c r="A3" s="130" t="s">
        <v>9271</v>
      </c>
      <c r="C3" s="205" t="s">
        <v>10609</v>
      </c>
    </row>
    <row r="4" spans="1:3">
      <c r="A4" s="131" t="s">
        <v>9306</v>
      </c>
      <c r="C4" s="205" t="s">
        <v>10610</v>
      </c>
    </row>
    <row r="5" spans="1:3">
      <c r="A5" s="130" t="s">
        <v>9451</v>
      </c>
      <c r="C5" s="205" t="s">
        <v>10611</v>
      </c>
    </row>
    <row r="6" spans="1:3">
      <c r="A6" s="131" t="s">
        <v>9546</v>
      </c>
      <c r="C6" s="205" t="s">
        <v>10612</v>
      </c>
    </row>
    <row r="7" spans="1:3">
      <c r="A7" s="130" t="s">
        <v>9279</v>
      </c>
      <c r="C7" s="205" t="s">
        <v>10613</v>
      </c>
    </row>
    <row r="8" spans="1:3">
      <c r="A8" s="131" t="s">
        <v>9293</v>
      </c>
      <c r="C8" s="205" t="s">
        <v>10614</v>
      </c>
    </row>
    <row r="9" spans="1:3">
      <c r="A9" s="130" t="s">
        <v>9554</v>
      </c>
      <c r="C9" s="205" t="s">
        <v>10615</v>
      </c>
    </row>
    <row r="10" spans="1:3">
      <c r="A10" s="131" t="s">
        <v>9457</v>
      </c>
      <c r="C10" s="205" t="s">
        <v>10616</v>
      </c>
    </row>
    <row r="11" spans="1:3">
      <c r="A11" s="131" t="s">
        <v>9287</v>
      </c>
      <c r="C11" s="205" t="s">
        <v>10617</v>
      </c>
    </row>
    <row r="12" spans="1:3">
      <c r="A12" s="131" t="s">
        <v>9312</v>
      </c>
      <c r="C12" s="205" t="s">
        <v>10618</v>
      </c>
    </row>
    <row r="13" spans="1:3">
      <c r="A13" s="131" t="s">
        <v>9036</v>
      </c>
      <c r="C13" s="205" t="s">
        <v>10619</v>
      </c>
    </row>
    <row r="14" spans="1:3">
      <c r="A14" s="131" t="s">
        <v>9300</v>
      </c>
      <c r="C14" s="205" t="s">
        <v>10620</v>
      </c>
    </row>
    <row r="15" spans="1:3">
      <c r="A15" s="131" t="s">
        <v>9215</v>
      </c>
      <c r="C15" s="205" t="s">
        <v>10621</v>
      </c>
    </row>
    <row r="16" spans="1:3">
      <c r="A16" s="132" t="s">
        <v>10622</v>
      </c>
      <c r="B16" s="133"/>
      <c r="C16" s="205" t="s">
        <v>10623</v>
      </c>
    </row>
    <row r="17" spans="1:3">
      <c r="A17" s="131" t="s">
        <v>9059</v>
      </c>
      <c r="C17" s="205" t="s">
        <v>10624</v>
      </c>
    </row>
    <row r="18" spans="1:3">
      <c r="A18" s="131" t="s">
        <v>9471</v>
      </c>
      <c r="C18" s="205" t="s">
        <v>10625</v>
      </c>
    </row>
    <row r="19" spans="1:3">
      <c r="A19" s="131" t="s">
        <v>9475</v>
      </c>
      <c r="B19" s="17" t="s">
        <v>10626</v>
      </c>
      <c r="C19" s="205" t="s">
        <v>10627</v>
      </c>
    </row>
    <row r="20" spans="1:3">
      <c r="A20" s="132" t="s">
        <v>10628</v>
      </c>
      <c r="C20" s="205" t="s">
        <v>10629</v>
      </c>
    </row>
    <row r="21" spans="1:3">
      <c r="A21" s="131" t="s">
        <v>9150</v>
      </c>
      <c r="C21" s="205" t="s">
        <v>10630</v>
      </c>
    </row>
    <row r="22" spans="1:3">
      <c r="A22" s="131" t="s">
        <v>9107</v>
      </c>
      <c r="C22" s="205" t="s">
        <v>10631</v>
      </c>
    </row>
    <row r="23" spans="1:3">
      <c r="A23" s="134" t="s">
        <v>9033</v>
      </c>
      <c r="B23" s="17" t="s">
        <v>10632</v>
      </c>
      <c r="C23" s="205" t="s">
        <v>10633</v>
      </c>
    </row>
    <row r="24" spans="1:3">
      <c r="A24" s="131" t="s">
        <v>9112</v>
      </c>
      <c r="C24" s="205" t="s">
        <v>10634</v>
      </c>
    </row>
    <row r="25" spans="1:3">
      <c r="A25" s="130" t="s">
        <v>9559</v>
      </c>
      <c r="C25" s="205" t="s">
        <v>10635</v>
      </c>
    </row>
    <row r="26" spans="1:3">
      <c r="A26" s="130" t="s">
        <v>9437</v>
      </c>
      <c r="C26" s="205" t="s">
        <v>10636</v>
      </c>
    </row>
    <row r="27" spans="1:3">
      <c r="A27" s="131" t="s">
        <v>9326</v>
      </c>
      <c r="C27" s="205" t="s">
        <v>10637</v>
      </c>
    </row>
    <row r="28" spans="1:3">
      <c r="A28" s="131" t="s">
        <v>9320</v>
      </c>
      <c r="C28" s="205" t="s">
        <v>10638</v>
      </c>
    </row>
    <row r="29" spans="1:3">
      <c r="A29" s="131" t="s">
        <v>9136</v>
      </c>
      <c r="C29" s="205" t="s">
        <v>10639</v>
      </c>
    </row>
    <row r="30" spans="1:3">
      <c r="A30" s="131" t="s">
        <v>9084</v>
      </c>
      <c r="C30" s="205" t="s">
        <v>10640</v>
      </c>
    </row>
    <row r="31" spans="1:3">
      <c r="A31" s="131" t="s">
        <v>9067</v>
      </c>
      <c r="C31" s="205" t="s">
        <v>10641</v>
      </c>
    </row>
    <row r="32" spans="1:3">
      <c r="A32" s="131" t="s">
        <v>9316</v>
      </c>
      <c r="C32" s="205" t="s">
        <v>10642</v>
      </c>
    </row>
    <row r="33" spans="1:3">
      <c r="A33" s="131" t="s">
        <v>9090</v>
      </c>
      <c r="C33" s="205" t="s">
        <v>10643</v>
      </c>
    </row>
    <row r="34" spans="1:3">
      <c r="A34" s="131" t="s">
        <v>9041</v>
      </c>
      <c r="C34" s="205" t="s">
        <v>10644</v>
      </c>
    </row>
    <row r="35" spans="1:3">
      <c r="A35" s="131" t="s">
        <v>9029</v>
      </c>
      <c r="C35" s="205" t="s">
        <v>10645</v>
      </c>
    </row>
    <row r="36" spans="1:3">
      <c r="A36" s="131" t="s">
        <v>9104</v>
      </c>
      <c r="C36" s="205" t="s">
        <v>10646</v>
      </c>
    </row>
    <row r="37" spans="1:3">
      <c r="A37" s="131" t="s">
        <v>9170</v>
      </c>
      <c r="C37" s="205" t="s">
        <v>10647</v>
      </c>
    </row>
    <row r="38" spans="1:3">
      <c r="A38" s="131" t="s">
        <v>9212</v>
      </c>
      <c r="C38" s="205" t="s">
        <v>10648</v>
      </c>
    </row>
    <row r="39" spans="1:3">
      <c r="A39" s="131" t="s">
        <v>9223</v>
      </c>
      <c r="C39" s="205" t="s">
        <v>10649</v>
      </c>
    </row>
    <row r="40" spans="1:3">
      <c r="A40" s="131" t="s">
        <v>9331</v>
      </c>
      <c r="C40" s="205" t="s">
        <v>10650</v>
      </c>
    </row>
    <row r="41" spans="1:3">
      <c r="A41" s="131" t="s">
        <v>9374</v>
      </c>
      <c r="C41" s="205" t="s">
        <v>10651</v>
      </c>
    </row>
    <row r="42" spans="1:3">
      <c r="A42" s="131" t="s">
        <v>9386</v>
      </c>
      <c r="C42" s="205" t="s">
        <v>10652</v>
      </c>
    </row>
    <row r="43" spans="1:3">
      <c r="A43" s="131" t="s">
        <v>9390</v>
      </c>
      <c r="C43" s="205" t="s">
        <v>10653</v>
      </c>
    </row>
    <row r="44" spans="1:3">
      <c r="A44" s="131" t="s">
        <v>9405</v>
      </c>
      <c r="C44" s="205" t="s">
        <v>10654</v>
      </c>
    </row>
    <row r="45" spans="1:3">
      <c r="A45" s="131" t="s">
        <v>9426</v>
      </c>
      <c r="C45" s="205" t="s">
        <v>10655</v>
      </c>
    </row>
    <row r="46" spans="1:3">
      <c r="A46" s="131" t="s">
        <v>9462</v>
      </c>
      <c r="C46" s="205" t="s">
        <v>10656</v>
      </c>
    </row>
    <row r="47" spans="1:3">
      <c r="A47" s="131" t="s">
        <v>9495</v>
      </c>
      <c r="C47" s="205" t="s">
        <v>10657</v>
      </c>
    </row>
    <row r="48" spans="1:3">
      <c r="A48" s="131" t="s">
        <v>9500</v>
      </c>
      <c r="C48" s="205" t="s">
        <v>10658</v>
      </c>
    </row>
    <row r="49" spans="1:3">
      <c r="A49" s="131" t="s">
        <v>9506</v>
      </c>
      <c r="C49" s="205" t="s">
        <v>10659</v>
      </c>
    </row>
    <row r="50" spans="1:3">
      <c r="A50" s="131" t="s">
        <v>9513</v>
      </c>
      <c r="C50" s="205" t="s">
        <v>10660</v>
      </c>
    </row>
    <row r="51" spans="1:3">
      <c r="A51" s="131" t="s">
        <v>9550</v>
      </c>
      <c r="C51" s="205" t="s">
        <v>10661</v>
      </c>
    </row>
    <row r="52" spans="1:3">
      <c r="A52" s="131" t="s">
        <v>9226</v>
      </c>
      <c r="C52" s="205" t="s">
        <v>10662</v>
      </c>
    </row>
    <row r="53" spans="1:3">
      <c r="A53" s="131" t="s">
        <v>9341</v>
      </c>
      <c r="C53" s="205" t="s">
        <v>10663</v>
      </c>
    </row>
    <row r="54" spans="1:3">
      <c r="A54" s="131" t="s">
        <v>9237</v>
      </c>
      <c r="C54" s="205" t="s">
        <v>10664</v>
      </c>
    </row>
    <row r="55" spans="1:3">
      <c r="A55" s="131" t="s">
        <v>9246</v>
      </c>
      <c r="C55" s="205" t="s">
        <v>10665</v>
      </c>
    </row>
    <row r="56" spans="1:3">
      <c r="A56" s="131" t="s">
        <v>9249</v>
      </c>
      <c r="C56" s="205" t="s">
        <v>10666</v>
      </c>
    </row>
    <row r="57" spans="1:3">
      <c r="A57" s="131" t="s">
        <v>9049</v>
      </c>
      <c r="C57" s="205" t="s">
        <v>10667</v>
      </c>
    </row>
  </sheetData>
  <hyperlinks>
    <hyperlink ref="A1" r:id="rId1" xr:uid="{00000000-0004-0000-0A00-000000000000}"/>
    <hyperlink ref="A2" r:id="rId2" xr:uid="{00000000-0004-0000-0A00-000001000000}"/>
    <hyperlink ref="C2" r:id="rId3" location="gid=1134795747&amp;range=2:2" xr:uid="{00000000-0004-0000-0A00-000002000000}"/>
    <hyperlink ref="A3" r:id="rId4" xr:uid="{00000000-0004-0000-0A00-000003000000}"/>
    <hyperlink ref="C3" r:id="rId5" location="gid=1134795747&amp;range=3:3" xr:uid="{00000000-0004-0000-0A00-000004000000}"/>
    <hyperlink ref="A4" r:id="rId6" xr:uid="{00000000-0004-0000-0A00-000005000000}"/>
    <hyperlink ref="C4" r:id="rId7" location="gid=1134795747&amp;range=4:4" xr:uid="{00000000-0004-0000-0A00-000006000000}"/>
    <hyperlink ref="A5" r:id="rId8" xr:uid="{00000000-0004-0000-0A00-000007000000}"/>
    <hyperlink ref="C5" r:id="rId9" location="gid=1134795747&amp;range=5:5" xr:uid="{00000000-0004-0000-0A00-000008000000}"/>
    <hyperlink ref="A6" r:id="rId10" xr:uid="{00000000-0004-0000-0A00-000009000000}"/>
    <hyperlink ref="C6" r:id="rId11" location="gid=1134795747&amp;range=6:6" xr:uid="{00000000-0004-0000-0A00-00000A000000}"/>
    <hyperlink ref="A7" r:id="rId12" xr:uid="{00000000-0004-0000-0A00-00000B000000}"/>
    <hyperlink ref="C7" r:id="rId13" location="gid=1134795747&amp;range=7:7" xr:uid="{00000000-0004-0000-0A00-00000C000000}"/>
    <hyperlink ref="A8" r:id="rId14" xr:uid="{00000000-0004-0000-0A00-00000D000000}"/>
    <hyperlink ref="C8" r:id="rId15" location="gid=1134795747&amp;range=8:8" xr:uid="{00000000-0004-0000-0A00-00000E000000}"/>
    <hyperlink ref="A9" r:id="rId16" xr:uid="{00000000-0004-0000-0A00-00000F000000}"/>
    <hyperlink ref="C9" r:id="rId17" location="gid=1134795747&amp;range=9:9" xr:uid="{00000000-0004-0000-0A00-000010000000}"/>
    <hyperlink ref="A10" r:id="rId18" xr:uid="{00000000-0004-0000-0A00-000011000000}"/>
    <hyperlink ref="C10" r:id="rId19" location="gid=1134795747&amp;range=10:10" xr:uid="{00000000-0004-0000-0A00-000012000000}"/>
    <hyperlink ref="A11" r:id="rId20" xr:uid="{00000000-0004-0000-0A00-000013000000}"/>
    <hyperlink ref="C11" r:id="rId21" location="gid=1134795747&amp;range=11:11" xr:uid="{00000000-0004-0000-0A00-000014000000}"/>
    <hyperlink ref="A12" r:id="rId22" xr:uid="{00000000-0004-0000-0A00-000015000000}"/>
    <hyperlink ref="C12" r:id="rId23" location="gid=1134795747&amp;range=12:12" xr:uid="{00000000-0004-0000-0A00-000016000000}"/>
    <hyperlink ref="A13" r:id="rId24" xr:uid="{00000000-0004-0000-0A00-000017000000}"/>
    <hyperlink ref="C13" r:id="rId25" location="gid=1134795747&amp;range=13:13" xr:uid="{00000000-0004-0000-0A00-000018000000}"/>
    <hyperlink ref="A14" r:id="rId26" xr:uid="{00000000-0004-0000-0A00-000019000000}"/>
    <hyperlink ref="C14" r:id="rId27" location="gid=1134795747&amp;range=14:14" xr:uid="{00000000-0004-0000-0A00-00001A000000}"/>
    <hyperlink ref="A15" r:id="rId28" xr:uid="{00000000-0004-0000-0A00-00001B000000}"/>
    <hyperlink ref="C15" r:id="rId29" location="gid=1134795747&amp;range=15:15" xr:uid="{00000000-0004-0000-0A00-00001C000000}"/>
    <hyperlink ref="A16" r:id="rId30" xr:uid="{00000000-0004-0000-0A00-00001D000000}"/>
    <hyperlink ref="C16" r:id="rId31" location="gid=1134795747&amp;range=16:16" xr:uid="{00000000-0004-0000-0A00-00001E000000}"/>
    <hyperlink ref="A17" r:id="rId32" xr:uid="{00000000-0004-0000-0A00-00001F000000}"/>
    <hyperlink ref="C17" r:id="rId33" location="gid=1134795747&amp;range=17:17" xr:uid="{00000000-0004-0000-0A00-000020000000}"/>
    <hyperlink ref="A18" r:id="rId34" xr:uid="{00000000-0004-0000-0A00-000021000000}"/>
    <hyperlink ref="C18" r:id="rId35" location="gid=1134795747&amp;range=18:18" xr:uid="{00000000-0004-0000-0A00-000022000000}"/>
    <hyperlink ref="A19" r:id="rId36" xr:uid="{00000000-0004-0000-0A00-000023000000}"/>
    <hyperlink ref="C19" r:id="rId37" location="gid=1134795747&amp;range=19:19" xr:uid="{00000000-0004-0000-0A00-000024000000}"/>
    <hyperlink ref="A20" r:id="rId38" xr:uid="{00000000-0004-0000-0A00-000025000000}"/>
    <hyperlink ref="C20" r:id="rId39" location="gid=1134795747&amp;range=20:20" xr:uid="{00000000-0004-0000-0A00-000026000000}"/>
    <hyperlink ref="A21" r:id="rId40" xr:uid="{00000000-0004-0000-0A00-000027000000}"/>
    <hyperlink ref="C21" r:id="rId41" location="gid=1134795747&amp;range=21:21" xr:uid="{00000000-0004-0000-0A00-000028000000}"/>
    <hyperlink ref="A22" r:id="rId42" xr:uid="{00000000-0004-0000-0A00-000029000000}"/>
    <hyperlink ref="C22" r:id="rId43" location="gid=1134795747&amp;range=22:22" xr:uid="{00000000-0004-0000-0A00-00002A000000}"/>
    <hyperlink ref="A23" r:id="rId44" xr:uid="{00000000-0004-0000-0A00-00002B000000}"/>
    <hyperlink ref="C23" r:id="rId45" location="gid=1134795747&amp;range=23:23" xr:uid="{00000000-0004-0000-0A00-00002C000000}"/>
    <hyperlink ref="A24" r:id="rId46" xr:uid="{00000000-0004-0000-0A00-00002D000000}"/>
    <hyperlink ref="C24" r:id="rId47" location="gid=1134795747&amp;range=24:24" xr:uid="{00000000-0004-0000-0A00-00002E000000}"/>
    <hyperlink ref="A25" r:id="rId48" xr:uid="{00000000-0004-0000-0A00-00002F000000}"/>
    <hyperlink ref="C25" r:id="rId49" location="gid=1134795747&amp;range=25:25" xr:uid="{00000000-0004-0000-0A00-000030000000}"/>
    <hyperlink ref="A26" r:id="rId50" xr:uid="{00000000-0004-0000-0A00-000031000000}"/>
    <hyperlink ref="C26" r:id="rId51" location="gid=1134795747&amp;range=26:26" xr:uid="{00000000-0004-0000-0A00-000032000000}"/>
    <hyperlink ref="A27" r:id="rId52" xr:uid="{00000000-0004-0000-0A00-000033000000}"/>
    <hyperlink ref="C27" r:id="rId53" location="gid=1134795747&amp;range=27:27" xr:uid="{00000000-0004-0000-0A00-000034000000}"/>
    <hyperlink ref="A28" r:id="rId54" xr:uid="{00000000-0004-0000-0A00-000035000000}"/>
    <hyperlink ref="C28" r:id="rId55" location="gid=1134795747&amp;range=28:28" xr:uid="{00000000-0004-0000-0A00-000036000000}"/>
    <hyperlink ref="A29" r:id="rId56" xr:uid="{00000000-0004-0000-0A00-000037000000}"/>
    <hyperlink ref="C29" r:id="rId57" location="gid=1134795747&amp;range=29:29" xr:uid="{00000000-0004-0000-0A00-000038000000}"/>
    <hyperlink ref="A30" r:id="rId58" xr:uid="{00000000-0004-0000-0A00-000039000000}"/>
    <hyperlink ref="C30" r:id="rId59" location="gid=1134795747&amp;range=30:30" xr:uid="{00000000-0004-0000-0A00-00003A000000}"/>
    <hyperlink ref="A31" r:id="rId60" xr:uid="{00000000-0004-0000-0A00-00003B000000}"/>
    <hyperlink ref="C31" r:id="rId61" location="gid=1134795747&amp;range=31:31" xr:uid="{00000000-0004-0000-0A00-00003C000000}"/>
    <hyperlink ref="A32" r:id="rId62" xr:uid="{00000000-0004-0000-0A00-00003D000000}"/>
    <hyperlink ref="C32" r:id="rId63" location="gid=1134795747&amp;range=32:32" xr:uid="{00000000-0004-0000-0A00-00003E000000}"/>
    <hyperlink ref="A33" r:id="rId64" xr:uid="{00000000-0004-0000-0A00-00003F000000}"/>
    <hyperlink ref="C33" r:id="rId65" location="gid=1134795747&amp;range=33:33" xr:uid="{00000000-0004-0000-0A00-000040000000}"/>
    <hyperlink ref="A34" r:id="rId66" xr:uid="{00000000-0004-0000-0A00-000041000000}"/>
    <hyperlink ref="C34" r:id="rId67" location="gid=1134795747&amp;range=34:34" xr:uid="{00000000-0004-0000-0A00-000042000000}"/>
    <hyperlink ref="A35" r:id="rId68" xr:uid="{00000000-0004-0000-0A00-000043000000}"/>
    <hyperlink ref="C35" r:id="rId69" location="gid=1134795747&amp;range=35:35" xr:uid="{00000000-0004-0000-0A00-000044000000}"/>
    <hyperlink ref="A36" r:id="rId70" xr:uid="{00000000-0004-0000-0A00-000045000000}"/>
    <hyperlink ref="C36" r:id="rId71" location="gid=1134795747&amp;range=36:36" xr:uid="{00000000-0004-0000-0A00-000046000000}"/>
    <hyperlink ref="A37" r:id="rId72" xr:uid="{00000000-0004-0000-0A00-000047000000}"/>
    <hyperlink ref="C37" r:id="rId73" location="gid=1134795747&amp;range=37:37" xr:uid="{00000000-0004-0000-0A00-000048000000}"/>
    <hyperlink ref="A38" r:id="rId74" xr:uid="{00000000-0004-0000-0A00-000049000000}"/>
    <hyperlink ref="C38" r:id="rId75" location="gid=1134795747&amp;range=38:38" xr:uid="{00000000-0004-0000-0A00-00004A000000}"/>
    <hyperlink ref="A39" r:id="rId76" xr:uid="{00000000-0004-0000-0A00-00004B000000}"/>
    <hyperlink ref="C39" r:id="rId77" location="gid=1134795747&amp;range=39:39" xr:uid="{00000000-0004-0000-0A00-00004C000000}"/>
    <hyperlink ref="A40" r:id="rId78" xr:uid="{00000000-0004-0000-0A00-00004D000000}"/>
    <hyperlink ref="C40" r:id="rId79" location="gid=1134795747&amp;range=40:40" xr:uid="{00000000-0004-0000-0A00-00004E000000}"/>
    <hyperlink ref="A41" r:id="rId80" xr:uid="{00000000-0004-0000-0A00-00004F000000}"/>
    <hyperlink ref="C41" r:id="rId81" location="gid=1134795747&amp;range=41:41" xr:uid="{00000000-0004-0000-0A00-000050000000}"/>
    <hyperlink ref="A42" r:id="rId82" xr:uid="{00000000-0004-0000-0A00-000051000000}"/>
    <hyperlink ref="C42" r:id="rId83" location="gid=1134795747&amp;range=42:42" xr:uid="{00000000-0004-0000-0A00-000052000000}"/>
    <hyperlink ref="A43" r:id="rId84" xr:uid="{00000000-0004-0000-0A00-000053000000}"/>
    <hyperlink ref="C43" r:id="rId85" location="gid=1134795747&amp;range=43:43" xr:uid="{00000000-0004-0000-0A00-000054000000}"/>
    <hyperlink ref="A44" r:id="rId86" xr:uid="{00000000-0004-0000-0A00-000055000000}"/>
    <hyperlink ref="C44" r:id="rId87" location="gid=1134795747&amp;range=44:44" xr:uid="{00000000-0004-0000-0A00-000056000000}"/>
    <hyperlink ref="A45" r:id="rId88" xr:uid="{00000000-0004-0000-0A00-000057000000}"/>
    <hyperlink ref="C45" r:id="rId89" location="gid=1134795747&amp;range=45:45" xr:uid="{00000000-0004-0000-0A00-000058000000}"/>
    <hyperlink ref="A46" r:id="rId90" xr:uid="{00000000-0004-0000-0A00-000059000000}"/>
    <hyperlink ref="C46" r:id="rId91" location="gid=1134795747&amp;range=46:46" xr:uid="{00000000-0004-0000-0A00-00005A000000}"/>
    <hyperlink ref="A47" r:id="rId92" xr:uid="{00000000-0004-0000-0A00-00005B000000}"/>
    <hyperlink ref="C47" r:id="rId93" location="gid=1134795747&amp;range=47:47" xr:uid="{00000000-0004-0000-0A00-00005C000000}"/>
    <hyperlink ref="A48" r:id="rId94" xr:uid="{00000000-0004-0000-0A00-00005D000000}"/>
    <hyperlink ref="C48" r:id="rId95" location="gid=1134795747&amp;range=48:48" xr:uid="{00000000-0004-0000-0A00-00005E000000}"/>
    <hyperlink ref="A49" r:id="rId96" xr:uid="{00000000-0004-0000-0A00-00005F000000}"/>
    <hyperlink ref="C49" r:id="rId97" location="gid=1134795747&amp;range=49:49" xr:uid="{00000000-0004-0000-0A00-000060000000}"/>
    <hyperlink ref="A50" r:id="rId98" xr:uid="{00000000-0004-0000-0A00-000061000000}"/>
    <hyperlink ref="C50" r:id="rId99" location="gid=1134795747&amp;range=50:50" xr:uid="{00000000-0004-0000-0A00-000062000000}"/>
    <hyperlink ref="A51" r:id="rId100" xr:uid="{00000000-0004-0000-0A00-000063000000}"/>
    <hyperlink ref="C51" r:id="rId101" location="gid=1134795747&amp;range=51:51" xr:uid="{00000000-0004-0000-0A00-000064000000}"/>
    <hyperlink ref="A52" r:id="rId102" xr:uid="{00000000-0004-0000-0A00-000065000000}"/>
    <hyperlink ref="C52" r:id="rId103" location="gid=1134795747&amp;range=52:52" xr:uid="{00000000-0004-0000-0A00-000066000000}"/>
    <hyperlink ref="A53" r:id="rId104" xr:uid="{00000000-0004-0000-0A00-000067000000}"/>
    <hyperlink ref="C53" r:id="rId105" location="gid=1134795747&amp;range=53:53" xr:uid="{00000000-0004-0000-0A00-000068000000}"/>
    <hyperlink ref="A54" r:id="rId106" xr:uid="{00000000-0004-0000-0A00-000069000000}"/>
    <hyperlink ref="C54" r:id="rId107" location="gid=1134795747&amp;range=54:54" xr:uid="{00000000-0004-0000-0A00-00006A000000}"/>
    <hyperlink ref="A55" r:id="rId108" xr:uid="{00000000-0004-0000-0A00-00006B000000}"/>
    <hyperlink ref="C55" r:id="rId109" location="gid=1134795747&amp;range=55:55" xr:uid="{00000000-0004-0000-0A00-00006C000000}"/>
    <hyperlink ref="A56" r:id="rId110" xr:uid="{00000000-0004-0000-0A00-00006D000000}"/>
    <hyperlink ref="C56" r:id="rId111" location="gid=1134795747&amp;range=56:56" xr:uid="{00000000-0004-0000-0A00-00006E000000}"/>
    <hyperlink ref="A57" r:id="rId112" xr:uid="{00000000-0004-0000-0A00-00006F000000}"/>
    <hyperlink ref="C57" r:id="rId113" location="gid=1134795747&amp;range=57:57" xr:uid="{00000000-0004-0000-0A00-00007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L1483"/>
  <sheetViews>
    <sheetView workbookViewId="0">
      <pane xSplit="1" ySplit="1" topLeftCell="B2" activePane="bottomRight" state="frozen"/>
      <selection pane="topRight"/>
      <selection pane="bottomLeft"/>
      <selection pane="bottomRight"/>
    </sheetView>
  </sheetViews>
  <sheetFormatPr baseColWidth="10" defaultColWidth="11.1640625" defaultRowHeight="15" customHeight="1"/>
  <cols>
    <col min="1" max="2" width="20.33203125" customWidth="1"/>
    <col min="3" max="3" width="42.83203125" customWidth="1"/>
    <col min="4" max="4" width="27.1640625" customWidth="1"/>
    <col min="5" max="5" width="39" customWidth="1"/>
    <col min="6" max="6" width="27.33203125" customWidth="1"/>
    <col min="7" max="7" width="21.1640625" customWidth="1"/>
    <col min="8" max="8" width="13.83203125" customWidth="1"/>
  </cols>
  <sheetData>
    <row r="1" spans="1:12" ht="15.75" customHeight="1">
      <c r="A1" s="1" t="s">
        <v>201</v>
      </c>
      <c r="B1" s="4" t="s">
        <v>8</v>
      </c>
      <c r="C1" s="14" t="s">
        <v>212</v>
      </c>
      <c r="D1" s="135" t="s">
        <v>10668</v>
      </c>
      <c r="E1" s="1" t="s">
        <v>10669</v>
      </c>
      <c r="F1" s="1" t="s">
        <v>10670</v>
      </c>
      <c r="G1" s="3" t="s">
        <v>7318</v>
      </c>
      <c r="H1" s="3" t="s">
        <v>14</v>
      </c>
      <c r="L1" t="s">
        <v>15</v>
      </c>
    </row>
    <row r="2" spans="1:12" ht="15.75" customHeight="1">
      <c r="A2" s="19" t="s">
        <v>215</v>
      </c>
      <c r="B2" s="19" t="s">
        <v>215</v>
      </c>
      <c r="C2" s="28" t="s">
        <v>7324</v>
      </c>
      <c r="D2" s="116" t="s">
        <v>10671</v>
      </c>
      <c r="E2" s="136" t="s">
        <v>5685</v>
      </c>
      <c r="F2" s="19" t="s">
        <v>10672</v>
      </c>
      <c r="L2" s="205" t="s">
        <v>10673</v>
      </c>
    </row>
    <row r="3" spans="1:12" ht="15.75" customHeight="1">
      <c r="A3" s="19" t="s">
        <v>215</v>
      </c>
      <c r="B3" s="19"/>
      <c r="C3" s="28"/>
      <c r="D3" s="137" t="s">
        <v>10674</v>
      </c>
      <c r="E3" s="138" t="s">
        <v>10675</v>
      </c>
      <c r="F3" s="19" t="s">
        <v>10676</v>
      </c>
      <c r="L3" s="205" t="s">
        <v>10677</v>
      </c>
    </row>
    <row r="4" spans="1:12" ht="15.75" customHeight="1">
      <c r="A4" s="19" t="s">
        <v>215</v>
      </c>
      <c r="B4" s="19"/>
      <c r="C4" s="28"/>
      <c r="D4" s="139" t="s">
        <v>10678</v>
      </c>
      <c r="E4" s="140" t="s">
        <v>10679</v>
      </c>
      <c r="F4" s="19" t="s">
        <v>10672</v>
      </c>
      <c r="L4" s="205" t="s">
        <v>10680</v>
      </c>
    </row>
    <row r="5" spans="1:12" ht="15.75" customHeight="1">
      <c r="A5" s="19" t="s">
        <v>215</v>
      </c>
      <c r="B5" s="19"/>
      <c r="C5" s="28"/>
      <c r="D5" s="116" t="s">
        <v>10681</v>
      </c>
      <c r="E5" s="140" t="s">
        <v>10682</v>
      </c>
      <c r="F5" s="19" t="s">
        <v>10676</v>
      </c>
      <c r="L5" s="205" t="s">
        <v>10683</v>
      </c>
    </row>
    <row r="6" spans="1:12" ht="15.75" customHeight="1">
      <c r="A6" s="80"/>
      <c r="B6" s="80"/>
      <c r="C6" s="80"/>
      <c r="D6" s="141"/>
      <c r="E6" s="142"/>
      <c r="F6" s="80"/>
      <c r="G6" s="61"/>
      <c r="H6" s="61"/>
      <c r="I6" s="61"/>
      <c r="J6" s="61"/>
      <c r="K6" s="61"/>
      <c r="L6" s="205" t="s">
        <v>10684</v>
      </c>
    </row>
    <row r="7" spans="1:12" ht="15.75" customHeight="1">
      <c r="A7" s="19" t="s">
        <v>229</v>
      </c>
      <c r="B7" s="19" t="s">
        <v>229</v>
      </c>
      <c r="C7" s="28" t="s">
        <v>7331</v>
      </c>
      <c r="D7" s="143" t="s">
        <v>10685</v>
      </c>
      <c r="E7" s="144" t="s">
        <v>10686</v>
      </c>
      <c r="F7" s="19" t="s">
        <v>10676</v>
      </c>
      <c r="L7" s="205" t="s">
        <v>10687</v>
      </c>
    </row>
    <row r="8" spans="1:12" ht="15.75" customHeight="1">
      <c r="A8" s="19" t="s">
        <v>229</v>
      </c>
      <c r="B8" s="19"/>
      <c r="C8" s="28"/>
      <c r="D8" s="116" t="s">
        <v>10678</v>
      </c>
      <c r="E8" s="144" t="s">
        <v>10679</v>
      </c>
      <c r="F8" s="19" t="s">
        <v>10672</v>
      </c>
      <c r="L8" s="205" t="s">
        <v>10688</v>
      </c>
    </row>
    <row r="9" spans="1:12" ht="15.75" customHeight="1">
      <c r="A9" s="19" t="s">
        <v>229</v>
      </c>
      <c r="B9" s="19"/>
      <c r="C9" s="28"/>
      <c r="D9" s="116" t="s">
        <v>10681</v>
      </c>
      <c r="E9" s="144" t="s">
        <v>10682</v>
      </c>
      <c r="F9" s="19" t="s">
        <v>10676</v>
      </c>
      <c r="L9" s="205" t="s">
        <v>10689</v>
      </c>
    </row>
    <row r="10" spans="1:12" ht="15.75" customHeight="1">
      <c r="A10" s="19" t="s">
        <v>229</v>
      </c>
      <c r="B10" s="19"/>
      <c r="C10" s="28"/>
      <c r="D10" s="116" t="s">
        <v>10671</v>
      </c>
      <c r="E10" s="136" t="s">
        <v>5685</v>
      </c>
      <c r="F10" s="19" t="s">
        <v>10672</v>
      </c>
      <c r="L10" s="205" t="s">
        <v>10690</v>
      </c>
    </row>
    <row r="11" spans="1:12" ht="15.75" customHeight="1">
      <c r="A11" s="80"/>
      <c r="B11" s="80"/>
      <c r="C11" s="80"/>
      <c r="D11" s="141"/>
      <c r="E11" s="142"/>
      <c r="F11" s="80"/>
      <c r="G11" s="61"/>
      <c r="H11" s="61"/>
      <c r="I11" s="61"/>
      <c r="J11" s="61"/>
      <c r="K11" s="61"/>
      <c r="L11" s="205" t="s">
        <v>10691</v>
      </c>
    </row>
    <row r="12" spans="1:12" ht="15.75" customHeight="1">
      <c r="A12" s="19" t="s">
        <v>241</v>
      </c>
      <c r="B12" s="19" t="s">
        <v>241</v>
      </c>
      <c r="C12" s="28" t="s">
        <v>7337</v>
      </c>
      <c r="D12" s="143" t="s">
        <v>10685</v>
      </c>
      <c r="E12" s="144" t="s">
        <v>10686</v>
      </c>
      <c r="F12" s="19" t="s">
        <v>10676</v>
      </c>
      <c r="L12" s="205" t="s">
        <v>10692</v>
      </c>
    </row>
    <row r="13" spans="1:12" ht="15.75" customHeight="1">
      <c r="A13" s="19" t="s">
        <v>241</v>
      </c>
      <c r="B13" s="19"/>
      <c r="C13" s="28"/>
      <c r="D13" s="116" t="s">
        <v>10693</v>
      </c>
      <c r="E13" s="144" t="s">
        <v>10694</v>
      </c>
      <c r="F13" s="19" t="s">
        <v>10672</v>
      </c>
      <c r="L13" s="205" t="s">
        <v>10695</v>
      </c>
    </row>
    <row r="14" spans="1:12" ht="15.75" customHeight="1">
      <c r="A14" s="19" t="s">
        <v>241</v>
      </c>
      <c r="B14" s="19"/>
      <c r="C14" s="28"/>
      <c r="D14" s="85" t="s">
        <v>10696</v>
      </c>
      <c r="E14" s="144" t="s">
        <v>10697</v>
      </c>
      <c r="F14" s="19" t="s">
        <v>10676</v>
      </c>
      <c r="L14" s="205" t="s">
        <v>10698</v>
      </c>
    </row>
    <row r="15" spans="1:12" ht="15.75" customHeight="1">
      <c r="A15" s="80"/>
      <c r="B15" s="80"/>
      <c r="C15" s="80"/>
      <c r="D15" s="141"/>
      <c r="E15" s="142"/>
      <c r="F15" s="80"/>
      <c r="G15" s="61"/>
      <c r="H15" s="61"/>
      <c r="I15" s="61"/>
      <c r="J15" s="61"/>
      <c r="K15" s="61"/>
      <c r="L15" s="205" t="s">
        <v>10699</v>
      </c>
    </row>
    <row r="16" spans="1:12" ht="15.75" customHeight="1">
      <c r="A16" s="19" t="s">
        <v>254</v>
      </c>
      <c r="B16" s="19" t="s">
        <v>254</v>
      </c>
      <c r="C16" s="28" t="s">
        <v>7343</v>
      </c>
      <c r="D16" s="143" t="s">
        <v>10685</v>
      </c>
      <c r="E16" s="144" t="s">
        <v>10686</v>
      </c>
      <c r="F16" s="19" t="s">
        <v>10676</v>
      </c>
      <c r="L16" s="205" t="s">
        <v>10700</v>
      </c>
    </row>
    <row r="17" spans="1:12" ht="15.75" customHeight="1">
      <c r="A17" s="19" t="s">
        <v>254</v>
      </c>
      <c r="B17" s="19"/>
      <c r="C17" s="28"/>
      <c r="D17" s="116" t="s">
        <v>10693</v>
      </c>
      <c r="E17" s="144" t="s">
        <v>10694</v>
      </c>
      <c r="F17" s="19" t="s">
        <v>10672</v>
      </c>
      <c r="L17" s="205" t="s">
        <v>10701</v>
      </c>
    </row>
    <row r="18" spans="1:12" ht="15.75" customHeight="1">
      <c r="A18" s="19" t="s">
        <v>254</v>
      </c>
      <c r="B18" s="19"/>
      <c r="C18" s="28"/>
      <c r="D18" s="85" t="s">
        <v>10696</v>
      </c>
      <c r="E18" s="144" t="s">
        <v>10697</v>
      </c>
      <c r="F18" s="19" t="s">
        <v>10676</v>
      </c>
      <c r="L18" s="205" t="s">
        <v>10702</v>
      </c>
    </row>
    <row r="19" spans="1:12" ht="15.75" customHeight="1">
      <c r="A19" s="80"/>
      <c r="B19" s="80"/>
      <c r="C19" s="80"/>
      <c r="D19" s="141"/>
      <c r="E19" s="142"/>
      <c r="F19" s="80"/>
      <c r="G19" s="61"/>
      <c r="H19" s="61"/>
      <c r="I19" s="61"/>
      <c r="J19" s="61"/>
      <c r="K19" s="61"/>
      <c r="L19" s="205" t="s">
        <v>10703</v>
      </c>
    </row>
    <row r="20" spans="1:12" ht="15.75" customHeight="1">
      <c r="A20" s="19" t="s">
        <v>266</v>
      </c>
      <c r="B20" s="19" t="s">
        <v>266</v>
      </c>
      <c r="C20" s="28" t="s">
        <v>7349</v>
      </c>
      <c r="D20" s="116" t="s">
        <v>10704</v>
      </c>
      <c r="E20" s="76" t="s">
        <v>10705</v>
      </c>
      <c r="F20" s="19" t="s">
        <v>10672</v>
      </c>
      <c r="L20" s="205" t="s">
        <v>10706</v>
      </c>
    </row>
    <row r="21" spans="1:12" ht="15.75" customHeight="1">
      <c r="A21" s="19" t="s">
        <v>266</v>
      </c>
      <c r="B21" s="19"/>
      <c r="C21" s="28"/>
      <c r="D21" s="116" t="s">
        <v>10707</v>
      </c>
      <c r="E21" s="104" t="s">
        <v>10708</v>
      </c>
      <c r="F21" s="19" t="s">
        <v>10676</v>
      </c>
      <c r="L21" s="205" t="s">
        <v>10709</v>
      </c>
    </row>
    <row r="22" spans="1:12" ht="15.75" customHeight="1">
      <c r="A22" s="19" t="s">
        <v>266</v>
      </c>
      <c r="B22" s="19"/>
      <c r="C22" s="28"/>
      <c r="D22" s="143" t="s">
        <v>10685</v>
      </c>
      <c r="E22" s="144" t="s">
        <v>10686</v>
      </c>
      <c r="F22" s="19" t="s">
        <v>10676</v>
      </c>
      <c r="L22" s="205" t="s">
        <v>10710</v>
      </c>
    </row>
    <row r="23" spans="1:12" ht="15.75" customHeight="1">
      <c r="A23" s="80"/>
      <c r="B23" s="80"/>
      <c r="C23" s="80"/>
      <c r="D23" s="141"/>
      <c r="E23" s="142"/>
      <c r="F23" s="80"/>
      <c r="G23" s="61"/>
      <c r="H23" s="61"/>
      <c r="I23" s="61"/>
      <c r="J23" s="61"/>
      <c r="K23" s="61"/>
      <c r="L23" s="205" t="s">
        <v>10711</v>
      </c>
    </row>
    <row r="24" spans="1:12" ht="15.75" customHeight="1">
      <c r="A24" s="19" t="s">
        <v>279</v>
      </c>
      <c r="B24" s="19" t="s">
        <v>279</v>
      </c>
      <c r="C24" s="28" t="s">
        <v>7354</v>
      </c>
      <c r="D24" s="143" t="s">
        <v>10685</v>
      </c>
      <c r="E24" s="144" t="s">
        <v>10686</v>
      </c>
      <c r="F24" s="19" t="s">
        <v>10676</v>
      </c>
      <c r="L24" s="205" t="s">
        <v>10712</v>
      </c>
    </row>
    <row r="25" spans="1:12" ht="15.75" customHeight="1">
      <c r="A25" s="19" t="s">
        <v>279</v>
      </c>
      <c r="B25" s="19"/>
      <c r="C25" s="28"/>
      <c r="D25" s="145" t="s">
        <v>10713</v>
      </c>
      <c r="E25" s="146" t="s">
        <v>5019</v>
      </c>
      <c r="F25" s="19" t="s">
        <v>10672</v>
      </c>
      <c r="L25" s="205" t="s">
        <v>10714</v>
      </c>
    </row>
    <row r="26" spans="1:12" ht="15.75" customHeight="1">
      <c r="A26" s="19" t="s">
        <v>279</v>
      </c>
      <c r="B26" s="19"/>
      <c r="C26" s="28"/>
      <c r="D26" s="147" t="s">
        <v>10715</v>
      </c>
      <c r="E26" s="140" t="s">
        <v>10716</v>
      </c>
      <c r="F26" s="19" t="s">
        <v>10676</v>
      </c>
      <c r="L26" s="205" t="s">
        <v>10717</v>
      </c>
    </row>
    <row r="27" spans="1:12" ht="15.75" customHeight="1">
      <c r="A27" s="80"/>
      <c r="B27" s="80"/>
      <c r="C27" s="80"/>
      <c r="D27" s="141"/>
      <c r="E27" s="142"/>
      <c r="F27" s="80"/>
      <c r="G27" s="61"/>
      <c r="H27" s="61"/>
      <c r="I27" s="61"/>
      <c r="J27" s="61"/>
      <c r="K27" s="61"/>
      <c r="L27" s="205" t="s">
        <v>10718</v>
      </c>
    </row>
    <row r="28" spans="1:12" ht="15.75" customHeight="1">
      <c r="A28" s="19" t="s">
        <v>290</v>
      </c>
      <c r="B28" s="19" t="s">
        <v>290</v>
      </c>
      <c r="C28" s="28" t="s">
        <v>7359</v>
      </c>
      <c r="D28" s="143" t="s">
        <v>10685</v>
      </c>
      <c r="E28" s="144" t="s">
        <v>10686</v>
      </c>
      <c r="F28" s="19" t="s">
        <v>10676</v>
      </c>
      <c r="L28" s="205" t="s">
        <v>10719</v>
      </c>
    </row>
    <row r="29" spans="1:12" ht="15.75" customHeight="1">
      <c r="A29" s="19" t="s">
        <v>290</v>
      </c>
      <c r="B29" s="19"/>
      <c r="C29" s="28"/>
      <c r="D29" s="145" t="s">
        <v>10713</v>
      </c>
      <c r="E29" s="146" t="s">
        <v>5019</v>
      </c>
      <c r="F29" s="19" t="s">
        <v>10672</v>
      </c>
      <c r="L29" s="205" t="s">
        <v>10720</v>
      </c>
    </row>
    <row r="30" spans="1:12" ht="15.75" customHeight="1">
      <c r="A30" s="19" t="s">
        <v>290</v>
      </c>
      <c r="B30" s="19"/>
      <c r="C30" s="28"/>
      <c r="D30" s="147" t="s">
        <v>10715</v>
      </c>
      <c r="E30" s="140" t="s">
        <v>10716</v>
      </c>
      <c r="F30" s="19" t="s">
        <v>10676</v>
      </c>
      <c r="L30" s="205" t="s">
        <v>10721</v>
      </c>
    </row>
    <row r="31" spans="1:12" ht="15.75" customHeight="1">
      <c r="A31" s="80"/>
      <c r="B31" s="80"/>
      <c r="C31" s="80"/>
      <c r="D31" s="141"/>
      <c r="E31" s="142"/>
      <c r="F31" s="80"/>
      <c r="G31" s="61"/>
      <c r="H31" s="61"/>
      <c r="I31" s="61"/>
      <c r="J31" s="61"/>
      <c r="K31" s="61"/>
      <c r="L31" s="205" t="s">
        <v>10722</v>
      </c>
    </row>
    <row r="32" spans="1:12" ht="15.75" customHeight="1">
      <c r="A32" s="19" t="s">
        <v>301</v>
      </c>
      <c r="B32" s="19" t="s">
        <v>301</v>
      </c>
      <c r="C32" s="28" t="s">
        <v>7364</v>
      </c>
      <c r="D32" s="145" t="s">
        <v>10713</v>
      </c>
      <c r="E32" s="146" t="s">
        <v>5019</v>
      </c>
      <c r="F32" s="19" t="s">
        <v>10672</v>
      </c>
      <c r="L32" s="205" t="s">
        <v>10723</v>
      </c>
    </row>
    <row r="33" spans="1:12" ht="15.75" customHeight="1">
      <c r="A33" s="19" t="s">
        <v>301</v>
      </c>
      <c r="B33" s="19"/>
      <c r="C33" s="28"/>
      <c r="D33" s="147" t="s">
        <v>10715</v>
      </c>
      <c r="E33" s="140" t="s">
        <v>10716</v>
      </c>
      <c r="F33" s="19" t="s">
        <v>10676</v>
      </c>
      <c r="L33" s="205" t="s">
        <v>10724</v>
      </c>
    </row>
    <row r="34" spans="1:12" ht="15.75" customHeight="1">
      <c r="A34" s="80"/>
      <c r="B34" s="80"/>
      <c r="C34" s="80"/>
      <c r="D34" s="141"/>
      <c r="E34" s="142"/>
      <c r="F34" s="80"/>
      <c r="G34" s="61"/>
      <c r="H34" s="61"/>
      <c r="I34" s="61"/>
      <c r="J34" s="61"/>
      <c r="K34" s="61"/>
      <c r="L34" s="205" t="s">
        <v>10725</v>
      </c>
    </row>
    <row r="35" spans="1:12" ht="15.75" customHeight="1">
      <c r="A35" s="19" t="s">
        <v>313</v>
      </c>
      <c r="B35" s="19" t="s">
        <v>313</v>
      </c>
      <c r="C35" s="28" t="s">
        <v>7370</v>
      </c>
      <c r="D35" s="145" t="s">
        <v>10713</v>
      </c>
      <c r="E35" s="146" t="s">
        <v>5019</v>
      </c>
      <c r="F35" s="19" t="s">
        <v>10672</v>
      </c>
      <c r="L35" s="205" t="s">
        <v>10726</v>
      </c>
    </row>
    <row r="36" spans="1:12" ht="15.75" customHeight="1">
      <c r="A36" s="19" t="s">
        <v>313</v>
      </c>
      <c r="B36" s="19"/>
      <c r="C36" s="28"/>
      <c r="D36" s="147" t="s">
        <v>10715</v>
      </c>
      <c r="E36" s="140" t="s">
        <v>10716</v>
      </c>
      <c r="F36" s="19" t="s">
        <v>10676</v>
      </c>
      <c r="L36" s="205" t="s">
        <v>10727</v>
      </c>
    </row>
    <row r="37" spans="1:12" ht="15.75" customHeight="1">
      <c r="A37" s="80"/>
      <c r="B37" s="80"/>
      <c r="C37" s="80"/>
      <c r="D37" s="141"/>
      <c r="E37" s="142"/>
      <c r="F37" s="80"/>
      <c r="G37" s="61"/>
      <c r="H37" s="61"/>
      <c r="I37" s="61"/>
      <c r="J37" s="61"/>
      <c r="K37" s="61"/>
      <c r="L37" s="205" t="s">
        <v>10728</v>
      </c>
    </row>
    <row r="38" spans="1:12" ht="15.75" customHeight="1">
      <c r="A38" s="19" t="s">
        <v>326</v>
      </c>
      <c r="B38" s="19" t="s">
        <v>326</v>
      </c>
      <c r="C38" s="28" t="s">
        <v>7376</v>
      </c>
      <c r="D38" s="143" t="s">
        <v>10685</v>
      </c>
      <c r="E38" s="144" t="s">
        <v>10686</v>
      </c>
      <c r="F38" s="19" t="s">
        <v>10676</v>
      </c>
      <c r="L38" s="205" t="s">
        <v>10729</v>
      </c>
    </row>
    <row r="39" spans="1:12" ht="15.75" customHeight="1">
      <c r="A39" s="80"/>
      <c r="B39" s="80"/>
      <c r="C39" s="80"/>
      <c r="D39" s="141"/>
      <c r="E39" s="142"/>
      <c r="F39" s="80"/>
      <c r="G39" s="61"/>
      <c r="H39" s="61"/>
      <c r="I39" s="61"/>
      <c r="J39" s="61"/>
      <c r="K39" s="61"/>
      <c r="L39" s="205" t="s">
        <v>10730</v>
      </c>
    </row>
    <row r="40" spans="1:12" ht="15.75" customHeight="1">
      <c r="A40" s="19" t="s">
        <v>338</v>
      </c>
      <c r="B40" s="19" t="s">
        <v>338</v>
      </c>
      <c r="C40" s="28" t="s">
        <v>7382</v>
      </c>
      <c r="D40" s="116" t="s">
        <v>10731</v>
      </c>
      <c r="E40" s="144" t="s">
        <v>10732</v>
      </c>
      <c r="F40" s="19" t="s">
        <v>10672</v>
      </c>
      <c r="L40" s="205" t="s">
        <v>10733</v>
      </c>
    </row>
    <row r="41" spans="1:12" ht="15.75" customHeight="1">
      <c r="A41" s="19" t="s">
        <v>338</v>
      </c>
      <c r="B41" s="19"/>
      <c r="C41" s="28"/>
      <c r="D41" s="116" t="s">
        <v>10734</v>
      </c>
      <c r="E41" s="140" t="s">
        <v>10735</v>
      </c>
      <c r="F41" s="19" t="s">
        <v>10676</v>
      </c>
      <c r="L41" s="205" t="s">
        <v>10736</v>
      </c>
    </row>
    <row r="42" spans="1:12" ht="15.75" customHeight="1">
      <c r="A42" s="80"/>
      <c r="B42" s="80"/>
      <c r="C42" s="80"/>
      <c r="D42" s="141"/>
      <c r="E42" s="142"/>
      <c r="F42" s="80"/>
      <c r="G42" s="61"/>
      <c r="H42" s="61"/>
      <c r="I42" s="61"/>
      <c r="J42" s="61"/>
      <c r="K42" s="61"/>
      <c r="L42" s="205" t="s">
        <v>10737</v>
      </c>
    </row>
    <row r="43" spans="1:12" ht="15.75" customHeight="1">
      <c r="A43" s="19" t="s">
        <v>352</v>
      </c>
      <c r="B43" s="5" t="s">
        <v>352</v>
      </c>
      <c r="C43" s="28" t="s">
        <v>7388</v>
      </c>
      <c r="D43" s="116" t="s">
        <v>10738</v>
      </c>
      <c r="E43" s="144" t="s">
        <v>10739</v>
      </c>
      <c r="F43" s="19" t="s">
        <v>10672</v>
      </c>
      <c r="L43" s="205" t="s">
        <v>10740</v>
      </c>
    </row>
    <row r="44" spans="1:12" ht="15.75" customHeight="1">
      <c r="A44" s="19" t="s">
        <v>352</v>
      </c>
      <c r="B44" s="5"/>
      <c r="C44" s="28"/>
      <c r="D44" s="116" t="s">
        <v>10741</v>
      </c>
      <c r="E44" s="148" t="s">
        <v>10742</v>
      </c>
      <c r="F44" s="19" t="s">
        <v>10676</v>
      </c>
      <c r="L44" s="205" t="s">
        <v>10743</v>
      </c>
    </row>
    <row r="45" spans="1:12" ht="15.75" customHeight="1">
      <c r="A45" s="80"/>
      <c r="B45" s="80"/>
      <c r="C45" s="80"/>
      <c r="D45" s="141"/>
      <c r="E45" s="142"/>
      <c r="F45" s="80"/>
      <c r="G45" s="61"/>
      <c r="H45" s="61"/>
      <c r="I45" s="61"/>
      <c r="J45" s="61"/>
      <c r="K45" s="61"/>
      <c r="L45" s="205" t="s">
        <v>10744</v>
      </c>
    </row>
    <row r="46" spans="1:12" ht="15.75" customHeight="1">
      <c r="A46" s="19" t="s">
        <v>364</v>
      </c>
      <c r="B46" s="19" t="s">
        <v>364</v>
      </c>
      <c r="C46" s="28" t="s">
        <v>7394</v>
      </c>
      <c r="D46" s="116" t="s">
        <v>10738</v>
      </c>
      <c r="E46" s="144" t="s">
        <v>10739</v>
      </c>
      <c r="F46" s="19" t="s">
        <v>10672</v>
      </c>
      <c r="L46" s="205" t="s">
        <v>10745</v>
      </c>
    </row>
    <row r="47" spans="1:12" ht="15.75" customHeight="1">
      <c r="A47" s="19" t="s">
        <v>364</v>
      </c>
      <c r="B47" s="19"/>
      <c r="C47" s="28"/>
      <c r="D47" s="116" t="s">
        <v>10741</v>
      </c>
      <c r="E47" s="148" t="s">
        <v>10742</v>
      </c>
      <c r="F47" s="19" t="s">
        <v>10676</v>
      </c>
      <c r="L47" s="205" t="s">
        <v>10746</v>
      </c>
    </row>
    <row r="48" spans="1:12" ht="15.75" customHeight="1">
      <c r="A48" s="19" t="s">
        <v>364</v>
      </c>
      <c r="B48" s="19"/>
      <c r="C48" s="28"/>
      <c r="D48" s="145" t="s">
        <v>10747</v>
      </c>
      <c r="E48" s="149" t="s">
        <v>10732</v>
      </c>
      <c r="F48" s="19" t="s">
        <v>10672</v>
      </c>
      <c r="L48" s="205" t="s">
        <v>10748</v>
      </c>
    </row>
    <row r="49" spans="1:12" ht="15.75" customHeight="1">
      <c r="A49" s="19" t="s">
        <v>364</v>
      </c>
      <c r="B49" s="19"/>
      <c r="C49" s="28"/>
      <c r="D49" s="147" t="s">
        <v>10734</v>
      </c>
      <c r="E49" s="140" t="s">
        <v>10735</v>
      </c>
      <c r="F49" s="19" t="s">
        <v>10676</v>
      </c>
      <c r="L49" s="205" t="s">
        <v>10749</v>
      </c>
    </row>
    <row r="50" spans="1:12" ht="15.75" customHeight="1">
      <c r="A50" s="81"/>
      <c r="B50" s="81"/>
      <c r="C50" s="81"/>
      <c r="D50" s="81"/>
      <c r="E50" s="81"/>
      <c r="F50" s="81"/>
      <c r="G50" s="81"/>
      <c r="H50" s="81"/>
      <c r="I50" s="81"/>
      <c r="J50" s="81"/>
      <c r="K50" s="81"/>
      <c r="L50" s="205" t="s">
        <v>10750</v>
      </c>
    </row>
    <row r="51" spans="1:12" ht="15.75" customHeight="1">
      <c r="A51" s="19" t="s">
        <v>376</v>
      </c>
      <c r="B51" s="19" t="s">
        <v>376</v>
      </c>
      <c r="C51" s="28" t="s">
        <v>7399</v>
      </c>
      <c r="D51" s="116" t="s">
        <v>10751</v>
      </c>
      <c r="E51" s="150" t="s">
        <v>10752</v>
      </c>
      <c r="F51" s="19" t="s">
        <v>10676</v>
      </c>
      <c r="L51" s="205" t="s">
        <v>10753</v>
      </c>
    </row>
    <row r="52" spans="1:12" ht="15.75" customHeight="1">
      <c r="A52" s="19" t="s">
        <v>376</v>
      </c>
      <c r="B52" s="19"/>
      <c r="C52" s="28"/>
      <c r="D52" s="116" t="s">
        <v>10754</v>
      </c>
      <c r="E52" s="152" t="s">
        <v>10755</v>
      </c>
      <c r="F52" s="19" t="s">
        <v>10672</v>
      </c>
      <c r="L52" s="205" t="s">
        <v>10756</v>
      </c>
    </row>
    <row r="53" spans="1:12" ht="15.75" customHeight="1">
      <c r="A53" s="81"/>
      <c r="B53" s="81"/>
      <c r="C53" s="81"/>
      <c r="D53" s="81"/>
      <c r="E53" s="81"/>
      <c r="F53" s="81"/>
      <c r="G53" s="81"/>
      <c r="H53" s="81"/>
      <c r="I53" s="81"/>
      <c r="J53" s="81"/>
      <c r="K53" s="81"/>
      <c r="L53" s="205" t="s">
        <v>10757</v>
      </c>
    </row>
    <row r="54" spans="1:12" ht="15.75" customHeight="1">
      <c r="A54" s="19" t="s">
        <v>387</v>
      </c>
      <c r="B54" s="19" t="s">
        <v>387</v>
      </c>
      <c r="C54" s="28" t="s">
        <v>7404</v>
      </c>
      <c r="D54" s="116" t="s">
        <v>10751</v>
      </c>
      <c r="E54" s="153" t="s">
        <v>10752</v>
      </c>
      <c r="F54" s="19" t="s">
        <v>10676</v>
      </c>
      <c r="L54" s="205" t="s">
        <v>10758</v>
      </c>
    </row>
    <row r="55" spans="1:12" ht="15.75" customHeight="1">
      <c r="A55" s="81"/>
      <c r="B55" s="81"/>
      <c r="C55" s="81"/>
      <c r="D55" s="81"/>
      <c r="E55" s="81"/>
      <c r="F55" s="81"/>
      <c r="G55" s="81"/>
      <c r="H55" s="81"/>
      <c r="I55" s="81"/>
      <c r="J55" s="81"/>
      <c r="K55" s="81"/>
      <c r="L55" s="205" t="s">
        <v>10759</v>
      </c>
    </row>
    <row r="56" spans="1:12" ht="15.75" customHeight="1">
      <c r="A56" s="19" t="s">
        <v>397</v>
      </c>
      <c r="B56" s="19" t="s">
        <v>397</v>
      </c>
      <c r="C56" s="28" t="s">
        <v>7409</v>
      </c>
      <c r="D56" s="116" t="s">
        <v>10685</v>
      </c>
      <c r="E56" s="144" t="s">
        <v>10686</v>
      </c>
      <c r="F56" s="19" t="s">
        <v>10676</v>
      </c>
      <c r="L56" s="205" t="s">
        <v>10760</v>
      </c>
    </row>
    <row r="57" spans="1:12" ht="15.75" customHeight="1">
      <c r="A57" s="19" t="s">
        <v>397</v>
      </c>
      <c r="B57" s="19"/>
      <c r="C57" s="28"/>
      <c r="D57" s="116" t="s">
        <v>10713</v>
      </c>
      <c r="E57" s="144" t="s">
        <v>5019</v>
      </c>
      <c r="F57" s="19" t="s">
        <v>10672</v>
      </c>
      <c r="L57" s="205" t="s">
        <v>10761</v>
      </c>
    </row>
    <row r="58" spans="1:12" ht="15.75" customHeight="1">
      <c r="A58" s="80"/>
      <c r="B58" s="80"/>
      <c r="C58" s="80"/>
      <c r="D58" s="141"/>
      <c r="E58" s="142"/>
      <c r="F58" s="80"/>
      <c r="G58" s="61"/>
      <c r="H58" s="61"/>
      <c r="I58" s="61"/>
      <c r="J58" s="61"/>
      <c r="K58" s="61"/>
      <c r="L58" s="205" t="s">
        <v>10762</v>
      </c>
    </row>
    <row r="59" spans="1:12" ht="15.75" customHeight="1">
      <c r="A59" s="19" t="s">
        <v>410</v>
      </c>
      <c r="B59" s="19" t="s">
        <v>410</v>
      </c>
      <c r="C59" s="28" t="s">
        <v>7415</v>
      </c>
      <c r="D59" s="116" t="s">
        <v>10685</v>
      </c>
      <c r="E59" s="144" t="s">
        <v>10686</v>
      </c>
      <c r="F59" s="19" t="s">
        <v>10676</v>
      </c>
      <c r="L59" s="205" t="s">
        <v>10763</v>
      </c>
    </row>
    <row r="60" spans="1:12" ht="15.75" customHeight="1">
      <c r="A60" s="80"/>
      <c r="B60" s="80"/>
      <c r="C60" s="80"/>
      <c r="D60" s="141"/>
      <c r="E60" s="142"/>
      <c r="F60" s="80"/>
      <c r="G60" s="61"/>
      <c r="H60" s="61"/>
      <c r="I60" s="61"/>
      <c r="J60" s="61"/>
      <c r="K60" s="61"/>
      <c r="L60" s="205" t="s">
        <v>10764</v>
      </c>
    </row>
    <row r="61" spans="1:12" ht="15.75" customHeight="1">
      <c r="A61" s="19" t="s">
        <v>422</v>
      </c>
      <c r="B61" s="19" t="s">
        <v>422</v>
      </c>
      <c r="C61" s="28" t="s">
        <v>7421</v>
      </c>
      <c r="D61" s="116" t="s">
        <v>10713</v>
      </c>
      <c r="E61" s="140" t="s">
        <v>5019</v>
      </c>
      <c r="F61" s="19" t="s">
        <v>10672</v>
      </c>
      <c r="L61" s="205" t="s">
        <v>10765</v>
      </c>
    </row>
    <row r="62" spans="1:12" ht="15.75" customHeight="1">
      <c r="A62" s="19" t="s">
        <v>422</v>
      </c>
      <c r="B62" s="19"/>
      <c r="C62" s="28"/>
      <c r="D62" s="116" t="s">
        <v>10685</v>
      </c>
      <c r="E62" s="144" t="s">
        <v>10686</v>
      </c>
      <c r="F62" s="19" t="s">
        <v>10676</v>
      </c>
      <c r="L62" s="205" t="s">
        <v>10766</v>
      </c>
    </row>
    <row r="63" spans="1:12" ht="15.75" customHeight="1">
      <c r="A63" s="80"/>
      <c r="B63" s="80"/>
      <c r="C63" s="80"/>
      <c r="D63" s="141"/>
      <c r="E63" s="142"/>
      <c r="F63" s="80"/>
      <c r="G63" s="61"/>
      <c r="H63" s="61"/>
      <c r="I63" s="61"/>
      <c r="J63" s="61"/>
      <c r="K63" s="61"/>
      <c r="L63" s="205" t="s">
        <v>10767</v>
      </c>
    </row>
    <row r="64" spans="1:12" ht="15.75" customHeight="1">
      <c r="A64" s="19" t="s">
        <v>435</v>
      </c>
      <c r="B64" s="19" t="s">
        <v>435</v>
      </c>
      <c r="C64" s="28" t="s">
        <v>7434</v>
      </c>
      <c r="D64" s="116" t="s">
        <v>10713</v>
      </c>
      <c r="E64" s="140" t="s">
        <v>5019</v>
      </c>
      <c r="F64" s="19" t="s">
        <v>10672</v>
      </c>
      <c r="L64" s="205" t="s">
        <v>10768</v>
      </c>
    </row>
    <row r="65" spans="1:12" ht="15.75" customHeight="1">
      <c r="A65" s="19" t="s">
        <v>435</v>
      </c>
      <c r="B65" s="19"/>
      <c r="C65" s="28"/>
      <c r="D65" s="116" t="s">
        <v>10685</v>
      </c>
      <c r="E65" s="144" t="s">
        <v>10686</v>
      </c>
      <c r="F65" s="19" t="s">
        <v>10676</v>
      </c>
      <c r="L65" s="205" t="s">
        <v>10769</v>
      </c>
    </row>
    <row r="66" spans="1:12" ht="15.75" customHeight="1">
      <c r="A66" s="80"/>
      <c r="B66" s="80"/>
      <c r="C66" s="80"/>
      <c r="D66" s="141"/>
      <c r="E66" s="142"/>
      <c r="F66" s="80"/>
      <c r="G66" s="61"/>
      <c r="H66" s="61"/>
      <c r="I66" s="61"/>
      <c r="J66" s="61"/>
      <c r="K66" s="61"/>
      <c r="L66" s="205" t="s">
        <v>10770</v>
      </c>
    </row>
    <row r="67" spans="1:12" ht="15.75" customHeight="1">
      <c r="A67" s="19" t="s">
        <v>444</v>
      </c>
      <c r="B67" s="19" t="s">
        <v>444</v>
      </c>
      <c r="C67" s="28" t="s">
        <v>7434</v>
      </c>
      <c r="D67" s="116" t="s">
        <v>10713</v>
      </c>
      <c r="E67" s="140" t="s">
        <v>5019</v>
      </c>
      <c r="F67" s="19" t="s">
        <v>10672</v>
      </c>
      <c r="L67" s="205" t="s">
        <v>10771</v>
      </c>
    </row>
    <row r="68" spans="1:12" ht="15.75" customHeight="1">
      <c r="A68" s="19" t="s">
        <v>444</v>
      </c>
      <c r="B68" s="19"/>
      <c r="C68" s="28"/>
      <c r="D68" s="116" t="s">
        <v>10685</v>
      </c>
      <c r="E68" s="144" t="s">
        <v>10686</v>
      </c>
      <c r="F68" s="19" t="s">
        <v>10676</v>
      </c>
      <c r="L68" s="205" t="s">
        <v>10772</v>
      </c>
    </row>
    <row r="69" spans="1:12" ht="15.75" customHeight="1">
      <c r="A69" s="80"/>
      <c r="B69" s="80"/>
      <c r="C69" s="80"/>
      <c r="D69" s="141"/>
      <c r="E69" s="142"/>
      <c r="F69" s="80"/>
      <c r="G69" s="61"/>
      <c r="H69" s="61"/>
      <c r="I69" s="61"/>
      <c r="J69" s="61"/>
      <c r="K69" s="61"/>
      <c r="L69" s="205" t="s">
        <v>10773</v>
      </c>
    </row>
    <row r="70" spans="1:12" ht="15.75" customHeight="1">
      <c r="A70" s="19" t="s">
        <v>454</v>
      </c>
      <c r="B70" s="19" t="s">
        <v>454</v>
      </c>
      <c r="C70" s="28" t="s">
        <v>7433</v>
      </c>
      <c r="D70" s="85" t="s">
        <v>10704</v>
      </c>
      <c r="E70" s="76" t="s">
        <v>10705</v>
      </c>
      <c r="F70" s="19" t="s">
        <v>10672</v>
      </c>
      <c r="L70" s="205" t="s">
        <v>10774</v>
      </c>
    </row>
    <row r="71" spans="1:12" ht="15.75" customHeight="1">
      <c r="A71" s="19" t="s">
        <v>454</v>
      </c>
      <c r="B71" s="19"/>
      <c r="C71" s="28"/>
      <c r="D71" s="85" t="s">
        <v>10707</v>
      </c>
      <c r="E71" s="104" t="s">
        <v>10708</v>
      </c>
      <c r="F71" s="19" t="s">
        <v>10676</v>
      </c>
      <c r="L71" s="205" t="s">
        <v>10775</v>
      </c>
    </row>
    <row r="72" spans="1:12" ht="15.75" customHeight="1">
      <c r="A72" s="80"/>
      <c r="B72" s="80"/>
      <c r="C72" s="80"/>
      <c r="D72" s="141"/>
      <c r="E72" s="142"/>
      <c r="F72" s="80"/>
      <c r="G72" s="61"/>
      <c r="H72" s="61"/>
      <c r="I72" s="61"/>
      <c r="J72" s="61"/>
      <c r="K72" s="61"/>
      <c r="L72" s="205" t="s">
        <v>10776</v>
      </c>
    </row>
    <row r="73" spans="1:12" ht="15.75" customHeight="1">
      <c r="A73" s="19" t="s">
        <v>465</v>
      </c>
      <c r="B73" s="19" t="s">
        <v>465</v>
      </c>
      <c r="C73" s="28" t="s">
        <v>7433</v>
      </c>
      <c r="D73" s="85" t="s">
        <v>10704</v>
      </c>
      <c r="E73" s="76" t="s">
        <v>10705</v>
      </c>
      <c r="F73" s="19" t="s">
        <v>10672</v>
      </c>
      <c r="L73" s="205" t="s">
        <v>10777</v>
      </c>
    </row>
    <row r="74" spans="1:12" ht="15.75" customHeight="1">
      <c r="A74" s="19" t="s">
        <v>465</v>
      </c>
      <c r="B74" s="19"/>
      <c r="C74" s="28"/>
      <c r="D74" s="85" t="s">
        <v>10707</v>
      </c>
      <c r="E74" s="104" t="s">
        <v>10708</v>
      </c>
      <c r="F74" s="19" t="s">
        <v>10676</v>
      </c>
      <c r="L74" s="205" t="s">
        <v>10778</v>
      </c>
    </row>
    <row r="75" spans="1:12" ht="15.75" customHeight="1">
      <c r="A75" s="80"/>
      <c r="B75" s="80"/>
      <c r="C75" s="80"/>
      <c r="D75" s="141"/>
      <c r="E75" s="142"/>
      <c r="F75" s="80"/>
      <c r="G75" s="61"/>
      <c r="H75" s="61"/>
      <c r="I75" s="61"/>
      <c r="J75" s="61"/>
      <c r="K75" s="61"/>
      <c r="L75" s="205" t="s">
        <v>10779</v>
      </c>
    </row>
    <row r="76" spans="1:12" ht="15.75" customHeight="1">
      <c r="A76" s="19" t="s">
        <v>477</v>
      </c>
      <c r="B76" s="19" t="s">
        <v>477</v>
      </c>
      <c r="C76" s="28" t="s">
        <v>7443</v>
      </c>
      <c r="D76" s="116" t="s">
        <v>10780</v>
      </c>
      <c r="E76" s="76" t="s">
        <v>10781</v>
      </c>
      <c r="F76" s="19" t="s">
        <v>10672</v>
      </c>
      <c r="L76" s="205" t="s">
        <v>10782</v>
      </c>
    </row>
    <row r="77" spans="1:12" ht="15.75" customHeight="1">
      <c r="A77" s="19" t="s">
        <v>477</v>
      </c>
      <c r="B77" s="19"/>
      <c r="C77" s="28"/>
      <c r="D77" s="116" t="s">
        <v>10783</v>
      </c>
      <c r="E77" s="157" t="s">
        <v>10784</v>
      </c>
      <c r="F77" s="19" t="s">
        <v>10676</v>
      </c>
      <c r="L77" s="205" t="s">
        <v>10785</v>
      </c>
    </row>
    <row r="78" spans="1:12" ht="15.75" customHeight="1">
      <c r="A78" s="80"/>
      <c r="B78" s="80"/>
      <c r="C78" s="80"/>
      <c r="D78" s="141"/>
      <c r="E78" s="142"/>
      <c r="F78" s="80"/>
      <c r="G78" s="61"/>
      <c r="H78" s="61"/>
      <c r="I78" s="61"/>
      <c r="J78" s="61"/>
      <c r="K78" s="61"/>
      <c r="L78" s="205" t="s">
        <v>10786</v>
      </c>
    </row>
    <row r="79" spans="1:12" ht="15.75" customHeight="1">
      <c r="A79" s="19" t="s">
        <v>487</v>
      </c>
      <c r="B79" s="19" t="s">
        <v>487</v>
      </c>
      <c r="C79" s="28" t="s">
        <v>7443</v>
      </c>
      <c r="D79" s="116" t="s">
        <v>10780</v>
      </c>
      <c r="E79" s="76" t="s">
        <v>10781</v>
      </c>
      <c r="F79" s="19" t="s">
        <v>10672</v>
      </c>
      <c r="L79" s="205" t="s">
        <v>10787</v>
      </c>
    </row>
    <row r="80" spans="1:12" ht="15.75" customHeight="1">
      <c r="A80" s="19" t="s">
        <v>487</v>
      </c>
      <c r="B80" s="19"/>
      <c r="C80" s="28"/>
      <c r="D80" s="116" t="s">
        <v>10783</v>
      </c>
      <c r="E80" s="157" t="s">
        <v>10784</v>
      </c>
      <c r="F80" s="19" t="s">
        <v>10676</v>
      </c>
      <c r="L80" s="205" t="s">
        <v>10788</v>
      </c>
    </row>
    <row r="81" spans="1:12" ht="15.75" customHeight="1">
      <c r="A81" s="80"/>
      <c r="B81" s="80"/>
      <c r="C81" s="80"/>
      <c r="D81" s="141"/>
      <c r="E81" s="142"/>
      <c r="F81" s="80"/>
      <c r="G81" s="61"/>
      <c r="H81" s="61"/>
      <c r="I81" s="61"/>
      <c r="J81" s="61"/>
      <c r="K81" s="61"/>
      <c r="L81" s="205" t="s">
        <v>10789</v>
      </c>
    </row>
    <row r="82" spans="1:12" ht="15.75" customHeight="1">
      <c r="A82" s="19" t="s">
        <v>499</v>
      </c>
      <c r="B82" s="19" t="s">
        <v>499</v>
      </c>
      <c r="C82" s="28" t="s">
        <v>7453</v>
      </c>
      <c r="D82" s="116" t="s">
        <v>10790</v>
      </c>
      <c r="E82" s="76" t="s">
        <v>10791</v>
      </c>
      <c r="F82" s="19" t="s">
        <v>10672</v>
      </c>
      <c r="L82" s="205" t="s">
        <v>10792</v>
      </c>
    </row>
    <row r="83" spans="1:12" ht="15.75" customHeight="1">
      <c r="A83" s="19" t="s">
        <v>499</v>
      </c>
      <c r="B83" s="19"/>
      <c r="C83" s="28"/>
      <c r="D83" s="116" t="s">
        <v>10793</v>
      </c>
      <c r="E83" s="144" t="s">
        <v>10794</v>
      </c>
      <c r="F83" s="19" t="s">
        <v>10676</v>
      </c>
      <c r="L83" s="205" t="s">
        <v>10795</v>
      </c>
    </row>
    <row r="84" spans="1:12" ht="15.75" customHeight="1">
      <c r="A84" s="19" t="s">
        <v>499</v>
      </c>
      <c r="B84" s="19"/>
      <c r="C84" s="28"/>
      <c r="D84" s="116" t="s">
        <v>10796</v>
      </c>
      <c r="E84" s="144" t="s">
        <v>10797</v>
      </c>
      <c r="F84" s="19" t="s">
        <v>10672</v>
      </c>
      <c r="L84" s="205" t="s">
        <v>10798</v>
      </c>
    </row>
    <row r="85" spans="1:12" ht="15.75" customHeight="1">
      <c r="A85" s="19" t="s">
        <v>499</v>
      </c>
      <c r="B85" s="19"/>
      <c r="C85" s="28"/>
      <c r="D85" s="116" t="s">
        <v>10799</v>
      </c>
      <c r="E85" s="76" t="s">
        <v>10800</v>
      </c>
      <c r="F85" s="19" t="s">
        <v>10676</v>
      </c>
      <c r="L85" s="205" t="s">
        <v>10801</v>
      </c>
    </row>
    <row r="86" spans="1:12" ht="15.75" customHeight="1">
      <c r="A86" s="80"/>
      <c r="B86" s="80"/>
      <c r="C86" s="80"/>
      <c r="D86" s="141"/>
      <c r="E86" s="142"/>
      <c r="F86" s="80"/>
      <c r="G86" s="61"/>
      <c r="H86" s="61"/>
      <c r="I86" s="61"/>
      <c r="J86" s="61"/>
      <c r="K86" s="61"/>
      <c r="L86" s="205" t="s">
        <v>10802</v>
      </c>
    </row>
    <row r="87" spans="1:12" ht="15.75" customHeight="1">
      <c r="A87" s="19" t="s">
        <v>511</v>
      </c>
      <c r="B87" s="19" t="s">
        <v>511</v>
      </c>
      <c r="C87" s="28" t="s">
        <v>7459</v>
      </c>
      <c r="D87" s="116" t="s">
        <v>10790</v>
      </c>
      <c r="E87" s="76" t="s">
        <v>10791</v>
      </c>
      <c r="F87" s="19" t="s">
        <v>10672</v>
      </c>
      <c r="L87" s="205" t="s">
        <v>10803</v>
      </c>
    </row>
    <row r="88" spans="1:12" ht="15.75" customHeight="1">
      <c r="A88" s="19" t="s">
        <v>511</v>
      </c>
      <c r="B88" s="19"/>
      <c r="C88" s="28"/>
      <c r="D88" s="116" t="s">
        <v>10793</v>
      </c>
      <c r="E88" s="144" t="s">
        <v>10794</v>
      </c>
      <c r="F88" s="19" t="s">
        <v>10676</v>
      </c>
      <c r="L88" s="205" t="s">
        <v>10804</v>
      </c>
    </row>
    <row r="89" spans="1:12" ht="15.75" customHeight="1">
      <c r="A89" s="80"/>
      <c r="B89" s="80"/>
      <c r="C89" s="80"/>
      <c r="D89" s="141"/>
      <c r="E89" s="142"/>
      <c r="F89" s="80"/>
      <c r="G89" s="61"/>
      <c r="H89" s="61"/>
      <c r="I89" s="61"/>
      <c r="J89" s="61"/>
      <c r="K89" s="61"/>
      <c r="L89" s="205" t="s">
        <v>10805</v>
      </c>
    </row>
    <row r="90" spans="1:12" ht="15.75" customHeight="1">
      <c r="A90" s="19" t="s">
        <v>524</v>
      </c>
      <c r="B90" s="19" t="s">
        <v>524</v>
      </c>
      <c r="C90" s="28" t="s">
        <v>7465</v>
      </c>
      <c r="D90" s="116" t="s">
        <v>10806</v>
      </c>
      <c r="E90" s="144" t="s">
        <v>10807</v>
      </c>
      <c r="F90" s="19" t="s">
        <v>10672</v>
      </c>
      <c r="L90" s="205" t="s">
        <v>10808</v>
      </c>
    </row>
    <row r="91" spans="1:12" ht="15.75" customHeight="1">
      <c r="A91" s="19" t="s">
        <v>524</v>
      </c>
      <c r="B91" s="19"/>
      <c r="C91" s="28"/>
      <c r="D91" s="116" t="s">
        <v>10809</v>
      </c>
      <c r="E91" s="144" t="s">
        <v>10810</v>
      </c>
      <c r="F91" s="19" t="s">
        <v>10676</v>
      </c>
      <c r="L91" s="205" t="s">
        <v>10811</v>
      </c>
    </row>
    <row r="92" spans="1:12" ht="15.75" customHeight="1">
      <c r="A92" s="80"/>
      <c r="B92" s="80"/>
      <c r="C92" s="80"/>
      <c r="D92" s="141"/>
      <c r="E92" s="142"/>
      <c r="F92" s="80"/>
      <c r="G92" s="61"/>
      <c r="H92" s="61"/>
      <c r="I92" s="61"/>
      <c r="J92" s="61"/>
      <c r="K92" s="61"/>
      <c r="L92" s="205" t="s">
        <v>10812</v>
      </c>
    </row>
    <row r="93" spans="1:12" ht="15.75" customHeight="1">
      <c r="A93" s="19" t="s">
        <v>536</v>
      </c>
      <c r="B93" s="19" t="s">
        <v>536</v>
      </c>
      <c r="C93" s="28" t="s">
        <v>7470</v>
      </c>
      <c r="D93" s="116" t="s">
        <v>10813</v>
      </c>
      <c r="E93" s="144" t="s">
        <v>10814</v>
      </c>
      <c r="F93" s="19" t="s">
        <v>10676</v>
      </c>
      <c r="L93" s="205" t="s">
        <v>10815</v>
      </c>
    </row>
    <row r="94" spans="1:12" ht="15.75" customHeight="1">
      <c r="A94" s="80"/>
      <c r="B94" s="80"/>
      <c r="C94" s="80"/>
      <c r="D94" s="141"/>
      <c r="E94" s="142"/>
      <c r="F94" s="80"/>
      <c r="G94" s="61"/>
      <c r="H94" s="61"/>
      <c r="I94" s="61"/>
      <c r="J94" s="61"/>
      <c r="K94" s="61"/>
      <c r="L94" s="205" t="s">
        <v>10816</v>
      </c>
    </row>
    <row r="95" spans="1:12" ht="15.75" customHeight="1">
      <c r="A95" s="19" t="s">
        <v>548</v>
      </c>
      <c r="B95" s="19" t="s">
        <v>548</v>
      </c>
      <c r="C95" s="28" t="s">
        <v>7475</v>
      </c>
      <c r="D95" s="116" t="s">
        <v>10817</v>
      </c>
      <c r="E95" s="144" t="s">
        <v>10818</v>
      </c>
      <c r="F95" s="19" t="s">
        <v>10672</v>
      </c>
      <c r="L95" s="205" t="s">
        <v>10819</v>
      </c>
    </row>
    <row r="96" spans="1:12" ht="15.75" customHeight="1">
      <c r="A96" s="19" t="s">
        <v>548</v>
      </c>
      <c r="B96" s="19"/>
      <c r="C96" s="28"/>
      <c r="D96" s="116" t="s">
        <v>10820</v>
      </c>
      <c r="E96" s="104" t="s">
        <v>10821</v>
      </c>
      <c r="F96" s="19" t="s">
        <v>10676</v>
      </c>
      <c r="L96" s="205" t="s">
        <v>10822</v>
      </c>
    </row>
    <row r="97" spans="1:12" ht="15.75" customHeight="1">
      <c r="A97" s="80"/>
      <c r="B97" s="80"/>
      <c r="C97" s="80"/>
      <c r="D97" s="141"/>
      <c r="E97" s="142"/>
      <c r="F97" s="80"/>
      <c r="G97" s="61"/>
      <c r="H97" s="61"/>
      <c r="I97" s="61"/>
      <c r="J97" s="61"/>
      <c r="K97" s="61"/>
      <c r="L97" s="205" t="s">
        <v>10823</v>
      </c>
    </row>
    <row r="98" spans="1:12" ht="15.75" customHeight="1">
      <c r="A98" s="19" t="s">
        <v>559</v>
      </c>
      <c r="B98" s="19" t="s">
        <v>559</v>
      </c>
      <c r="C98" s="28" t="s">
        <v>7481</v>
      </c>
      <c r="D98" s="116" t="s">
        <v>10824</v>
      </c>
      <c r="E98" s="144" t="s">
        <v>5228</v>
      </c>
      <c r="F98" s="19" t="s">
        <v>10672</v>
      </c>
      <c r="L98" s="205" t="s">
        <v>10825</v>
      </c>
    </row>
    <row r="99" spans="1:12" ht="15.75" customHeight="1">
      <c r="A99" s="19" t="s">
        <v>559</v>
      </c>
      <c r="B99" s="19"/>
      <c r="C99" s="28"/>
      <c r="D99" s="116" t="s">
        <v>10826</v>
      </c>
      <c r="E99" s="144" t="s">
        <v>10827</v>
      </c>
      <c r="F99" s="19" t="s">
        <v>10676</v>
      </c>
      <c r="L99" s="205" t="s">
        <v>10828</v>
      </c>
    </row>
    <row r="100" spans="1:12" ht="15.75" customHeight="1">
      <c r="A100" s="80"/>
      <c r="B100" s="80"/>
      <c r="C100" s="80"/>
      <c r="D100" s="141"/>
      <c r="E100" s="142"/>
      <c r="F100" s="80"/>
      <c r="G100" s="61"/>
      <c r="H100" s="61"/>
      <c r="I100" s="61"/>
      <c r="J100" s="61"/>
      <c r="K100" s="61"/>
      <c r="L100" s="205" t="s">
        <v>10829</v>
      </c>
    </row>
    <row r="101" spans="1:12" ht="15.75" customHeight="1">
      <c r="A101" s="19" t="s">
        <v>572</v>
      </c>
      <c r="B101" s="19" t="s">
        <v>572</v>
      </c>
      <c r="C101" s="28" t="s">
        <v>7487</v>
      </c>
      <c r="D101" s="116" t="s">
        <v>10824</v>
      </c>
      <c r="E101" s="144" t="s">
        <v>5228</v>
      </c>
      <c r="F101" s="19" t="s">
        <v>10672</v>
      </c>
      <c r="L101" s="205" t="s">
        <v>10830</v>
      </c>
    </row>
    <row r="102" spans="1:12" ht="15.75" customHeight="1">
      <c r="A102" s="19" t="s">
        <v>572</v>
      </c>
      <c r="B102" s="19"/>
      <c r="C102" s="28"/>
      <c r="D102" s="116" t="s">
        <v>10826</v>
      </c>
      <c r="E102" s="144" t="s">
        <v>10827</v>
      </c>
      <c r="F102" s="19" t="s">
        <v>10676</v>
      </c>
      <c r="L102" s="205" t="s">
        <v>10831</v>
      </c>
    </row>
    <row r="103" spans="1:12" ht="15.75" customHeight="1">
      <c r="A103" s="19" t="s">
        <v>572</v>
      </c>
      <c r="B103" s="19"/>
      <c r="C103" s="28"/>
      <c r="D103" s="116" t="s">
        <v>10832</v>
      </c>
      <c r="E103" s="144" t="s">
        <v>10833</v>
      </c>
      <c r="F103" s="19" t="s">
        <v>10672</v>
      </c>
      <c r="L103" s="205" t="s">
        <v>10834</v>
      </c>
    </row>
    <row r="104" spans="1:12" ht="15.75" customHeight="1">
      <c r="A104" s="19" t="s">
        <v>572</v>
      </c>
      <c r="B104" s="19"/>
      <c r="C104" s="28"/>
      <c r="D104" s="116" t="s">
        <v>10835</v>
      </c>
      <c r="E104" s="104" t="s">
        <v>10836</v>
      </c>
      <c r="F104" s="19" t="s">
        <v>10676</v>
      </c>
      <c r="L104" s="205" t="s">
        <v>10837</v>
      </c>
    </row>
    <row r="105" spans="1:12" ht="15.75" customHeight="1">
      <c r="A105" s="80"/>
      <c r="B105" s="80"/>
      <c r="C105" s="80"/>
      <c r="D105" s="141"/>
      <c r="E105" s="142"/>
      <c r="F105" s="80"/>
      <c r="G105" s="61"/>
      <c r="H105" s="61"/>
      <c r="I105" s="61"/>
      <c r="J105" s="61"/>
      <c r="K105" s="61"/>
      <c r="L105" s="205" t="s">
        <v>10838</v>
      </c>
    </row>
    <row r="106" spans="1:12" ht="15.75" customHeight="1">
      <c r="A106" s="19" t="s">
        <v>585</v>
      </c>
      <c r="B106" s="19" t="s">
        <v>585</v>
      </c>
      <c r="C106" s="28" t="s">
        <v>7495</v>
      </c>
      <c r="D106" s="116" t="s">
        <v>10832</v>
      </c>
      <c r="E106" s="144" t="s">
        <v>10833</v>
      </c>
      <c r="F106" s="19" t="s">
        <v>10672</v>
      </c>
      <c r="L106" s="205" t="s">
        <v>10839</v>
      </c>
    </row>
    <row r="107" spans="1:12" ht="15.75" customHeight="1">
      <c r="A107" s="19" t="s">
        <v>585</v>
      </c>
      <c r="B107" s="19"/>
      <c r="C107" s="28"/>
      <c r="D107" s="116" t="s">
        <v>10835</v>
      </c>
      <c r="E107" s="104" t="s">
        <v>10836</v>
      </c>
      <c r="F107" s="19" t="s">
        <v>10676</v>
      </c>
      <c r="L107" s="205" t="s">
        <v>10840</v>
      </c>
    </row>
    <row r="108" spans="1:12" ht="15.75" customHeight="1">
      <c r="A108" s="19" t="s">
        <v>585</v>
      </c>
      <c r="B108" s="19"/>
      <c r="C108" s="28"/>
      <c r="D108" s="116" t="s">
        <v>10841</v>
      </c>
      <c r="E108" s="144" t="s">
        <v>10842</v>
      </c>
      <c r="F108" s="19" t="s">
        <v>10672</v>
      </c>
      <c r="L108" s="205" t="s">
        <v>10843</v>
      </c>
    </row>
    <row r="109" spans="1:12" ht="15.75" customHeight="1">
      <c r="A109" s="19" t="s">
        <v>585</v>
      </c>
      <c r="B109" s="19"/>
      <c r="C109" s="28"/>
      <c r="D109" s="116" t="s">
        <v>10844</v>
      </c>
      <c r="E109" s="144" t="s">
        <v>10845</v>
      </c>
      <c r="F109" s="19" t="s">
        <v>10676</v>
      </c>
      <c r="L109" s="205" t="s">
        <v>10846</v>
      </c>
    </row>
    <row r="110" spans="1:12" ht="15.75" customHeight="1">
      <c r="A110" s="80"/>
      <c r="B110" s="80"/>
      <c r="C110" s="80"/>
      <c r="D110" s="141"/>
      <c r="E110" s="142"/>
      <c r="F110" s="80"/>
      <c r="G110" s="61"/>
      <c r="H110" s="61"/>
      <c r="I110" s="61"/>
      <c r="J110" s="61"/>
      <c r="K110" s="61"/>
      <c r="L110" s="205" t="s">
        <v>10847</v>
      </c>
    </row>
    <row r="111" spans="1:12" ht="15.75" customHeight="1">
      <c r="A111" s="19" t="s">
        <v>598</v>
      </c>
      <c r="B111" s="19" t="s">
        <v>598</v>
      </c>
      <c r="C111" s="28" t="s">
        <v>7502</v>
      </c>
      <c r="D111" s="116" t="s">
        <v>10824</v>
      </c>
      <c r="E111" s="144" t="s">
        <v>5228</v>
      </c>
      <c r="F111" s="19" t="s">
        <v>10672</v>
      </c>
      <c r="L111" s="205" t="s">
        <v>10848</v>
      </c>
    </row>
    <row r="112" spans="1:12" ht="15.75" customHeight="1">
      <c r="A112" s="19" t="s">
        <v>598</v>
      </c>
      <c r="B112" s="19"/>
      <c r="C112" s="28"/>
      <c r="D112" s="116" t="s">
        <v>10826</v>
      </c>
      <c r="E112" s="144" t="s">
        <v>10827</v>
      </c>
      <c r="F112" s="19" t="s">
        <v>10676</v>
      </c>
      <c r="L112" s="205" t="s">
        <v>10849</v>
      </c>
    </row>
    <row r="113" spans="1:12" ht="15.75" customHeight="1">
      <c r="A113" s="19" t="s">
        <v>598</v>
      </c>
      <c r="B113" s="19"/>
      <c r="C113" s="28"/>
      <c r="D113" s="116" t="s">
        <v>10832</v>
      </c>
      <c r="E113" s="144" t="s">
        <v>10833</v>
      </c>
      <c r="F113" s="19" t="s">
        <v>10672</v>
      </c>
      <c r="L113" s="205" t="s">
        <v>10850</v>
      </c>
    </row>
    <row r="114" spans="1:12" ht="15.75" customHeight="1">
      <c r="A114" s="19" t="s">
        <v>598</v>
      </c>
      <c r="B114" s="19"/>
      <c r="C114" s="28"/>
      <c r="D114" s="116" t="s">
        <v>10835</v>
      </c>
      <c r="E114" s="104" t="s">
        <v>10836</v>
      </c>
      <c r="F114" s="19" t="s">
        <v>10676</v>
      </c>
      <c r="L114" s="205" t="s">
        <v>10851</v>
      </c>
    </row>
    <row r="115" spans="1:12" ht="15.75" customHeight="1">
      <c r="A115" s="80"/>
      <c r="B115" s="80"/>
      <c r="C115" s="80"/>
      <c r="D115" s="141"/>
      <c r="E115" s="142"/>
      <c r="F115" s="80"/>
      <c r="G115" s="61"/>
      <c r="H115" s="61"/>
      <c r="I115" s="61"/>
      <c r="J115" s="61"/>
      <c r="K115" s="61"/>
      <c r="L115" s="205" t="s">
        <v>10852</v>
      </c>
    </row>
    <row r="116" spans="1:12" ht="15.75" customHeight="1">
      <c r="A116" s="19" t="s">
        <v>610</v>
      </c>
      <c r="B116" s="19" t="s">
        <v>610</v>
      </c>
      <c r="C116" s="28" t="s">
        <v>7507</v>
      </c>
      <c r="D116" s="116" t="s">
        <v>10824</v>
      </c>
      <c r="E116" s="144" t="s">
        <v>5228</v>
      </c>
      <c r="F116" s="19" t="s">
        <v>10672</v>
      </c>
      <c r="L116" s="205" t="s">
        <v>10853</v>
      </c>
    </row>
    <row r="117" spans="1:12" ht="15.75" customHeight="1">
      <c r="A117" s="19" t="s">
        <v>610</v>
      </c>
      <c r="B117" s="19"/>
      <c r="C117" s="28"/>
      <c r="D117" s="116" t="s">
        <v>10826</v>
      </c>
      <c r="E117" s="144" t="s">
        <v>10827</v>
      </c>
      <c r="F117" s="19" t="s">
        <v>10676</v>
      </c>
      <c r="L117" s="205" t="s">
        <v>10854</v>
      </c>
    </row>
    <row r="118" spans="1:12" ht="15.75" customHeight="1">
      <c r="A118" s="19" t="s">
        <v>610</v>
      </c>
      <c r="B118" s="19"/>
      <c r="C118" s="28"/>
      <c r="D118" s="116" t="s">
        <v>10832</v>
      </c>
      <c r="E118" s="144" t="s">
        <v>10833</v>
      </c>
      <c r="F118" s="19" t="s">
        <v>10672</v>
      </c>
      <c r="L118" s="205" t="s">
        <v>10855</v>
      </c>
    </row>
    <row r="119" spans="1:12" ht="15.75" customHeight="1">
      <c r="A119" s="19" t="s">
        <v>610</v>
      </c>
      <c r="B119" s="19"/>
      <c r="C119" s="28"/>
      <c r="D119" s="116" t="s">
        <v>10835</v>
      </c>
      <c r="E119" s="104" t="s">
        <v>10836</v>
      </c>
      <c r="F119" s="19" t="s">
        <v>10676</v>
      </c>
      <c r="L119" s="205" t="s">
        <v>10856</v>
      </c>
    </row>
    <row r="120" spans="1:12" ht="15.75" customHeight="1">
      <c r="A120" s="80"/>
      <c r="B120" s="80"/>
      <c r="C120" s="80"/>
      <c r="D120" s="141"/>
      <c r="E120" s="142"/>
      <c r="F120" s="80"/>
      <c r="G120" s="61"/>
      <c r="H120" s="61"/>
      <c r="I120" s="61"/>
      <c r="J120" s="61"/>
      <c r="K120" s="61"/>
      <c r="L120" s="205" t="s">
        <v>10857</v>
      </c>
    </row>
    <row r="121" spans="1:12" ht="15.75" customHeight="1">
      <c r="A121" s="19" t="s">
        <v>622</v>
      </c>
      <c r="B121" s="19" t="s">
        <v>622</v>
      </c>
      <c r="C121" s="28" t="s">
        <v>7512</v>
      </c>
      <c r="D121" s="116" t="s">
        <v>10824</v>
      </c>
      <c r="E121" s="144" t="s">
        <v>5228</v>
      </c>
      <c r="F121" s="19" t="s">
        <v>10672</v>
      </c>
      <c r="L121" s="205" t="s">
        <v>10858</v>
      </c>
    </row>
    <row r="122" spans="1:12" ht="15.75" customHeight="1">
      <c r="A122" s="19" t="s">
        <v>622</v>
      </c>
      <c r="B122" s="19"/>
      <c r="C122" s="28"/>
      <c r="D122" s="116" t="s">
        <v>10826</v>
      </c>
      <c r="E122" s="144" t="s">
        <v>10827</v>
      </c>
      <c r="F122" s="19" t="s">
        <v>10676</v>
      </c>
      <c r="L122" s="205" t="s">
        <v>10859</v>
      </c>
    </row>
    <row r="123" spans="1:12" ht="15.75" customHeight="1">
      <c r="A123" s="80"/>
      <c r="B123" s="80"/>
      <c r="C123" s="80"/>
      <c r="D123" s="141"/>
      <c r="E123" s="142"/>
      <c r="F123" s="80"/>
      <c r="G123" s="61"/>
      <c r="H123" s="61"/>
      <c r="I123" s="61"/>
      <c r="J123" s="61"/>
      <c r="K123" s="61"/>
      <c r="L123" s="205" t="s">
        <v>10860</v>
      </c>
    </row>
    <row r="124" spans="1:12" ht="15.75" customHeight="1">
      <c r="A124" s="19" t="s">
        <v>633</v>
      </c>
      <c r="B124" s="19" t="s">
        <v>633</v>
      </c>
      <c r="C124" s="28" t="s">
        <v>7518</v>
      </c>
      <c r="D124" s="116" t="s">
        <v>10824</v>
      </c>
      <c r="E124" s="144" t="s">
        <v>5228</v>
      </c>
      <c r="F124" s="19" t="s">
        <v>10672</v>
      </c>
      <c r="L124" s="205" t="s">
        <v>10861</v>
      </c>
    </row>
    <row r="125" spans="1:12" ht="15.75" customHeight="1">
      <c r="A125" s="19" t="s">
        <v>633</v>
      </c>
      <c r="B125" s="19"/>
      <c r="C125" s="28"/>
      <c r="D125" s="116" t="s">
        <v>10826</v>
      </c>
      <c r="E125" s="144" t="s">
        <v>10827</v>
      </c>
      <c r="F125" s="19" t="s">
        <v>10676</v>
      </c>
      <c r="L125" s="205" t="s">
        <v>10862</v>
      </c>
    </row>
    <row r="126" spans="1:12" ht="15.75" customHeight="1">
      <c r="A126" s="80"/>
      <c r="B126" s="80"/>
      <c r="C126" s="80"/>
      <c r="D126" s="141"/>
      <c r="E126" s="142"/>
      <c r="F126" s="80"/>
      <c r="G126" s="61"/>
      <c r="H126" s="61"/>
      <c r="I126" s="61"/>
      <c r="J126" s="61"/>
      <c r="K126" s="61"/>
      <c r="L126" s="205" t="s">
        <v>10863</v>
      </c>
    </row>
    <row r="127" spans="1:12" ht="15.75" customHeight="1">
      <c r="A127" s="19" t="s">
        <v>646</v>
      </c>
      <c r="B127" s="19" t="s">
        <v>646</v>
      </c>
      <c r="C127" s="28" t="s">
        <v>7523</v>
      </c>
      <c r="D127" s="116" t="s">
        <v>10864</v>
      </c>
      <c r="E127" s="144" t="s">
        <v>10865</v>
      </c>
      <c r="F127" s="19" t="s">
        <v>10672</v>
      </c>
      <c r="L127" s="205" t="s">
        <v>10866</v>
      </c>
    </row>
    <row r="128" spans="1:12" ht="15.75" customHeight="1">
      <c r="A128" s="80"/>
      <c r="B128" s="80"/>
      <c r="C128" s="80"/>
      <c r="D128" s="141"/>
      <c r="E128" s="142"/>
      <c r="F128" s="80"/>
      <c r="G128" s="61"/>
      <c r="H128" s="61"/>
      <c r="I128" s="61"/>
      <c r="J128" s="61"/>
      <c r="K128" s="61"/>
      <c r="L128" s="205" t="s">
        <v>10867</v>
      </c>
    </row>
    <row r="129" spans="1:12" ht="15.75" customHeight="1">
      <c r="A129" s="19" t="s">
        <v>657</v>
      </c>
      <c r="B129" s="19" t="s">
        <v>657</v>
      </c>
      <c r="C129" s="28" t="s">
        <v>7529</v>
      </c>
      <c r="D129" s="116" t="s">
        <v>10868</v>
      </c>
      <c r="E129" s="144" t="s">
        <v>10869</v>
      </c>
      <c r="F129" s="19" t="s">
        <v>10672</v>
      </c>
      <c r="L129" s="205" t="s">
        <v>10870</v>
      </c>
    </row>
    <row r="130" spans="1:12" ht="15.75" customHeight="1">
      <c r="A130" s="19" t="s">
        <v>657</v>
      </c>
      <c r="B130" s="19"/>
      <c r="C130" s="28"/>
      <c r="D130" s="116" t="s">
        <v>10871</v>
      </c>
      <c r="E130" s="144" t="s">
        <v>10872</v>
      </c>
      <c r="F130" s="19" t="s">
        <v>10676</v>
      </c>
      <c r="L130" s="205" t="s">
        <v>10873</v>
      </c>
    </row>
    <row r="131" spans="1:12" ht="15.75" customHeight="1">
      <c r="A131" s="19" t="s">
        <v>657</v>
      </c>
      <c r="B131" s="19"/>
      <c r="C131" s="28"/>
      <c r="D131" s="116" t="s">
        <v>10874</v>
      </c>
      <c r="E131" s="144" t="s">
        <v>10875</v>
      </c>
      <c r="F131" s="19" t="s">
        <v>10672</v>
      </c>
      <c r="L131" s="205" t="s">
        <v>10876</v>
      </c>
    </row>
    <row r="132" spans="1:12" ht="15.75" customHeight="1">
      <c r="A132" s="19" t="s">
        <v>657</v>
      </c>
      <c r="B132" s="19"/>
      <c r="C132" s="28"/>
      <c r="D132" s="116" t="s">
        <v>10877</v>
      </c>
      <c r="E132" s="144" t="s">
        <v>10878</v>
      </c>
      <c r="F132" s="19" t="s">
        <v>10676</v>
      </c>
      <c r="L132" s="205" t="s">
        <v>10879</v>
      </c>
    </row>
    <row r="133" spans="1:12" ht="15.75" customHeight="1">
      <c r="A133" s="80"/>
      <c r="B133" s="80"/>
      <c r="C133" s="80"/>
      <c r="D133" s="141"/>
      <c r="E133" s="142"/>
      <c r="F133" s="80"/>
      <c r="G133" s="61"/>
      <c r="H133" s="61"/>
      <c r="I133" s="61"/>
      <c r="J133" s="61"/>
      <c r="K133" s="61"/>
      <c r="L133" s="205" t="s">
        <v>10880</v>
      </c>
    </row>
    <row r="134" spans="1:12" ht="15.75" customHeight="1">
      <c r="A134" s="19" t="s">
        <v>670</v>
      </c>
      <c r="B134" s="19" t="s">
        <v>670</v>
      </c>
      <c r="C134" s="28" t="s">
        <v>7535</v>
      </c>
      <c r="D134" s="116" t="s">
        <v>10881</v>
      </c>
      <c r="E134" s="144" t="s">
        <v>6612</v>
      </c>
      <c r="F134" s="19" t="s">
        <v>10672</v>
      </c>
      <c r="L134" s="205" t="s">
        <v>10882</v>
      </c>
    </row>
    <row r="135" spans="1:12" ht="15.75" customHeight="1">
      <c r="A135" s="19" t="s">
        <v>670</v>
      </c>
      <c r="B135" s="19"/>
      <c r="C135" s="28"/>
      <c r="D135" s="116" t="s">
        <v>10883</v>
      </c>
      <c r="E135" s="144" t="s">
        <v>10884</v>
      </c>
      <c r="F135" s="19" t="s">
        <v>10676</v>
      </c>
      <c r="L135" s="205" t="s">
        <v>10885</v>
      </c>
    </row>
    <row r="136" spans="1:12" ht="15.75" customHeight="1">
      <c r="A136" s="80"/>
      <c r="B136" s="80"/>
      <c r="C136" s="80"/>
      <c r="D136" s="141"/>
      <c r="E136" s="142"/>
      <c r="F136" s="80"/>
      <c r="G136" s="61"/>
      <c r="H136" s="61"/>
      <c r="I136" s="61"/>
      <c r="J136" s="61"/>
      <c r="K136" s="61"/>
      <c r="L136" s="205" t="s">
        <v>10886</v>
      </c>
    </row>
    <row r="137" spans="1:12" ht="15.75" customHeight="1">
      <c r="A137" s="19" t="s">
        <v>682</v>
      </c>
      <c r="B137" s="19" t="s">
        <v>682</v>
      </c>
      <c r="C137" s="28" t="s">
        <v>7541</v>
      </c>
      <c r="D137" s="116" t="s">
        <v>10887</v>
      </c>
      <c r="E137" s="144" t="s">
        <v>10888</v>
      </c>
      <c r="F137" s="19" t="s">
        <v>10672</v>
      </c>
      <c r="L137" s="205" t="s">
        <v>10889</v>
      </c>
    </row>
    <row r="138" spans="1:12" ht="15.75" customHeight="1">
      <c r="A138" s="19" t="s">
        <v>682</v>
      </c>
      <c r="B138" s="19"/>
      <c r="C138" s="28"/>
      <c r="D138" s="116" t="s">
        <v>10890</v>
      </c>
      <c r="E138" s="144" t="s">
        <v>10891</v>
      </c>
      <c r="F138" s="19" t="s">
        <v>10672</v>
      </c>
      <c r="L138" s="205" t="s">
        <v>10892</v>
      </c>
    </row>
    <row r="139" spans="1:12" ht="15.75" customHeight="1">
      <c r="A139" s="19" t="s">
        <v>682</v>
      </c>
      <c r="B139" s="19"/>
      <c r="C139" s="28"/>
      <c r="D139" s="116" t="s">
        <v>10893</v>
      </c>
      <c r="E139" s="144" t="s">
        <v>10894</v>
      </c>
      <c r="F139" s="19" t="s">
        <v>10672</v>
      </c>
      <c r="L139" s="205" t="s">
        <v>10895</v>
      </c>
    </row>
    <row r="140" spans="1:12" ht="15.75" customHeight="1">
      <c r="A140" s="80"/>
      <c r="B140" s="80"/>
      <c r="C140" s="80"/>
      <c r="D140" s="141"/>
      <c r="E140" s="142"/>
      <c r="F140" s="80"/>
      <c r="G140" s="61"/>
      <c r="H140" s="61"/>
      <c r="I140" s="61"/>
      <c r="J140" s="61"/>
      <c r="K140" s="61"/>
      <c r="L140" s="205" t="s">
        <v>10896</v>
      </c>
    </row>
    <row r="141" spans="1:12" ht="15.75" customHeight="1">
      <c r="A141" s="19" t="s">
        <v>695</v>
      </c>
      <c r="B141" s="19" t="s">
        <v>695</v>
      </c>
      <c r="C141" s="28" t="s">
        <v>7546</v>
      </c>
      <c r="D141" s="116" t="s">
        <v>10897</v>
      </c>
      <c r="E141" s="144" t="s">
        <v>5260</v>
      </c>
      <c r="F141" s="19" t="s">
        <v>10672</v>
      </c>
      <c r="L141" s="205" t="s">
        <v>10898</v>
      </c>
    </row>
    <row r="142" spans="1:12" ht="15.75" customHeight="1">
      <c r="A142" s="80"/>
      <c r="B142" s="80"/>
      <c r="C142" s="80"/>
      <c r="D142" s="141"/>
      <c r="E142" s="142"/>
      <c r="F142" s="80"/>
      <c r="G142" s="61"/>
      <c r="H142" s="61"/>
      <c r="I142" s="61"/>
      <c r="J142" s="61"/>
      <c r="K142" s="61"/>
      <c r="L142" s="205" t="s">
        <v>10899</v>
      </c>
    </row>
    <row r="143" spans="1:12" ht="15.75" customHeight="1">
      <c r="A143" s="19" t="s">
        <v>706</v>
      </c>
      <c r="B143" s="19" t="s">
        <v>706</v>
      </c>
      <c r="C143" s="28" t="s">
        <v>7551</v>
      </c>
      <c r="D143" s="116" t="s">
        <v>10900</v>
      </c>
      <c r="E143" s="144" t="s">
        <v>10901</v>
      </c>
      <c r="F143" s="19" t="s">
        <v>10676</v>
      </c>
      <c r="L143" s="205" t="s">
        <v>10902</v>
      </c>
    </row>
    <row r="144" spans="1:12" ht="15.75" customHeight="1">
      <c r="A144" s="19" t="s">
        <v>706</v>
      </c>
      <c r="B144" s="19"/>
      <c r="C144" s="28"/>
      <c r="D144" s="116" t="s">
        <v>10897</v>
      </c>
      <c r="E144" s="144" t="s">
        <v>5260</v>
      </c>
      <c r="F144" s="19" t="s">
        <v>10672</v>
      </c>
      <c r="L144" s="205" t="s">
        <v>10903</v>
      </c>
    </row>
    <row r="145" spans="1:12" ht="15.75" customHeight="1">
      <c r="A145" s="80"/>
      <c r="B145" s="80"/>
      <c r="C145" s="80"/>
      <c r="D145" s="141"/>
      <c r="E145" s="142"/>
      <c r="F145" s="80"/>
      <c r="G145" s="61"/>
      <c r="H145" s="61"/>
      <c r="I145" s="61"/>
      <c r="J145" s="61"/>
      <c r="K145" s="61"/>
      <c r="L145" s="205" t="s">
        <v>10904</v>
      </c>
    </row>
    <row r="146" spans="1:12" ht="15.75" customHeight="1">
      <c r="A146" s="19" t="s">
        <v>718</v>
      </c>
      <c r="B146" s="19" t="s">
        <v>718</v>
      </c>
      <c r="C146" s="28" t="s">
        <v>7557</v>
      </c>
      <c r="D146" s="116" t="s">
        <v>10905</v>
      </c>
      <c r="E146" s="144" t="s">
        <v>10906</v>
      </c>
      <c r="F146" s="19" t="s">
        <v>10672</v>
      </c>
      <c r="L146" s="205" t="s">
        <v>10907</v>
      </c>
    </row>
    <row r="147" spans="1:12" ht="15.75" customHeight="1">
      <c r="A147" s="80"/>
      <c r="B147" s="80"/>
      <c r="C147" s="80"/>
      <c r="D147" s="141"/>
      <c r="E147" s="142"/>
      <c r="F147" s="80"/>
      <c r="G147" s="61"/>
      <c r="H147" s="61"/>
      <c r="I147" s="61"/>
      <c r="J147" s="61"/>
      <c r="K147" s="61"/>
      <c r="L147" s="205" t="s">
        <v>10908</v>
      </c>
    </row>
    <row r="148" spans="1:12" ht="15.75" customHeight="1">
      <c r="A148" s="19" t="s">
        <v>730</v>
      </c>
      <c r="B148" s="19" t="s">
        <v>730</v>
      </c>
      <c r="C148" s="28" t="s">
        <v>7562</v>
      </c>
      <c r="D148" s="116" t="s">
        <v>10678</v>
      </c>
      <c r="E148" s="144" t="s">
        <v>10679</v>
      </c>
      <c r="F148" s="19" t="s">
        <v>10672</v>
      </c>
      <c r="L148" s="205" t="s">
        <v>10909</v>
      </c>
    </row>
    <row r="149" spans="1:12" ht="15.75" customHeight="1">
      <c r="A149" s="19" t="s">
        <v>730</v>
      </c>
      <c r="B149" s="19"/>
      <c r="C149" s="28"/>
      <c r="D149" s="116" t="s">
        <v>10681</v>
      </c>
      <c r="E149" s="144" t="s">
        <v>10682</v>
      </c>
      <c r="F149" s="19" t="s">
        <v>10676</v>
      </c>
      <c r="L149" s="205" t="s">
        <v>10910</v>
      </c>
    </row>
    <row r="150" spans="1:12" ht="15.75" customHeight="1">
      <c r="A150" s="19" t="s">
        <v>730</v>
      </c>
      <c r="B150" s="19"/>
      <c r="C150" s="28"/>
      <c r="D150" s="116" t="s">
        <v>10911</v>
      </c>
      <c r="E150" s="178" t="s">
        <v>10912</v>
      </c>
      <c r="F150" s="19" t="s">
        <v>10676</v>
      </c>
      <c r="L150" s="205" t="s">
        <v>10913</v>
      </c>
    </row>
    <row r="151" spans="1:12" ht="15.75" customHeight="1">
      <c r="A151" s="80"/>
      <c r="B151" s="80"/>
      <c r="C151" s="80"/>
      <c r="D151" s="141"/>
      <c r="E151" s="142"/>
      <c r="F151" s="80"/>
      <c r="G151" s="61"/>
      <c r="H151" s="61"/>
      <c r="I151" s="61"/>
      <c r="J151" s="61"/>
      <c r="K151" s="61"/>
      <c r="L151" s="205" t="s">
        <v>10914</v>
      </c>
    </row>
    <row r="152" spans="1:12" ht="15.75" customHeight="1">
      <c r="A152" s="19" t="s">
        <v>742</v>
      </c>
      <c r="B152" s="19" t="s">
        <v>742</v>
      </c>
      <c r="C152" s="28" t="s">
        <v>7568</v>
      </c>
      <c r="D152" s="116" t="s">
        <v>10678</v>
      </c>
      <c r="E152" s="144" t="s">
        <v>10679</v>
      </c>
      <c r="F152" s="19" t="s">
        <v>10672</v>
      </c>
      <c r="L152" s="205" t="s">
        <v>10915</v>
      </c>
    </row>
    <row r="153" spans="1:12" ht="15.75" customHeight="1">
      <c r="A153" s="19" t="s">
        <v>742</v>
      </c>
      <c r="B153" s="19"/>
      <c r="C153" s="28"/>
      <c r="D153" s="116" t="s">
        <v>10681</v>
      </c>
      <c r="E153" s="144" t="s">
        <v>10682</v>
      </c>
      <c r="F153" s="19" t="s">
        <v>10676</v>
      </c>
      <c r="L153" s="205" t="s">
        <v>10916</v>
      </c>
    </row>
    <row r="154" spans="1:12" ht="15.75" customHeight="1">
      <c r="A154" s="19" t="s">
        <v>742</v>
      </c>
      <c r="B154" s="19"/>
      <c r="C154" s="28"/>
      <c r="D154" s="116" t="s">
        <v>10917</v>
      </c>
      <c r="E154" s="144" t="s">
        <v>10918</v>
      </c>
      <c r="F154" s="19" t="s">
        <v>10672</v>
      </c>
      <c r="L154" s="205" t="s">
        <v>10919</v>
      </c>
    </row>
    <row r="155" spans="1:12" ht="15.75" customHeight="1">
      <c r="A155" s="19" t="s">
        <v>742</v>
      </c>
      <c r="B155" s="19"/>
      <c r="C155" s="28"/>
      <c r="D155" s="116" t="s">
        <v>10920</v>
      </c>
      <c r="E155" s="144" t="s">
        <v>10921</v>
      </c>
      <c r="F155" s="19" t="s">
        <v>10676</v>
      </c>
      <c r="L155" s="205" t="s">
        <v>10922</v>
      </c>
    </row>
    <row r="156" spans="1:12" ht="15.75" customHeight="1">
      <c r="A156" s="80"/>
      <c r="B156" s="80"/>
      <c r="C156" s="80"/>
      <c r="D156" s="141"/>
      <c r="E156" s="142"/>
      <c r="F156" s="80"/>
      <c r="G156" s="61"/>
      <c r="H156" s="61"/>
      <c r="I156" s="61"/>
      <c r="J156" s="61"/>
      <c r="K156" s="61"/>
      <c r="L156" s="205" t="s">
        <v>10923</v>
      </c>
    </row>
    <row r="157" spans="1:12" ht="15.75" customHeight="1">
      <c r="A157" s="19" t="s">
        <v>754</v>
      </c>
      <c r="B157" s="19" t="s">
        <v>754</v>
      </c>
      <c r="C157" s="28" t="s">
        <v>7573</v>
      </c>
      <c r="D157" s="116" t="s">
        <v>10678</v>
      </c>
      <c r="E157" s="144" t="s">
        <v>10679</v>
      </c>
      <c r="F157" s="19" t="s">
        <v>10672</v>
      </c>
      <c r="L157" s="205" t="s">
        <v>10924</v>
      </c>
    </row>
    <row r="158" spans="1:12" ht="15.75" customHeight="1">
      <c r="A158" s="19" t="s">
        <v>754</v>
      </c>
      <c r="B158" s="19"/>
      <c r="C158" s="28"/>
      <c r="D158" s="116" t="s">
        <v>10681</v>
      </c>
      <c r="E158" s="144" t="s">
        <v>10682</v>
      </c>
      <c r="F158" s="19" t="s">
        <v>10676</v>
      </c>
      <c r="L158" s="205" t="s">
        <v>10925</v>
      </c>
    </row>
    <row r="159" spans="1:12" ht="15.75" customHeight="1">
      <c r="A159" s="19" t="s">
        <v>754</v>
      </c>
      <c r="B159" s="19"/>
      <c r="C159" s="28"/>
      <c r="D159" s="116" t="s">
        <v>10917</v>
      </c>
      <c r="E159" s="144" t="s">
        <v>10918</v>
      </c>
      <c r="F159" s="19" t="s">
        <v>10672</v>
      </c>
      <c r="L159" s="205" t="s">
        <v>10926</v>
      </c>
    </row>
    <row r="160" spans="1:12" ht="15.75" customHeight="1">
      <c r="A160" s="19" t="s">
        <v>754</v>
      </c>
      <c r="B160" s="19"/>
      <c r="C160" s="28"/>
      <c r="D160" s="116" t="s">
        <v>10920</v>
      </c>
      <c r="E160" s="144" t="s">
        <v>10921</v>
      </c>
      <c r="F160" s="19" t="s">
        <v>10676</v>
      </c>
      <c r="L160" s="205" t="s">
        <v>10927</v>
      </c>
    </row>
    <row r="161" spans="1:12" ht="15.75" customHeight="1">
      <c r="A161" s="80"/>
      <c r="B161" s="80"/>
      <c r="C161" s="80"/>
      <c r="D161" s="141"/>
      <c r="E161" s="142"/>
      <c r="F161" s="80"/>
      <c r="G161" s="61"/>
      <c r="H161" s="61"/>
      <c r="I161" s="61"/>
      <c r="J161" s="61"/>
      <c r="K161" s="61"/>
      <c r="L161" s="205" t="s">
        <v>10928</v>
      </c>
    </row>
    <row r="162" spans="1:12" ht="15.75" customHeight="1">
      <c r="A162" s="19" t="s">
        <v>765</v>
      </c>
      <c r="B162" s="19" t="s">
        <v>765</v>
      </c>
      <c r="C162" s="28" t="s">
        <v>7579</v>
      </c>
      <c r="D162" s="116" t="s">
        <v>10917</v>
      </c>
      <c r="E162" s="144" t="s">
        <v>10918</v>
      </c>
      <c r="F162" s="19" t="s">
        <v>10672</v>
      </c>
      <c r="L162" s="205" t="s">
        <v>10929</v>
      </c>
    </row>
    <row r="163" spans="1:12" ht="15.75" customHeight="1">
      <c r="A163" s="19" t="s">
        <v>765</v>
      </c>
      <c r="B163" s="19"/>
      <c r="C163" s="28"/>
      <c r="D163" s="116" t="s">
        <v>10920</v>
      </c>
      <c r="E163" s="144" t="s">
        <v>10921</v>
      </c>
      <c r="F163" s="19" t="s">
        <v>10676</v>
      </c>
      <c r="L163" s="205" t="s">
        <v>10930</v>
      </c>
    </row>
    <row r="164" spans="1:12" ht="15.75" customHeight="1">
      <c r="A164" s="80"/>
      <c r="B164" s="80"/>
      <c r="C164" s="80"/>
      <c r="D164" s="141"/>
      <c r="E164" s="142"/>
      <c r="F164" s="80"/>
      <c r="G164" s="61"/>
      <c r="H164" s="61"/>
      <c r="I164" s="61"/>
      <c r="J164" s="61"/>
      <c r="K164" s="61"/>
      <c r="L164" s="205" t="s">
        <v>10931</v>
      </c>
    </row>
    <row r="165" spans="1:12" ht="15.75" customHeight="1">
      <c r="A165" s="19" t="s">
        <v>777</v>
      </c>
      <c r="B165" s="19" t="s">
        <v>777</v>
      </c>
      <c r="C165" s="48" t="s">
        <v>10932</v>
      </c>
      <c r="D165" s="180"/>
      <c r="E165" s="5"/>
      <c r="F165" s="19"/>
      <c r="L165" s="205" t="s">
        <v>10933</v>
      </c>
    </row>
    <row r="166" spans="1:12" ht="15.75" customHeight="1">
      <c r="A166" s="80"/>
      <c r="B166" s="80"/>
      <c r="C166" s="80"/>
      <c r="D166" s="141"/>
      <c r="E166" s="142"/>
      <c r="F166" s="80"/>
      <c r="G166" s="61"/>
      <c r="H166" s="61"/>
      <c r="I166" s="61"/>
      <c r="J166" s="61"/>
      <c r="K166" s="61"/>
      <c r="L166" s="205" t="s">
        <v>10934</v>
      </c>
    </row>
    <row r="167" spans="1:12" ht="15.75" customHeight="1">
      <c r="A167" s="19" t="s">
        <v>786</v>
      </c>
      <c r="B167" s="19" t="s">
        <v>787</v>
      </c>
      <c r="C167" s="48" t="s">
        <v>10932</v>
      </c>
      <c r="D167" s="180"/>
      <c r="E167" s="5"/>
      <c r="F167" s="19"/>
      <c r="L167" s="205" t="s">
        <v>10935</v>
      </c>
    </row>
    <row r="168" spans="1:12" ht="15.75" customHeight="1">
      <c r="A168" s="80"/>
      <c r="B168" s="80"/>
      <c r="C168" s="80"/>
      <c r="D168" s="141"/>
      <c r="E168" s="142"/>
      <c r="F168" s="80"/>
      <c r="G168" s="61"/>
      <c r="H168" s="61"/>
      <c r="I168" s="61"/>
      <c r="J168" s="61"/>
      <c r="K168" s="61"/>
      <c r="L168" s="205" t="s">
        <v>10936</v>
      </c>
    </row>
    <row r="169" spans="1:12" ht="15.75" customHeight="1">
      <c r="A169" s="19" t="s">
        <v>790</v>
      </c>
      <c r="B169" s="19" t="s">
        <v>791</v>
      </c>
      <c r="C169" s="48" t="s">
        <v>10932</v>
      </c>
      <c r="D169" s="180"/>
      <c r="E169" s="5"/>
      <c r="F169" s="19"/>
      <c r="L169" s="205" t="s">
        <v>10937</v>
      </c>
    </row>
    <row r="170" spans="1:12" ht="15.75" customHeight="1">
      <c r="A170" s="80"/>
      <c r="B170" s="80"/>
      <c r="C170" s="80"/>
      <c r="D170" s="141"/>
      <c r="E170" s="142"/>
      <c r="F170" s="80"/>
      <c r="G170" s="61"/>
      <c r="H170" s="61"/>
      <c r="I170" s="61"/>
      <c r="J170" s="61"/>
      <c r="K170" s="61"/>
      <c r="L170" s="205" t="s">
        <v>10938</v>
      </c>
    </row>
    <row r="171" spans="1:12" ht="15.75" customHeight="1">
      <c r="A171" s="19" t="s">
        <v>794</v>
      </c>
      <c r="B171" s="19" t="s">
        <v>794</v>
      </c>
      <c r="C171" s="28" t="s">
        <v>7588</v>
      </c>
      <c r="D171" s="116" t="s">
        <v>10939</v>
      </c>
      <c r="E171" s="144" t="s">
        <v>10940</v>
      </c>
      <c r="F171" s="19" t="s">
        <v>10672</v>
      </c>
      <c r="L171" s="205" t="s">
        <v>10941</v>
      </c>
    </row>
    <row r="172" spans="1:12" ht="15.75" customHeight="1">
      <c r="A172" s="19" t="s">
        <v>794</v>
      </c>
      <c r="B172" s="19"/>
      <c r="C172" s="28"/>
      <c r="D172" s="116" t="s">
        <v>10942</v>
      </c>
      <c r="E172" s="144" t="s">
        <v>10943</v>
      </c>
      <c r="F172" s="19" t="s">
        <v>10676</v>
      </c>
      <c r="L172" s="205" t="s">
        <v>10944</v>
      </c>
    </row>
    <row r="173" spans="1:12" ht="15.75" customHeight="1">
      <c r="A173" s="80"/>
      <c r="B173" s="80"/>
      <c r="C173" s="80"/>
      <c r="D173" s="141"/>
      <c r="E173" s="142"/>
      <c r="F173" s="80"/>
      <c r="G173" s="61"/>
      <c r="H173" s="61"/>
      <c r="I173" s="61"/>
      <c r="J173" s="61"/>
      <c r="K173" s="61"/>
      <c r="L173" s="205" t="s">
        <v>10945</v>
      </c>
    </row>
    <row r="174" spans="1:12" ht="15.75" customHeight="1">
      <c r="A174" s="19" t="s">
        <v>805</v>
      </c>
      <c r="B174" s="19" t="s">
        <v>806</v>
      </c>
      <c r="C174" s="28" t="s">
        <v>7588</v>
      </c>
      <c r="D174" s="116" t="s">
        <v>10939</v>
      </c>
      <c r="E174" s="144" t="s">
        <v>10940</v>
      </c>
      <c r="F174" s="19" t="s">
        <v>10672</v>
      </c>
      <c r="L174" s="205" t="s">
        <v>10946</v>
      </c>
    </row>
    <row r="175" spans="1:12" ht="15.75" customHeight="1">
      <c r="A175" s="19" t="s">
        <v>805</v>
      </c>
      <c r="B175" s="19"/>
      <c r="C175" s="28"/>
      <c r="D175" s="116" t="s">
        <v>10942</v>
      </c>
      <c r="E175" s="144" t="s">
        <v>10943</v>
      </c>
      <c r="F175" s="19" t="s">
        <v>10676</v>
      </c>
      <c r="L175" s="205" t="s">
        <v>10947</v>
      </c>
    </row>
    <row r="176" spans="1:12" ht="15.75" customHeight="1">
      <c r="A176" s="80"/>
      <c r="B176" s="80"/>
      <c r="C176" s="80"/>
      <c r="D176" s="141"/>
      <c r="E176" s="142"/>
      <c r="F176" s="80"/>
      <c r="G176" s="61"/>
      <c r="H176" s="61"/>
      <c r="I176" s="61"/>
      <c r="J176" s="61"/>
      <c r="K176" s="61"/>
      <c r="L176" s="205" t="s">
        <v>10948</v>
      </c>
    </row>
    <row r="177" spans="1:12" ht="15.75" customHeight="1">
      <c r="A177" s="19" t="s">
        <v>809</v>
      </c>
      <c r="B177" s="19" t="s">
        <v>810</v>
      </c>
      <c r="C177" s="28" t="s">
        <v>7588</v>
      </c>
      <c r="D177" s="116" t="s">
        <v>10939</v>
      </c>
      <c r="E177" s="144" t="s">
        <v>10940</v>
      </c>
      <c r="F177" s="19" t="s">
        <v>10672</v>
      </c>
      <c r="L177" s="205" t="s">
        <v>10949</v>
      </c>
    </row>
    <row r="178" spans="1:12" ht="15.75" customHeight="1">
      <c r="A178" s="19" t="s">
        <v>809</v>
      </c>
      <c r="B178" s="19"/>
      <c r="C178" s="28"/>
      <c r="D178" s="116" t="s">
        <v>10942</v>
      </c>
      <c r="E178" s="144" t="s">
        <v>10943</v>
      </c>
      <c r="F178" s="19" t="s">
        <v>10676</v>
      </c>
      <c r="L178" s="205" t="s">
        <v>10950</v>
      </c>
    </row>
    <row r="179" spans="1:12" ht="15.75" customHeight="1">
      <c r="A179" s="80"/>
      <c r="B179" s="80"/>
      <c r="C179" s="80"/>
      <c r="D179" s="141"/>
      <c r="E179" s="142"/>
      <c r="F179" s="80"/>
      <c r="G179" s="61"/>
      <c r="H179" s="61"/>
      <c r="I179" s="61"/>
      <c r="J179" s="61"/>
      <c r="K179" s="61"/>
      <c r="L179" s="205" t="s">
        <v>10951</v>
      </c>
    </row>
    <row r="180" spans="1:12" ht="15.75" customHeight="1">
      <c r="A180" s="19" t="s">
        <v>813</v>
      </c>
      <c r="B180" s="19" t="s">
        <v>813</v>
      </c>
      <c r="C180" s="28" t="s">
        <v>7595</v>
      </c>
      <c r="D180" s="116" t="s">
        <v>10952</v>
      </c>
      <c r="E180" s="144" t="s">
        <v>10953</v>
      </c>
      <c r="F180" s="19" t="s">
        <v>10672</v>
      </c>
      <c r="L180" s="205" t="s">
        <v>10954</v>
      </c>
    </row>
    <row r="181" spans="1:12" ht="15.75" customHeight="1">
      <c r="A181" s="19" t="s">
        <v>813</v>
      </c>
      <c r="B181" s="19"/>
      <c r="C181" s="28"/>
      <c r="D181" s="116" t="s">
        <v>10955</v>
      </c>
      <c r="E181" s="144" t="s">
        <v>10943</v>
      </c>
      <c r="F181" s="19" t="s">
        <v>10676</v>
      </c>
      <c r="L181" s="205" t="s">
        <v>10956</v>
      </c>
    </row>
    <row r="182" spans="1:12" ht="15.75" customHeight="1">
      <c r="A182" s="19" t="s">
        <v>813</v>
      </c>
      <c r="B182" s="19"/>
      <c r="C182" s="28"/>
      <c r="D182" s="116" t="s">
        <v>10957</v>
      </c>
      <c r="E182" s="144" t="s">
        <v>10958</v>
      </c>
      <c r="F182" s="19" t="s">
        <v>10672</v>
      </c>
      <c r="L182" s="205" t="s">
        <v>10959</v>
      </c>
    </row>
    <row r="183" spans="1:12" ht="15.75" customHeight="1">
      <c r="A183" s="19" t="s">
        <v>813</v>
      </c>
      <c r="B183" s="19"/>
      <c r="C183" s="28"/>
      <c r="D183" s="116" t="s">
        <v>10960</v>
      </c>
      <c r="E183" s="144" t="s">
        <v>10961</v>
      </c>
      <c r="F183" s="19" t="s">
        <v>10676</v>
      </c>
      <c r="L183" s="205" t="s">
        <v>10962</v>
      </c>
    </row>
    <row r="184" spans="1:12" ht="15.75" customHeight="1">
      <c r="A184" s="80"/>
      <c r="B184" s="80"/>
      <c r="C184" s="80"/>
      <c r="D184" s="141"/>
      <c r="E184" s="142"/>
      <c r="F184" s="80"/>
      <c r="G184" s="61"/>
      <c r="H184" s="61"/>
      <c r="I184" s="61"/>
      <c r="J184" s="61"/>
      <c r="K184" s="61"/>
      <c r="L184" s="205" t="s">
        <v>10963</v>
      </c>
    </row>
    <row r="185" spans="1:12" ht="15.75" customHeight="1">
      <c r="A185" s="19" t="s">
        <v>825</v>
      </c>
      <c r="B185" s="19" t="s">
        <v>825</v>
      </c>
      <c r="C185" s="48" t="s">
        <v>9269</v>
      </c>
      <c r="D185" s="116" t="s">
        <v>10952</v>
      </c>
      <c r="E185" s="144" t="s">
        <v>10953</v>
      </c>
      <c r="F185" s="19" t="s">
        <v>10672</v>
      </c>
      <c r="L185" s="205" t="s">
        <v>10964</v>
      </c>
    </row>
    <row r="186" spans="1:12" ht="15.75" customHeight="1">
      <c r="A186" s="19" t="s">
        <v>825</v>
      </c>
      <c r="B186" s="19"/>
      <c r="C186" s="48"/>
      <c r="D186" s="116" t="s">
        <v>10955</v>
      </c>
      <c r="E186" s="144" t="s">
        <v>10943</v>
      </c>
      <c r="F186" s="19" t="s">
        <v>10676</v>
      </c>
      <c r="L186" s="205" t="s">
        <v>10965</v>
      </c>
    </row>
    <row r="187" spans="1:12" ht="15.75" customHeight="1">
      <c r="A187" s="19" t="s">
        <v>825</v>
      </c>
      <c r="B187" s="19"/>
      <c r="C187" s="48"/>
      <c r="D187" s="116" t="s">
        <v>10957</v>
      </c>
      <c r="E187" s="144" t="s">
        <v>10958</v>
      </c>
      <c r="F187" s="19" t="s">
        <v>10672</v>
      </c>
      <c r="L187" s="205" t="s">
        <v>10966</v>
      </c>
    </row>
    <row r="188" spans="1:12" ht="15.75" customHeight="1">
      <c r="A188" s="19" t="s">
        <v>825</v>
      </c>
      <c r="B188" s="19"/>
      <c r="C188" s="48"/>
      <c r="D188" s="116" t="s">
        <v>10960</v>
      </c>
      <c r="E188" s="144" t="s">
        <v>10961</v>
      </c>
      <c r="F188" s="19" t="s">
        <v>10676</v>
      </c>
      <c r="L188" s="205" t="s">
        <v>10967</v>
      </c>
    </row>
    <row r="189" spans="1:12" ht="15.75" customHeight="1">
      <c r="A189" s="80"/>
      <c r="B189" s="80"/>
      <c r="C189" s="80"/>
      <c r="D189" s="141"/>
      <c r="E189" s="142"/>
      <c r="F189" s="80"/>
      <c r="G189" s="61"/>
      <c r="H189" s="61"/>
      <c r="I189" s="61"/>
      <c r="J189" s="61"/>
      <c r="K189" s="61"/>
      <c r="L189" s="205" t="s">
        <v>10968</v>
      </c>
    </row>
    <row r="190" spans="1:12" ht="15.75" customHeight="1">
      <c r="A190" s="19" t="s">
        <v>834</v>
      </c>
      <c r="B190" s="19" t="s">
        <v>834</v>
      </c>
      <c r="C190" s="28" t="s">
        <v>7604</v>
      </c>
      <c r="D190" s="116" t="s">
        <v>10969</v>
      </c>
      <c r="E190" s="144" t="s">
        <v>10970</v>
      </c>
      <c r="F190" s="19" t="s">
        <v>10672</v>
      </c>
      <c r="L190" s="205" t="s">
        <v>10971</v>
      </c>
    </row>
    <row r="191" spans="1:12" ht="15.75" customHeight="1">
      <c r="A191" s="19" t="s">
        <v>834</v>
      </c>
      <c r="B191" s="19"/>
      <c r="C191" s="28"/>
      <c r="D191" s="116" t="s">
        <v>10955</v>
      </c>
      <c r="E191" s="144" t="s">
        <v>10943</v>
      </c>
      <c r="F191" s="19" t="s">
        <v>10676</v>
      </c>
      <c r="L191" s="205" t="s">
        <v>10972</v>
      </c>
    </row>
    <row r="192" spans="1:12" ht="15.75" customHeight="1">
      <c r="A192" s="19" t="s">
        <v>834</v>
      </c>
      <c r="B192" s="19"/>
      <c r="C192" s="28"/>
      <c r="D192" s="116" t="s">
        <v>10957</v>
      </c>
      <c r="E192" s="144" t="s">
        <v>10958</v>
      </c>
      <c r="F192" s="19" t="s">
        <v>10672</v>
      </c>
      <c r="L192" s="205" t="s">
        <v>10973</v>
      </c>
    </row>
    <row r="193" spans="1:12" ht="15.75" customHeight="1">
      <c r="A193" s="19" t="s">
        <v>834</v>
      </c>
      <c r="B193" s="19"/>
      <c r="C193" s="28"/>
      <c r="D193" s="116" t="s">
        <v>10960</v>
      </c>
      <c r="E193" s="144" t="s">
        <v>10961</v>
      </c>
      <c r="F193" s="19" t="s">
        <v>10676</v>
      </c>
      <c r="L193" s="205" t="s">
        <v>10974</v>
      </c>
    </row>
    <row r="194" spans="1:12" ht="15.75" customHeight="1">
      <c r="A194" s="80"/>
      <c r="B194" s="80"/>
      <c r="C194" s="80"/>
      <c r="D194" s="141"/>
      <c r="E194" s="142"/>
      <c r="F194" s="80"/>
      <c r="G194" s="61"/>
      <c r="H194" s="61"/>
      <c r="I194" s="61"/>
      <c r="J194" s="61"/>
      <c r="K194" s="61"/>
      <c r="L194" s="205" t="s">
        <v>10975</v>
      </c>
    </row>
    <row r="195" spans="1:12" ht="15.75" customHeight="1">
      <c r="A195" s="19" t="s">
        <v>847</v>
      </c>
      <c r="B195" s="19" t="s">
        <v>847</v>
      </c>
      <c r="C195" s="48" t="s">
        <v>9269</v>
      </c>
      <c r="D195" s="116" t="s">
        <v>10969</v>
      </c>
      <c r="E195" s="144" t="s">
        <v>10970</v>
      </c>
      <c r="F195" s="19" t="s">
        <v>10672</v>
      </c>
      <c r="L195" s="205" t="s">
        <v>10976</v>
      </c>
    </row>
    <row r="196" spans="1:12" ht="15.75" customHeight="1">
      <c r="A196" s="19" t="s">
        <v>847</v>
      </c>
      <c r="B196" s="19"/>
      <c r="C196" s="48"/>
      <c r="D196" s="116" t="s">
        <v>10955</v>
      </c>
      <c r="E196" s="144" t="s">
        <v>10943</v>
      </c>
      <c r="F196" s="19" t="s">
        <v>10676</v>
      </c>
      <c r="L196" s="205" t="s">
        <v>10977</v>
      </c>
    </row>
    <row r="197" spans="1:12" ht="15.75" customHeight="1">
      <c r="A197" s="19" t="s">
        <v>847</v>
      </c>
      <c r="B197" s="19"/>
      <c r="C197" s="48"/>
      <c r="D197" s="116" t="s">
        <v>10957</v>
      </c>
      <c r="E197" s="144" t="s">
        <v>10958</v>
      </c>
      <c r="F197" s="19" t="s">
        <v>10672</v>
      </c>
      <c r="L197" s="205" t="s">
        <v>10978</v>
      </c>
    </row>
    <row r="198" spans="1:12" ht="15.75" customHeight="1">
      <c r="A198" s="19" t="s">
        <v>847</v>
      </c>
      <c r="B198" s="19"/>
      <c r="C198" s="48"/>
      <c r="D198" s="116" t="s">
        <v>10960</v>
      </c>
      <c r="E198" s="144" t="s">
        <v>10961</v>
      </c>
      <c r="F198" s="19" t="s">
        <v>10676</v>
      </c>
      <c r="L198" s="205" t="s">
        <v>10979</v>
      </c>
    </row>
    <row r="199" spans="1:12" ht="15.75" customHeight="1">
      <c r="A199" s="80"/>
      <c r="B199" s="80"/>
      <c r="C199" s="80"/>
      <c r="D199" s="141"/>
      <c r="E199" s="142"/>
      <c r="F199" s="80"/>
      <c r="G199" s="61"/>
      <c r="H199" s="61"/>
      <c r="I199" s="61"/>
      <c r="J199" s="61"/>
      <c r="K199" s="61"/>
      <c r="L199" s="205" t="s">
        <v>10980</v>
      </c>
    </row>
    <row r="200" spans="1:12" ht="15.75" customHeight="1">
      <c r="A200" s="19" t="s">
        <v>856</v>
      </c>
      <c r="B200" s="19" t="s">
        <v>856</v>
      </c>
      <c r="C200" s="28" t="s">
        <v>7613</v>
      </c>
      <c r="D200" s="116" t="s">
        <v>10969</v>
      </c>
      <c r="E200" s="144" t="s">
        <v>10970</v>
      </c>
      <c r="F200" s="19" t="s">
        <v>10672</v>
      </c>
      <c r="L200" s="205" t="s">
        <v>10981</v>
      </c>
    </row>
    <row r="201" spans="1:12" ht="15.75" customHeight="1">
      <c r="A201" s="19" t="s">
        <v>856</v>
      </c>
      <c r="B201" s="19"/>
      <c r="C201" s="28"/>
      <c r="D201" s="116" t="s">
        <v>10982</v>
      </c>
      <c r="E201" s="144" t="s">
        <v>10983</v>
      </c>
      <c r="F201" s="19" t="s">
        <v>10676</v>
      </c>
      <c r="L201" s="205" t="s">
        <v>10984</v>
      </c>
    </row>
    <row r="202" spans="1:12" ht="15.75" customHeight="1">
      <c r="A202" s="19" t="s">
        <v>856</v>
      </c>
      <c r="B202" s="19"/>
      <c r="C202" s="28"/>
      <c r="D202" s="116" t="s">
        <v>10955</v>
      </c>
      <c r="E202" s="144" t="s">
        <v>10943</v>
      </c>
      <c r="F202" s="19" t="s">
        <v>10676</v>
      </c>
      <c r="L202" s="205" t="s">
        <v>10985</v>
      </c>
    </row>
    <row r="203" spans="1:12" ht="15.75" customHeight="1">
      <c r="A203" s="19" t="s">
        <v>856</v>
      </c>
      <c r="B203" s="19"/>
      <c r="C203" s="28"/>
      <c r="D203" s="116" t="s">
        <v>10986</v>
      </c>
      <c r="E203" s="144" t="s">
        <v>10987</v>
      </c>
      <c r="F203" s="19" t="s">
        <v>10672</v>
      </c>
      <c r="L203" s="205" t="s">
        <v>10988</v>
      </c>
    </row>
    <row r="204" spans="1:12" ht="15.75" customHeight="1">
      <c r="A204" s="19" t="s">
        <v>856</v>
      </c>
      <c r="B204" s="19"/>
      <c r="C204" s="28"/>
      <c r="D204" s="116" t="s">
        <v>10989</v>
      </c>
      <c r="E204" s="144" t="s">
        <v>10990</v>
      </c>
      <c r="F204" s="19" t="s">
        <v>10676</v>
      </c>
      <c r="L204" s="205" t="s">
        <v>10991</v>
      </c>
    </row>
    <row r="205" spans="1:12" ht="15.75" customHeight="1">
      <c r="A205" s="80"/>
      <c r="B205" s="80"/>
      <c r="C205" s="80"/>
      <c r="D205" s="141"/>
      <c r="E205" s="142"/>
      <c r="F205" s="80"/>
      <c r="G205" s="61"/>
      <c r="H205" s="61"/>
      <c r="I205" s="61"/>
      <c r="J205" s="61"/>
      <c r="K205" s="61"/>
      <c r="L205" s="205" t="s">
        <v>10992</v>
      </c>
    </row>
    <row r="206" spans="1:12" ht="15.75" customHeight="1">
      <c r="A206" s="19" t="s">
        <v>869</v>
      </c>
      <c r="B206" s="19" t="s">
        <v>869</v>
      </c>
      <c r="C206" s="49" t="s">
        <v>10993</v>
      </c>
      <c r="D206" s="116" t="s">
        <v>10982</v>
      </c>
      <c r="E206" s="144" t="s">
        <v>10983</v>
      </c>
      <c r="F206" s="19" t="s">
        <v>10676</v>
      </c>
      <c r="L206" s="205" t="s">
        <v>10994</v>
      </c>
    </row>
    <row r="207" spans="1:12" ht="15.75" customHeight="1">
      <c r="A207" s="19" t="s">
        <v>869</v>
      </c>
      <c r="B207" s="19"/>
      <c r="C207" s="49"/>
      <c r="D207" s="116" t="s">
        <v>10955</v>
      </c>
      <c r="E207" s="144" t="s">
        <v>10943</v>
      </c>
      <c r="F207" s="19" t="s">
        <v>10676</v>
      </c>
      <c r="L207" s="205" t="s">
        <v>10995</v>
      </c>
    </row>
    <row r="208" spans="1:12" ht="15.75" customHeight="1">
      <c r="A208" s="19" t="s">
        <v>869</v>
      </c>
      <c r="B208" s="19"/>
      <c r="C208" s="49"/>
      <c r="D208" s="116" t="s">
        <v>10986</v>
      </c>
      <c r="E208" s="144" t="s">
        <v>10987</v>
      </c>
      <c r="F208" s="19" t="s">
        <v>10672</v>
      </c>
      <c r="L208" s="205" t="s">
        <v>10996</v>
      </c>
    </row>
    <row r="209" spans="1:12" ht="15.75" customHeight="1">
      <c r="A209" s="19" t="s">
        <v>869</v>
      </c>
      <c r="B209" s="19"/>
      <c r="C209" s="49"/>
      <c r="D209" s="116" t="s">
        <v>10989</v>
      </c>
      <c r="E209" s="144" t="s">
        <v>10990</v>
      </c>
      <c r="F209" s="19" t="s">
        <v>10676</v>
      </c>
      <c r="L209" s="205" t="s">
        <v>10997</v>
      </c>
    </row>
    <row r="210" spans="1:12" ht="15.75" customHeight="1">
      <c r="A210" s="80"/>
      <c r="B210" s="80"/>
      <c r="C210" s="80"/>
      <c r="D210" s="141"/>
      <c r="E210" s="142"/>
      <c r="F210" s="80"/>
      <c r="G210" s="61"/>
      <c r="H210" s="61"/>
      <c r="I210" s="61"/>
      <c r="J210" s="61"/>
      <c r="K210" s="61"/>
      <c r="L210" s="205" t="s">
        <v>10998</v>
      </c>
    </row>
    <row r="211" spans="1:12" ht="15.75" customHeight="1">
      <c r="A211" s="19" t="s">
        <v>879</v>
      </c>
      <c r="B211" s="19" t="s">
        <v>879</v>
      </c>
      <c r="C211" s="49" t="s">
        <v>10999</v>
      </c>
      <c r="D211" s="180" t="s">
        <v>11000</v>
      </c>
      <c r="E211" s="107" t="s">
        <v>11001</v>
      </c>
      <c r="F211" s="19" t="s">
        <v>10672</v>
      </c>
      <c r="L211" s="205" t="s">
        <v>11002</v>
      </c>
    </row>
    <row r="212" spans="1:12" ht="15.75" customHeight="1">
      <c r="A212" s="19" t="s">
        <v>879</v>
      </c>
      <c r="B212" s="19"/>
      <c r="C212" s="49"/>
      <c r="D212" s="116" t="s">
        <v>10955</v>
      </c>
      <c r="E212" s="144" t="s">
        <v>10943</v>
      </c>
      <c r="F212" s="19" t="s">
        <v>10676</v>
      </c>
      <c r="L212" s="205" t="s">
        <v>11003</v>
      </c>
    </row>
    <row r="213" spans="1:12" ht="15.75" customHeight="1">
      <c r="A213" s="19" t="s">
        <v>879</v>
      </c>
      <c r="B213" s="19"/>
      <c r="C213" s="49"/>
      <c r="D213" s="116" t="s">
        <v>10986</v>
      </c>
      <c r="E213" s="144" t="s">
        <v>10987</v>
      </c>
      <c r="F213" s="19" t="s">
        <v>10672</v>
      </c>
      <c r="L213" s="205" t="s">
        <v>11004</v>
      </c>
    </row>
    <row r="214" spans="1:12" ht="15.75" customHeight="1">
      <c r="A214" s="19" t="s">
        <v>879</v>
      </c>
      <c r="B214" s="19"/>
      <c r="C214" s="49"/>
      <c r="D214" s="116" t="s">
        <v>10989</v>
      </c>
      <c r="E214" s="144" t="s">
        <v>10990</v>
      </c>
      <c r="F214" s="19" t="s">
        <v>10676</v>
      </c>
      <c r="L214" s="205" t="s">
        <v>11005</v>
      </c>
    </row>
    <row r="215" spans="1:12" ht="15.75" customHeight="1">
      <c r="A215" s="80"/>
      <c r="B215" s="80"/>
      <c r="C215" s="80"/>
      <c r="D215" s="141"/>
      <c r="E215" s="142"/>
      <c r="F215" s="80"/>
      <c r="G215" s="61"/>
      <c r="H215" s="61"/>
      <c r="I215" s="61"/>
      <c r="J215" s="61"/>
      <c r="K215" s="61"/>
      <c r="L215" s="205" t="s">
        <v>11006</v>
      </c>
    </row>
    <row r="216" spans="1:12" ht="15.75" customHeight="1">
      <c r="A216" s="19" t="s">
        <v>891</v>
      </c>
      <c r="B216" s="19" t="s">
        <v>891</v>
      </c>
      <c r="C216" s="49" t="s">
        <v>10999</v>
      </c>
      <c r="D216" s="180" t="s">
        <v>11000</v>
      </c>
      <c r="E216" s="107" t="s">
        <v>11001</v>
      </c>
      <c r="F216" s="19" t="s">
        <v>10672</v>
      </c>
      <c r="L216" s="205" t="s">
        <v>11007</v>
      </c>
    </row>
    <row r="217" spans="1:12" ht="15.75" customHeight="1">
      <c r="A217" s="19" t="s">
        <v>891</v>
      </c>
      <c r="B217" s="19"/>
      <c r="C217" s="49"/>
      <c r="D217" s="116" t="s">
        <v>10955</v>
      </c>
      <c r="E217" s="144" t="s">
        <v>10943</v>
      </c>
      <c r="F217" s="19" t="s">
        <v>10676</v>
      </c>
      <c r="L217" s="205" t="s">
        <v>11008</v>
      </c>
    </row>
    <row r="218" spans="1:12" ht="15.75" customHeight="1">
      <c r="A218" s="19" t="s">
        <v>891</v>
      </c>
      <c r="B218" s="19"/>
      <c r="C218" s="48"/>
      <c r="D218" s="116" t="s">
        <v>10986</v>
      </c>
      <c r="E218" s="144" t="s">
        <v>10987</v>
      </c>
      <c r="F218" s="19" t="s">
        <v>10672</v>
      </c>
      <c r="L218" s="205" t="s">
        <v>11009</v>
      </c>
    </row>
    <row r="219" spans="1:12" ht="15.75" customHeight="1">
      <c r="A219" s="19" t="s">
        <v>891</v>
      </c>
      <c r="B219" s="19"/>
      <c r="C219" s="48"/>
      <c r="D219" s="116" t="s">
        <v>10989</v>
      </c>
      <c r="E219" s="144" t="s">
        <v>10990</v>
      </c>
      <c r="F219" s="19" t="s">
        <v>10676</v>
      </c>
      <c r="L219" s="205" t="s">
        <v>11010</v>
      </c>
    </row>
    <row r="220" spans="1:12" ht="15.75" customHeight="1">
      <c r="A220" s="80"/>
      <c r="B220" s="80"/>
      <c r="C220" s="80"/>
      <c r="D220" s="141"/>
      <c r="E220" s="142"/>
      <c r="F220" s="80"/>
      <c r="G220" s="61"/>
      <c r="H220" s="61"/>
      <c r="I220" s="61"/>
      <c r="J220" s="61"/>
      <c r="K220" s="61"/>
      <c r="L220" s="205" t="s">
        <v>11011</v>
      </c>
    </row>
    <row r="221" spans="1:12" ht="15.75" customHeight="1">
      <c r="A221" s="19" t="s">
        <v>900</v>
      </c>
      <c r="B221" s="19" t="s">
        <v>900</v>
      </c>
      <c r="C221" s="28" t="s">
        <v>7630</v>
      </c>
      <c r="D221" s="116" t="s">
        <v>11012</v>
      </c>
      <c r="E221" s="144" t="s">
        <v>11013</v>
      </c>
      <c r="F221" s="19" t="s">
        <v>10672</v>
      </c>
      <c r="L221" s="205" t="s">
        <v>11014</v>
      </c>
    </row>
    <row r="222" spans="1:12" ht="15.75" customHeight="1">
      <c r="A222" s="19" t="s">
        <v>900</v>
      </c>
      <c r="B222" s="19"/>
      <c r="C222" s="28"/>
      <c r="D222" s="116" t="s">
        <v>10955</v>
      </c>
      <c r="E222" s="144" t="s">
        <v>10943</v>
      </c>
      <c r="F222" s="19" t="s">
        <v>10676</v>
      </c>
      <c r="L222" s="205" t="s">
        <v>11015</v>
      </c>
    </row>
    <row r="223" spans="1:12" ht="15.75" customHeight="1">
      <c r="A223" s="19" t="s">
        <v>900</v>
      </c>
      <c r="B223" s="19"/>
      <c r="C223" s="28"/>
      <c r="D223" s="116" t="s">
        <v>10986</v>
      </c>
      <c r="E223" s="144" t="s">
        <v>10987</v>
      </c>
      <c r="F223" s="19" t="s">
        <v>10672</v>
      </c>
      <c r="L223" s="205" t="s">
        <v>11016</v>
      </c>
    </row>
    <row r="224" spans="1:12" ht="15.75" customHeight="1">
      <c r="A224" s="19" t="s">
        <v>900</v>
      </c>
      <c r="B224" s="19"/>
      <c r="C224" s="28"/>
      <c r="D224" s="116" t="s">
        <v>10989</v>
      </c>
      <c r="E224" s="144" t="s">
        <v>10990</v>
      </c>
      <c r="F224" s="19" t="s">
        <v>10676</v>
      </c>
      <c r="L224" s="205" t="s">
        <v>11017</v>
      </c>
    </row>
    <row r="225" spans="1:12" ht="15.75" customHeight="1">
      <c r="A225" s="80"/>
      <c r="B225" s="80"/>
      <c r="C225" s="80"/>
      <c r="D225" s="141"/>
      <c r="E225" s="142"/>
      <c r="F225" s="80"/>
      <c r="G225" s="61"/>
      <c r="H225" s="61"/>
      <c r="I225" s="61"/>
      <c r="J225" s="61"/>
      <c r="K225" s="61"/>
      <c r="L225" s="205" t="s">
        <v>11018</v>
      </c>
    </row>
    <row r="226" spans="1:12" ht="15.75" customHeight="1">
      <c r="A226" s="19" t="s">
        <v>912</v>
      </c>
      <c r="B226" s="19" t="s">
        <v>912</v>
      </c>
      <c r="C226" s="28" t="s">
        <v>7635</v>
      </c>
      <c r="D226" s="116" t="s">
        <v>11019</v>
      </c>
      <c r="E226" s="140" t="s">
        <v>11020</v>
      </c>
      <c r="F226" s="19" t="s">
        <v>10672</v>
      </c>
      <c r="L226" s="205" t="s">
        <v>11021</v>
      </c>
    </row>
    <row r="227" spans="1:12" ht="15.75" customHeight="1">
      <c r="A227" s="19" t="s">
        <v>912</v>
      </c>
      <c r="B227" s="19"/>
      <c r="C227" s="28"/>
      <c r="D227" s="116" t="s">
        <v>11022</v>
      </c>
      <c r="E227" s="144" t="s">
        <v>10675</v>
      </c>
      <c r="F227" s="19" t="s">
        <v>10676</v>
      </c>
      <c r="L227" s="205" t="s">
        <v>11023</v>
      </c>
    </row>
    <row r="228" spans="1:12" ht="15.75" customHeight="1">
      <c r="A228" s="19" t="s">
        <v>912</v>
      </c>
      <c r="B228" s="19"/>
      <c r="C228" s="28"/>
      <c r="D228" s="116" t="s">
        <v>10986</v>
      </c>
      <c r="E228" s="144" t="s">
        <v>10987</v>
      </c>
      <c r="F228" s="19" t="s">
        <v>10672</v>
      </c>
      <c r="L228" s="205" t="s">
        <v>11024</v>
      </c>
    </row>
    <row r="229" spans="1:12" ht="15.75" customHeight="1">
      <c r="A229" s="19" t="s">
        <v>912</v>
      </c>
      <c r="B229" s="19"/>
      <c r="C229" s="28"/>
      <c r="D229" s="116" t="s">
        <v>10989</v>
      </c>
      <c r="E229" s="144" t="s">
        <v>10990</v>
      </c>
      <c r="F229" s="19" t="s">
        <v>10676</v>
      </c>
      <c r="L229" s="205" t="s">
        <v>11025</v>
      </c>
    </row>
    <row r="230" spans="1:12" ht="15.75" customHeight="1">
      <c r="A230" s="80"/>
      <c r="B230" s="80"/>
      <c r="C230" s="80"/>
      <c r="D230" s="141"/>
      <c r="E230" s="142"/>
      <c r="F230" s="80"/>
      <c r="G230" s="61"/>
      <c r="H230" s="61"/>
      <c r="I230" s="61"/>
      <c r="J230" s="61"/>
      <c r="K230" s="61"/>
      <c r="L230" s="205" t="s">
        <v>11026</v>
      </c>
    </row>
    <row r="231" spans="1:12" ht="15.75" customHeight="1">
      <c r="A231" s="19" t="s">
        <v>923</v>
      </c>
      <c r="B231" s="19" t="s">
        <v>923</v>
      </c>
      <c r="C231" s="28" t="s">
        <v>7640</v>
      </c>
      <c r="D231" s="116" t="s">
        <v>10986</v>
      </c>
      <c r="E231" s="144" t="s">
        <v>10987</v>
      </c>
      <c r="F231" s="19" t="s">
        <v>10672</v>
      </c>
      <c r="L231" s="205" t="s">
        <v>11027</v>
      </c>
    </row>
    <row r="232" spans="1:12" ht="15.75" customHeight="1">
      <c r="A232" s="19" t="s">
        <v>923</v>
      </c>
      <c r="B232" s="19"/>
      <c r="C232" s="28"/>
      <c r="D232" s="116" t="s">
        <v>10989</v>
      </c>
      <c r="E232" s="144" t="s">
        <v>10990</v>
      </c>
      <c r="F232" s="19" t="s">
        <v>10676</v>
      </c>
      <c r="L232" s="205" t="s">
        <v>11028</v>
      </c>
    </row>
    <row r="233" spans="1:12" ht="15.75" customHeight="1">
      <c r="A233" s="80"/>
      <c r="B233" s="80"/>
      <c r="C233" s="80"/>
      <c r="D233" s="141"/>
      <c r="E233" s="142"/>
      <c r="F233" s="80"/>
      <c r="G233" s="61"/>
      <c r="H233" s="61"/>
      <c r="I233" s="61"/>
      <c r="J233" s="61"/>
      <c r="K233" s="61"/>
      <c r="L233" s="205" t="s">
        <v>11029</v>
      </c>
    </row>
    <row r="234" spans="1:12" ht="15.75" customHeight="1">
      <c r="A234" s="19" t="s">
        <v>935</v>
      </c>
      <c r="B234" s="19" t="s">
        <v>935</v>
      </c>
      <c r="C234" s="28" t="s">
        <v>7645</v>
      </c>
      <c r="D234" s="116" t="s">
        <v>11030</v>
      </c>
      <c r="E234" s="144" t="s">
        <v>11031</v>
      </c>
      <c r="F234" s="19" t="s">
        <v>10672</v>
      </c>
      <c r="L234" s="205" t="s">
        <v>11032</v>
      </c>
    </row>
    <row r="235" spans="1:12" ht="15.75" customHeight="1">
      <c r="A235" s="19" t="s">
        <v>935</v>
      </c>
      <c r="B235" s="19"/>
      <c r="C235" s="28"/>
      <c r="D235" s="116" t="s">
        <v>11033</v>
      </c>
      <c r="E235" s="144" t="s">
        <v>11034</v>
      </c>
      <c r="F235" s="19" t="s">
        <v>10676</v>
      </c>
      <c r="L235" s="205" t="s">
        <v>11035</v>
      </c>
    </row>
    <row r="236" spans="1:12" ht="15.75" customHeight="1">
      <c r="A236" s="19" t="s">
        <v>935</v>
      </c>
      <c r="B236" s="19"/>
      <c r="C236" s="28"/>
      <c r="D236" s="116" t="s">
        <v>10986</v>
      </c>
      <c r="E236" s="144" t="s">
        <v>10987</v>
      </c>
      <c r="F236" s="19" t="s">
        <v>10672</v>
      </c>
      <c r="L236" s="205" t="s">
        <v>11036</v>
      </c>
    </row>
    <row r="237" spans="1:12" ht="15.75" customHeight="1">
      <c r="A237" s="19" t="s">
        <v>935</v>
      </c>
      <c r="B237" s="19"/>
      <c r="C237" s="28"/>
      <c r="D237" s="116" t="s">
        <v>10989</v>
      </c>
      <c r="E237" s="144" t="s">
        <v>10990</v>
      </c>
      <c r="F237" s="19" t="s">
        <v>10676</v>
      </c>
      <c r="L237" s="205" t="s">
        <v>11037</v>
      </c>
    </row>
    <row r="238" spans="1:12" ht="15.75" customHeight="1">
      <c r="A238" s="81"/>
      <c r="B238" s="81"/>
      <c r="C238" s="81"/>
      <c r="D238" s="81"/>
      <c r="E238" s="81"/>
      <c r="F238" s="81"/>
      <c r="G238" s="81"/>
      <c r="H238" s="81"/>
      <c r="I238" s="81"/>
      <c r="J238" s="81"/>
      <c r="K238" s="81"/>
      <c r="L238" s="205" t="s">
        <v>11038</v>
      </c>
    </row>
    <row r="239" spans="1:12" ht="15.75" customHeight="1">
      <c r="A239" s="19" t="s">
        <v>946</v>
      </c>
      <c r="B239" s="19" t="s">
        <v>946</v>
      </c>
      <c r="C239" s="49" t="s">
        <v>11039</v>
      </c>
      <c r="D239" s="180" t="s">
        <v>11040</v>
      </c>
      <c r="E239" s="76" t="s">
        <v>11041</v>
      </c>
      <c r="F239" s="19" t="s">
        <v>10672</v>
      </c>
      <c r="L239" s="205" t="s">
        <v>11042</v>
      </c>
    </row>
    <row r="240" spans="1:12" ht="15.75" customHeight="1">
      <c r="A240" s="19" t="s">
        <v>946</v>
      </c>
      <c r="B240" s="19"/>
      <c r="C240" s="48"/>
      <c r="D240" s="180" t="s">
        <v>11043</v>
      </c>
      <c r="E240" s="76" t="s">
        <v>11044</v>
      </c>
      <c r="F240" s="19" t="s">
        <v>10676</v>
      </c>
      <c r="L240" s="205" t="s">
        <v>11045</v>
      </c>
    </row>
    <row r="241" spans="1:12" ht="15.75" customHeight="1">
      <c r="A241" s="81"/>
      <c r="B241" s="81"/>
      <c r="C241" s="81"/>
      <c r="D241" s="81"/>
      <c r="E241" s="81"/>
      <c r="F241" s="81"/>
      <c r="G241" s="81"/>
      <c r="H241" s="81"/>
      <c r="I241" s="81"/>
      <c r="J241" s="81"/>
      <c r="K241" s="81"/>
      <c r="L241" s="205" t="s">
        <v>11046</v>
      </c>
    </row>
    <row r="242" spans="1:12" ht="15.75" customHeight="1">
      <c r="A242" s="19" t="s">
        <v>957</v>
      </c>
      <c r="B242" s="19" t="s">
        <v>957</v>
      </c>
      <c r="C242" s="28" t="s">
        <v>7655</v>
      </c>
      <c r="D242" s="180" t="s">
        <v>11040</v>
      </c>
      <c r="E242" s="76" t="s">
        <v>11041</v>
      </c>
      <c r="F242" s="19" t="s">
        <v>10672</v>
      </c>
      <c r="L242" s="205" t="s">
        <v>11047</v>
      </c>
    </row>
    <row r="243" spans="1:12" ht="15.75" customHeight="1">
      <c r="A243" s="19" t="s">
        <v>957</v>
      </c>
      <c r="B243" s="19"/>
      <c r="C243" s="28"/>
      <c r="D243" s="180" t="s">
        <v>11043</v>
      </c>
      <c r="E243" s="76" t="s">
        <v>11044</v>
      </c>
      <c r="F243" s="19" t="s">
        <v>10676</v>
      </c>
      <c r="L243" s="205" t="s">
        <v>11048</v>
      </c>
    </row>
    <row r="244" spans="1:12" ht="15.75" customHeight="1">
      <c r="A244" s="81"/>
      <c r="B244" s="81"/>
      <c r="C244" s="81"/>
      <c r="D244" s="81"/>
      <c r="E244" s="81"/>
      <c r="F244" s="81"/>
      <c r="G244" s="81"/>
      <c r="H244" s="81"/>
      <c r="I244" s="81"/>
      <c r="J244" s="81"/>
      <c r="K244" s="81"/>
      <c r="L244" s="205" t="s">
        <v>11049</v>
      </c>
    </row>
    <row r="245" spans="1:12" ht="15.75" customHeight="1">
      <c r="A245" s="19" t="s">
        <v>968</v>
      </c>
      <c r="B245" s="19" t="s">
        <v>968</v>
      </c>
      <c r="C245" s="28" t="s">
        <v>7660</v>
      </c>
      <c r="D245" s="180" t="s">
        <v>11040</v>
      </c>
      <c r="E245" s="76" t="s">
        <v>11041</v>
      </c>
      <c r="F245" s="19" t="s">
        <v>10672</v>
      </c>
      <c r="L245" s="205" t="s">
        <v>11050</v>
      </c>
    </row>
    <row r="246" spans="1:12" ht="15.75" customHeight="1">
      <c r="A246" s="81"/>
      <c r="B246" s="81"/>
      <c r="C246" s="81"/>
      <c r="D246" s="81"/>
      <c r="E246" s="81"/>
      <c r="F246" s="81"/>
      <c r="G246" s="81"/>
      <c r="H246" s="81"/>
      <c r="I246" s="81"/>
      <c r="J246" s="81"/>
      <c r="K246" s="81"/>
      <c r="L246" s="205" t="s">
        <v>11051</v>
      </c>
    </row>
    <row r="247" spans="1:12" ht="15.75" customHeight="1">
      <c r="A247" s="19" t="s">
        <v>978</v>
      </c>
      <c r="B247" s="19" t="s">
        <v>978</v>
      </c>
      <c r="C247" s="48" t="s">
        <v>9269</v>
      </c>
      <c r="D247" s="180" t="s">
        <v>11040</v>
      </c>
      <c r="E247" s="76" t="s">
        <v>11041</v>
      </c>
      <c r="F247" s="19" t="s">
        <v>10672</v>
      </c>
      <c r="L247" s="205" t="s">
        <v>11052</v>
      </c>
    </row>
    <row r="248" spans="1:12" ht="15.75" customHeight="1">
      <c r="A248" s="81"/>
      <c r="B248" s="81"/>
      <c r="C248" s="81"/>
      <c r="D248" s="81"/>
      <c r="E248" s="81"/>
      <c r="F248" s="81"/>
      <c r="G248" s="81"/>
      <c r="H248" s="81"/>
      <c r="I248" s="81"/>
      <c r="J248" s="81"/>
      <c r="K248" s="81"/>
      <c r="L248" s="205" t="s">
        <v>11053</v>
      </c>
    </row>
    <row r="249" spans="1:12" ht="15.75" customHeight="1">
      <c r="A249" s="19" t="s">
        <v>989</v>
      </c>
      <c r="B249" s="19" t="s">
        <v>989</v>
      </c>
      <c r="C249" s="28" t="s">
        <v>7668</v>
      </c>
      <c r="D249" s="116" t="s">
        <v>11054</v>
      </c>
      <c r="E249" s="185" t="s">
        <v>11055</v>
      </c>
      <c r="F249" s="19" t="s">
        <v>10676</v>
      </c>
      <c r="L249" s="205" t="s">
        <v>11056</v>
      </c>
    </row>
    <row r="250" spans="1:12" ht="15.75" customHeight="1">
      <c r="A250" s="19" t="s">
        <v>989</v>
      </c>
      <c r="B250" s="19"/>
      <c r="C250" s="28"/>
      <c r="D250" s="116" t="s">
        <v>11057</v>
      </c>
      <c r="E250" s="144" t="s">
        <v>11058</v>
      </c>
      <c r="F250" s="19" t="s">
        <v>10672</v>
      </c>
      <c r="L250" s="205" t="s">
        <v>11059</v>
      </c>
    </row>
    <row r="251" spans="1:12" ht="15.75" customHeight="1">
      <c r="A251" s="81"/>
      <c r="B251" s="81"/>
      <c r="C251" s="81"/>
      <c r="D251" s="81"/>
      <c r="E251" s="81"/>
      <c r="F251" s="81"/>
      <c r="G251" s="81"/>
      <c r="H251" s="81"/>
      <c r="I251" s="81"/>
      <c r="J251" s="81"/>
      <c r="K251" s="81"/>
      <c r="L251" s="205" t="s">
        <v>11060</v>
      </c>
    </row>
    <row r="252" spans="1:12" ht="15.75" customHeight="1">
      <c r="A252" s="19" t="s">
        <v>1000</v>
      </c>
      <c r="B252" s="19" t="s">
        <v>1000</v>
      </c>
      <c r="C252" s="28" t="s">
        <v>7674</v>
      </c>
      <c r="D252" s="116" t="s">
        <v>11061</v>
      </c>
      <c r="E252" s="144" t="s">
        <v>11062</v>
      </c>
      <c r="F252" s="19" t="s">
        <v>10672</v>
      </c>
      <c r="L252" s="205" t="s">
        <v>11063</v>
      </c>
    </row>
    <row r="253" spans="1:12" ht="15.75" customHeight="1">
      <c r="A253" s="19" t="s">
        <v>1000</v>
      </c>
      <c r="B253" s="19"/>
      <c r="C253" s="28"/>
      <c r="D253" s="116" t="s">
        <v>11064</v>
      </c>
      <c r="E253" s="144" t="s">
        <v>11065</v>
      </c>
      <c r="F253" s="19" t="s">
        <v>10676</v>
      </c>
      <c r="L253" s="205" t="s">
        <v>11066</v>
      </c>
    </row>
    <row r="254" spans="1:12" ht="15.75" customHeight="1">
      <c r="A254" s="81"/>
      <c r="B254" s="81"/>
      <c r="C254" s="81"/>
      <c r="D254" s="81"/>
      <c r="E254" s="81"/>
      <c r="F254" s="81"/>
      <c r="G254" s="81"/>
      <c r="H254" s="81"/>
      <c r="I254" s="81"/>
      <c r="J254" s="81"/>
      <c r="K254" s="81"/>
      <c r="L254" s="205" t="s">
        <v>11067</v>
      </c>
    </row>
    <row r="255" spans="1:12" ht="15.75" customHeight="1">
      <c r="A255" s="19" t="s">
        <v>1013</v>
      </c>
      <c r="B255" s="19" t="s">
        <v>1013</v>
      </c>
      <c r="C255" s="28" t="s">
        <v>7674</v>
      </c>
      <c r="D255" s="116" t="s">
        <v>11061</v>
      </c>
      <c r="E255" s="144" t="s">
        <v>11062</v>
      </c>
      <c r="F255" s="19" t="s">
        <v>10672</v>
      </c>
      <c r="L255" s="205" t="s">
        <v>11068</v>
      </c>
    </row>
    <row r="256" spans="1:12" ht="15.75" customHeight="1">
      <c r="A256" s="19" t="s">
        <v>1013</v>
      </c>
      <c r="B256" s="19"/>
      <c r="C256" s="48"/>
      <c r="D256" s="116" t="s">
        <v>11064</v>
      </c>
      <c r="E256" s="144" t="s">
        <v>11065</v>
      </c>
      <c r="F256" s="19" t="s">
        <v>10676</v>
      </c>
      <c r="L256" s="205" t="s">
        <v>11069</v>
      </c>
    </row>
    <row r="257" spans="1:12" ht="15.75" customHeight="1">
      <c r="A257" s="81"/>
      <c r="B257" s="81"/>
      <c r="C257" s="81"/>
      <c r="D257" s="81"/>
      <c r="E257" s="81"/>
      <c r="F257" s="81"/>
      <c r="G257" s="81"/>
      <c r="H257" s="81"/>
      <c r="I257" s="81"/>
      <c r="J257" s="81"/>
      <c r="K257" s="81"/>
      <c r="L257" s="205" t="s">
        <v>11070</v>
      </c>
    </row>
    <row r="258" spans="1:12" ht="15.75" customHeight="1">
      <c r="A258" s="19" t="s">
        <v>1022</v>
      </c>
      <c r="B258" s="19" t="s">
        <v>1022</v>
      </c>
      <c r="C258" s="28" t="s">
        <v>7674</v>
      </c>
      <c r="D258" s="116" t="s">
        <v>11061</v>
      </c>
      <c r="E258" s="144" t="s">
        <v>11062</v>
      </c>
      <c r="F258" s="19" t="s">
        <v>10672</v>
      </c>
      <c r="L258" s="205" t="s">
        <v>11071</v>
      </c>
    </row>
    <row r="259" spans="1:12" ht="15.75" customHeight="1">
      <c r="A259" s="19" t="s">
        <v>1022</v>
      </c>
      <c r="B259" s="19"/>
      <c r="C259" s="48"/>
      <c r="D259" s="116" t="s">
        <v>11064</v>
      </c>
      <c r="E259" s="144" t="s">
        <v>11065</v>
      </c>
      <c r="F259" s="19" t="s">
        <v>10676</v>
      </c>
      <c r="L259" s="205" t="s">
        <v>11072</v>
      </c>
    </row>
    <row r="260" spans="1:12" ht="15.75" customHeight="1">
      <c r="A260" s="81"/>
      <c r="B260" s="81"/>
      <c r="C260" s="81"/>
      <c r="D260" s="81"/>
      <c r="E260" s="81"/>
      <c r="F260" s="81"/>
      <c r="G260" s="81"/>
      <c r="H260" s="81"/>
      <c r="I260" s="81"/>
      <c r="J260" s="81"/>
      <c r="K260" s="81"/>
      <c r="L260" s="205" t="s">
        <v>11073</v>
      </c>
    </row>
    <row r="261" spans="1:12" ht="15.75" customHeight="1">
      <c r="A261" s="19" t="s">
        <v>1032</v>
      </c>
      <c r="B261" s="19" t="s">
        <v>1032</v>
      </c>
      <c r="C261" s="28" t="s">
        <v>7685</v>
      </c>
      <c r="D261" s="116" t="s">
        <v>11061</v>
      </c>
      <c r="E261" s="144" t="s">
        <v>11062</v>
      </c>
      <c r="F261" s="19" t="s">
        <v>10672</v>
      </c>
      <c r="L261" s="205" t="s">
        <v>11074</v>
      </c>
    </row>
    <row r="262" spans="1:12" ht="15.75" customHeight="1">
      <c r="A262" s="19" t="s">
        <v>1032</v>
      </c>
      <c r="B262" s="19"/>
      <c r="C262" s="28"/>
      <c r="D262" s="116" t="s">
        <v>11064</v>
      </c>
      <c r="E262" s="144" t="s">
        <v>11065</v>
      </c>
      <c r="F262" s="19" t="s">
        <v>10676</v>
      </c>
      <c r="L262" s="205" t="s">
        <v>11075</v>
      </c>
    </row>
    <row r="263" spans="1:12" ht="15.75" customHeight="1">
      <c r="A263" s="81"/>
      <c r="B263" s="81"/>
      <c r="C263" s="81"/>
      <c r="D263" s="81"/>
      <c r="E263" s="81"/>
      <c r="F263" s="81"/>
      <c r="G263" s="81"/>
      <c r="H263" s="81"/>
      <c r="I263" s="81"/>
      <c r="J263" s="81"/>
      <c r="K263" s="81"/>
      <c r="L263" s="205" t="s">
        <v>11076</v>
      </c>
    </row>
    <row r="264" spans="1:12" ht="15.75" customHeight="1">
      <c r="A264" s="19" t="s">
        <v>1043</v>
      </c>
      <c r="B264" s="19" t="s">
        <v>1043</v>
      </c>
      <c r="C264" s="28" t="s">
        <v>7690</v>
      </c>
      <c r="D264" s="116" t="s">
        <v>11061</v>
      </c>
      <c r="E264" s="144" t="s">
        <v>11062</v>
      </c>
      <c r="F264" s="19" t="s">
        <v>10672</v>
      </c>
      <c r="L264" s="205" t="s">
        <v>11077</v>
      </c>
    </row>
    <row r="265" spans="1:12" ht="15.75" customHeight="1">
      <c r="A265" s="19" t="s">
        <v>1043</v>
      </c>
      <c r="B265" s="19"/>
      <c r="C265" s="28"/>
      <c r="D265" s="116" t="s">
        <v>11064</v>
      </c>
      <c r="E265" s="144" t="s">
        <v>11065</v>
      </c>
      <c r="F265" s="19" t="s">
        <v>10676</v>
      </c>
      <c r="L265" s="205" t="s">
        <v>11078</v>
      </c>
    </row>
    <row r="266" spans="1:12" ht="15.75" customHeight="1">
      <c r="A266" s="81"/>
      <c r="B266" s="81"/>
      <c r="C266" s="81"/>
      <c r="D266" s="81"/>
      <c r="E266" s="81"/>
      <c r="F266" s="81"/>
      <c r="G266" s="81"/>
      <c r="H266" s="81"/>
      <c r="I266" s="81"/>
      <c r="J266" s="81"/>
      <c r="K266" s="81"/>
      <c r="L266" s="205" t="s">
        <v>11079</v>
      </c>
    </row>
    <row r="267" spans="1:12" ht="15.75" customHeight="1">
      <c r="A267" s="19" t="s">
        <v>1055</v>
      </c>
      <c r="B267" s="19" t="s">
        <v>1055</v>
      </c>
      <c r="C267" s="28" t="s">
        <v>7674</v>
      </c>
      <c r="D267" s="116" t="s">
        <v>11061</v>
      </c>
      <c r="E267" s="144" t="s">
        <v>11062</v>
      </c>
      <c r="F267" s="19" t="s">
        <v>10672</v>
      </c>
      <c r="L267" s="205" t="s">
        <v>11080</v>
      </c>
    </row>
    <row r="268" spans="1:12" ht="15.75" customHeight="1">
      <c r="A268" s="19" t="s">
        <v>1055</v>
      </c>
      <c r="B268" s="19"/>
      <c r="C268" s="28"/>
      <c r="D268" s="116" t="s">
        <v>11064</v>
      </c>
      <c r="E268" s="144" t="s">
        <v>11065</v>
      </c>
      <c r="F268" s="19" t="s">
        <v>10676</v>
      </c>
      <c r="L268" s="205" t="s">
        <v>11081</v>
      </c>
    </row>
    <row r="269" spans="1:12" ht="15.75" customHeight="1">
      <c r="A269" s="81"/>
      <c r="B269" s="81"/>
      <c r="C269" s="81"/>
      <c r="D269" s="81"/>
      <c r="E269" s="81"/>
      <c r="F269" s="81"/>
      <c r="G269" s="81"/>
      <c r="H269" s="81"/>
      <c r="I269" s="81"/>
      <c r="J269" s="81"/>
      <c r="K269" s="81"/>
      <c r="L269" s="205" t="s">
        <v>11082</v>
      </c>
    </row>
    <row r="270" spans="1:12" ht="15.75" customHeight="1">
      <c r="A270" s="19" t="s">
        <v>1065</v>
      </c>
      <c r="B270" s="19" t="s">
        <v>1065</v>
      </c>
      <c r="C270" s="28" t="s">
        <v>7700</v>
      </c>
      <c r="D270" s="17" t="s">
        <v>11083</v>
      </c>
      <c r="E270" s="186" t="s">
        <v>5523</v>
      </c>
      <c r="F270" s="19" t="s">
        <v>10672</v>
      </c>
      <c r="L270" s="205" t="s">
        <v>11084</v>
      </c>
    </row>
    <row r="271" spans="1:12" ht="15.75" customHeight="1">
      <c r="A271" s="19" t="s">
        <v>1065</v>
      </c>
      <c r="B271" s="19"/>
      <c r="C271" s="28"/>
      <c r="D271" s="116" t="s">
        <v>11085</v>
      </c>
      <c r="E271" s="185" t="s">
        <v>11086</v>
      </c>
      <c r="F271" s="19" t="s">
        <v>10676</v>
      </c>
      <c r="L271" s="205" t="s">
        <v>11087</v>
      </c>
    </row>
    <row r="272" spans="1:12" ht="15.75" customHeight="1">
      <c r="A272" s="81"/>
      <c r="B272" s="81"/>
      <c r="C272" s="81"/>
      <c r="D272" s="81"/>
      <c r="E272" s="81"/>
      <c r="F272" s="81"/>
      <c r="G272" s="81"/>
      <c r="H272" s="81"/>
      <c r="I272" s="81"/>
      <c r="J272" s="81"/>
      <c r="K272" s="81"/>
      <c r="L272" s="205" t="s">
        <v>11088</v>
      </c>
    </row>
    <row r="273" spans="1:12" ht="15.75" customHeight="1">
      <c r="A273" s="19" t="s">
        <v>1078</v>
      </c>
      <c r="B273" s="19" t="s">
        <v>1078</v>
      </c>
      <c r="C273" s="28" t="s">
        <v>7705</v>
      </c>
      <c r="D273" s="116" t="s">
        <v>11085</v>
      </c>
      <c r="E273" s="185" t="s">
        <v>11086</v>
      </c>
      <c r="F273" s="19" t="s">
        <v>10676</v>
      </c>
      <c r="L273" s="205" t="s">
        <v>11089</v>
      </c>
    </row>
    <row r="274" spans="1:12" ht="15.75" customHeight="1">
      <c r="A274" s="81"/>
      <c r="B274" s="81"/>
      <c r="C274" s="81"/>
      <c r="D274" s="81"/>
      <c r="E274" s="81"/>
      <c r="F274" s="81"/>
      <c r="G274" s="81"/>
      <c r="H274" s="81"/>
      <c r="I274" s="81"/>
      <c r="J274" s="81"/>
      <c r="K274" s="81"/>
      <c r="L274" s="205" t="s">
        <v>11090</v>
      </c>
    </row>
    <row r="275" spans="1:12" ht="15.75" customHeight="1">
      <c r="A275" s="19" t="s">
        <v>1089</v>
      </c>
      <c r="B275" s="19" t="s">
        <v>1089</v>
      </c>
      <c r="C275" s="28" t="s">
        <v>7705</v>
      </c>
      <c r="D275" s="116" t="s">
        <v>11085</v>
      </c>
      <c r="E275" s="185" t="s">
        <v>11086</v>
      </c>
      <c r="F275" s="19" t="s">
        <v>10676</v>
      </c>
      <c r="L275" s="205" t="s">
        <v>11091</v>
      </c>
    </row>
    <row r="276" spans="1:12" ht="15.75" customHeight="1">
      <c r="A276" s="81"/>
      <c r="B276" s="81"/>
      <c r="C276" s="81"/>
      <c r="D276" s="81"/>
      <c r="E276" s="81"/>
      <c r="F276" s="81"/>
      <c r="G276" s="81"/>
      <c r="H276" s="81"/>
      <c r="I276" s="81"/>
      <c r="J276" s="81"/>
      <c r="K276" s="81"/>
      <c r="L276" s="205" t="s">
        <v>11092</v>
      </c>
    </row>
    <row r="277" spans="1:12" ht="15.75" customHeight="1">
      <c r="A277" s="19" t="s">
        <v>1100</v>
      </c>
      <c r="B277" s="19" t="s">
        <v>1100</v>
      </c>
      <c r="C277" s="28" t="s">
        <v>7715</v>
      </c>
      <c r="D277" s="116" t="s">
        <v>11093</v>
      </c>
      <c r="E277" s="144" t="s">
        <v>11094</v>
      </c>
      <c r="F277" s="19" t="s">
        <v>10672</v>
      </c>
      <c r="L277" s="205" t="s">
        <v>11095</v>
      </c>
    </row>
    <row r="278" spans="1:12" ht="15.75" customHeight="1">
      <c r="A278" s="19" t="s">
        <v>1100</v>
      </c>
      <c r="B278" s="19"/>
      <c r="C278" s="28"/>
      <c r="D278" s="109" t="s">
        <v>11096</v>
      </c>
      <c r="E278" s="110" t="s">
        <v>11097</v>
      </c>
      <c r="F278" s="19" t="s">
        <v>10676</v>
      </c>
      <c r="L278" s="205" t="s">
        <v>11098</v>
      </c>
    </row>
    <row r="279" spans="1:12" ht="15.75" customHeight="1">
      <c r="A279" s="81"/>
      <c r="B279" s="81"/>
      <c r="C279" s="81"/>
      <c r="D279" s="81"/>
      <c r="E279" s="81"/>
      <c r="F279" s="81"/>
      <c r="G279" s="81"/>
      <c r="H279" s="81"/>
      <c r="I279" s="81"/>
      <c r="J279" s="81"/>
      <c r="K279" s="81"/>
      <c r="L279" s="205" t="s">
        <v>11099</v>
      </c>
    </row>
    <row r="280" spans="1:12" ht="15.75" customHeight="1">
      <c r="A280" s="19" t="s">
        <v>1113</v>
      </c>
      <c r="B280" s="19" t="s">
        <v>1113</v>
      </c>
      <c r="C280" s="28" t="s">
        <v>7721</v>
      </c>
      <c r="D280" s="116" t="s">
        <v>11093</v>
      </c>
      <c r="E280" s="144" t="s">
        <v>11094</v>
      </c>
      <c r="F280" s="19" t="s">
        <v>10672</v>
      </c>
      <c r="L280" s="205" t="s">
        <v>11100</v>
      </c>
    </row>
    <row r="281" spans="1:12" ht="15.75" customHeight="1">
      <c r="A281" s="81"/>
      <c r="B281" s="81"/>
      <c r="C281" s="81"/>
      <c r="D281" s="81"/>
      <c r="E281" s="81"/>
      <c r="F281" s="81"/>
      <c r="G281" s="81"/>
      <c r="H281" s="81"/>
      <c r="I281" s="81"/>
      <c r="J281" s="81"/>
      <c r="K281" s="81"/>
      <c r="L281" s="205" t="s">
        <v>11101</v>
      </c>
    </row>
    <row r="282" spans="1:12" ht="15.75" customHeight="1">
      <c r="A282" s="19" t="s">
        <v>1125</v>
      </c>
      <c r="B282" s="19" t="s">
        <v>1125</v>
      </c>
      <c r="C282" s="28" t="s">
        <v>7727</v>
      </c>
      <c r="D282" s="116" t="s">
        <v>11102</v>
      </c>
      <c r="E282" s="144" t="s">
        <v>11103</v>
      </c>
      <c r="F282" s="19" t="s">
        <v>10672</v>
      </c>
      <c r="L282" s="205" t="s">
        <v>11104</v>
      </c>
    </row>
    <row r="283" spans="1:12" ht="15.75" customHeight="1">
      <c r="A283" s="19" t="s">
        <v>1125</v>
      </c>
      <c r="B283" s="19"/>
      <c r="C283" s="28"/>
      <c r="D283" s="116" t="s">
        <v>11105</v>
      </c>
      <c r="E283" s="144" t="s">
        <v>11106</v>
      </c>
      <c r="F283" s="19" t="s">
        <v>10676</v>
      </c>
      <c r="L283" s="205" t="s">
        <v>11107</v>
      </c>
    </row>
    <row r="284" spans="1:12" ht="15.75" customHeight="1">
      <c r="A284" s="81"/>
      <c r="B284" s="81"/>
      <c r="C284" s="81"/>
      <c r="D284" s="81"/>
      <c r="E284" s="81"/>
      <c r="F284" s="81"/>
      <c r="G284" s="81"/>
      <c r="H284" s="81"/>
      <c r="I284" s="81"/>
      <c r="J284" s="81"/>
      <c r="K284" s="81"/>
      <c r="L284" s="205" t="s">
        <v>11108</v>
      </c>
    </row>
    <row r="285" spans="1:12" ht="15.75" customHeight="1">
      <c r="A285" s="19" t="s">
        <v>1137</v>
      </c>
      <c r="B285" s="19" t="s">
        <v>1137</v>
      </c>
      <c r="C285" s="28" t="s">
        <v>7732</v>
      </c>
      <c r="D285" s="109" t="s">
        <v>11096</v>
      </c>
      <c r="E285" s="110" t="s">
        <v>11097</v>
      </c>
      <c r="F285" s="19" t="s">
        <v>10676</v>
      </c>
      <c r="L285" s="205" t="s">
        <v>11109</v>
      </c>
    </row>
    <row r="286" spans="1:12" ht="15.75" customHeight="1">
      <c r="A286" s="19" t="s">
        <v>1137</v>
      </c>
      <c r="B286" s="19"/>
      <c r="C286" s="28"/>
      <c r="D286" s="116" t="s">
        <v>11102</v>
      </c>
      <c r="E286" s="144" t="s">
        <v>11103</v>
      </c>
      <c r="F286" s="19" t="s">
        <v>10672</v>
      </c>
      <c r="L286" s="205" t="s">
        <v>11110</v>
      </c>
    </row>
    <row r="287" spans="1:12" ht="15.75" customHeight="1">
      <c r="A287" s="19" t="s">
        <v>1137</v>
      </c>
      <c r="B287" s="19"/>
      <c r="C287" s="28"/>
      <c r="D287" s="116" t="s">
        <v>11111</v>
      </c>
      <c r="E287" s="144" t="s">
        <v>11112</v>
      </c>
      <c r="F287" s="19" t="s">
        <v>10672</v>
      </c>
      <c r="L287" s="205" t="s">
        <v>11113</v>
      </c>
    </row>
    <row r="288" spans="1:12" ht="15.75" customHeight="1">
      <c r="A288" s="81"/>
      <c r="B288" s="81"/>
      <c r="C288" s="81"/>
      <c r="D288" s="81"/>
      <c r="E288" s="81"/>
      <c r="F288" s="81"/>
      <c r="G288" s="81"/>
      <c r="H288" s="81"/>
      <c r="I288" s="81"/>
      <c r="J288" s="81"/>
      <c r="K288" s="81"/>
      <c r="L288" s="205" t="s">
        <v>11114</v>
      </c>
    </row>
    <row r="289" spans="1:12" ht="15.75" customHeight="1">
      <c r="A289" s="19" t="s">
        <v>1149</v>
      </c>
      <c r="B289" s="19" t="s">
        <v>1149</v>
      </c>
      <c r="C289" s="28" t="s">
        <v>7737</v>
      </c>
      <c r="D289" s="116" t="s">
        <v>11111</v>
      </c>
      <c r="E289" s="144" t="s">
        <v>11112</v>
      </c>
      <c r="F289" s="19" t="s">
        <v>10672</v>
      </c>
      <c r="L289" s="205" t="s">
        <v>11115</v>
      </c>
    </row>
    <row r="290" spans="1:12" ht="15.75" customHeight="1">
      <c r="A290" s="19" t="s">
        <v>1149</v>
      </c>
      <c r="B290" s="19"/>
      <c r="C290" s="28"/>
      <c r="D290" s="109" t="s">
        <v>11096</v>
      </c>
      <c r="E290" s="110" t="s">
        <v>11097</v>
      </c>
      <c r="F290" s="19" t="s">
        <v>10676</v>
      </c>
      <c r="L290" s="205" t="s">
        <v>11116</v>
      </c>
    </row>
    <row r="291" spans="1:12" ht="15.75" customHeight="1">
      <c r="A291" s="81"/>
      <c r="B291" s="81"/>
      <c r="C291" s="81"/>
      <c r="D291" s="81"/>
      <c r="E291" s="81"/>
      <c r="F291" s="81"/>
      <c r="G291" s="81"/>
      <c r="H291" s="81"/>
      <c r="I291" s="81"/>
      <c r="J291" s="81"/>
      <c r="K291" s="81"/>
      <c r="L291" s="205" t="s">
        <v>11117</v>
      </c>
    </row>
    <row r="292" spans="1:12" ht="15.75" customHeight="1">
      <c r="A292" s="19" t="s">
        <v>1160</v>
      </c>
      <c r="B292" s="19" t="s">
        <v>1160</v>
      </c>
      <c r="C292" s="28" t="s">
        <v>7742</v>
      </c>
      <c r="D292" s="116" t="s">
        <v>11111</v>
      </c>
      <c r="E292" s="144" t="s">
        <v>11112</v>
      </c>
      <c r="F292" s="19" t="s">
        <v>10672</v>
      </c>
      <c r="L292" s="205" t="s">
        <v>11118</v>
      </c>
    </row>
    <row r="293" spans="1:12" ht="15.75" customHeight="1">
      <c r="A293" s="19" t="s">
        <v>1160</v>
      </c>
      <c r="B293" s="19"/>
      <c r="C293" s="28"/>
      <c r="D293" s="116" t="s">
        <v>11119</v>
      </c>
      <c r="E293" s="140" t="s">
        <v>11120</v>
      </c>
      <c r="F293" s="19" t="s">
        <v>10676</v>
      </c>
      <c r="L293" s="205" t="s">
        <v>11121</v>
      </c>
    </row>
    <row r="294" spans="1:12" ht="15.75" customHeight="1">
      <c r="A294" s="81"/>
      <c r="B294" s="81"/>
      <c r="C294" s="81"/>
      <c r="D294" s="81"/>
      <c r="E294" s="81"/>
      <c r="F294" s="81"/>
      <c r="G294" s="81"/>
      <c r="H294" s="81"/>
      <c r="I294" s="81"/>
      <c r="J294" s="81"/>
      <c r="K294" s="81"/>
      <c r="L294" s="205" t="s">
        <v>11122</v>
      </c>
    </row>
    <row r="295" spans="1:12" ht="15.75" customHeight="1">
      <c r="A295" s="19" t="s">
        <v>1172</v>
      </c>
      <c r="B295" s="19" t="s">
        <v>1172</v>
      </c>
      <c r="C295" s="28" t="s">
        <v>7748</v>
      </c>
      <c r="D295" s="116" t="s">
        <v>11119</v>
      </c>
      <c r="E295" s="140" t="s">
        <v>11120</v>
      </c>
      <c r="F295" s="19" t="s">
        <v>10676</v>
      </c>
      <c r="L295" s="205" t="s">
        <v>11123</v>
      </c>
    </row>
    <row r="296" spans="1:12" ht="15.75" customHeight="1">
      <c r="A296" s="19" t="s">
        <v>1172</v>
      </c>
      <c r="B296" s="19"/>
      <c r="C296" s="28"/>
      <c r="D296" s="116" t="s">
        <v>11124</v>
      </c>
      <c r="E296" s="144" t="s">
        <v>11125</v>
      </c>
      <c r="F296" s="19" t="s">
        <v>10672</v>
      </c>
      <c r="L296" s="205" t="s">
        <v>11126</v>
      </c>
    </row>
    <row r="297" spans="1:12" ht="15.75" customHeight="1">
      <c r="A297" s="19" t="s">
        <v>1172</v>
      </c>
      <c r="B297" s="19"/>
      <c r="C297" s="28"/>
      <c r="D297" s="116" t="s">
        <v>11127</v>
      </c>
      <c r="E297" s="144" t="s">
        <v>11128</v>
      </c>
      <c r="F297" s="19" t="s">
        <v>10676</v>
      </c>
      <c r="L297" s="205" t="s">
        <v>11129</v>
      </c>
    </row>
    <row r="298" spans="1:12" ht="15.75" customHeight="1">
      <c r="A298" s="81"/>
      <c r="B298" s="81"/>
      <c r="C298" s="81"/>
      <c r="D298" s="81"/>
      <c r="E298" s="81"/>
      <c r="F298" s="81"/>
      <c r="G298" s="81"/>
      <c r="H298" s="81"/>
      <c r="I298" s="81"/>
      <c r="J298" s="81"/>
      <c r="K298" s="81"/>
      <c r="L298" s="205" t="s">
        <v>11130</v>
      </c>
    </row>
    <row r="299" spans="1:12" ht="15.75" customHeight="1">
      <c r="A299" s="19" t="s">
        <v>1184</v>
      </c>
      <c r="B299" s="19" t="s">
        <v>1184</v>
      </c>
      <c r="C299" s="28" t="s">
        <v>7748</v>
      </c>
      <c r="D299" s="116" t="s">
        <v>11119</v>
      </c>
      <c r="E299" s="140" t="s">
        <v>11120</v>
      </c>
      <c r="F299" s="19" t="s">
        <v>10676</v>
      </c>
      <c r="L299" s="205" t="s">
        <v>11131</v>
      </c>
    </row>
    <row r="300" spans="1:12" ht="15.75" customHeight="1">
      <c r="A300" s="19" t="s">
        <v>1184</v>
      </c>
      <c r="B300" s="19"/>
      <c r="C300" s="48"/>
      <c r="D300" s="116" t="s">
        <v>11124</v>
      </c>
      <c r="E300" s="144" t="s">
        <v>11125</v>
      </c>
      <c r="F300" s="19" t="s">
        <v>10672</v>
      </c>
      <c r="L300" s="205" t="s">
        <v>11132</v>
      </c>
    </row>
    <row r="301" spans="1:12" ht="15.75" customHeight="1">
      <c r="A301" s="19" t="s">
        <v>1184</v>
      </c>
      <c r="B301" s="19"/>
      <c r="C301" s="48"/>
      <c r="D301" s="116" t="s">
        <v>11127</v>
      </c>
      <c r="E301" s="144" t="s">
        <v>11128</v>
      </c>
      <c r="F301" s="19" t="s">
        <v>10676</v>
      </c>
      <c r="L301" s="205" t="s">
        <v>11133</v>
      </c>
    </row>
    <row r="302" spans="1:12" ht="15.75" customHeight="1">
      <c r="A302" s="81"/>
      <c r="B302" s="81"/>
      <c r="C302" s="81"/>
      <c r="D302" s="81"/>
      <c r="E302" s="81"/>
      <c r="F302" s="81"/>
      <c r="G302" s="81"/>
      <c r="H302" s="81"/>
      <c r="I302" s="81"/>
      <c r="J302" s="81"/>
      <c r="K302" s="81"/>
      <c r="L302" s="205" t="s">
        <v>11134</v>
      </c>
    </row>
    <row r="303" spans="1:12" ht="15.75" customHeight="1">
      <c r="A303" s="19" t="s">
        <v>1194</v>
      </c>
      <c r="B303" s="19" t="s">
        <v>1194</v>
      </c>
      <c r="C303" s="28" t="s">
        <v>7756</v>
      </c>
      <c r="D303" s="116" t="s">
        <v>11119</v>
      </c>
      <c r="E303" s="140" t="s">
        <v>11120</v>
      </c>
      <c r="F303" s="19" t="s">
        <v>10676</v>
      </c>
      <c r="L303" s="205" t="s">
        <v>11135</v>
      </c>
    </row>
    <row r="304" spans="1:12" ht="15.75" customHeight="1">
      <c r="A304" s="19" t="s">
        <v>1194</v>
      </c>
      <c r="B304" s="19"/>
      <c r="C304" s="28"/>
      <c r="D304" s="116" t="s">
        <v>11136</v>
      </c>
      <c r="E304" s="76" t="s">
        <v>11137</v>
      </c>
      <c r="F304" s="19" t="s">
        <v>10672</v>
      </c>
      <c r="L304" s="205" t="s">
        <v>11138</v>
      </c>
    </row>
    <row r="305" spans="1:12" ht="15.75" customHeight="1">
      <c r="A305" s="19" t="s">
        <v>1194</v>
      </c>
      <c r="B305" s="19"/>
      <c r="C305" s="28"/>
      <c r="D305" s="116" t="s">
        <v>11124</v>
      </c>
      <c r="E305" s="144" t="s">
        <v>11125</v>
      </c>
      <c r="F305" s="19" t="s">
        <v>10672</v>
      </c>
      <c r="L305" s="205" t="s">
        <v>11139</v>
      </c>
    </row>
    <row r="306" spans="1:12" ht="15.75" customHeight="1">
      <c r="A306" s="19" t="s">
        <v>1194</v>
      </c>
      <c r="B306" s="19"/>
      <c r="C306" s="28"/>
      <c r="D306" s="116" t="s">
        <v>11127</v>
      </c>
      <c r="E306" s="144" t="s">
        <v>11128</v>
      </c>
      <c r="F306" s="19" t="s">
        <v>10676</v>
      </c>
      <c r="L306" s="205" t="s">
        <v>11140</v>
      </c>
    </row>
    <row r="307" spans="1:12" ht="15.75" customHeight="1">
      <c r="A307" s="81"/>
      <c r="B307" s="81"/>
      <c r="C307" s="81"/>
      <c r="D307" s="81"/>
      <c r="E307" s="81"/>
      <c r="F307" s="81"/>
      <c r="G307" s="81"/>
      <c r="H307" s="81"/>
      <c r="I307" s="81"/>
      <c r="J307" s="81"/>
      <c r="K307" s="81"/>
      <c r="L307" s="205" t="s">
        <v>11141</v>
      </c>
    </row>
    <row r="308" spans="1:12" ht="15.75" customHeight="1">
      <c r="A308" s="19" t="s">
        <v>1204</v>
      </c>
      <c r="B308" s="19" t="s">
        <v>1204</v>
      </c>
      <c r="C308" s="28" t="s">
        <v>7762</v>
      </c>
      <c r="D308" s="116" t="s">
        <v>11119</v>
      </c>
      <c r="E308" s="140" t="s">
        <v>11120</v>
      </c>
      <c r="F308" s="19" t="s">
        <v>10676</v>
      </c>
      <c r="L308" s="205" t="s">
        <v>11142</v>
      </c>
    </row>
    <row r="309" spans="1:12" ht="15.75" customHeight="1">
      <c r="A309" s="19" t="s">
        <v>1204</v>
      </c>
      <c r="B309" s="19"/>
      <c r="C309" s="28"/>
      <c r="D309" s="116" t="s">
        <v>11136</v>
      </c>
      <c r="E309" s="76" t="s">
        <v>11137</v>
      </c>
      <c r="F309" s="19" t="s">
        <v>10672</v>
      </c>
      <c r="L309" s="205" t="s">
        <v>11143</v>
      </c>
    </row>
    <row r="310" spans="1:12" ht="15.75" customHeight="1">
      <c r="A310" s="19" t="s">
        <v>1204</v>
      </c>
      <c r="B310" s="19"/>
      <c r="C310" s="28"/>
      <c r="D310" s="116" t="s">
        <v>11124</v>
      </c>
      <c r="E310" s="144" t="s">
        <v>11125</v>
      </c>
      <c r="F310" s="19" t="s">
        <v>10672</v>
      </c>
      <c r="L310" s="205" t="s">
        <v>11144</v>
      </c>
    </row>
    <row r="311" spans="1:12" ht="15.75" customHeight="1">
      <c r="A311" s="19" t="s">
        <v>1204</v>
      </c>
      <c r="B311" s="19"/>
      <c r="C311" s="28"/>
      <c r="D311" s="116" t="s">
        <v>11127</v>
      </c>
      <c r="E311" s="144" t="s">
        <v>11128</v>
      </c>
      <c r="F311" s="19" t="s">
        <v>10676</v>
      </c>
      <c r="L311" s="205" t="s">
        <v>11145</v>
      </c>
    </row>
    <row r="312" spans="1:12" ht="15.75" customHeight="1">
      <c r="A312" s="81"/>
      <c r="B312" s="81"/>
      <c r="C312" s="81"/>
      <c r="D312" s="81"/>
      <c r="E312" s="81"/>
      <c r="F312" s="81"/>
      <c r="G312" s="81"/>
      <c r="H312" s="81"/>
      <c r="I312" s="81"/>
      <c r="J312" s="81"/>
      <c r="K312" s="81"/>
      <c r="L312" s="205" t="s">
        <v>11146</v>
      </c>
    </row>
    <row r="313" spans="1:12" ht="15.75" customHeight="1">
      <c r="A313" s="19" t="s">
        <v>1216</v>
      </c>
      <c r="B313" s="19" t="s">
        <v>1216</v>
      </c>
      <c r="C313" s="28" t="s">
        <v>7767</v>
      </c>
      <c r="D313" s="116" t="s">
        <v>11147</v>
      </c>
      <c r="E313" s="140" t="s">
        <v>5421</v>
      </c>
      <c r="F313" s="19" t="s">
        <v>10672</v>
      </c>
      <c r="L313" s="205" t="s">
        <v>11148</v>
      </c>
    </row>
    <row r="314" spans="1:12" ht="15.75" customHeight="1">
      <c r="A314" s="19" t="s">
        <v>1216</v>
      </c>
      <c r="B314" s="19"/>
      <c r="C314" s="28"/>
      <c r="D314" s="116" t="s">
        <v>11149</v>
      </c>
      <c r="E314" s="144" t="s">
        <v>11150</v>
      </c>
      <c r="F314" s="19" t="s">
        <v>10676</v>
      </c>
      <c r="L314" s="205" t="s">
        <v>11151</v>
      </c>
    </row>
    <row r="315" spans="1:12" ht="15.75" customHeight="1">
      <c r="A315" s="81"/>
      <c r="B315" s="81"/>
      <c r="C315" s="81"/>
      <c r="D315" s="81"/>
      <c r="E315" s="81"/>
      <c r="F315" s="81"/>
      <c r="G315" s="81"/>
      <c r="H315" s="81"/>
      <c r="I315" s="81"/>
      <c r="J315" s="81"/>
      <c r="K315" s="81"/>
      <c r="L315" s="205" t="s">
        <v>11152</v>
      </c>
    </row>
    <row r="316" spans="1:12" ht="15.75" customHeight="1">
      <c r="A316" s="19" t="s">
        <v>1227</v>
      </c>
      <c r="B316" s="19" t="s">
        <v>1227</v>
      </c>
      <c r="C316" s="28" t="s">
        <v>7772</v>
      </c>
      <c r="D316" s="116" t="s">
        <v>11119</v>
      </c>
      <c r="E316" s="140" t="s">
        <v>11120</v>
      </c>
      <c r="F316" s="19" t="s">
        <v>10676</v>
      </c>
      <c r="L316" s="205" t="s">
        <v>11153</v>
      </c>
    </row>
    <row r="317" spans="1:12" ht="15.75" customHeight="1">
      <c r="A317" s="19" t="s">
        <v>1227</v>
      </c>
      <c r="B317" s="19"/>
      <c r="C317" s="28"/>
      <c r="D317" s="116" t="s">
        <v>11147</v>
      </c>
      <c r="E317" s="140" t="s">
        <v>5421</v>
      </c>
      <c r="F317" s="19" t="s">
        <v>10672</v>
      </c>
      <c r="L317" s="205" t="s">
        <v>11154</v>
      </c>
    </row>
    <row r="318" spans="1:12" ht="15.75" customHeight="1">
      <c r="A318" s="19" t="s">
        <v>1227</v>
      </c>
      <c r="B318" s="19"/>
      <c r="C318" s="28"/>
      <c r="D318" s="116" t="s">
        <v>11149</v>
      </c>
      <c r="E318" s="144" t="s">
        <v>11150</v>
      </c>
      <c r="F318" s="19" t="s">
        <v>10676</v>
      </c>
      <c r="L318" s="205" t="s">
        <v>11155</v>
      </c>
    </row>
    <row r="319" spans="1:12" ht="15.75" customHeight="1">
      <c r="A319" s="81"/>
      <c r="B319" s="81"/>
      <c r="C319" s="81"/>
      <c r="D319" s="81"/>
      <c r="E319" s="81"/>
      <c r="F319" s="81"/>
      <c r="G319" s="81"/>
      <c r="H319" s="81"/>
      <c r="I319" s="81"/>
      <c r="J319" s="81"/>
      <c r="K319" s="81"/>
      <c r="L319" s="205" t="s">
        <v>11156</v>
      </c>
    </row>
    <row r="320" spans="1:12" ht="15.75" customHeight="1">
      <c r="A320" s="19" t="s">
        <v>1239</v>
      </c>
      <c r="B320" s="19" t="s">
        <v>1239</v>
      </c>
      <c r="C320" s="28" t="s">
        <v>7777</v>
      </c>
      <c r="D320" s="116" t="s">
        <v>11147</v>
      </c>
      <c r="E320" s="140" t="s">
        <v>5421</v>
      </c>
      <c r="F320" s="19" t="s">
        <v>10672</v>
      </c>
      <c r="L320" s="205" t="s">
        <v>11157</v>
      </c>
    </row>
    <row r="321" spans="1:12" ht="15.75" customHeight="1">
      <c r="A321" s="81"/>
      <c r="B321" s="81"/>
      <c r="C321" s="81"/>
      <c r="D321" s="81"/>
      <c r="E321" s="81"/>
      <c r="F321" s="81"/>
      <c r="G321" s="81"/>
      <c r="H321" s="81"/>
      <c r="I321" s="81"/>
      <c r="J321" s="81"/>
      <c r="K321" s="81"/>
      <c r="L321" s="205" t="s">
        <v>11158</v>
      </c>
    </row>
    <row r="322" spans="1:12" ht="15.75" customHeight="1">
      <c r="A322" s="19" t="s">
        <v>1250</v>
      </c>
      <c r="B322" s="19" t="s">
        <v>1250</v>
      </c>
      <c r="C322" s="48" t="s">
        <v>10932</v>
      </c>
      <c r="D322" s="180"/>
      <c r="E322" s="5"/>
      <c r="F322" s="19" t="s">
        <v>10676</v>
      </c>
      <c r="L322" s="205" t="s">
        <v>11159</v>
      </c>
    </row>
    <row r="323" spans="1:12" ht="15.75" customHeight="1">
      <c r="A323" s="81"/>
      <c r="B323" s="81"/>
      <c r="C323" s="81"/>
      <c r="D323" s="81"/>
      <c r="E323" s="81"/>
      <c r="F323" s="81"/>
      <c r="G323" s="81"/>
      <c r="H323" s="81"/>
      <c r="I323" s="81"/>
      <c r="J323" s="81"/>
      <c r="K323" s="81"/>
      <c r="L323" s="205" t="s">
        <v>11160</v>
      </c>
    </row>
    <row r="324" spans="1:12" ht="15.75" customHeight="1">
      <c r="A324" s="19" t="s">
        <v>1261</v>
      </c>
      <c r="B324" s="19" t="s">
        <v>1261</v>
      </c>
      <c r="C324" s="28" t="s">
        <v>7786</v>
      </c>
      <c r="D324" s="116" t="s">
        <v>11012</v>
      </c>
      <c r="E324" s="144" t="s">
        <v>11013</v>
      </c>
      <c r="F324" s="19" t="s">
        <v>10672</v>
      </c>
      <c r="L324" s="205" t="s">
        <v>11161</v>
      </c>
    </row>
    <row r="325" spans="1:12" ht="15.75" customHeight="1">
      <c r="A325" s="19" t="s">
        <v>1261</v>
      </c>
      <c r="B325" s="19"/>
      <c r="C325" s="28"/>
      <c r="D325" s="116" t="s">
        <v>10955</v>
      </c>
      <c r="E325" s="144" t="s">
        <v>10943</v>
      </c>
      <c r="F325" s="19" t="s">
        <v>10676</v>
      </c>
      <c r="L325" s="205" t="s">
        <v>11162</v>
      </c>
    </row>
    <row r="326" spans="1:12" ht="15.75" customHeight="1">
      <c r="A326" s="81"/>
      <c r="B326" s="81"/>
      <c r="C326" s="81"/>
      <c r="D326" s="81"/>
      <c r="E326" s="81"/>
      <c r="F326" s="81"/>
      <c r="G326" s="81"/>
      <c r="H326" s="81"/>
      <c r="I326" s="81"/>
      <c r="J326" s="81"/>
      <c r="K326" s="81"/>
      <c r="L326" s="205" t="s">
        <v>11163</v>
      </c>
    </row>
    <row r="327" spans="1:12" ht="15.75" customHeight="1">
      <c r="A327" s="19" t="s">
        <v>1271</v>
      </c>
      <c r="B327" s="19" t="s">
        <v>1271</v>
      </c>
      <c r="C327" s="28" t="s">
        <v>7790</v>
      </c>
      <c r="D327" s="180" t="s">
        <v>11000</v>
      </c>
      <c r="E327" s="107" t="s">
        <v>11001</v>
      </c>
      <c r="F327" s="19" t="s">
        <v>10672</v>
      </c>
      <c r="L327" s="205" t="s">
        <v>11164</v>
      </c>
    </row>
    <row r="328" spans="1:12" ht="15.75" customHeight="1">
      <c r="A328" s="19" t="s">
        <v>1271</v>
      </c>
      <c r="B328" s="19"/>
      <c r="C328" s="28"/>
      <c r="D328" s="116" t="s">
        <v>10955</v>
      </c>
      <c r="E328" s="144" t="s">
        <v>10943</v>
      </c>
      <c r="F328" s="19" t="s">
        <v>10676</v>
      </c>
      <c r="L328" s="205" t="s">
        <v>11165</v>
      </c>
    </row>
    <row r="329" spans="1:12" ht="15.75" customHeight="1">
      <c r="A329" s="81"/>
      <c r="B329" s="81"/>
      <c r="C329" s="81"/>
      <c r="D329" s="81"/>
      <c r="E329" s="81"/>
      <c r="F329" s="81"/>
      <c r="G329" s="81"/>
      <c r="H329" s="81"/>
      <c r="I329" s="81"/>
      <c r="J329" s="81"/>
      <c r="K329" s="81"/>
      <c r="L329" s="205" t="s">
        <v>11166</v>
      </c>
    </row>
    <row r="330" spans="1:12" ht="15.75" customHeight="1">
      <c r="A330" s="19" t="s">
        <v>1283</v>
      </c>
      <c r="B330" s="19" t="s">
        <v>1283</v>
      </c>
      <c r="C330" s="28" t="s">
        <v>7795</v>
      </c>
      <c r="D330" s="116" t="s">
        <v>10969</v>
      </c>
      <c r="E330" s="144" t="s">
        <v>10970</v>
      </c>
      <c r="F330" s="19" t="s">
        <v>10672</v>
      </c>
      <c r="L330" s="205" t="s">
        <v>11167</v>
      </c>
    </row>
    <row r="331" spans="1:12" ht="15.75" customHeight="1">
      <c r="A331" s="19" t="s">
        <v>1283</v>
      </c>
      <c r="B331" s="19"/>
      <c r="C331" s="28"/>
      <c r="D331" s="116" t="s">
        <v>10955</v>
      </c>
      <c r="E331" s="144" t="s">
        <v>10943</v>
      </c>
      <c r="F331" s="19" t="s">
        <v>10676</v>
      </c>
      <c r="L331" s="205" t="s">
        <v>11168</v>
      </c>
    </row>
    <row r="332" spans="1:12" ht="15.75" customHeight="1">
      <c r="A332" s="81"/>
      <c r="B332" s="81"/>
      <c r="C332" s="81"/>
      <c r="D332" s="81"/>
      <c r="E332" s="81"/>
      <c r="F332" s="81"/>
      <c r="G332" s="81"/>
      <c r="H332" s="81"/>
      <c r="I332" s="81"/>
      <c r="J332" s="81"/>
      <c r="K332" s="81"/>
      <c r="L332" s="205" t="s">
        <v>11169</v>
      </c>
    </row>
    <row r="333" spans="1:12" ht="15.75" customHeight="1">
      <c r="A333" s="19" t="s">
        <v>1294</v>
      </c>
      <c r="B333" s="19" t="s">
        <v>1294</v>
      </c>
      <c r="C333" s="28" t="s">
        <v>7800</v>
      </c>
      <c r="D333" s="116" t="s">
        <v>11170</v>
      </c>
      <c r="E333" s="76" t="s">
        <v>11171</v>
      </c>
      <c r="F333" s="19" t="s">
        <v>10676</v>
      </c>
      <c r="L333" s="205" t="s">
        <v>11172</v>
      </c>
    </row>
    <row r="334" spans="1:12" ht="15.75" customHeight="1">
      <c r="A334" s="81"/>
      <c r="B334" s="81"/>
      <c r="C334" s="81"/>
      <c r="D334" s="81"/>
      <c r="E334" s="81"/>
      <c r="F334" s="81"/>
      <c r="G334" s="81"/>
      <c r="H334" s="81"/>
      <c r="I334" s="81"/>
      <c r="J334" s="81"/>
      <c r="K334" s="81"/>
      <c r="L334" s="205" t="s">
        <v>11173</v>
      </c>
    </row>
    <row r="335" spans="1:12" ht="15.75" customHeight="1">
      <c r="A335" s="19" t="s">
        <v>1306</v>
      </c>
      <c r="B335" s="19" t="s">
        <v>1306</v>
      </c>
      <c r="C335" s="28" t="s">
        <v>7805</v>
      </c>
      <c r="D335" s="116" t="s">
        <v>10917</v>
      </c>
      <c r="E335" s="144" t="s">
        <v>10918</v>
      </c>
      <c r="F335" s="19" t="s">
        <v>10672</v>
      </c>
      <c r="L335" s="205" t="s">
        <v>11174</v>
      </c>
    </row>
    <row r="336" spans="1:12" ht="15.75" customHeight="1">
      <c r="A336" s="19" t="s">
        <v>1306</v>
      </c>
      <c r="B336" s="19"/>
      <c r="C336" s="28"/>
      <c r="D336" s="116" t="s">
        <v>10920</v>
      </c>
      <c r="E336" s="144" t="s">
        <v>10921</v>
      </c>
      <c r="F336" s="19" t="s">
        <v>10676</v>
      </c>
      <c r="L336" s="205" t="s">
        <v>11175</v>
      </c>
    </row>
    <row r="337" spans="1:12" ht="15.75" customHeight="1">
      <c r="A337" s="19" t="s">
        <v>1306</v>
      </c>
      <c r="B337" s="19"/>
      <c r="C337" s="28"/>
      <c r="D337" s="116" t="s">
        <v>11176</v>
      </c>
      <c r="E337" s="190" t="s">
        <v>10679</v>
      </c>
      <c r="F337" s="19" t="s">
        <v>10672</v>
      </c>
      <c r="G337" s="116"/>
      <c r="H337" s="6"/>
      <c r="L337" s="205" t="s">
        <v>11177</v>
      </c>
    </row>
    <row r="338" spans="1:12" ht="15.75" customHeight="1">
      <c r="A338" s="19" t="s">
        <v>1306</v>
      </c>
      <c r="B338" s="19"/>
      <c r="C338" s="28"/>
      <c r="D338" s="116" t="s">
        <v>11170</v>
      </c>
      <c r="E338" s="76" t="s">
        <v>11171</v>
      </c>
      <c r="F338" s="19" t="s">
        <v>10676</v>
      </c>
      <c r="G338" s="116"/>
      <c r="H338" s="6"/>
      <c r="L338" s="205" t="s">
        <v>11178</v>
      </c>
    </row>
    <row r="339" spans="1:12" ht="15.75" customHeight="1">
      <c r="A339" s="19" t="s">
        <v>1306</v>
      </c>
      <c r="B339" s="19"/>
      <c r="C339" s="28"/>
      <c r="D339" s="116" t="s">
        <v>11179</v>
      </c>
      <c r="E339" s="144" t="s">
        <v>11180</v>
      </c>
      <c r="F339" s="19" t="s">
        <v>10672</v>
      </c>
      <c r="G339" s="116"/>
      <c r="H339" s="6"/>
      <c r="L339" s="205" t="s">
        <v>11181</v>
      </c>
    </row>
    <row r="340" spans="1:12" ht="15.75" customHeight="1">
      <c r="A340" s="19" t="s">
        <v>1306</v>
      </c>
      <c r="B340" s="19"/>
      <c r="C340" s="28"/>
      <c r="D340" s="116" t="s">
        <v>10955</v>
      </c>
      <c r="E340" s="144" t="s">
        <v>10943</v>
      </c>
      <c r="F340" s="19" t="s">
        <v>10676</v>
      </c>
      <c r="G340" s="116"/>
      <c r="H340" s="6"/>
      <c r="L340" s="205" t="s">
        <v>11182</v>
      </c>
    </row>
    <row r="341" spans="1:12" ht="15.75" customHeight="1">
      <c r="A341" s="81"/>
      <c r="B341" s="81"/>
      <c r="C341" s="81"/>
      <c r="D341" s="81"/>
      <c r="E341" s="81"/>
      <c r="F341" s="81"/>
      <c r="G341" s="81"/>
      <c r="H341" s="81"/>
      <c r="I341" s="81"/>
      <c r="J341" s="81"/>
      <c r="K341" s="81"/>
      <c r="L341" s="205" t="s">
        <v>11183</v>
      </c>
    </row>
    <row r="342" spans="1:12" ht="15.75" customHeight="1">
      <c r="A342" s="19" t="s">
        <v>1317</v>
      </c>
      <c r="B342" s="19" t="s">
        <v>1317</v>
      </c>
      <c r="C342" s="28" t="s">
        <v>7809</v>
      </c>
      <c r="D342" s="116" t="s">
        <v>10917</v>
      </c>
      <c r="E342" s="144" t="s">
        <v>10918</v>
      </c>
      <c r="F342" s="19" t="s">
        <v>10672</v>
      </c>
      <c r="G342" s="116"/>
      <c r="H342" s="6"/>
      <c r="L342" s="205" t="s">
        <v>11184</v>
      </c>
    </row>
    <row r="343" spans="1:12" ht="15.75" customHeight="1">
      <c r="A343" s="19" t="s">
        <v>1317</v>
      </c>
      <c r="B343" s="19"/>
      <c r="C343" s="28"/>
      <c r="D343" s="116" t="s">
        <v>10920</v>
      </c>
      <c r="E343" s="144" t="s">
        <v>10921</v>
      </c>
      <c r="F343" s="19" t="s">
        <v>10676</v>
      </c>
      <c r="G343" s="116"/>
      <c r="H343" s="6"/>
      <c r="L343" s="205" t="s">
        <v>11185</v>
      </c>
    </row>
    <row r="344" spans="1:12" ht="15.75" customHeight="1">
      <c r="A344" s="19" t="s">
        <v>1317</v>
      </c>
      <c r="B344" s="19"/>
      <c r="C344" s="28"/>
      <c r="D344" s="116" t="s">
        <v>11186</v>
      </c>
      <c r="E344" s="144" t="s">
        <v>11187</v>
      </c>
      <c r="F344" s="19"/>
      <c r="G344" s="116"/>
      <c r="H344" s="6"/>
      <c r="L344" s="205" t="s">
        <v>11188</v>
      </c>
    </row>
    <row r="345" spans="1:12" ht="15.75" customHeight="1">
      <c r="A345" s="19" t="s">
        <v>1317</v>
      </c>
      <c r="B345" s="19"/>
      <c r="C345" s="28"/>
      <c r="D345" s="116" t="s">
        <v>10955</v>
      </c>
      <c r="E345" s="144" t="s">
        <v>10943</v>
      </c>
      <c r="F345" s="19" t="s">
        <v>10676</v>
      </c>
      <c r="L345" s="205" t="s">
        <v>11189</v>
      </c>
    </row>
    <row r="346" spans="1:12" ht="15.75" customHeight="1">
      <c r="A346" s="81"/>
      <c r="B346" s="81"/>
      <c r="C346" s="81"/>
      <c r="D346" s="81"/>
      <c r="E346" s="81"/>
      <c r="F346" s="81"/>
      <c r="G346" s="81"/>
      <c r="H346" s="81"/>
      <c r="I346" s="81"/>
      <c r="J346" s="81"/>
      <c r="K346" s="81"/>
      <c r="L346" s="205" t="s">
        <v>11190</v>
      </c>
    </row>
    <row r="347" spans="1:12" ht="15.75" customHeight="1">
      <c r="A347" s="19" t="s">
        <v>1327</v>
      </c>
      <c r="B347" s="19" t="s">
        <v>1327</v>
      </c>
      <c r="C347" s="28" t="s">
        <v>7814</v>
      </c>
      <c r="D347" s="116" t="s">
        <v>10917</v>
      </c>
      <c r="E347" s="144" t="s">
        <v>10918</v>
      </c>
      <c r="F347" s="19" t="s">
        <v>10672</v>
      </c>
      <c r="L347" s="205" t="s">
        <v>11191</v>
      </c>
    </row>
    <row r="348" spans="1:12" ht="15.75" customHeight="1">
      <c r="A348" s="19" t="s">
        <v>1327</v>
      </c>
      <c r="B348" s="19"/>
      <c r="C348" s="28"/>
      <c r="D348" s="116" t="s">
        <v>10920</v>
      </c>
      <c r="E348" s="144" t="s">
        <v>10921</v>
      </c>
      <c r="F348" s="19" t="s">
        <v>10676</v>
      </c>
      <c r="L348" s="205" t="s">
        <v>11192</v>
      </c>
    </row>
    <row r="349" spans="1:12" ht="15.75" customHeight="1">
      <c r="A349" s="19" t="s">
        <v>1327</v>
      </c>
      <c r="B349" s="19"/>
      <c r="C349" s="28"/>
      <c r="D349" s="116" t="s">
        <v>10955</v>
      </c>
      <c r="E349" s="144" t="s">
        <v>10943</v>
      </c>
      <c r="F349" s="19" t="s">
        <v>10676</v>
      </c>
      <c r="L349" s="205" t="s">
        <v>11193</v>
      </c>
    </row>
    <row r="350" spans="1:12" ht="15.75" customHeight="1">
      <c r="A350" s="81"/>
      <c r="B350" s="81"/>
      <c r="C350" s="81"/>
      <c r="D350" s="81"/>
      <c r="E350" s="81"/>
      <c r="F350" s="81"/>
      <c r="G350" s="81"/>
      <c r="H350" s="81"/>
      <c r="I350" s="81"/>
      <c r="J350" s="81"/>
      <c r="K350" s="81"/>
      <c r="L350" s="205" t="s">
        <v>11194</v>
      </c>
    </row>
    <row r="351" spans="1:12" ht="15.75" customHeight="1">
      <c r="A351" s="19" t="s">
        <v>1338</v>
      </c>
      <c r="B351" s="19" t="s">
        <v>1338</v>
      </c>
      <c r="C351" s="28" t="s">
        <v>7819</v>
      </c>
      <c r="D351" s="116" t="s">
        <v>11195</v>
      </c>
      <c r="E351" s="144" t="s">
        <v>11196</v>
      </c>
      <c r="F351" s="19" t="s">
        <v>10672</v>
      </c>
      <c r="L351" s="205" t="s">
        <v>11197</v>
      </c>
    </row>
    <row r="352" spans="1:12" ht="15.75" customHeight="1">
      <c r="A352" s="19" t="s">
        <v>1338</v>
      </c>
      <c r="B352" s="19"/>
      <c r="C352" s="28"/>
      <c r="D352" s="116" t="s">
        <v>11198</v>
      </c>
      <c r="E352" s="144" t="s">
        <v>11199</v>
      </c>
      <c r="F352" s="19" t="s">
        <v>10676</v>
      </c>
      <c r="L352" s="205" t="s">
        <v>11200</v>
      </c>
    </row>
    <row r="353" spans="1:12" ht="15.75" customHeight="1">
      <c r="A353" s="19" t="s">
        <v>1338</v>
      </c>
      <c r="B353" s="19"/>
      <c r="C353" s="28"/>
      <c r="D353" s="116" t="s">
        <v>10952</v>
      </c>
      <c r="E353" s="140" t="s">
        <v>10953</v>
      </c>
      <c r="F353" s="19" t="s">
        <v>10672</v>
      </c>
      <c r="L353" s="205" t="s">
        <v>11201</v>
      </c>
    </row>
    <row r="354" spans="1:12" ht="15.75" customHeight="1">
      <c r="A354" s="19" t="s">
        <v>1338</v>
      </c>
      <c r="B354" s="19"/>
      <c r="C354" s="28"/>
      <c r="D354" s="116" t="s">
        <v>10955</v>
      </c>
      <c r="E354" s="144" t="s">
        <v>10943</v>
      </c>
      <c r="F354" s="19" t="s">
        <v>10676</v>
      </c>
      <c r="L354" s="205" t="s">
        <v>11202</v>
      </c>
    </row>
    <row r="355" spans="1:12" ht="15.75" customHeight="1">
      <c r="A355" s="81"/>
      <c r="B355" s="81"/>
      <c r="C355" s="81"/>
      <c r="D355" s="81"/>
      <c r="E355" s="81"/>
      <c r="F355" s="81"/>
      <c r="G355" s="81"/>
      <c r="H355" s="81"/>
      <c r="I355" s="81"/>
      <c r="J355" s="81"/>
      <c r="K355" s="81"/>
      <c r="L355" s="205" t="s">
        <v>11203</v>
      </c>
    </row>
    <row r="356" spans="1:12" ht="15.75" customHeight="1">
      <c r="A356" s="19" t="s">
        <v>1351</v>
      </c>
      <c r="B356" s="19" t="s">
        <v>1351</v>
      </c>
      <c r="C356" s="28" t="s">
        <v>7826</v>
      </c>
      <c r="D356" s="116" t="s">
        <v>10671</v>
      </c>
      <c r="E356" s="144" t="s">
        <v>5685</v>
      </c>
      <c r="F356" s="19" t="s">
        <v>10672</v>
      </c>
      <c r="L356" s="205" t="s">
        <v>11204</v>
      </c>
    </row>
    <row r="357" spans="1:12" ht="15.75" customHeight="1">
      <c r="A357" s="81"/>
      <c r="B357" s="81"/>
      <c r="C357" s="81"/>
      <c r="D357" s="81"/>
      <c r="E357" s="81"/>
      <c r="F357" s="81"/>
      <c r="G357" s="81"/>
      <c r="H357" s="81"/>
      <c r="I357" s="81"/>
      <c r="J357" s="81"/>
      <c r="K357" s="81"/>
      <c r="L357" s="205" t="s">
        <v>11205</v>
      </c>
    </row>
    <row r="358" spans="1:12" ht="15.75" customHeight="1">
      <c r="A358" s="19" t="s">
        <v>1365</v>
      </c>
      <c r="B358" s="19" t="s">
        <v>1365</v>
      </c>
      <c r="C358" s="28" t="s">
        <v>7831</v>
      </c>
      <c r="D358" s="116" t="s">
        <v>11206</v>
      </c>
      <c r="E358" s="144" t="s">
        <v>11207</v>
      </c>
      <c r="F358" s="19" t="s">
        <v>10676</v>
      </c>
      <c r="L358" s="205" t="s">
        <v>11208</v>
      </c>
    </row>
    <row r="359" spans="1:12" ht="15.75" customHeight="1">
      <c r="A359" s="19" t="s">
        <v>1365</v>
      </c>
      <c r="B359" s="19"/>
      <c r="C359" s="28"/>
      <c r="D359" s="116" t="s">
        <v>11209</v>
      </c>
      <c r="E359" s="76" t="s">
        <v>11210</v>
      </c>
      <c r="F359" s="19" t="s">
        <v>10672</v>
      </c>
      <c r="L359" s="205" t="s">
        <v>11211</v>
      </c>
    </row>
    <row r="360" spans="1:12" ht="15.75" customHeight="1">
      <c r="A360" s="81"/>
      <c r="B360" s="81"/>
      <c r="C360" s="81"/>
      <c r="D360" s="81"/>
      <c r="E360" s="81"/>
      <c r="F360" s="81"/>
      <c r="G360" s="81"/>
      <c r="H360" s="81"/>
      <c r="I360" s="81"/>
      <c r="J360" s="81"/>
      <c r="K360" s="81"/>
      <c r="L360" s="205" t="s">
        <v>11212</v>
      </c>
    </row>
    <row r="361" spans="1:12" ht="15.75" customHeight="1">
      <c r="A361" s="19" t="s">
        <v>1376</v>
      </c>
      <c r="B361" s="19" t="s">
        <v>1376</v>
      </c>
      <c r="C361" s="28" t="s">
        <v>7836</v>
      </c>
      <c r="D361" s="116" t="s">
        <v>11206</v>
      </c>
      <c r="E361" s="144" t="s">
        <v>11207</v>
      </c>
      <c r="F361" s="19" t="s">
        <v>10676</v>
      </c>
      <c r="L361" s="205" t="s">
        <v>11213</v>
      </c>
    </row>
    <row r="362" spans="1:12" ht="15.75" customHeight="1">
      <c r="A362" s="19" t="s">
        <v>1376</v>
      </c>
      <c r="B362" s="19"/>
      <c r="C362" s="28"/>
      <c r="D362" s="116" t="s">
        <v>11214</v>
      </c>
      <c r="E362" s="76" t="s">
        <v>11210</v>
      </c>
      <c r="F362" s="19" t="s">
        <v>10672</v>
      </c>
      <c r="L362" s="205" t="s">
        <v>11215</v>
      </c>
    </row>
    <row r="363" spans="1:12" ht="15.75" customHeight="1">
      <c r="A363" s="19" t="s">
        <v>1376</v>
      </c>
      <c r="B363" s="19"/>
      <c r="C363" s="28"/>
      <c r="D363" s="116" t="s">
        <v>11216</v>
      </c>
      <c r="E363" s="76" t="s">
        <v>11217</v>
      </c>
      <c r="F363" s="19" t="s">
        <v>10672</v>
      </c>
      <c r="L363" s="205" t="s">
        <v>11218</v>
      </c>
    </row>
    <row r="364" spans="1:12" ht="15.75" customHeight="1">
      <c r="A364" s="19" t="s">
        <v>1376</v>
      </c>
      <c r="B364" s="19"/>
      <c r="C364" s="28"/>
      <c r="D364" s="116" t="s">
        <v>11219</v>
      </c>
      <c r="E364" s="104" t="s">
        <v>11220</v>
      </c>
      <c r="F364" s="19" t="s">
        <v>10676</v>
      </c>
      <c r="L364" s="205" t="s">
        <v>11221</v>
      </c>
    </row>
    <row r="365" spans="1:12" ht="15.75" customHeight="1">
      <c r="A365" s="81"/>
      <c r="B365" s="81"/>
      <c r="C365" s="81"/>
      <c r="D365" s="81"/>
      <c r="E365" s="81"/>
      <c r="F365" s="81"/>
      <c r="G365" s="81"/>
      <c r="H365" s="81"/>
      <c r="I365" s="81"/>
      <c r="J365" s="81"/>
      <c r="K365" s="81"/>
      <c r="L365" s="205" t="s">
        <v>11222</v>
      </c>
    </row>
    <row r="366" spans="1:12" ht="15.75" customHeight="1">
      <c r="A366" s="19" t="s">
        <v>1388</v>
      </c>
      <c r="B366" s="19" t="s">
        <v>1388</v>
      </c>
      <c r="C366" s="28" t="s">
        <v>7841</v>
      </c>
      <c r="D366" s="116" t="s">
        <v>11223</v>
      </c>
      <c r="E366" s="140" t="s">
        <v>11224</v>
      </c>
      <c r="F366" s="19" t="s">
        <v>10672</v>
      </c>
      <c r="L366" s="205" t="s">
        <v>11225</v>
      </c>
    </row>
    <row r="367" spans="1:12" ht="15.75" customHeight="1">
      <c r="A367" s="81"/>
      <c r="B367" s="81"/>
      <c r="C367" s="81"/>
      <c r="D367" s="81"/>
      <c r="E367" s="81"/>
      <c r="F367" s="81"/>
      <c r="G367" s="81"/>
      <c r="H367" s="81"/>
      <c r="I367" s="81"/>
      <c r="J367" s="81"/>
      <c r="K367" s="81"/>
      <c r="L367" s="205" t="s">
        <v>11226</v>
      </c>
    </row>
    <row r="368" spans="1:12" ht="15.75" customHeight="1">
      <c r="A368" s="19" t="s">
        <v>1399</v>
      </c>
      <c r="B368" s="19" t="s">
        <v>1399</v>
      </c>
      <c r="C368" s="28" t="s">
        <v>7846</v>
      </c>
      <c r="D368" s="116" t="s">
        <v>11223</v>
      </c>
      <c r="E368" s="140" t="s">
        <v>11224</v>
      </c>
      <c r="F368" s="19" t="s">
        <v>10672</v>
      </c>
      <c r="L368" s="205" t="s">
        <v>11227</v>
      </c>
    </row>
    <row r="369" spans="1:12" ht="15.75" customHeight="1">
      <c r="A369" s="81"/>
      <c r="B369" s="81"/>
      <c r="C369" s="81"/>
      <c r="D369" s="81"/>
      <c r="E369" s="81"/>
      <c r="F369" s="81"/>
      <c r="G369" s="81"/>
      <c r="H369" s="81"/>
      <c r="I369" s="81"/>
      <c r="J369" s="81"/>
      <c r="K369" s="81"/>
      <c r="L369" s="205" t="s">
        <v>11228</v>
      </c>
    </row>
    <row r="370" spans="1:12" ht="15.75" customHeight="1">
      <c r="A370" s="19" t="s">
        <v>1409</v>
      </c>
      <c r="B370" s="19" t="s">
        <v>1409</v>
      </c>
      <c r="C370" s="28" t="s">
        <v>7850</v>
      </c>
      <c r="D370" s="116" t="s">
        <v>11223</v>
      </c>
      <c r="E370" s="140" t="s">
        <v>11224</v>
      </c>
      <c r="F370" s="19" t="s">
        <v>10672</v>
      </c>
      <c r="L370" s="205" t="s">
        <v>11229</v>
      </c>
    </row>
    <row r="371" spans="1:12" ht="15.75" customHeight="1">
      <c r="A371" s="81"/>
      <c r="B371" s="81"/>
      <c r="C371" s="81"/>
      <c r="D371" s="81"/>
      <c r="E371" s="81"/>
      <c r="F371" s="81"/>
      <c r="G371" s="81"/>
      <c r="H371" s="81"/>
      <c r="I371" s="81"/>
      <c r="J371" s="81"/>
      <c r="K371" s="81"/>
      <c r="L371" s="205" t="s">
        <v>11230</v>
      </c>
    </row>
    <row r="372" spans="1:12" ht="15.75" customHeight="1">
      <c r="A372" s="19" t="s">
        <v>1418</v>
      </c>
      <c r="B372" s="19" t="s">
        <v>1418</v>
      </c>
      <c r="C372" s="28" t="s">
        <v>7846</v>
      </c>
      <c r="D372" s="116" t="s">
        <v>11223</v>
      </c>
      <c r="E372" s="140" t="s">
        <v>11224</v>
      </c>
      <c r="F372" s="19" t="s">
        <v>10672</v>
      </c>
      <c r="L372" s="205" t="s">
        <v>11231</v>
      </c>
    </row>
    <row r="373" spans="1:12" ht="15.75" customHeight="1">
      <c r="A373" s="81"/>
      <c r="B373" s="81"/>
      <c r="C373" s="81"/>
      <c r="D373" s="81"/>
      <c r="E373" s="81"/>
      <c r="F373" s="81"/>
      <c r="G373" s="81"/>
      <c r="H373" s="81"/>
      <c r="I373" s="81"/>
      <c r="J373" s="81"/>
      <c r="K373" s="81"/>
      <c r="L373" s="205" t="s">
        <v>11232</v>
      </c>
    </row>
    <row r="374" spans="1:12" ht="15.75" customHeight="1">
      <c r="A374" s="19" t="s">
        <v>1428</v>
      </c>
      <c r="B374" s="19" t="s">
        <v>1428</v>
      </c>
      <c r="C374" s="28" t="s">
        <v>7857</v>
      </c>
      <c r="D374" s="116" t="s">
        <v>11233</v>
      </c>
      <c r="E374" s="144" t="s">
        <v>11234</v>
      </c>
      <c r="F374" s="19" t="s">
        <v>10672</v>
      </c>
      <c r="L374" s="205" t="s">
        <v>11235</v>
      </c>
    </row>
    <row r="375" spans="1:12" ht="15.75" customHeight="1">
      <c r="A375" s="19" t="s">
        <v>1428</v>
      </c>
      <c r="B375" s="19"/>
      <c r="C375" s="28"/>
      <c r="D375" s="116" t="s">
        <v>11236</v>
      </c>
      <c r="E375" s="144" t="s">
        <v>11237</v>
      </c>
      <c r="F375" s="19" t="s">
        <v>10676</v>
      </c>
      <c r="L375" s="205" t="s">
        <v>11238</v>
      </c>
    </row>
    <row r="376" spans="1:12" ht="15.75" customHeight="1">
      <c r="A376" s="81"/>
      <c r="B376" s="81"/>
      <c r="C376" s="81"/>
      <c r="D376" s="81"/>
      <c r="E376" s="81"/>
      <c r="F376" s="81"/>
      <c r="G376" s="81"/>
      <c r="H376" s="81"/>
      <c r="I376" s="81"/>
      <c r="J376" s="81"/>
      <c r="K376" s="81"/>
      <c r="L376" s="205" t="s">
        <v>11239</v>
      </c>
    </row>
    <row r="377" spans="1:12" ht="15.75" customHeight="1">
      <c r="A377" s="19" t="s">
        <v>1439</v>
      </c>
      <c r="B377" s="19" t="s">
        <v>1439</v>
      </c>
      <c r="C377" s="28" t="s">
        <v>7863</v>
      </c>
      <c r="D377" s="116" t="s">
        <v>10731</v>
      </c>
      <c r="E377" s="144" t="s">
        <v>10732</v>
      </c>
      <c r="F377" s="19" t="s">
        <v>10672</v>
      </c>
      <c r="L377" s="205" t="s">
        <v>11240</v>
      </c>
    </row>
    <row r="378" spans="1:12" ht="15.75" customHeight="1">
      <c r="A378" s="19" t="s">
        <v>1439</v>
      </c>
      <c r="B378" s="19"/>
      <c r="C378" s="28"/>
      <c r="D378" s="116" t="s">
        <v>10734</v>
      </c>
      <c r="E378" s="144" t="s">
        <v>10735</v>
      </c>
      <c r="F378" s="19" t="s">
        <v>10676</v>
      </c>
      <c r="L378" s="205" t="s">
        <v>11241</v>
      </c>
    </row>
    <row r="379" spans="1:12" ht="15.75" customHeight="1">
      <c r="A379" s="81"/>
      <c r="B379" s="81"/>
      <c r="C379" s="81"/>
      <c r="D379" s="81"/>
      <c r="E379" s="81"/>
      <c r="F379" s="81"/>
      <c r="G379" s="81"/>
      <c r="H379" s="81"/>
      <c r="I379" s="81"/>
      <c r="J379" s="81"/>
      <c r="K379" s="81"/>
      <c r="L379" s="205" t="s">
        <v>11242</v>
      </c>
    </row>
    <row r="380" spans="1:12" ht="15.75" customHeight="1">
      <c r="A380" s="19" t="s">
        <v>1453</v>
      </c>
      <c r="B380" s="19" t="s">
        <v>1453</v>
      </c>
      <c r="C380" s="28" t="s">
        <v>7870</v>
      </c>
      <c r="D380" s="116" t="s">
        <v>10731</v>
      </c>
      <c r="E380" s="144" t="s">
        <v>10732</v>
      </c>
      <c r="F380" s="19" t="s">
        <v>10672</v>
      </c>
      <c r="L380" s="205" t="s">
        <v>11243</v>
      </c>
    </row>
    <row r="381" spans="1:12" ht="15.75" customHeight="1">
      <c r="A381" s="19" t="s">
        <v>1453</v>
      </c>
      <c r="B381" s="19"/>
      <c r="C381" s="28"/>
      <c r="D381" s="116" t="s">
        <v>10734</v>
      </c>
      <c r="E381" s="144" t="s">
        <v>10735</v>
      </c>
      <c r="F381" s="19" t="s">
        <v>10676</v>
      </c>
      <c r="L381" s="205" t="s">
        <v>11244</v>
      </c>
    </row>
    <row r="382" spans="1:12" ht="15.75" customHeight="1">
      <c r="A382" s="19" t="s">
        <v>1453</v>
      </c>
      <c r="B382" s="19"/>
      <c r="C382" s="28"/>
      <c r="D382" s="116" t="s">
        <v>11245</v>
      </c>
      <c r="E382" s="144" t="s">
        <v>11246</v>
      </c>
      <c r="F382" s="19" t="s">
        <v>10672</v>
      </c>
      <c r="L382" s="205" t="s">
        <v>11247</v>
      </c>
    </row>
    <row r="383" spans="1:12" ht="15.75" customHeight="1">
      <c r="A383" s="19" t="s">
        <v>1453</v>
      </c>
      <c r="B383" s="19"/>
      <c r="C383" s="28"/>
      <c r="D383" s="116" t="s">
        <v>11248</v>
      </c>
      <c r="E383" s="144" t="s">
        <v>11249</v>
      </c>
      <c r="F383" s="19" t="s">
        <v>10676</v>
      </c>
      <c r="L383" s="205" t="s">
        <v>11250</v>
      </c>
    </row>
    <row r="384" spans="1:12" ht="15.75" customHeight="1">
      <c r="A384" s="81"/>
      <c r="B384" s="81"/>
      <c r="C384" s="81"/>
      <c r="D384" s="81"/>
      <c r="E384" s="81"/>
      <c r="F384" s="81"/>
      <c r="G384" s="81"/>
      <c r="H384" s="81"/>
      <c r="I384" s="81"/>
      <c r="J384" s="81"/>
      <c r="K384" s="81"/>
      <c r="L384" s="205" t="s">
        <v>11251</v>
      </c>
    </row>
    <row r="385" spans="1:12" ht="15.75" customHeight="1">
      <c r="A385" s="19" t="s">
        <v>1466</v>
      </c>
      <c r="B385" s="19" t="s">
        <v>1466</v>
      </c>
      <c r="C385" s="28" t="s">
        <v>7875</v>
      </c>
      <c r="D385" s="116" t="s">
        <v>11245</v>
      </c>
      <c r="E385" s="144" t="s">
        <v>11246</v>
      </c>
      <c r="F385" s="19" t="s">
        <v>10672</v>
      </c>
      <c r="L385" s="205" t="s">
        <v>11252</v>
      </c>
    </row>
    <row r="386" spans="1:12" ht="15.75" customHeight="1">
      <c r="A386" s="19" t="s">
        <v>1466</v>
      </c>
      <c r="B386" s="19"/>
      <c r="C386" s="28"/>
      <c r="D386" s="116" t="s">
        <v>11248</v>
      </c>
      <c r="E386" s="144" t="s">
        <v>11249</v>
      </c>
      <c r="F386" s="19" t="s">
        <v>10676</v>
      </c>
      <c r="L386" s="205" t="s">
        <v>11253</v>
      </c>
    </row>
    <row r="387" spans="1:12" ht="15.75" customHeight="1">
      <c r="A387" s="19" t="s">
        <v>1466</v>
      </c>
      <c r="B387" s="19"/>
      <c r="C387" s="28"/>
      <c r="D387" s="116" t="s">
        <v>11223</v>
      </c>
      <c r="E387" s="140" t="s">
        <v>11224</v>
      </c>
      <c r="F387" s="19" t="s">
        <v>10672</v>
      </c>
      <c r="L387" s="205" t="s">
        <v>11254</v>
      </c>
    </row>
    <row r="388" spans="1:12" ht="15.75" customHeight="1">
      <c r="A388" s="19" t="s">
        <v>1466</v>
      </c>
      <c r="B388" s="19"/>
      <c r="C388" s="28"/>
      <c r="D388" s="116" t="s">
        <v>11255</v>
      </c>
      <c r="E388" s="144" t="s">
        <v>11256</v>
      </c>
      <c r="F388" s="19" t="s">
        <v>10676</v>
      </c>
      <c r="L388" s="205" t="s">
        <v>11257</v>
      </c>
    </row>
    <row r="389" spans="1:12" ht="15.75" customHeight="1">
      <c r="A389" s="81"/>
      <c r="B389" s="81"/>
      <c r="C389" s="81"/>
      <c r="D389" s="81"/>
      <c r="E389" s="81"/>
      <c r="F389" s="81"/>
      <c r="G389" s="81"/>
      <c r="H389" s="81"/>
      <c r="I389" s="81"/>
      <c r="J389" s="81"/>
      <c r="K389" s="81"/>
      <c r="L389" s="205" t="s">
        <v>11258</v>
      </c>
    </row>
    <row r="390" spans="1:12" ht="15.75" customHeight="1">
      <c r="A390" s="19" t="s">
        <v>1476</v>
      </c>
      <c r="B390" s="19" t="s">
        <v>1476</v>
      </c>
      <c r="C390" s="28" t="s">
        <v>7880</v>
      </c>
      <c r="D390" s="116" t="s">
        <v>11245</v>
      </c>
      <c r="E390" s="144" t="s">
        <v>11246</v>
      </c>
      <c r="F390" s="19" t="s">
        <v>10672</v>
      </c>
      <c r="L390" s="205" t="s">
        <v>11259</v>
      </c>
    </row>
    <row r="391" spans="1:12" ht="15.75" customHeight="1">
      <c r="A391" s="19" t="s">
        <v>1476</v>
      </c>
      <c r="B391" s="19"/>
      <c r="C391" s="28"/>
      <c r="D391" s="116" t="s">
        <v>11248</v>
      </c>
      <c r="E391" s="144" t="s">
        <v>11249</v>
      </c>
      <c r="F391" s="19" t="s">
        <v>10676</v>
      </c>
      <c r="L391" s="205" t="s">
        <v>11260</v>
      </c>
    </row>
    <row r="392" spans="1:12" ht="15.75" customHeight="1">
      <c r="A392" s="81"/>
      <c r="B392" s="81"/>
      <c r="C392" s="81"/>
      <c r="D392" s="81"/>
      <c r="E392" s="81"/>
      <c r="F392" s="81"/>
      <c r="G392" s="81"/>
      <c r="H392" s="81"/>
      <c r="I392" s="81"/>
      <c r="J392" s="81"/>
      <c r="K392" s="81"/>
      <c r="L392" s="205" t="s">
        <v>11261</v>
      </c>
    </row>
    <row r="393" spans="1:12" ht="15.75" customHeight="1">
      <c r="A393" s="19" t="s">
        <v>1487</v>
      </c>
      <c r="B393" s="19" t="s">
        <v>1487</v>
      </c>
      <c r="C393" s="28" t="s">
        <v>7885</v>
      </c>
      <c r="D393" s="116" t="s">
        <v>11262</v>
      </c>
      <c r="E393" s="140" t="s">
        <v>11263</v>
      </c>
      <c r="F393" s="19" t="s">
        <v>10672</v>
      </c>
      <c r="L393" s="205" t="s">
        <v>11264</v>
      </c>
    </row>
    <row r="394" spans="1:12" ht="15.75" customHeight="1">
      <c r="A394" s="81"/>
      <c r="B394" s="81"/>
      <c r="C394" s="81"/>
      <c r="D394" s="81"/>
      <c r="E394" s="81"/>
      <c r="F394" s="81"/>
      <c r="G394" s="81"/>
      <c r="H394" s="81"/>
      <c r="I394" s="81"/>
      <c r="J394" s="81"/>
      <c r="K394" s="81"/>
      <c r="L394" s="205" t="s">
        <v>11265</v>
      </c>
    </row>
    <row r="395" spans="1:12" ht="15.75" customHeight="1">
      <c r="A395" s="19" t="s">
        <v>1498</v>
      </c>
      <c r="B395" s="19" t="s">
        <v>1498</v>
      </c>
      <c r="C395" s="28" t="s">
        <v>7890</v>
      </c>
      <c r="D395" s="116" t="s">
        <v>11262</v>
      </c>
      <c r="E395" s="140" t="s">
        <v>11263</v>
      </c>
      <c r="F395" s="19" t="s">
        <v>10672</v>
      </c>
      <c r="L395" s="205" t="s">
        <v>11266</v>
      </c>
    </row>
    <row r="396" spans="1:12" ht="15.75" customHeight="1">
      <c r="A396" s="81"/>
      <c r="B396" s="81"/>
      <c r="C396" s="81"/>
      <c r="D396" s="81"/>
      <c r="E396" s="81"/>
      <c r="F396" s="81"/>
      <c r="G396" s="81"/>
      <c r="H396" s="81"/>
      <c r="I396" s="81"/>
      <c r="J396" s="81"/>
      <c r="K396" s="81"/>
      <c r="L396" s="205" t="s">
        <v>11267</v>
      </c>
    </row>
    <row r="397" spans="1:12" ht="15.75" customHeight="1">
      <c r="A397" s="19" t="s">
        <v>1509</v>
      </c>
      <c r="B397" s="19" t="s">
        <v>1509</v>
      </c>
      <c r="C397" s="28" t="s">
        <v>7894</v>
      </c>
      <c r="D397" s="116" t="s">
        <v>11268</v>
      </c>
      <c r="E397" s="76" t="s">
        <v>11269</v>
      </c>
      <c r="F397" s="19" t="s">
        <v>10672</v>
      </c>
      <c r="L397" s="205" t="s">
        <v>11270</v>
      </c>
    </row>
    <row r="398" spans="1:12" ht="15.75" customHeight="1">
      <c r="A398" s="19" t="s">
        <v>1509</v>
      </c>
      <c r="B398" s="19"/>
      <c r="C398" s="28"/>
      <c r="D398" s="116" t="s">
        <v>11271</v>
      </c>
      <c r="E398" s="76" t="s">
        <v>11272</v>
      </c>
      <c r="F398" s="19" t="s">
        <v>10676</v>
      </c>
      <c r="L398" s="205" t="s">
        <v>11273</v>
      </c>
    </row>
    <row r="399" spans="1:12" ht="15.75" customHeight="1">
      <c r="A399" s="81"/>
      <c r="B399" s="81"/>
      <c r="C399" s="81"/>
      <c r="D399" s="81"/>
      <c r="E399" s="81"/>
      <c r="F399" s="81"/>
      <c r="G399" s="81"/>
      <c r="H399" s="81"/>
      <c r="I399" s="81"/>
      <c r="J399" s="81"/>
      <c r="K399" s="81"/>
      <c r="L399" s="205" t="s">
        <v>11274</v>
      </c>
    </row>
    <row r="400" spans="1:12" ht="15.75" customHeight="1">
      <c r="A400" s="19" t="s">
        <v>1520</v>
      </c>
      <c r="B400" s="19" t="s">
        <v>1520</v>
      </c>
      <c r="C400" s="28" t="s">
        <v>7899</v>
      </c>
      <c r="D400" s="116" t="s">
        <v>11268</v>
      </c>
      <c r="E400" s="76" t="s">
        <v>11269</v>
      </c>
      <c r="F400" s="19" t="s">
        <v>10672</v>
      </c>
      <c r="L400" s="205" t="s">
        <v>11275</v>
      </c>
    </row>
    <row r="401" spans="1:12" ht="15.75" customHeight="1">
      <c r="A401" s="19" t="s">
        <v>1520</v>
      </c>
      <c r="B401" s="19"/>
      <c r="C401" s="28"/>
      <c r="D401" s="116" t="s">
        <v>11271</v>
      </c>
      <c r="E401" s="76" t="s">
        <v>11272</v>
      </c>
      <c r="F401" s="19" t="s">
        <v>10676</v>
      </c>
      <c r="L401" s="205" t="s">
        <v>11276</v>
      </c>
    </row>
    <row r="402" spans="1:12" ht="15.75" customHeight="1">
      <c r="A402" s="81"/>
      <c r="B402" s="81"/>
      <c r="C402" s="81"/>
      <c r="D402" s="81"/>
      <c r="E402" s="81"/>
      <c r="F402" s="81"/>
      <c r="G402" s="81"/>
      <c r="H402" s="81"/>
      <c r="I402" s="81"/>
      <c r="J402" s="81"/>
      <c r="K402" s="81"/>
      <c r="L402" s="205" t="s">
        <v>11277</v>
      </c>
    </row>
    <row r="403" spans="1:12" ht="15.75" customHeight="1">
      <c r="A403" s="19" t="s">
        <v>1532</v>
      </c>
      <c r="B403" s="19" t="s">
        <v>1532</v>
      </c>
      <c r="C403" s="28" t="s">
        <v>7904</v>
      </c>
      <c r="D403" s="116" t="s">
        <v>11209</v>
      </c>
      <c r="E403" s="76" t="s">
        <v>11210</v>
      </c>
      <c r="F403" s="19" t="s">
        <v>10672</v>
      </c>
      <c r="L403" s="205" t="s">
        <v>11278</v>
      </c>
    </row>
    <row r="404" spans="1:12" ht="15.75" customHeight="1">
      <c r="A404" s="19" t="s">
        <v>1532</v>
      </c>
      <c r="B404" s="19"/>
      <c r="C404" s="28"/>
      <c r="D404" s="116" t="s">
        <v>11214</v>
      </c>
      <c r="E404" s="76" t="s">
        <v>11279</v>
      </c>
      <c r="F404" s="19" t="s">
        <v>10672</v>
      </c>
      <c r="L404" s="205" t="s">
        <v>11280</v>
      </c>
    </row>
    <row r="405" spans="1:12" ht="15.75" customHeight="1">
      <c r="A405" s="19" t="s">
        <v>1532</v>
      </c>
      <c r="B405" s="19"/>
      <c r="C405" s="28"/>
      <c r="D405" s="116" t="s">
        <v>11281</v>
      </c>
      <c r="E405" s="104" t="s">
        <v>11282</v>
      </c>
      <c r="F405" s="19" t="s">
        <v>10676</v>
      </c>
      <c r="L405" s="205" t="s">
        <v>11283</v>
      </c>
    </row>
    <row r="406" spans="1:12" ht="15.75" customHeight="1">
      <c r="A406" s="19" t="s">
        <v>1532</v>
      </c>
      <c r="B406" s="19"/>
      <c r="C406" s="28"/>
      <c r="D406" s="116" t="s">
        <v>11284</v>
      </c>
      <c r="E406" s="104" t="s">
        <v>11285</v>
      </c>
      <c r="F406" s="19" t="s">
        <v>10676</v>
      </c>
      <c r="L406" s="205" t="s">
        <v>11286</v>
      </c>
    </row>
    <row r="407" spans="1:12" ht="15.75" customHeight="1">
      <c r="A407" s="19" t="s">
        <v>1532</v>
      </c>
      <c r="B407" s="19"/>
      <c r="C407" s="28"/>
      <c r="D407" s="116" t="s">
        <v>11287</v>
      </c>
      <c r="E407" s="76" t="s">
        <v>11217</v>
      </c>
      <c r="F407" s="19" t="s">
        <v>10672</v>
      </c>
      <c r="L407" s="205" t="s">
        <v>11288</v>
      </c>
    </row>
    <row r="408" spans="1:12" ht="15.75" customHeight="1">
      <c r="A408" s="19" t="s">
        <v>1532</v>
      </c>
      <c r="B408" s="19"/>
      <c r="C408" s="28"/>
      <c r="D408" s="116" t="s">
        <v>11289</v>
      </c>
      <c r="E408" s="104" t="s">
        <v>11220</v>
      </c>
      <c r="F408" s="19" t="s">
        <v>10676</v>
      </c>
      <c r="L408" s="205" t="s">
        <v>11290</v>
      </c>
    </row>
    <row r="409" spans="1:12" ht="15.75" customHeight="1">
      <c r="A409" s="81"/>
      <c r="B409" s="81"/>
      <c r="C409" s="81"/>
      <c r="D409" s="81"/>
      <c r="E409" s="81"/>
      <c r="F409" s="81"/>
      <c r="G409" s="81"/>
      <c r="H409" s="81"/>
      <c r="I409" s="81"/>
      <c r="J409" s="81"/>
      <c r="K409" s="81"/>
      <c r="L409" s="205" t="s">
        <v>11291</v>
      </c>
    </row>
    <row r="410" spans="1:12" ht="15.75" customHeight="1">
      <c r="A410" s="19" t="s">
        <v>1543</v>
      </c>
      <c r="B410" s="19" t="s">
        <v>1543</v>
      </c>
      <c r="C410" s="28" t="s">
        <v>7909</v>
      </c>
      <c r="D410" s="116" t="s">
        <v>11292</v>
      </c>
      <c r="E410" s="76" t="s">
        <v>11293</v>
      </c>
      <c r="F410" s="19" t="s">
        <v>10672</v>
      </c>
      <c r="L410" s="205" t="s">
        <v>11294</v>
      </c>
    </row>
    <row r="411" spans="1:12" ht="15.75" customHeight="1">
      <c r="A411" s="19" t="s">
        <v>1543</v>
      </c>
      <c r="B411" s="19"/>
      <c r="C411" s="28"/>
      <c r="D411" s="116" t="s">
        <v>11295</v>
      </c>
      <c r="E411" s="76" t="s">
        <v>11296</v>
      </c>
      <c r="F411" s="19" t="s">
        <v>10676</v>
      </c>
      <c r="L411" s="205" t="s">
        <v>11297</v>
      </c>
    </row>
    <row r="412" spans="1:12" ht="15.75" customHeight="1">
      <c r="A412" s="81"/>
      <c r="B412" s="81"/>
      <c r="C412" s="81"/>
      <c r="D412" s="81"/>
      <c r="E412" s="81"/>
      <c r="F412" s="81"/>
      <c r="G412" s="81"/>
      <c r="H412" s="81"/>
      <c r="I412" s="81"/>
      <c r="J412" s="81"/>
      <c r="K412" s="81"/>
      <c r="L412" s="205" t="s">
        <v>11298</v>
      </c>
    </row>
    <row r="413" spans="1:12" ht="15.75" customHeight="1">
      <c r="A413" s="19" t="s">
        <v>1555</v>
      </c>
      <c r="B413" s="19" t="s">
        <v>1555</v>
      </c>
      <c r="C413" s="28" t="s">
        <v>7914</v>
      </c>
      <c r="D413" s="116" t="s">
        <v>10793</v>
      </c>
      <c r="E413" s="140" t="s">
        <v>10794</v>
      </c>
      <c r="F413" s="19" t="s">
        <v>10676</v>
      </c>
      <c r="L413" s="205" t="s">
        <v>11299</v>
      </c>
    </row>
    <row r="414" spans="1:12" ht="15.75" customHeight="1">
      <c r="A414" s="19" t="s">
        <v>1555</v>
      </c>
      <c r="B414" s="19"/>
      <c r="C414" s="28"/>
      <c r="D414" s="116" t="s">
        <v>10790</v>
      </c>
      <c r="E414" s="76" t="s">
        <v>10791</v>
      </c>
      <c r="F414" s="19" t="s">
        <v>10672</v>
      </c>
      <c r="L414" s="205" t="s">
        <v>11300</v>
      </c>
    </row>
    <row r="415" spans="1:12" ht="15.75" customHeight="1">
      <c r="A415" s="19" t="s">
        <v>1555</v>
      </c>
      <c r="B415" s="19"/>
      <c r="C415" s="28"/>
      <c r="D415" s="116" t="s">
        <v>10806</v>
      </c>
      <c r="E415" s="144" t="s">
        <v>10807</v>
      </c>
      <c r="F415" s="19" t="s">
        <v>10672</v>
      </c>
      <c r="L415" s="205" t="s">
        <v>11301</v>
      </c>
    </row>
    <row r="416" spans="1:12" ht="15.75" customHeight="1">
      <c r="A416" s="19" t="s">
        <v>1555</v>
      </c>
      <c r="B416" s="19"/>
      <c r="C416" s="28"/>
      <c r="D416" s="116" t="s">
        <v>10809</v>
      </c>
      <c r="E416" s="144" t="s">
        <v>10810</v>
      </c>
      <c r="F416" s="19" t="s">
        <v>10676</v>
      </c>
      <c r="L416" s="205" t="s">
        <v>11302</v>
      </c>
    </row>
    <row r="417" spans="1:12" ht="15.75" customHeight="1">
      <c r="A417" s="81"/>
      <c r="B417" s="81"/>
      <c r="C417" s="81"/>
      <c r="D417" s="81"/>
      <c r="E417" s="81"/>
      <c r="F417" s="81"/>
      <c r="G417" s="81"/>
      <c r="H417" s="81"/>
      <c r="I417" s="81"/>
      <c r="J417" s="81"/>
      <c r="K417" s="81"/>
      <c r="L417" s="205" t="s">
        <v>11303</v>
      </c>
    </row>
    <row r="418" spans="1:12" ht="15.75" customHeight="1">
      <c r="A418" s="19" t="s">
        <v>1566</v>
      </c>
      <c r="B418" s="19" t="s">
        <v>1566</v>
      </c>
      <c r="C418" s="28" t="s">
        <v>7920</v>
      </c>
      <c r="D418" s="116" t="s">
        <v>11292</v>
      </c>
      <c r="E418" s="76" t="s">
        <v>11293</v>
      </c>
      <c r="F418" s="19" t="s">
        <v>10672</v>
      </c>
      <c r="L418" s="205" t="s">
        <v>11304</v>
      </c>
    </row>
    <row r="419" spans="1:12" ht="15.75" customHeight="1">
      <c r="A419" s="19" t="s">
        <v>1566</v>
      </c>
      <c r="B419" s="19"/>
      <c r="C419" s="28"/>
      <c r="D419" s="116" t="s">
        <v>11295</v>
      </c>
      <c r="E419" s="76" t="s">
        <v>11296</v>
      </c>
      <c r="F419" s="19" t="s">
        <v>10676</v>
      </c>
      <c r="L419" s="205" t="s">
        <v>11305</v>
      </c>
    </row>
    <row r="420" spans="1:12" ht="15.75" customHeight="1">
      <c r="A420" s="81"/>
      <c r="B420" s="81"/>
      <c r="C420" s="81"/>
      <c r="D420" s="81"/>
      <c r="E420" s="81"/>
      <c r="F420" s="81"/>
      <c r="G420" s="81"/>
      <c r="H420" s="81"/>
      <c r="I420" s="81"/>
      <c r="J420" s="81"/>
      <c r="K420" s="81"/>
      <c r="L420" s="205" t="s">
        <v>11306</v>
      </c>
    </row>
    <row r="421" spans="1:12" ht="15.75" customHeight="1">
      <c r="A421" s="19" t="s">
        <v>1579</v>
      </c>
      <c r="B421" s="19" t="s">
        <v>1579</v>
      </c>
      <c r="C421" s="28" t="s">
        <v>7925</v>
      </c>
      <c r="D421" s="116" t="s">
        <v>10806</v>
      </c>
      <c r="E421" s="144" t="s">
        <v>10807</v>
      </c>
      <c r="F421" s="19" t="s">
        <v>10672</v>
      </c>
      <c r="L421" s="205" t="s">
        <v>11307</v>
      </c>
    </row>
    <row r="422" spans="1:12" ht="15.75" customHeight="1">
      <c r="A422" s="19" t="s">
        <v>1579</v>
      </c>
      <c r="B422" s="19"/>
      <c r="C422" s="28"/>
      <c r="D422" s="116" t="s">
        <v>10809</v>
      </c>
      <c r="E422" s="144" t="s">
        <v>10810</v>
      </c>
      <c r="F422" s="19" t="s">
        <v>10676</v>
      </c>
      <c r="L422" s="205" t="s">
        <v>11308</v>
      </c>
    </row>
    <row r="423" spans="1:12" ht="15.75" customHeight="1">
      <c r="A423" s="81"/>
      <c r="B423" s="81"/>
      <c r="C423" s="81"/>
      <c r="D423" s="81"/>
      <c r="E423" s="81"/>
      <c r="F423" s="81"/>
      <c r="G423" s="81"/>
      <c r="H423" s="81"/>
      <c r="I423" s="81"/>
      <c r="J423" s="81"/>
      <c r="K423" s="81"/>
      <c r="L423" s="205" t="s">
        <v>11309</v>
      </c>
    </row>
    <row r="424" spans="1:12" ht="15.75" customHeight="1">
      <c r="A424" s="19" t="s">
        <v>1590</v>
      </c>
      <c r="B424" s="19" t="s">
        <v>1590</v>
      </c>
      <c r="C424" s="28" t="s">
        <v>7930</v>
      </c>
      <c r="D424" s="116" t="s">
        <v>10905</v>
      </c>
      <c r="E424" s="144" t="s">
        <v>10906</v>
      </c>
      <c r="F424" s="19" t="s">
        <v>10672</v>
      </c>
      <c r="L424" s="205" t="s">
        <v>11310</v>
      </c>
    </row>
    <row r="425" spans="1:12" ht="15.75" customHeight="1">
      <c r="A425" s="19" t="s">
        <v>1590</v>
      </c>
      <c r="B425" s="19"/>
      <c r="C425" s="28"/>
      <c r="D425" s="116" t="s">
        <v>11311</v>
      </c>
      <c r="E425" s="144" t="s">
        <v>11312</v>
      </c>
      <c r="F425" s="19" t="s">
        <v>10676</v>
      </c>
      <c r="L425" s="205" t="s">
        <v>11313</v>
      </c>
    </row>
    <row r="426" spans="1:12" ht="15.75" customHeight="1">
      <c r="A426" s="19" t="s">
        <v>1590</v>
      </c>
      <c r="B426" s="19"/>
      <c r="C426" s="28"/>
      <c r="D426" s="116" t="s">
        <v>10806</v>
      </c>
      <c r="E426" s="144" t="s">
        <v>10807</v>
      </c>
      <c r="F426" s="19" t="s">
        <v>10672</v>
      </c>
      <c r="L426" s="205" t="s">
        <v>11314</v>
      </c>
    </row>
    <row r="427" spans="1:12" ht="15.75" customHeight="1">
      <c r="A427" s="19" t="s">
        <v>1590</v>
      </c>
      <c r="B427" s="19"/>
      <c r="C427" s="28"/>
      <c r="D427" s="116" t="s">
        <v>10809</v>
      </c>
      <c r="E427" s="144" t="s">
        <v>10810</v>
      </c>
      <c r="F427" s="19" t="s">
        <v>10676</v>
      </c>
      <c r="L427" s="205" t="s">
        <v>11315</v>
      </c>
    </row>
    <row r="428" spans="1:12" ht="15.75" customHeight="1">
      <c r="A428" s="81"/>
      <c r="B428" s="81"/>
      <c r="C428" s="81"/>
      <c r="D428" s="81"/>
      <c r="E428" s="81"/>
      <c r="F428" s="81"/>
      <c r="G428" s="81"/>
      <c r="H428" s="81"/>
      <c r="I428" s="81"/>
      <c r="J428" s="81"/>
      <c r="K428" s="81"/>
      <c r="L428" s="205" t="s">
        <v>11316</v>
      </c>
    </row>
    <row r="429" spans="1:12" ht="15.75" customHeight="1">
      <c r="A429" s="19" t="s">
        <v>1602</v>
      </c>
      <c r="B429" s="19" t="s">
        <v>1602</v>
      </c>
      <c r="C429" s="28" t="s">
        <v>7936</v>
      </c>
      <c r="D429" s="116" t="s">
        <v>10905</v>
      </c>
      <c r="E429" s="144" t="s">
        <v>10906</v>
      </c>
      <c r="F429" s="19" t="s">
        <v>10672</v>
      </c>
      <c r="L429" s="205" t="s">
        <v>11317</v>
      </c>
    </row>
    <row r="430" spans="1:12" ht="15.75" customHeight="1">
      <c r="A430" s="19" t="s">
        <v>1602</v>
      </c>
      <c r="B430" s="19"/>
      <c r="C430" s="28"/>
      <c r="D430" s="116" t="s">
        <v>11311</v>
      </c>
      <c r="E430" s="144" t="s">
        <v>11312</v>
      </c>
      <c r="F430" s="19" t="s">
        <v>10676</v>
      </c>
      <c r="L430" s="205" t="s">
        <v>11318</v>
      </c>
    </row>
    <row r="431" spans="1:12" ht="15.75" customHeight="1">
      <c r="A431" s="81"/>
      <c r="B431" s="81"/>
      <c r="C431" s="81"/>
      <c r="D431" s="81"/>
      <c r="E431" s="81"/>
      <c r="F431" s="81"/>
      <c r="G431" s="81"/>
      <c r="H431" s="81"/>
      <c r="I431" s="81"/>
      <c r="J431" s="81"/>
      <c r="K431" s="81"/>
      <c r="L431" s="205" t="s">
        <v>11319</v>
      </c>
    </row>
    <row r="432" spans="1:12" ht="15.75" customHeight="1">
      <c r="A432" s="19" t="s">
        <v>1614</v>
      </c>
      <c r="B432" s="19" t="s">
        <v>1614</v>
      </c>
      <c r="C432" s="28" t="s">
        <v>7940</v>
      </c>
      <c r="D432" s="116" t="s">
        <v>10905</v>
      </c>
      <c r="E432" s="144" t="s">
        <v>10906</v>
      </c>
      <c r="F432" s="19" t="s">
        <v>10672</v>
      </c>
      <c r="L432" s="205" t="s">
        <v>11320</v>
      </c>
    </row>
    <row r="433" spans="1:12" ht="15.75" customHeight="1">
      <c r="A433" s="19" t="s">
        <v>1614</v>
      </c>
      <c r="B433" s="19"/>
      <c r="C433" s="28"/>
      <c r="D433" s="116" t="s">
        <v>11311</v>
      </c>
      <c r="E433" s="144" t="s">
        <v>11312</v>
      </c>
      <c r="F433" s="19" t="s">
        <v>10676</v>
      </c>
      <c r="L433" s="205" t="s">
        <v>11321</v>
      </c>
    </row>
    <row r="434" spans="1:12" ht="15.75" customHeight="1">
      <c r="A434" s="81"/>
      <c r="B434" s="81"/>
      <c r="C434" s="81"/>
      <c r="D434" s="81"/>
      <c r="E434" s="81"/>
      <c r="F434" s="81"/>
      <c r="G434" s="81"/>
      <c r="H434" s="81"/>
      <c r="I434" s="81"/>
      <c r="J434" s="81"/>
      <c r="K434" s="81"/>
      <c r="L434" s="205" t="s">
        <v>11322</v>
      </c>
    </row>
    <row r="435" spans="1:12" ht="15.75" customHeight="1">
      <c r="A435" s="19" t="s">
        <v>1623</v>
      </c>
      <c r="B435" s="19" t="s">
        <v>1623</v>
      </c>
      <c r="C435" s="28" t="s">
        <v>7945</v>
      </c>
      <c r="D435" s="116" t="s">
        <v>10817</v>
      </c>
      <c r="E435" s="144" t="s">
        <v>10818</v>
      </c>
      <c r="F435" s="19" t="s">
        <v>10672</v>
      </c>
      <c r="L435" s="205" t="s">
        <v>11323</v>
      </c>
    </row>
    <row r="436" spans="1:12" ht="15.75" customHeight="1">
      <c r="A436" s="81"/>
      <c r="B436" s="81"/>
      <c r="C436" s="81"/>
      <c r="D436" s="81"/>
      <c r="E436" s="81"/>
      <c r="F436" s="81"/>
      <c r="G436" s="81"/>
      <c r="H436" s="81"/>
      <c r="I436" s="81"/>
      <c r="J436" s="81"/>
      <c r="K436" s="81"/>
      <c r="L436" s="205" t="s">
        <v>11324</v>
      </c>
    </row>
    <row r="437" spans="1:12" ht="15.75" customHeight="1">
      <c r="A437" s="19" t="s">
        <v>1635</v>
      </c>
      <c r="B437" s="19" t="s">
        <v>1635</v>
      </c>
      <c r="C437" s="28" t="s">
        <v>7950</v>
      </c>
      <c r="D437" s="116" t="s">
        <v>10813</v>
      </c>
      <c r="E437" s="144" t="s">
        <v>10814</v>
      </c>
      <c r="F437" s="19" t="s">
        <v>10676</v>
      </c>
      <c r="L437" s="205" t="s">
        <v>11325</v>
      </c>
    </row>
    <row r="438" spans="1:12" ht="15.75" customHeight="1">
      <c r="A438" s="19" t="s">
        <v>1635</v>
      </c>
      <c r="B438" s="19"/>
      <c r="C438" s="28"/>
      <c r="D438" s="116" t="s">
        <v>10890</v>
      </c>
      <c r="E438" s="144" t="s">
        <v>10891</v>
      </c>
      <c r="F438" s="19" t="s">
        <v>10672</v>
      </c>
      <c r="L438" s="205" t="s">
        <v>11326</v>
      </c>
    </row>
    <row r="439" spans="1:12" ht="15.75" customHeight="1">
      <c r="A439" s="19" t="s">
        <v>1635</v>
      </c>
      <c r="B439" s="19"/>
      <c r="C439" s="28"/>
      <c r="D439" s="116" t="s">
        <v>11327</v>
      </c>
      <c r="E439" s="144" t="s">
        <v>11328</v>
      </c>
      <c r="F439" s="19" t="s">
        <v>10676</v>
      </c>
      <c r="L439" s="205" t="s">
        <v>11329</v>
      </c>
    </row>
    <row r="440" spans="1:12" ht="15.75" customHeight="1">
      <c r="A440" s="81"/>
      <c r="B440" s="81"/>
      <c r="C440" s="81"/>
      <c r="D440" s="81"/>
      <c r="E440" s="81"/>
      <c r="F440" s="81"/>
      <c r="G440" s="81"/>
      <c r="H440" s="81"/>
      <c r="I440" s="81"/>
      <c r="J440" s="81"/>
      <c r="K440" s="81"/>
      <c r="L440" s="205" t="s">
        <v>11330</v>
      </c>
    </row>
    <row r="441" spans="1:12" ht="15.75" customHeight="1">
      <c r="A441" s="19" t="s">
        <v>1647</v>
      </c>
      <c r="B441" s="19" t="s">
        <v>1647</v>
      </c>
      <c r="C441" s="28" t="s">
        <v>7956</v>
      </c>
      <c r="D441" s="116" t="s">
        <v>10868</v>
      </c>
      <c r="E441" s="144" t="s">
        <v>10869</v>
      </c>
      <c r="F441" s="19" t="s">
        <v>10672</v>
      </c>
      <c r="L441" s="205" t="s">
        <v>11331</v>
      </c>
    </row>
    <row r="442" spans="1:12" ht="15.75" customHeight="1">
      <c r="A442" s="19" t="s">
        <v>1647</v>
      </c>
      <c r="B442" s="19"/>
      <c r="C442" s="28"/>
      <c r="D442" s="116" t="s">
        <v>10871</v>
      </c>
      <c r="E442" s="144" t="s">
        <v>10872</v>
      </c>
      <c r="F442" s="19" t="s">
        <v>10676</v>
      </c>
      <c r="L442" s="205" t="s">
        <v>11332</v>
      </c>
    </row>
    <row r="443" spans="1:12" ht="15.75" customHeight="1">
      <c r="A443" s="81"/>
      <c r="B443" s="81"/>
      <c r="C443" s="81"/>
      <c r="D443" s="81"/>
      <c r="E443" s="81"/>
      <c r="F443" s="81"/>
      <c r="G443" s="81"/>
      <c r="H443" s="81"/>
      <c r="I443" s="81"/>
      <c r="J443" s="81"/>
      <c r="K443" s="81"/>
      <c r="L443" s="205" t="s">
        <v>11333</v>
      </c>
    </row>
    <row r="444" spans="1:12" ht="15.75" customHeight="1">
      <c r="A444" s="19" t="s">
        <v>1659</v>
      </c>
      <c r="B444" s="19" t="s">
        <v>1659</v>
      </c>
      <c r="C444" s="28" t="s">
        <v>7962</v>
      </c>
      <c r="D444" s="116" t="s">
        <v>10881</v>
      </c>
      <c r="E444" s="144" t="s">
        <v>6612</v>
      </c>
      <c r="F444" s="19" t="s">
        <v>10672</v>
      </c>
      <c r="L444" s="205" t="s">
        <v>11334</v>
      </c>
    </row>
    <row r="445" spans="1:12" ht="15.75" customHeight="1">
      <c r="A445" s="19" t="s">
        <v>1659</v>
      </c>
      <c r="B445" s="19"/>
      <c r="C445" s="28"/>
      <c r="D445" s="116" t="s">
        <v>10883</v>
      </c>
      <c r="E445" s="144" t="s">
        <v>10884</v>
      </c>
      <c r="F445" s="19" t="s">
        <v>10676</v>
      </c>
      <c r="L445" s="205" t="s">
        <v>11335</v>
      </c>
    </row>
    <row r="446" spans="1:12" ht="15.75" customHeight="1">
      <c r="A446" s="19"/>
      <c r="B446" s="81"/>
      <c r="C446" s="81"/>
      <c r="D446" s="81"/>
      <c r="E446" s="81"/>
      <c r="F446" s="81"/>
      <c r="G446" s="81"/>
      <c r="H446" s="81"/>
      <c r="I446" s="81"/>
      <c r="J446" s="81"/>
      <c r="K446" s="81"/>
      <c r="L446" s="205" t="s">
        <v>11336</v>
      </c>
    </row>
    <row r="447" spans="1:12" ht="15.75" customHeight="1">
      <c r="A447" s="117"/>
      <c r="B447" s="117"/>
      <c r="C447" s="117"/>
      <c r="D447" s="117"/>
      <c r="E447" s="117"/>
      <c r="F447" s="117"/>
      <c r="G447" s="117"/>
      <c r="H447" s="118"/>
      <c r="I447" s="118"/>
      <c r="J447" s="118"/>
      <c r="K447" s="118"/>
      <c r="L447" s="205" t="s">
        <v>11337</v>
      </c>
    </row>
    <row r="448" spans="1:12" ht="15.75" customHeight="1">
      <c r="A448" s="19" t="s">
        <v>1673</v>
      </c>
      <c r="B448" s="19" t="s">
        <v>1673</v>
      </c>
      <c r="C448" s="28" t="s">
        <v>7969</v>
      </c>
      <c r="D448" s="116"/>
      <c r="E448" s="6"/>
      <c r="F448" s="19" t="s">
        <v>10676</v>
      </c>
      <c r="L448" s="205" t="s">
        <v>11338</v>
      </c>
    </row>
    <row r="449" spans="1:12" ht="15.75" customHeight="1">
      <c r="A449" s="19"/>
      <c r="B449" s="19"/>
      <c r="C449" s="28"/>
      <c r="D449" s="116"/>
      <c r="E449" s="6"/>
      <c r="F449" s="19"/>
      <c r="L449" s="205" t="s">
        <v>11339</v>
      </c>
    </row>
    <row r="450" spans="1:12" ht="15.75" customHeight="1">
      <c r="A450" s="19"/>
      <c r="B450" s="19"/>
      <c r="C450" s="28"/>
      <c r="D450" s="116"/>
      <c r="E450" s="6"/>
      <c r="F450" s="19"/>
      <c r="L450" s="205" t="s">
        <v>11340</v>
      </c>
    </row>
    <row r="451" spans="1:12" ht="15.75" customHeight="1">
      <c r="A451" s="19"/>
      <c r="B451" s="19"/>
      <c r="C451" s="28"/>
      <c r="D451" s="116"/>
      <c r="E451" s="6"/>
      <c r="F451" s="19"/>
      <c r="L451" s="205" t="s">
        <v>11341</v>
      </c>
    </row>
    <row r="452" spans="1:12" ht="15.75" customHeight="1">
      <c r="A452" s="19" t="s">
        <v>1686</v>
      </c>
      <c r="B452" s="19" t="s">
        <v>1686</v>
      </c>
      <c r="C452" s="28" t="s">
        <v>7975</v>
      </c>
      <c r="D452" s="116"/>
      <c r="E452" s="6"/>
      <c r="F452" s="19" t="s">
        <v>10676</v>
      </c>
      <c r="L452" s="205" t="s">
        <v>11342</v>
      </c>
    </row>
    <row r="453" spans="1:12" ht="15.75" customHeight="1">
      <c r="A453" s="19"/>
      <c r="B453" s="19"/>
      <c r="C453" s="28"/>
      <c r="D453" s="116"/>
      <c r="E453" s="6"/>
      <c r="F453" s="19"/>
      <c r="L453" s="205" t="s">
        <v>11343</v>
      </c>
    </row>
    <row r="454" spans="1:12" ht="15.75" customHeight="1">
      <c r="A454" s="19"/>
      <c r="B454" s="19"/>
      <c r="C454" s="28"/>
      <c r="D454" s="116"/>
      <c r="E454" s="6"/>
      <c r="F454" s="19"/>
      <c r="L454" s="205" t="s">
        <v>11344</v>
      </c>
    </row>
    <row r="455" spans="1:12" ht="15.75" customHeight="1">
      <c r="A455" s="19"/>
      <c r="B455" s="19"/>
      <c r="C455" s="28"/>
      <c r="D455" s="116"/>
      <c r="E455" s="6"/>
      <c r="F455" s="19"/>
      <c r="L455" s="205" t="s">
        <v>11345</v>
      </c>
    </row>
    <row r="456" spans="1:12" ht="15.75" customHeight="1">
      <c r="A456" s="19" t="s">
        <v>1698</v>
      </c>
      <c r="B456" s="19" t="s">
        <v>1698</v>
      </c>
      <c r="C456" s="28" t="s">
        <v>7981</v>
      </c>
      <c r="D456" s="116"/>
      <c r="E456" s="6"/>
      <c r="F456" s="19" t="s">
        <v>10676</v>
      </c>
      <c r="L456" s="205" t="s">
        <v>11346</v>
      </c>
    </row>
    <row r="457" spans="1:12" ht="15.75" customHeight="1">
      <c r="A457" s="19"/>
      <c r="B457" s="19"/>
      <c r="C457" s="28"/>
      <c r="D457" s="116"/>
      <c r="E457" s="6"/>
      <c r="F457" s="19"/>
      <c r="L457" s="205" t="s">
        <v>11347</v>
      </c>
    </row>
    <row r="458" spans="1:12" ht="15.75" customHeight="1">
      <c r="A458" s="19"/>
      <c r="B458" s="19"/>
      <c r="C458" s="28"/>
      <c r="D458" s="116"/>
      <c r="E458" s="6"/>
      <c r="F458" s="19"/>
      <c r="L458" s="205" t="s">
        <v>11348</v>
      </c>
    </row>
    <row r="459" spans="1:12" ht="15.75" customHeight="1">
      <c r="A459" s="19"/>
      <c r="B459" s="19"/>
      <c r="C459" s="28"/>
      <c r="D459" s="116"/>
      <c r="E459" s="6"/>
      <c r="F459" s="19"/>
      <c r="L459" s="205" t="s">
        <v>11349</v>
      </c>
    </row>
    <row r="460" spans="1:12" ht="15.75" customHeight="1">
      <c r="A460" s="19" t="s">
        <v>1709</v>
      </c>
      <c r="B460" s="19" t="s">
        <v>1709</v>
      </c>
      <c r="C460" s="28" t="s">
        <v>7975</v>
      </c>
      <c r="D460" s="116"/>
      <c r="E460" s="6"/>
      <c r="F460" s="19" t="s">
        <v>10676</v>
      </c>
      <c r="L460" s="205" t="s">
        <v>11350</v>
      </c>
    </row>
    <row r="461" spans="1:12" ht="15.75" customHeight="1">
      <c r="A461" s="19"/>
      <c r="B461" s="19"/>
      <c r="C461" s="28"/>
      <c r="D461" s="116"/>
      <c r="E461" s="6"/>
      <c r="F461" s="19"/>
      <c r="L461" s="205" t="s">
        <v>11351</v>
      </c>
    </row>
    <row r="462" spans="1:12" ht="15.75" customHeight="1">
      <c r="A462" s="19"/>
      <c r="B462" s="19"/>
      <c r="C462" s="28"/>
      <c r="D462" s="116"/>
      <c r="E462" s="6"/>
      <c r="F462" s="19"/>
      <c r="L462" s="205" t="s">
        <v>11352</v>
      </c>
    </row>
    <row r="463" spans="1:12" ht="15.75" customHeight="1">
      <c r="A463" s="19"/>
      <c r="B463" s="19"/>
      <c r="C463" s="28"/>
      <c r="D463" s="116"/>
      <c r="E463" s="6"/>
      <c r="F463" s="19"/>
      <c r="L463" s="205" t="s">
        <v>11353</v>
      </c>
    </row>
    <row r="464" spans="1:12" ht="15.75" customHeight="1">
      <c r="A464" s="19" t="s">
        <v>1720</v>
      </c>
      <c r="B464" s="19" t="s">
        <v>1720</v>
      </c>
      <c r="C464" s="28" t="s">
        <v>7990</v>
      </c>
      <c r="D464" s="116"/>
      <c r="E464" s="6"/>
      <c r="F464" s="19" t="s">
        <v>10676</v>
      </c>
      <c r="L464" s="205" t="s">
        <v>11354</v>
      </c>
    </row>
    <row r="465" spans="1:12" ht="15.75" customHeight="1">
      <c r="A465" s="19"/>
      <c r="B465" s="19"/>
      <c r="C465" s="28"/>
      <c r="D465" s="116"/>
      <c r="E465" s="6"/>
      <c r="F465" s="19"/>
      <c r="L465" s="205" t="s">
        <v>11355</v>
      </c>
    </row>
    <row r="466" spans="1:12" ht="15.75" customHeight="1">
      <c r="A466" s="19"/>
      <c r="B466" s="19"/>
      <c r="C466" s="28"/>
      <c r="D466" s="116"/>
      <c r="E466" s="6"/>
      <c r="F466" s="19"/>
      <c r="L466" s="205" t="s">
        <v>11356</v>
      </c>
    </row>
    <row r="467" spans="1:12" ht="15.75" customHeight="1">
      <c r="A467" s="19"/>
      <c r="B467" s="19"/>
      <c r="C467" s="28"/>
      <c r="D467" s="116"/>
      <c r="E467" s="6"/>
      <c r="F467" s="19"/>
      <c r="L467" s="205" t="s">
        <v>11357</v>
      </c>
    </row>
    <row r="468" spans="1:12" ht="15.75" customHeight="1">
      <c r="A468" s="19" t="s">
        <v>1730</v>
      </c>
      <c r="B468" s="19" t="s">
        <v>1730</v>
      </c>
      <c r="C468" s="28" t="s">
        <v>7994</v>
      </c>
      <c r="D468" s="116"/>
      <c r="E468" s="6"/>
      <c r="F468" s="19" t="s">
        <v>10676</v>
      </c>
      <c r="L468" s="205" t="s">
        <v>11358</v>
      </c>
    </row>
    <row r="469" spans="1:12" ht="15.75" customHeight="1">
      <c r="A469" s="19"/>
      <c r="B469" s="19"/>
      <c r="C469" s="28"/>
      <c r="D469" s="116"/>
      <c r="E469" s="6"/>
      <c r="F469" s="19"/>
      <c r="L469" s="205" t="s">
        <v>11359</v>
      </c>
    </row>
    <row r="470" spans="1:12" ht="15.75" customHeight="1">
      <c r="A470" s="19"/>
      <c r="B470" s="19"/>
      <c r="C470" s="28"/>
      <c r="D470" s="116"/>
      <c r="E470" s="6"/>
      <c r="F470" s="19"/>
      <c r="L470" s="205" t="s">
        <v>11360</v>
      </c>
    </row>
    <row r="471" spans="1:12" ht="15.75" customHeight="1">
      <c r="A471" s="19"/>
      <c r="B471" s="19"/>
      <c r="C471" s="28"/>
      <c r="D471" s="116"/>
      <c r="E471" s="6"/>
      <c r="F471" s="19"/>
      <c r="L471" s="205" t="s">
        <v>11361</v>
      </c>
    </row>
    <row r="472" spans="1:12" ht="15.75" customHeight="1">
      <c r="A472" s="19" t="s">
        <v>1741</v>
      </c>
      <c r="B472" s="19" t="s">
        <v>1741</v>
      </c>
      <c r="C472" s="28" t="s">
        <v>7999</v>
      </c>
      <c r="D472" s="116"/>
      <c r="E472" s="6"/>
      <c r="F472" s="19" t="s">
        <v>10676</v>
      </c>
      <c r="L472" s="205" t="s">
        <v>11362</v>
      </c>
    </row>
    <row r="473" spans="1:12" ht="15.75" customHeight="1">
      <c r="A473" s="19"/>
      <c r="B473" s="19"/>
      <c r="C473" s="28"/>
      <c r="D473" s="116"/>
      <c r="E473" s="6"/>
      <c r="F473" s="19"/>
      <c r="L473" s="205" t="s">
        <v>11363</v>
      </c>
    </row>
    <row r="474" spans="1:12" ht="15.75" customHeight="1">
      <c r="A474" s="19"/>
      <c r="B474" s="19"/>
      <c r="C474" s="28"/>
      <c r="D474" s="116"/>
      <c r="E474" s="6"/>
      <c r="F474" s="19"/>
      <c r="L474" s="205" t="s">
        <v>11364</v>
      </c>
    </row>
    <row r="475" spans="1:12" ht="15.75" customHeight="1">
      <c r="A475" s="19"/>
      <c r="B475" s="19"/>
      <c r="C475" s="28"/>
      <c r="D475" s="116"/>
      <c r="E475" s="6"/>
      <c r="F475" s="19"/>
      <c r="L475" s="205" t="s">
        <v>11365</v>
      </c>
    </row>
    <row r="476" spans="1:12" ht="15.75" customHeight="1">
      <c r="A476" s="19" t="s">
        <v>1753</v>
      </c>
      <c r="B476" s="19" t="s">
        <v>1753</v>
      </c>
      <c r="C476" s="28" t="s">
        <v>8004</v>
      </c>
      <c r="D476" s="116"/>
      <c r="E476" s="6"/>
      <c r="F476" s="19" t="s">
        <v>10676</v>
      </c>
      <c r="L476" s="205" t="s">
        <v>11366</v>
      </c>
    </row>
    <row r="477" spans="1:12" ht="15.75" customHeight="1">
      <c r="A477" s="19"/>
      <c r="B477" s="19"/>
      <c r="C477" s="28"/>
      <c r="D477" s="116"/>
      <c r="E477" s="6"/>
      <c r="F477" s="19"/>
      <c r="L477" s="205" t="s">
        <v>11367</v>
      </c>
    </row>
    <row r="478" spans="1:12" ht="15.75" customHeight="1">
      <c r="A478" s="19"/>
      <c r="B478" s="19"/>
      <c r="C478" s="28"/>
      <c r="D478" s="116"/>
      <c r="E478" s="6"/>
      <c r="F478" s="19"/>
      <c r="L478" s="205" t="s">
        <v>11368</v>
      </c>
    </row>
    <row r="479" spans="1:12" ht="15.75" customHeight="1">
      <c r="A479" s="19"/>
      <c r="B479" s="19"/>
      <c r="C479" s="28"/>
      <c r="D479" s="116"/>
      <c r="E479" s="6"/>
      <c r="F479" s="19"/>
      <c r="L479" s="205" t="s">
        <v>11369</v>
      </c>
    </row>
    <row r="480" spans="1:12" ht="15.75" customHeight="1">
      <c r="A480" s="19" t="s">
        <v>1763</v>
      </c>
      <c r="B480" s="19" t="s">
        <v>1763</v>
      </c>
      <c r="C480" s="28" t="s">
        <v>8008</v>
      </c>
      <c r="D480" s="116"/>
      <c r="E480" s="6"/>
      <c r="F480" s="19" t="s">
        <v>10676</v>
      </c>
      <c r="L480" s="205" t="s">
        <v>11370</v>
      </c>
    </row>
    <row r="481" spans="1:12" ht="15.75" customHeight="1">
      <c r="A481" s="19"/>
      <c r="B481" s="19"/>
      <c r="C481" s="28"/>
      <c r="D481" s="116"/>
      <c r="E481" s="6"/>
      <c r="F481" s="19"/>
      <c r="L481" s="205" t="s">
        <v>11371</v>
      </c>
    </row>
    <row r="482" spans="1:12" ht="15.75" customHeight="1">
      <c r="A482" s="19"/>
      <c r="B482" s="19"/>
      <c r="C482" s="28"/>
      <c r="D482" s="116"/>
      <c r="E482" s="6"/>
      <c r="F482" s="19"/>
      <c r="L482" s="205" t="s">
        <v>11372</v>
      </c>
    </row>
    <row r="483" spans="1:12" ht="15.75" customHeight="1">
      <c r="A483" s="19"/>
      <c r="B483" s="19"/>
      <c r="C483" s="28"/>
      <c r="D483" s="116"/>
      <c r="E483" s="6"/>
      <c r="F483" s="19"/>
      <c r="L483" s="205" t="s">
        <v>11373</v>
      </c>
    </row>
    <row r="484" spans="1:12" ht="15.75" customHeight="1">
      <c r="A484" s="19" t="s">
        <v>1774</v>
      </c>
      <c r="B484" s="19" t="s">
        <v>1774</v>
      </c>
      <c r="C484" s="28" t="s">
        <v>8008</v>
      </c>
      <c r="D484" s="116"/>
      <c r="E484" s="6"/>
      <c r="F484" s="19" t="s">
        <v>10676</v>
      </c>
      <c r="L484" s="205" t="s">
        <v>11374</v>
      </c>
    </row>
    <row r="485" spans="1:12" ht="15.75" customHeight="1">
      <c r="A485" s="19"/>
      <c r="B485" s="19"/>
      <c r="C485" s="28"/>
      <c r="D485" s="116"/>
      <c r="E485" s="6"/>
      <c r="F485" s="19"/>
      <c r="L485" s="205" t="s">
        <v>11375</v>
      </c>
    </row>
    <row r="486" spans="1:12" ht="15.75" customHeight="1">
      <c r="A486" s="19"/>
      <c r="B486" s="19"/>
      <c r="C486" s="28"/>
      <c r="D486" s="116"/>
      <c r="E486" s="6"/>
      <c r="F486" s="19"/>
      <c r="L486" s="205" t="s">
        <v>11376</v>
      </c>
    </row>
    <row r="487" spans="1:12" ht="15.75" customHeight="1">
      <c r="A487" s="19"/>
      <c r="B487" s="19"/>
      <c r="C487" s="28"/>
      <c r="D487" s="116"/>
      <c r="E487" s="6"/>
      <c r="F487" s="19"/>
      <c r="L487" s="205" t="s">
        <v>11377</v>
      </c>
    </row>
    <row r="488" spans="1:12" ht="15.75" customHeight="1">
      <c r="A488" s="19" t="s">
        <v>1784</v>
      </c>
      <c r="B488" s="19" t="s">
        <v>1784</v>
      </c>
      <c r="C488" s="28" t="s">
        <v>8017</v>
      </c>
      <c r="D488" s="116"/>
      <c r="E488" s="6"/>
      <c r="F488" s="19" t="s">
        <v>10676</v>
      </c>
      <c r="L488" s="205" t="s">
        <v>11378</v>
      </c>
    </row>
    <row r="489" spans="1:12" ht="15.75" customHeight="1">
      <c r="A489" s="19"/>
      <c r="B489" s="19"/>
      <c r="C489" s="28"/>
      <c r="D489" s="116"/>
      <c r="E489" s="6"/>
      <c r="F489" s="19"/>
      <c r="L489" s="205" t="s">
        <v>11379</v>
      </c>
    </row>
    <row r="490" spans="1:12" ht="15.75" customHeight="1">
      <c r="A490" s="19"/>
      <c r="B490" s="19"/>
      <c r="C490" s="28"/>
      <c r="D490" s="116"/>
      <c r="E490" s="6"/>
      <c r="F490" s="19"/>
      <c r="L490" s="205" t="s">
        <v>11380</v>
      </c>
    </row>
    <row r="491" spans="1:12" ht="15.75" customHeight="1">
      <c r="A491" s="19"/>
      <c r="B491" s="19"/>
      <c r="C491" s="28"/>
      <c r="D491" s="116"/>
      <c r="E491" s="6"/>
      <c r="F491" s="19"/>
      <c r="L491" s="205" t="s">
        <v>11381</v>
      </c>
    </row>
    <row r="492" spans="1:12" ht="15.75" customHeight="1">
      <c r="A492" s="19" t="s">
        <v>1797</v>
      </c>
      <c r="B492" s="19" t="s">
        <v>1797</v>
      </c>
      <c r="C492" s="48"/>
      <c r="D492" s="180"/>
      <c r="E492" s="5"/>
      <c r="F492" s="19" t="s">
        <v>10676</v>
      </c>
      <c r="L492" s="205" t="s">
        <v>11382</v>
      </c>
    </row>
    <row r="493" spans="1:12" ht="15.75" customHeight="1">
      <c r="A493" s="19"/>
      <c r="B493" s="19"/>
      <c r="C493" s="48"/>
      <c r="D493" s="180"/>
      <c r="E493" s="5"/>
      <c r="F493" s="19"/>
      <c r="L493" s="205" t="s">
        <v>11383</v>
      </c>
    </row>
    <row r="494" spans="1:12" ht="15.75" customHeight="1">
      <c r="A494" s="19"/>
      <c r="B494" s="19"/>
      <c r="C494" s="48"/>
      <c r="D494" s="180"/>
      <c r="E494" s="5"/>
      <c r="F494" s="19"/>
      <c r="L494" s="205" t="s">
        <v>11384</v>
      </c>
    </row>
    <row r="495" spans="1:12" ht="15.75" customHeight="1">
      <c r="A495" s="19"/>
      <c r="B495" s="19"/>
      <c r="C495" s="48"/>
      <c r="D495" s="180"/>
      <c r="E495" s="5"/>
      <c r="F495" s="19"/>
      <c r="L495" s="205" t="s">
        <v>11385</v>
      </c>
    </row>
    <row r="496" spans="1:12" ht="15.75" customHeight="1">
      <c r="A496" s="19" t="s">
        <v>1807</v>
      </c>
      <c r="B496" s="19" t="s">
        <v>1807</v>
      </c>
      <c r="C496" s="28" t="s">
        <v>8017</v>
      </c>
      <c r="D496" s="116"/>
      <c r="E496" s="6"/>
      <c r="F496" s="19" t="s">
        <v>10676</v>
      </c>
      <c r="L496" s="205" t="s">
        <v>11386</v>
      </c>
    </row>
    <row r="497" spans="1:12" ht="15.75" customHeight="1">
      <c r="A497" s="19"/>
      <c r="B497" s="19"/>
      <c r="C497" s="28"/>
      <c r="D497" s="116"/>
      <c r="E497" s="6"/>
      <c r="F497" s="19"/>
      <c r="L497" s="205" t="s">
        <v>11387</v>
      </c>
    </row>
    <row r="498" spans="1:12" ht="15.75" customHeight="1">
      <c r="A498" s="19"/>
      <c r="B498" s="19"/>
      <c r="C498" s="28"/>
      <c r="D498" s="116"/>
      <c r="E498" s="6"/>
      <c r="F498" s="19"/>
      <c r="L498" s="205" t="s">
        <v>11388</v>
      </c>
    </row>
    <row r="499" spans="1:12" ht="15.75" customHeight="1">
      <c r="A499" s="19"/>
      <c r="B499" s="19"/>
      <c r="C499" s="28"/>
      <c r="D499" s="116"/>
      <c r="E499" s="6"/>
      <c r="F499" s="19"/>
      <c r="L499" s="205" t="s">
        <v>11389</v>
      </c>
    </row>
    <row r="500" spans="1:12" ht="15.75" customHeight="1">
      <c r="A500" s="19" t="s">
        <v>1819</v>
      </c>
      <c r="B500" s="19" t="s">
        <v>1819</v>
      </c>
      <c r="C500" s="28" t="s">
        <v>8017</v>
      </c>
      <c r="D500" s="116"/>
      <c r="E500" s="6"/>
      <c r="F500" s="19" t="s">
        <v>10676</v>
      </c>
      <c r="L500" s="205" t="s">
        <v>11390</v>
      </c>
    </row>
    <row r="501" spans="1:12" ht="15.75" customHeight="1">
      <c r="A501" s="19"/>
      <c r="B501" s="19"/>
      <c r="C501" s="28"/>
      <c r="D501" s="116"/>
      <c r="E501" s="6"/>
      <c r="F501" s="19"/>
      <c r="L501" s="205" t="s">
        <v>11391</v>
      </c>
    </row>
    <row r="502" spans="1:12" ht="15.75" customHeight="1">
      <c r="A502" s="19"/>
      <c r="B502" s="19"/>
      <c r="C502" s="28"/>
      <c r="D502" s="116"/>
      <c r="E502" s="6"/>
      <c r="F502" s="19"/>
      <c r="L502" s="205" t="s">
        <v>11392</v>
      </c>
    </row>
    <row r="503" spans="1:12" ht="15.75" customHeight="1">
      <c r="A503" s="19"/>
      <c r="B503" s="19"/>
      <c r="C503" s="28"/>
      <c r="D503" s="116"/>
      <c r="E503" s="6"/>
      <c r="F503" s="19"/>
      <c r="L503" s="205" t="s">
        <v>11393</v>
      </c>
    </row>
    <row r="504" spans="1:12" ht="15.75" customHeight="1">
      <c r="A504" s="19" t="s">
        <v>1829</v>
      </c>
      <c r="B504" s="19" t="s">
        <v>1829</v>
      </c>
      <c r="C504" s="28" t="s">
        <v>8017</v>
      </c>
      <c r="D504" s="116"/>
      <c r="E504" s="6"/>
      <c r="F504" s="19" t="s">
        <v>10676</v>
      </c>
      <c r="L504" s="205" t="s">
        <v>11394</v>
      </c>
    </row>
    <row r="505" spans="1:12" ht="15.75" customHeight="1">
      <c r="A505" s="19"/>
      <c r="B505" s="19"/>
      <c r="C505" s="28"/>
      <c r="D505" s="116"/>
      <c r="E505" s="6"/>
      <c r="F505" s="19"/>
      <c r="L505" s="205" t="s">
        <v>11395</v>
      </c>
    </row>
    <row r="506" spans="1:12" ht="15.75" customHeight="1">
      <c r="A506" s="19"/>
      <c r="B506" s="19"/>
      <c r="C506" s="28"/>
      <c r="D506" s="116"/>
      <c r="E506" s="6"/>
      <c r="F506" s="19"/>
      <c r="L506" s="205" t="s">
        <v>11396</v>
      </c>
    </row>
    <row r="507" spans="1:12" ht="15.75" customHeight="1">
      <c r="A507" s="19"/>
      <c r="B507" s="19"/>
      <c r="C507" s="28"/>
      <c r="D507" s="116"/>
      <c r="E507" s="6"/>
      <c r="F507" s="19"/>
      <c r="L507" s="205" t="s">
        <v>11397</v>
      </c>
    </row>
    <row r="508" spans="1:12" ht="15.75" customHeight="1">
      <c r="A508" s="19" t="s">
        <v>1840</v>
      </c>
      <c r="B508" s="19" t="s">
        <v>1840</v>
      </c>
      <c r="C508" s="28" t="s">
        <v>1846</v>
      </c>
      <c r="D508" s="116"/>
      <c r="E508" s="6"/>
      <c r="F508" s="19" t="s">
        <v>10676</v>
      </c>
      <c r="L508" s="205" t="s">
        <v>11398</v>
      </c>
    </row>
    <row r="509" spans="1:12" ht="15.75" customHeight="1">
      <c r="A509" s="19"/>
      <c r="B509" s="19"/>
      <c r="C509" s="28"/>
      <c r="D509" s="116"/>
      <c r="E509" s="6"/>
      <c r="F509" s="19"/>
      <c r="L509" s="205" t="s">
        <v>11399</v>
      </c>
    </row>
    <row r="510" spans="1:12" ht="15.75" customHeight="1">
      <c r="A510" s="19"/>
      <c r="B510" s="19"/>
      <c r="C510" s="28"/>
      <c r="D510" s="116"/>
      <c r="E510" s="6"/>
      <c r="F510" s="19"/>
      <c r="L510" s="205" t="s">
        <v>11400</v>
      </c>
    </row>
    <row r="511" spans="1:12" ht="15.75" customHeight="1">
      <c r="A511" s="19"/>
      <c r="B511" s="19"/>
      <c r="C511" s="28"/>
      <c r="D511" s="116"/>
      <c r="E511" s="6"/>
      <c r="F511" s="19"/>
      <c r="L511" s="205" t="s">
        <v>11401</v>
      </c>
    </row>
    <row r="512" spans="1:12" ht="15.75" customHeight="1">
      <c r="A512" s="19" t="s">
        <v>1849</v>
      </c>
      <c r="B512" s="19" t="s">
        <v>1849</v>
      </c>
      <c r="C512" s="28" t="s">
        <v>8041</v>
      </c>
      <c r="D512" s="116"/>
      <c r="E512" s="6"/>
      <c r="F512" s="19" t="s">
        <v>10676</v>
      </c>
      <c r="L512" s="205" t="s">
        <v>11402</v>
      </c>
    </row>
    <row r="513" spans="1:12" ht="15.75" customHeight="1">
      <c r="A513" s="19"/>
      <c r="B513" s="19"/>
      <c r="C513" s="28"/>
      <c r="D513" s="116"/>
      <c r="E513" s="6"/>
      <c r="F513" s="19"/>
      <c r="L513" s="205" t="s">
        <v>11403</v>
      </c>
    </row>
    <row r="514" spans="1:12" ht="15.75" customHeight="1">
      <c r="A514" s="19"/>
      <c r="B514" s="19"/>
      <c r="C514" s="28"/>
      <c r="D514" s="116"/>
      <c r="E514" s="6"/>
      <c r="F514" s="19"/>
      <c r="L514" s="205" t="s">
        <v>11404</v>
      </c>
    </row>
    <row r="515" spans="1:12" ht="15.75" customHeight="1">
      <c r="A515" s="19"/>
      <c r="B515" s="19"/>
      <c r="C515" s="28"/>
      <c r="D515" s="116"/>
      <c r="E515" s="6"/>
      <c r="F515" s="19"/>
      <c r="L515" s="205" t="s">
        <v>11405</v>
      </c>
    </row>
    <row r="516" spans="1:12" ht="15.75" customHeight="1">
      <c r="A516" s="19" t="s">
        <v>1861</v>
      </c>
      <c r="B516" s="19" t="s">
        <v>1861</v>
      </c>
      <c r="C516" s="28" t="s">
        <v>8041</v>
      </c>
      <c r="D516" s="116"/>
      <c r="E516" s="6"/>
      <c r="F516" s="19" t="s">
        <v>10676</v>
      </c>
      <c r="L516" s="205" t="s">
        <v>11406</v>
      </c>
    </row>
    <row r="517" spans="1:12" ht="15.75" customHeight="1">
      <c r="A517" s="19"/>
      <c r="B517" s="19"/>
      <c r="C517" s="28"/>
      <c r="D517" s="116"/>
      <c r="E517" s="6"/>
      <c r="F517" s="19"/>
      <c r="L517" s="205" t="s">
        <v>11407</v>
      </c>
    </row>
    <row r="518" spans="1:12" ht="15.75" customHeight="1">
      <c r="A518" s="19"/>
      <c r="B518" s="19"/>
      <c r="C518" s="28"/>
      <c r="D518" s="116"/>
      <c r="E518" s="6"/>
      <c r="F518" s="19"/>
      <c r="L518" s="205" t="s">
        <v>11408</v>
      </c>
    </row>
    <row r="519" spans="1:12" ht="15.75" customHeight="1">
      <c r="A519" s="19"/>
      <c r="B519" s="19"/>
      <c r="C519" s="28"/>
      <c r="D519" s="116"/>
      <c r="E519" s="6"/>
      <c r="F519" s="19"/>
      <c r="L519" s="205" t="s">
        <v>11409</v>
      </c>
    </row>
    <row r="520" spans="1:12" ht="15.75" customHeight="1">
      <c r="A520" s="19" t="s">
        <v>1871</v>
      </c>
      <c r="B520" s="19" t="s">
        <v>1871</v>
      </c>
      <c r="C520" s="28" t="s">
        <v>8041</v>
      </c>
      <c r="D520" s="116"/>
      <c r="E520" s="6"/>
      <c r="F520" s="19" t="s">
        <v>10676</v>
      </c>
      <c r="L520" s="205" t="s">
        <v>11410</v>
      </c>
    </row>
    <row r="521" spans="1:12" ht="15.75" customHeight="1">
      <c r="A521" s="19"/>
      <c r="B521" s="19"/>
      <c r="C521" s="28"/>
      <c r="D521" s="116"/>
      <c r="E521" s="6"/>
      <c r="F521" s="19"/>
      <c r="L521" s="205" t="s">
        <v>11411</v>
      </c>
    </row>
    <row r="522" spans="1:12" ht="15.75" customHeight="1">
      <c r="A522" s="19"/>
      <c r="B522" s="19"/>
      <c r="C522" s="28"/>
      <c r="D522" s="116"/>
      <c r="E522" s="6"/>
      <c r="F522" s="19"/>
      <c r="L522" s="205" t="s">
        <v>11412</v>
      </c>
    </row>
    <row r="523" spans="1:12" ht="15.75" customHeight="1">
      <c r="A523" s="19"/>
      <c r="B523" s="19"/>
      <c r="C523" s="28"/>
      <c r="D523" s="116"/>
      <c r="E523" s="6"/>
      <c r="F523" s="19"/>
      <c r="L523" s="205" t="s">
        <v>11413</v>
      </c>
    </row>
    <row r="524" spans="1:12" ht="15.75" customHeight="1">
      <c r="A524" s="19" t="s">
        <v>1883</v>
      </c>
      <c r="B524" s="19" t="s">
        <v>1883</v>
      </c>
      <c r="C524" s="28" t="s">
        <v>8041</v>
      </c>
      <c r="D524" s="116"/>
      <c r="E524" s="6"/>
      <c r="F524" s="19" t="s">
        <v>10676</v>
      </c>
      <c r="L524" s="205" t="s">
        <v>11414</v>
      </c>
    </row>
    <row r="525" spans="1:12" ht="15.75" customHeight="1">
      <c r="A525" s="19"/>
      <c r="B525" s="19"/>
      <c r="C525" s="28"/>
      <c r="D525" s="116"/>
      <c r="E525" s="6"/>
      <c r="F525" s="19"/>
      <c r="L525" s="205" t="s">
        <v>11415</v>
      </c>
    </row>
    <row r="526" spans="1:12" ht="15.75" customHeight="1">
      <c r="A526" s="19"/>
      <c r="B526" s="19"/>
      <c r="C526" s="28"/>
      <c r="D526" s="116"/>
      <c r="E526" s="6"/>
      <c r="F526" s="19"/>
      <c r="L526" s="205" t="s">
        <v>11416</v>
      </c>
    </row>
    <row r="527" spans="1:12" ht="15.75" customHeight="1">
      <c r="A527" s="19"/>
      <c r="B527" s="19"/>
      <c r="C527" s="28"/>
      <c r="D527" s="116"/>
      <c r="E527" s="6"/>
      <c r="F527" s="19"/>
      <c r="L527" s="205" t="s">
        <v>11417</v>
      </c>
    </row>
    <row r="528" spans="1:12" ht="15.75" customHeight="1">
      <c r="A528" s="19" t="s">
        <v>1893</v>
      </c>
      <c r="B528" s="19" t="s">
        <v>1893</v>
      </c>
      <c r="C528" s="28" t="s">
        <v>8059</v>
      </c>
      <c r="D528" s="116"/>
      <c r="E528" s="6"/>
      <c r="F528" s="19" t="s">
        <v>10676</v>
      </c>
      <c r="L528" s="205" t="s">
        <v>11418</v>
      </c>
    </row>
    <row r="529" spans="1:12" ht="15.75" customHeight="1">
      <c r="A529" s="19"/>
      <c r="B529" s="19"/>
      <c r="C529" s="28"/>
      <c r="D529" s="116"/>
      <c r="E529" s="6"/>
      <c r="F529" s="19"/>
      <c r="L529" s="205" t="s">
        <v>11419</v>
      </c>
    </row>
    <row r="530" spans="1:12" ht="15.75" customHeight="1">
      <c r="A530" s="19"/>
      <c r="B530" s="19"/>
      <c r="C530" s="28"/>
      <c r="D530" s="116"/>
      <c r="E530" s="6"/>
      <c r="F530" s="19"/>
      <c r="L530" s="205" t="s">
        <v>11420</v>
      </c>
    </row>
    <row r="531" spans="1:12" ht="15.75" customHeight="1">
      <c r="A531" s="19"/>
      <c r="B531" s="19"/>
      <c r="C531" s="28"/>
      <c r="D531" s="116"/>
      <c r="E531" s="6"/>
      <c r="F531" s="19"/>
      <c r="L531" s="205" t="s">
        <v>11421</v>
      </c>
    </row>
    <row r="532" spans="1:12" ht="15.75" customHeight="1">
      <c r="A532" s="19" t="s">
        <v>1905</v>
      </c>
      <c r="B532" s="19" t="s">
        <v>1905</v>
      </c>
      <c r="C532" s="28" t="s">
        <v>8064</v>
      </c>
      <c r="D532" s="116"/>
      <c r="E532" s="6"/>
      <c r="F532" s="19" t="s">
        <v>10676</v>
      </c>
      <c r="L532" s="205" t="s">
        <v>11422</v>
      </c>
    </row>
    <row r="533" spans="1:12" ht="15.75" customHeight="1">
      <c r="A533" s="19"/>
      <c r="B533" s="19"/>
      <c r="C533" s="28"/>
      <c r="D533" s="116"/>
      <c r="E533" s="6"/>
      <c r="F533" s="19"/>
      <c r="L533" s="205" t="s">
        <v>11423</v>
      </c>
    </row>
    <row r="534" spans="1:12" ht="15.75" customHeight="1">
      <c r="A534" s="19"/>
      <c r="B534" s="19"/>
      <c r="C534" s="28"/>
      <c r="D534" s="116"/>
      <c r="E534" s="6"/>
      <c r="F534" s="19"/>
      <c r="L534" s="205" t="s">
        <v>11424</v>
      </c>
    </row>
    <row r="535" spans="1:12" ht="15.75" customHeight="1">
      <c r="A535" s="19"/>
      <c r="B535" s="19"/>
      <c r="C535" s="28"/>
      <c r="D535" s="116"/>
      <c r="E535" s="6"/>
      <c r="F535" s="19"/>
      <c r="L535" s="205" t="s">
        <v>11425</v>
      </c>
    </row>
    <row r="536" spans="1:12" ht="15.75" customHeight="1">
      <c r="A536" s="19" t="s">
        <v>1916</v>
      </c>
      <c r="B536" s="19" t="s">
        <v>1916</v>
      </c>
      <c r="C536" s="28" t="s">
        <v>8070</v>
      </c>
      <c r="D536" s="116"/>
      <c r="E536" s="6"/>
      <c r="F536" s="19" t="s">
        <v>10676</v>
      </c>
      <c r="L536" s="205" t="s">
        <v>11426</v>
      </c>
    </row>
    <row r="537" spans="1:12" ht="15.75" customHeight="1">
      <c r="A537" s="19"/>
      <c r="B537" s="19"/>
      <c r="C537" s="28"/>
      <c r="D537" s="116"/>
      <c r="E537" s="6"/>
      <c r="F537" s="19"/>
      <c r="L537" s="205" t="s">
        <v>11427</v>
      </c>
    </row>
    <row r="538" spans="1:12" ht="15.75" customHeight="1">
      <c r="A538" s="19"/>
      <c r="B538" s="19"/>
      <c r="C538" s="28"/>
      <c r="D538" s="116"/>
      <c r="E538" s="6"/>
      <c r="F538" s="19"/>
      <c r="L538" s="205" t="s">
        <v>11428</v>
      </c>
    </row>
    <row r="539" spans="1:12" ht="15.75" customHeight="1">
      <c r="A539" s="19"/>
      <c r="B539" s="19"/>
      <c r="C539" s="28"/>
      <c r="D539" s="116"/>
      <c r="E539" s="6"/>
      <c r="F539" s="19"/>
      <c r="L539" s="205" t="s">
        <v>11429</v>
      </c>
    </row>
    <row r="540" spans="1:12" ht="15.75" customHeight="1">
      <c r="A540" s="19" t="s">
        <v>1929</v>
      </c>
      <c r="B540" s="19" t="s">
        <v>1929</v>
      </c>
      <c r="C540" s="48"/>
      <c r="D540" s="180"/>
      <c r="E540" s="5"/>
      <c r="F540" s="19" t="s">
        <v>10676</v>
      </c>
      <c r="L540" s="205" t="s">
        <v>11430</v>
      </c>
    </row>
    <row r="541" spans="1:12" ht="15.75" customHeight="1">
      <c r="A541" s="19"/>
      <c r="B541" s="19"/>
      <c r="C541" s="48"/>
      <c r="D541" s="180"/>
      <c r="E541" s="5"/>
      <c r="F541" s="19"/>
      <c r="L541" s="205" t="s">
        <v>11431</v>
      </c>
    </row>
    <row r="542" spans="1:12" ht="15.75" customHeight="1">
      <c r="A542" s="19"/>
      <c r="B542" s="19"/>
      <c r="C542" s="48"/>
      <c r="D542" s="180"/>
      <c r="E542" s="5"/>
      <c r="F542" s="19"/>
      <c r="L542" s="205" t="s">
        <v>11432</v>
      </c>
    </row>
    <row r="543" spans="1:12" ht="15.75" customHeight="1">
      <c r="A543" s="19"/>
      <c r="B543" s="19"/>
      <c r="C543" s="48"/>
      <c r="D543" s="180"/>
      <c r="E543" s="5"/>
      <c r="F543" s="19"/>
      <c r="L543" s="205" t="s">
        <v>11433</v>
      </c>
    </row>
    <row r="544" spans="1:12" ht="15.75" customHeight="1">
      <c r="A544" s="19" t="s">
        <v>1939</v>
      </c>
      <c r="B544" s="19" t="s">
        <v>1939</v>
      </c>
      <c r="C544" s="28" t="s">
        <v>8079</v>
      </c>
      <c r="D544" s="116"/>
      <c r="E544" s="6"/>
      <c r="F544" s="19" t="s">
        <v>10676</v>
      </c>
      <c r="L544" s="205" t="s">
        <v>11434</v>
      </c>
    </row>
    <row r="545" spans="1:12" ht="15.75" customHeight="1">
      <c r="A545" s="19"/>
      <c r="B545" s="19"/>
      <c r="C545" s="28"/>
      <c r="D545" s="116"/>
      <c r="E545" s="6"/>
      <c r="F545" s="19"/>
      <c r="L545" s="205" t="s">
        <v>11435</v>
      </c>
    </row>
    <row r="546" spans="1:12" ht="15.75" customHeight="1">
      <c r="A546" s="19"/>
      <c r="B546" s="19"/>
      <c r="C546" s="28"/>
      <c r="D546" s="116"/>
      <c r="E546" s="6"/>
      <c r="F546" s="19"/>
      <c r="L546" s="205" t="s">
        <v>11436</v>
      </c>
    </row>
    <row r="547" spans="1:12" ht="15.75" customHeight="1">
      <c r="A547" s="19"/>
      <c r="B547" s="19"/>
      <c r="C547" s="28"/>
      <c r="D547" s="116"/>
      <c r="E547" s="6"/>
      <c r="F547" s="19"/>
      <c r="L547" s="205" t="s">
        <v>11437</v>
      </c>
    </row>
    <row r="548" spans="1:12" ht="15.75" customHeight="1">
      <c r="A548" s="19" t="s">
        <v>1951</v>
      </c>
      <c r="B548" s="19" t="s">
        <v>1951</v>
      </c>
      <c r="C548" s="28" t="s">
        <v>1957</v>
      </c>
      <c r="D548" s="116"/>
      <c r="E548" s="6"/>
      <c r="F548" s="19" t="s">
        <v>10676</v>
      </c>
      <c r="L548" s="205" t="s">
        <v>11438</v>
      </c>
    </row>
    <row r="549" spans="1:12" ht="15.75" customHeight="1">
      <c r="A549" s="19"/>
      <c r="B549" s="19"/>
      <c r="C549" s="28"/>
      <c r="D549" s="116"/>
      <c r="E549" s="6"/>
      <c r="F549" s="19"/>
      <c r="L549" s="205" t="s">
        <v>11439</v>
      </c>
    </row>
    <row r="550" spans="1:12" ht="15.75" customHeight="1">
      <c r="A550" s="19"/>
      <c r="B550" s="19"/>
      <c r="C550" s="28"/>
      <c r="D550" s="116"/>
      <c r="E550" s="6"/>
      <c r="F550" s="19"/>
      <c r="L550" s="205" t="s">
        <v>11440</v>
      </c>
    </row>
    <row r="551" spans="1:12" ht="15.75" customHeight="1">
      <c r="A551" s="19"/>
      <c r="B551" s="19"/>
      <c r="C551" s="28"/>
      <c r="D551" s="116"/>
      <c r="E551" s="6"/>
      <c r="F551" s="19"/>
      <c r="L551" s="205" t="s">
        <v>11441</v>
      </c>
    </row>
    <row r="552" spans="1:12" ht="15.75" customHeight="1">
      <c r="A552" s="19" t="s">
        <v>1960</v>
      </c>
      <c r="B552" s="19" t="s">
        <v>1960</v>
      </c>
      <c r="C552" s="28" t="s">
        <v>1967</v>
      </c>
      <c r="D552" s="116"/>
      <c r="E552" s="6"/>
      <c r="F552" s="19" t="s">
        <v>10676</v>
      </c>
      <c r="L552" s="205" t="s">
        <v>11442</v>
      </c>
    </row>
    <row r="553" spans="1:12" ht="15.75" customHeight="1">
      <c r="A553" s="19"/>
      <c r="B553" s="19"/>
      <c r="C553" s="28"/>
      <c r="D553" s="116"/>
      <c r="E553" s="6"/>
      <c r="F553" s="19"/>
      <c r="L553" s="205" t="s">
        <v>11443</v>
      </c>
    </row>
    <row r="554" spans="1:12" ht="15.75" customHeight="1">
      <c r="A554" s="19"/>
      <c r="B554" s="19"/>
      <c r="C554" s="28"/>
      <c r="D554" s="116"/>
      <c r="E554" s="6"/>
      <c r="F554" s="19"/>
      <c r="L554" s="205" t="s">
        <v>11444</v>
      </c>
    </row>
    <row r="555" spans="1:12" ht="15.75" customHeight="1">
      <c r="A555" s="19"/>
      <c r="B555" s="19"/>
      <c r="C555" s="28"/>
      <c r="D555" s="116"/>
      <c r="E555" s="6"/>
      <c r="F555" s="19"/>
      <c r="L555" s="205" t="s">
        <v>11445</v>
      </c>
    </row>
    <row r="556" spans="1:12" ht="15.75" customHeight="1">
      <c r="A556" s="19" t="s">
        <v>1970</v>
      </c>
      <c r="B556" s="19" t="s">
        <v>1970</v>
      </c>
      <c r="C556" s="28" t="s">
        <v>1967</v>
      </c>
      <c r="D556" s="116"/>
      <c r="E556" s="6"/>
      <c r="F556" s="19" t="s">
        <v>10676</v>
      </c>
      <c r="L556" s="205" t="s">
        <v>11446</v>
      </c>
    </row>
    <row r="557" spans="1:12" ht="15.75" customHeight="1">
      <c r="A557" s="19"/>
      <c r="B557" s="19"/>
      <c r="C557" s="28"/>
      <c r="D557" s="116"/>
      <c r="E557" s="6"/>
      <c r="F557" s="19"/>
      <c r="L557" s="205" t="s">
        <v>11447</v>
      </c>
    </row>
    <row r="558" spans="1:12" ht="15.75" customHeight="1">
      <c r="A558" s="19"/>
      <c r="B558" s="19"/>
      <c r="C558" s="28"/>
      <c r="D558" s="116"/>
      <c r="E558" s="6"/>
      <c r="F558" s="19"/>
      <c r="L558" s="205" t="s">
        <v>11448</v>
      </c>
    </row>
    <row r="559" spans="1:12" ht="15.75" customHeight="1">
      <c r="A559" s="19"/>
      <c r="B559" s="19"/>
      <c r="C559" s="28"/>
      <c r="D559" s="116"/>
      <c r="E559" s="6"/>
      <c r="F559" s="19"/>
      <c r="L559" s="205" t="s">
        <v>11449</v>
      </c>
    </row>
    <row r="560" spans="1:12" ht="15.75" customHeight="1">
      <c r="A560" s="19" t="s">
        <v>1978</v>
      </c>
      <c r="B560" s="19" t="s">
        <v>1978</v>
      </c>
      <c r="C560" s="28" t="s">
        <v>8090</v>
      </c>
      <c r="D560" s="116"/>
      <c r="E560" s="6"/>
      <c r="F560" s="19" t="s">
        <v>10676</v>
      </c>
      <c r="L560" s="205" t="s">
        <v>11450</v>
      </c>
    </row>
    <row r="561" spans="1:12" ht="15.75" customHeight="1">
      <c r="A561" s="19"/>
      <c r="B561" s="19"/>
      <c r="C561" s="28"/>
      <c r="D561" s="116"/>
      <c r="E561" s="6"/>
      <c r="F561" s="19"/>
      <c r="L561" s="205" t="s">
        <v>11451</v>
      </c>
    </row>
    <row r="562" spans="1:12" ht="15.75" customHeight="1">
      <c r="A562" s="19"/>
      <c r="B562" s="19"/>
      <c r="C562" s="28"/>
      <c r="D562" s="116"/>
      <c r="E562" s="6"/>
      <c r="F562" s="19"/>
      <c r="L562" s="205" t="s">
        <v>11452</v>
      </c>
    </row>
    <row r="563" spans="1:12" ht="15.75" customHeight="1">
      <c r="A563" s="19"/>
      <c r="B563" s="19"/>
      <c r="C563" s="28"/>
      <c r="D563" s="116"/>
      <c r="E563" s="6"/>
      <c r="F563" s="19"/>
      <c r="L563" s="205" t="s">
        <v>11453</v>
      </c>
    </row>
    <row r="564" spans="1:12" ht="15.75" customHeight="1">
      <c r="A564" s="19" t="s">
        <v>1990</v>
      </c>
      <c r="B564" s="19" t="s">
        <v>1990</v>
      </c>
      <c r="C564" s="28" t="s">
        <v>8096</v>
      </c>
      <c r="D564" s="116"/>
      <c r="E564" s="6"/>
      <c r="F564" s="19" t="s">
        <v>10676</v>
      </c>
      <c r="L564" s="205" t="s">
        <v>11454</v>
      </c>
    </row>
    <row r="565" spans="1:12" ht="15.75" customHeight="1">
      <c r="A565" s="19"/>
      <c r="B565" s="19"/>
      <c r="C565" s="28"/>
      <c r="D565" s="116"/>
      <c r="E565" s="6"/>
      <c r="F565" s="19"/>
      <c r="L565" s="205" t="s">
        <v>11455</v>
      </c>
    </row>
    <row r="566" spans="1:12" ht="15.75" customHeight="1">
      <c r="A566" s="19"/>
      <c r="B566" s="19"/>
      <c r="C566" s="28"/>
      <c r="D566" s="116"/>
      <c r="E566" s="6"/>
      <c r="F566" s="19"/>
      <c r="L566" s="205" t="s">
        <v>11456</v>
      </c>
    </row>
    <row r="567" spans="1:12" ht="15.75" customHeight="1">
      <c r="A567" s="19"/>
      <c r="B567" s="19"/>
      <c r="C567" s="28"/>
      <c r="D567" s="116"/>
      <c r="E567" s="6"/>
      <c r="F567" s="19"/>
      <c r="L567" s="205" t="s">
        <v>11457</v>
      </c>
    </row>
    <row r="568" spans="1:12" ht="15.75" customHeight="1">
      <c r="A568" s="19" t="s">
        <v>2002</v>
      </c>
      <c r="B568" s="19" t="s">
        <v>2002</v>
      </c>
      <c r="C568" s="28" t="s">
        <v>8101</v>
      </c>
      <c r="D568" s="116"/>
      <c r="E568" s="6"/>
      <c r="F568" s="19" t="s">
        <v>10676</v>
      </c>
      <c r="L568" s="205" t="s">
        <v>11458</v>
      </c>
    </row>
    <row r="569" spans="1:12" ht="15.75" customHeight="1">
      <c r="A569" s="19"/>
      <c r="B569" s="19"/>
      <c r="C569" s="28"/>
      <c r="D569" s="116"/>
      <c r="E569" s="6"/>
      <c r="F569" s="19"/>
      <c r="L569" s="205" t="s">
        <v>11459</v>
      </c>
    </row>
    <row r="570" spans="1:12" ht="15.75" customHeight="1">
      <c r="A570" s="19"/>
      <c r="B570" s="19"/>
      <c r="C570" s="28"/>
      <c r="D570" s="116"/>
      <c r="E570" s="6"/>
      <c r="F570" s="19"/>
      <c r="L570" s="205" t="s">
        <v>11460</v>
      </c>
    </row>
    <row r="571" spans="1:12" ht="15.75" customHeight="1">
      <c r="A571" s="19"/>
      <c r="B571" s="19"/>
      <c r="C571" s="28"/>
      <c r="D571" s="116"/>
      <c r="E571" s="6"/>
      <c r="F571" s="19"/>
      <c r="L571" s="205" t="s">
        <v>11461</v>
      </c>
    </row>
    <row r="572" spans="1:12" ht="15.75" customHeight="1">
      <c r="A572" s="19" t="s">
        <v>2013</v>
      </c>
      <c r="B572" s="19" t="s">
        <v>2013</v>
      </c>
      <c r="C572" s="28" t="s">
        <v>8101</v>
      </c>
      <c r="D572" s="116"/>
      <c r="E572" s="6"/>
      <c r="F572" s="19" t="s">
        <v>10676</v>
      </c>
      <c r="L572" s="205" t="s">
        <v>11462</v>
      </c>
    </row>
    <row r="573" spans="1:12" ht="15.75" customHeight="1">
      <c r="A573" s="19"/>
      <c r="B573" s="19"/>
      <c r="C573" s="28"/>
      <c r="D573" s="116"/>
      <c r="E573" s="6"/>
      <c r="F573" s="19"/>
      <c r="L573" s="205" t="s">
        <v>11463</v>
      </c>
    </row>
    <row r="574" spans="1:12" ht="15.75" customHeight="1">
      <c r="A574" s="19"/>
      <c r="B574" s="19"/>
      <c r="C574" s="28"/>
      <c r="D574" s="116"/>
      <c r="E574" s="6"/>
      <c r="F574" s="19"/>
      <c r="L574" s="205" t="s">
        <v>11464</v>
      </c>
    </row>
    <row r="575" spans="1:12" ht="15.75" customHeight="1">
      <c r="A575" s="19"/>
      <c r="B575" s="19"/>
      <c r="C575" s="28"/>
      <c r="D575" s="116"/>
      <c r="E575" s="6"/>
      <c r="F575" s="19"/>
      <c r="L575" s="205" t="s">
        <v>11465</v>
      </c>
    </row>
    <row r="576" spans="1:12" ht="15.75" customHeight="1">
      <c r="A576" s="19" t="s">
        <v>2023</v>
      </c>
      <c r="B576" s="19" t="s">
        <v>2023</v>
      </c>
      <c r="C576" s="28" t="s">
        <v>8101</v>
      </c>
      <c r="D576" s="116"/>
      <c r="E576" s="6"/>
      <c r="F576" s="19" t="s">
        <v>10676</v>
      </c>
      <c r="L576" s="205" t="s">
        <v>11466</v>
      </c>
    </row>
    <row r="577" spans="1:12" ht="15.75" customHeight="1">
      <c r="A577" s="19"/>
      <c r="B577" s="19"/>
      <c r="C577" s="28"/>
      <c r="D577" s="116"/>
      <c r="E577" s="6"/>
      <c r="F577" s="19"/>
      <c r="L577" s="205" t="s">
        <v>11467</v>
      </c>
    </row>
    <row r="578" spans="1:12" ht="15.75" customHeight="1">
      <c r="A578" s="19"/>
      <c r="B578" s="19"/>
      <c r="C578" s="28"/>
      <c r="D578" s="116"/>
      <c r="E578" s="6"/>
      <c r="F578" s="19"/>
      <c r="L578" s="205" t="s">
        <v>11468</v>
      </c>
    </row>
    <row r="579" spans="1:12" ht="15.75" customHeight="1">
      <c r="A579" s="19"/>
      <c r="B579" s="19"/>
      <c r="C579" s="28"/>
      <c r="D579" s="116"/>
      <c r="E579" s="6"/>
      <c r="F579" s="19"/>
      <c r="L579" s="205" t="s">
        <v>11469</v>
      </c>
    </row>
    <row r="580" spans="1:12" ht="15.75" customHeight="1">
      <c r="A580" s="19" t="s">
        <v>2034</v>
      </c>
      <c r="B580" s="19" t="s">
        <v>2034</v>
      </c>
      <c r="C580" s="28" t="s">
        <v>8114</v>
      </c>
      <c r="D580" s="116"/>
      <c r="E580" s="6"/>
      <c r="F580" s="19" t="s">
        <v>10676</v>
      </c>
      <c r="L580" s="205" t="s">
        <v>11470</v>
      </c>
    </row>
    <row r="581" spans="1:12" ht="15.75" customHeight="1">
      <c r="A581" s="19"/>
      <c r="B581" s="19"/>
      <c r="C581" s="28"/>
      <c r="D581" s="116"/>
      <c r="E581" s="6"/>
      <c r="F581" s="19"/>
      <c r="L581" s="205" t="s">
        <v>11471</v>
      </c>
    </row>
    <row r="582" spans="1:12" ht="15.75" customHeight="1">
      <c r="A582" s="19"/>
      <c r="B582" s="19"/>
      <c r="C582" s="28"/>
      <c r="D582" s="116"/>
      <c r="E582" s="6"/>
      <c r="F582" s="19"/>
      <c r="L582" s="205" t="s">
        <v>11472</v>
      </c>
    </row>
    <row r="583" spans="1:12" ht="15.75" customHeight="1">
      <c r="A583" s="19"/>
      <c r="B583" s="19"/>
      <c r="C583" s="28"/>
      <c r="D583" s="116"/>
      <c r="E583" s="6"/>
      <c r="F583" s="19"/>
      <c r="L583" s="205" t="s">
        <v>11473</v>
      </c>
    </row>
    <row r="584" spans="1:12" ht="15.75" customHeight="1">
      <c r="A584" s="19" t="s">
        <v>2045</v>
      </c>
      <c r="B584" s="19" t="s">
        <v>2045</v>
      </c>
      <c r="C584" s="28" t="s">
        <v>8114</v>
      </c>
      <c r="D584" s="116"/>
      <c r="E584" s="6"/>
      <c r="F584" s="19" t="s">
        <v>10676</v>
      </c>
      <c r="L584" s="205" t="s">
        <v>11474</v>
      </c>
    </row>
    <row r="585" spans="1:12" ht="15.75" customHeight="1">
      <c r="A585" s="19"/>
      <c r="B585" s="19"/>
      <c r="C585" s="28"/>
      <c r="D585" s="116"/>
      <c r="E585" s="6"/>
      <c r="F585" s="19"/>
      <c r="L585" s="205" t="s">
        <v>11475</v>
      </c>
    </row>
    <row r="586" spans="1:12" ht="15.75" customHeight="1">
      <c r="A586" s="19"/>
      <c r="B586" s="19"/>
      <c r="C586" s="28"/>
      <c r="D586" s="116"/>
      <c r="E586" s="6"/>
      <c r="F586" s="19"/>
      <c r="L586" s="205" t="s">
        <v>11476</v>
      </c>
    </row>
    <row r="587" spans="1:12" ht="15.75" customHeight="1">
      <c r="A587" s="19"/>
      <c r="B587" s="19"/>
      <c r="C587" s="28"/>
      <c r="D587" s="116"/>
      <c r="E587" s="6"/>
      <c r="F587" s="19"/>
      <c r="L587" s="205" t="s">
        <v>11477</v>
      </c>
    </row>
    <row r="588" spans="1:12" ht="15.75" customHeight="1">
      <c r="A588" s="19" t="s">
        <v>2056</v>
      </c>
      <c r="B588" s="19" t="s">
        <v>2056</v>
      </c>
      <c r="C588" s="28" t="s">
        <v>8123</v>
      </c>
      <c r="D588" s="116"/>
      <c r="E588" s="6"/>
      <c r="F588" s="19" t="s">
        <v>10676</v>
      </c>
      <c r="L588" s="205" t="s">
        <v>11478</v>
      </c>
    </row>
    <row r="589" spans="1:12" ht="15.75" customHeight="1">
      <c r="A589" s="19"/>
      <c r="B589" s="19"/>
      <c r="C589" s="28"/>
      <c r="D589" s="116"/>
      <c r="E589" s="6"/>
      <c r="F589" s="19"/>
      <c r="L589" s="205" t="s">
        <v>11479</v>
      </c>
    </row>
    <row r="590" spans="1:12" ht="15.75" customHeight="1">
      <c r="A590" s="19"/>
      <c r="B590" s="19"/>
      <c r="C590" s="28"/>
      <c r="D590" s="116"/>
      <c r="E590" s="6"/>
      <c r="F590" s="19"/>
      <c r="L590" s="205" t="s">
        <v>11480</v>
      </c>
    </row>
    <row r="591" spans="1:12" ht="15.75" customHeight="1">
      <c r="A591" s="19"/>
      <c r="B591" s="19"/>
      <c r="C591" s="28"/>
      <c r="D591" s="116"/>
      <c r="E591" s="6"/>
      <c r="F591" s="19"/>
      <c r="L591" s="205" t="s">
        <v>11481</v>
      </c>
    </row>
    <row r="592" spans="1:12" ht="15.75" customHeight="1">
      <c r="A592" s="19" t="s">
        <v>2067</v>
      </c>
      <c r="B592" s="19" t="s">
        <v>2067</v>
      </c>
      <c r="C592" s="28" t="s">
        <v>8129</v>
      </c>
      <c r="D592" s="116"/>
      <c r="E592" s="6"/>
      <c r="F592" s="19" t="s">
        <v>10676</v>
      </c>
      <c r="L592" s="205" t="s">
        <v>11482</v>
      </c>
    </row>
    <row r="593" spans="1:12" ht="15.75" customHeight="1">
      <c r="A593" s="19"/>
      <c r="B593" s="19"/>
      <c r="C593" s="28"/>
      <c r="D593" s="116"/>
      <c r="E593" s="6"/>
      <c r="F593" s="19"/>
      <c r="L593" s="205" t="s">
        <v>11483</v>
      </c>
    </row>
    <row r="594" spans="1:12" ht="15.75" customHeight="1">
      <c r="A594" s="19"/>
      <c r="B594" s="19"/>
      <c r="C594" s="28"/>
      <c r="D594" s="116"/>
      <c r="E594" s="6"/>
      <c r="F594" s="19"/>
      <c r="L594" s="205" t="s">
        <v>11484</v>
      </c>
    </row>
    <row r="595" spans="1:12" ht="15.75" customHeight="1">
      <c r="A595" s="19"/>
      <c r="B595" s="19"/>
      <c r="C595" s="28"/>
      <c r="D595" s="116"/>
      <c r="E595" s="6"/>
      <c r="F595" s="19"/>
      <c r="L595" s="205" t="s">
        <v>11485</v>
      </c>
    </row>
    <row r="596" spans="1:12" ht="15.75" customHeight="1">
      <c r="A596" s="19" t="s">
        <v>2079</v>
      </c>
      <c r="B596" s="19" t="s">
        <v>2079</v>
      </c>
      <c r="C596" s="28" t="s">
        <v>8133</v>
      </c>
      <c r="D596" s="116"/>
      <c r="E596" s="6"/>
      <c r="F596" s="19" t="s">
        <v>10676</v>
      </c>
      <c r="L596" s="205" t="s">
        <v>11486</v>
      </c>
    </row>
    <row r="597" spans="1:12" ht="15.75" customHeight="1">
      <c r="A597" s="19"/>
      <c r="B597" s="19"/>
      <c r="C597" s="28"/>
      <c r="D597" s="116"/>
      <c r="E597" s="6"/>
      <c r="F597" s="19"/>
      <c r="L597" s="205" t="s">
        <v>11487</v>
      </c>
    </row>
    <row r="598" spans="1:12" ht="15.75" customHeight="1">
      <c r="A598" s="19"/>
      <c r="B598" s="19"/>
      <c r="C598" s="28"/>
      <c r="D598" s="116"/>
      <c r="E598" s="6"/>
      <c r="F598" s="19"/>
      <c r="L598" s="205" t="s">
        <v>11488</v>
      </c>
    </row>
    <row r="599" spans="1:12" ht="15.75" customHeight="1">
      <c r="A599" s="19"/>
      <c r="B599" s="19"/>
      <c r="C599" s="28"/>
      <c r="D599" s="116"/>
      <c r="E599" s="6"/>
      <c r="F599" s="19"/>
      <c r="L599" s="205" t="s">
        <v>11489</v>
      </c>
    </row>
    <row r="600" spans="1:12" ht="15.75" customHeight="1">
      <c r="A600" s="19" t="s">
        <v>2090</v>
      </c>
      <c r="B600" s="19" t="s">
        <v>2090</v>
      </c>
      <c r="C600" s="28" t="s">
        <v>8138</v>
      </c>
      <c r="D600" s="116"/>
      <c r="E600" s="6"/>
      <c r="F600" s="19" t="s">
        <v>10676</v>
      </c>
      <c r="L600" s="205" t="s">
        <v>11490</v>
      </c>
    </row>
    <row r="601" spans="1:12" ht="15.75" customHeight="1">
      <c r="A601" s="19"/>
      <c r="B601" s="19"/>
      <c r="C601" s="28"/>
      <c r="D601" s="116"/>
      <c r="E601" s="6"/>
      <c r="F601" s="19"/>
      <c r="L601" s="205" t="s">
        <v>11491</v>
      </c>
    </row>
    <row r="602" spans="1:12" ht="15.75" customHeight="1">
      <c r="A602" s="19"/>
      <c r="B602" s="19"/>
      <c r="C602" s="28"/>
      <c r="D602" s="116"/>
      <c r="E602" s="6"/>
      <c r="F602" s="19"/>
      <c r="L602" s="205" t="s">
        <v>11492</v>
      </c>
    </row>
    <row r="603" spans="1:12" ht="15.75" customHeight="1">
      <c r="A603" s="19"/>
      <c r="B603" s="19"/>
      <c r="C603" s="28"/>
      <c r="D603" s="116"/>
      <c r="E603" s="6"/>
      <c r="F603" s="19"/>
      <c r="L603" s="205" t="s">
        <v>11493</v>
      </c>
    </row>
    <row r="604" spans="1:12" ht="15.75" customHeight="1">
      <c r="A604" s="19" t="s">
        <v>2100</v>
      </c>
      <c r="B604" s="19" t="s">
        <v>2100</v>
      </c>
      <c r="C604" s="28" t="s">
        <v>8143</v>
      </c>
      <c r="D604" s="116"/>
      <c r="E604" s="6"/>
      <c r="F604" s="19" t="s">
        <v>10676</v>
      </c>
      <c r="L604" s="205" t="s">
        <v>11494</v>
      </c>
    </row>
    <row r="605" spans="1:12" ht="15.75" customHeight="1">
      <c r="A605" s="19"/>
      <c r="B605" s="19"/>
      <c r="C605" s="28"/>
      <c r="D605" s="116"/>
      <c r="E605" s="6"/>
      <c r="F605" s="19"/>
      <c r="L605" s="205" t="s">
        <v>11495</v>
      </c>
    </row>
    <row r="606" spans="1:12" ht="15.75" customHeight="1">
      <c r="A606" s="19"/>
      <c r="B606" s="19"/>
      <c r="C606" s="28"/>
      <c r="D606" s="116"/>
      <c r="E606" s="6"/>
      <c r="F606" s="19"/>
      <c r="L606" s="205" t="s">
        <v>11496</v>
      </c>
    </row>
    <row r="607" spans="1:12" ht="15.75" customHeight="1">
      <c r="A607" s="19"/>
      <c r="B607" s="19"/>
      <c r="C607" s="28"/>
      <c r="D607" s="116"/>
      <c r="E607" s="6"/>
      <c r="F607" s="19"/>
      <c r="L607" s="205" t="s">
        <v>11497</v>
      </c>
    </row>
    <row r="608" spans="1:12" ht="15.75" customHeight="1">
      <c r="A608" s="19" t="s">
        <v>2112</v>
      </c>
      <c r="B608" s="19" t="s">
        <v>2112</v>
      </c>
      <c r="C608" s="28" t="s">
        <v>8148</v>
      </c>
      <c r="D608" s="116"/>
      <c r="E608" s="6"/>
      <c r="F608" s="19" t="s">
        <v>10676</v>
      </c>
      <c r="L608" s="205" t="s">
        <v>11498</v>
      </c>
    </row>
    <row r="609" spans="1:12" ht="15.75" customHeight="1">
      <c r="A609" s="19"/>
      <c r="B609" s="19"/>
      <c r="C609" s="28"/>
      <c r="D609" s="116"/>
      <c r="E609" s="6"/>
      <c r="F609" s="19"/>
      <c r="L609" s="205" t="s">
        <v>11499</v>
      </c>
    </row>
    <row r="610" spans="1:12" ht="15.75" customHeight="1">
      <c r="A610" s="19"/>
      <c r="B610" s="19"/>
      <c r="C610" s="28"/>
      <c r="D610" s="116"/>
      <c r="E610" s="6"/>
      <c r="F610" s="19"/>
      <c r="L610" s="205" t="s">
        <v>11500</v>
      </c>
    </row>
    <row r="611" spans="1:12" ht="15.75" customHeight="1">
      <c r="A611" s="19"/>
      <c r="B611" s="19"/>
      <c r="C611" s="28"/>
      <c r="D611" s="116"/>
      <c r="E611" s="6"/>
      <c r="F611" s="19"/>
      <c r="L611" s="205" t="s">
        <v>11501</v>
      </c>
    </row>
    <row r="612" spans="1:12" ht="15.75" customHeight="1">
      <c r="A612" s="19" t="s">
        <v>2124</v>
      </c>
      <c r="B612" s="19" t="s">
        <v>2124</v>
      </c>
      <c r="C612" s="28" t="s">
        <v>8153</v>
      </c>
      <c r="D612" s="116"/>
      <c r="E612" s="6"/>
      <c r="F612" s="19" t="s">
        <v>10676</v>
      </c>
      <c r="L612" s="205" t="s">
        <v>11502</v>
      </c>
    </row>
    <row r="613" spans="1:12" ht="15.75" customHeight="1">
      <c r="A613" s="19"/>
      <c r="B613" s="19"/>
      <c r="C613" s="28"/>
      <c r="D613" s="116"/>
      <c r="E613" s="6"/>
      <c r="F613" s="19"/>
      <c r="L613" s="205" t="s">
        <v>11503</v>
      </c>
    </row>
    <row r="614" spans="1:12" ht="15.75" customHeight="1">
      <c r="A614" s="19"/>
      <c r="B614" s="19"/>
      <c r="C614" s="28"/>
      <c r="D614" s="116"/>
      <c r="E614" s="6"/>
      <c r="F614" s="19"/>
      <c r="L614" s="205" t="s">
        <v>11504</v>
      </c>
    </row>
    <row r="615" spans="1:12" ht="15.75" customHeight="1">
      <c r="A615" s="19"/>
      <c r="B615" s="19"/>
      <c r="C615" s="28"/>
      <c r="D615" s="116"/>
      <c r="E615" s="6"/>
      <c r="F615" s="19"/>
      <c r="L615" s="205" t="s">
        <v>11505</v>
      </c>
    </row>
    <row r="616" spans="1:12" ht="15.75" customHeight="1">
      <c r="A616" s="19" t="s">
        <v>2134</v>
      </c>
      <c r="B616" s="19" t="s">
        <v>2134</v>
      </c>
      <c r="C616" s="28" t="s">
        <v>8157</v>
      </c>
      <c r="D616" s="116"/>
      <c r="E616" s="6"/>
      <c r="F616" s="19" t="s">
        <v>10676</v>
      </c>
      <c r="L616" s="205" t="s">
        <v>11506</v>
      </c>
    </row>
    <row r="617" spans="1:12" ht="15.75" customHeight="1">
      <c r="A617" s="19"/>
      <c r="B617" s="19"/>
      <c r="C617" s="28"/>
      <c r="D617" s="116"/>
      <c r="E617" s="6"/>
      <c r="F617" s="19"/>
      <c r="L617" s="205" t="s">
        <v>11507</v>
      </c>
    </row>
    <row r="618" spans="1:12" ht="15.75" customHeight="1">
      <c r="A618" s="19"/>
      <c r="B618" s="19"/>
      <c r="C618" s="28"/>
      <c r="D618" s="116"/>
      <c r="E618" s="6"/>
      <c r="F618" s="19"/>
      <c r="L618" s="205" t="s">
        <v>11508</v>
      </c>
    </row>
    <row r="619" spans="1:12" ht="15.75" customHeight="1">
      <c r="A619" s="19"/>
      <c r="B619" s="19"/>
      <c r="C619" s="28"/>
      <c r="D619" s="116"/>
      <c r="E619" s="6"/>
      <c r="F619" s="19"/>
      <c r="L619" s="205" t="s">
        <v>11509</v>
      </c>
    </row>
    <row r="620" spans="1:12" ht="15.75" customHeight="1">
      <c r="A620" s="19" t="s">
        <v>2146</v>
      </c>
      <c r="B620" s="19" t="s">
        <v>2146</v>
      </c>
      <c r="C620" s="28" t="s">
        <v>8162</v>
      </c>
      <c r="D620" s="116"/>
      <c r="E620" s="6"/>
      <c r="F620" s="19" t="s">
        <v>10676</v>
      </c>
      <c r="L620" s="205" t="s">
        <v>11510</v>
      </c>
    </row>
    <row r="621" spans="1:12" ht="15.75" customHeight="1">
      <c r="A621" s="19"/>
      <c r="B621" s="19"/>
      <c r="C621" s="28"/>
      <c r="D621" s="116"/>
      <c r="E621" s="6"/>
      <c r="F621" s="19"/>
      <c r="L621" s="205" t="s">
        <v>11511</v>
      </c>
    </row>
    <row r="622" spans="1:12" ht="15.75" customHeight="1">
      <c r="A622" s="19"/>
      <c r="B622" s="19"/>
      <c r="C622" s="28"/>
      <c r="D622" s="116"/>
      <c r="E622" s="6"/>
      <c r="F622" s="19"/>
      <c r="L622" s="205" t="s">
        <v>11512</v>
      </c>
    </row>
    <row r="623" spans="1:12" ht="15.75" customHeight="1">
      <c r="A623" s="19"/>
      <c r="B623" s="19"/>
      <c r="C623" s="28"/>
      <c r="D623" s="116"/>
      <c r="E623" s="6"/>
      <c r="F623" s="19"/>
      <c r="L623" s="205" t="s">
        <v>11513</v>
      </c>
    </row>
    <row r="624" spans="1:12" ht="15.75" customHeight="1">
      <c r="A624" s="19" t="s">
        <v>2157</v>
      </c>
      <c r="B624" s="19" t="s">
        <v>2157</v>
      </c>
      <c r="C624" s="28" t="s">
        <v>8168</v>
      </c>
      <c r="D624" s="116"/>
      <c r="E624" s="6"/>
      <c r="F624" s="19" t="s">
        <v>10676</v>
      </c>
      <c r="L624" s="205" t="s">
        <v>11514</v>
      </c>
    </row>
    <row r="625" spans="1:12" ht="15.75" customHeight="1">
      <c r="A625" s="19"/>
      <c r="B625" s="19"/>
      <c r="C625" s="28"/>
      <c r="D625" s="116"/>
      <c r="E625" s="6"/>
      <c r="F625" s="19"/>
      <c r="L625" s="205" t="s">
        <v>11515</v>
      </c>
    </row>
    <row r="626" spans="1:12" ht="15.75" customHeight="1">
      <c r="A626" s="19"/>
      <c r="B626" s="19"/>
      <c r="C626" s="28"/>
      <c r="D626" s="116"/>
      <c r="E626" s="6"/>
      <c r="F626" s="19"/>
      <c r="L626" s="205" t="s">
        <v>11516</v>
      </c>
    </row>
    <row r="627" spans="1:12" ht="15.75" customHeight="1">
      <c r="A627" s="19"/>
      <c r="B627" s="19"/>
      <c r="C627" s="28"/>
      <c r="D627" s="116"/>
      <c r="E627" s="6"/>
      <c r="F627" s="19"/>
      <c r="L627" s="205" t="s">
        <v>11517</v>
      </c>
    </row>
    <row r="628" spans="1:12" ht="15.75" customHeight="1">
      <c r="A628" s="19" t="s">
        <v>2169</v>
      </c>
      <c r="B628" s="19" t="s">
        <v>2169</v>
      </c>
      <c r="C628" s="28" t="s">
        <v>8168</v>
      </c>
      <c r="D628" s="116"/>
      <c r="E628" s="6"/>
      <c r="F628" s="19" t="s">
        <v>10676</v>
      </c>
      <c r="L628" s="205" t="s">
        <v>11518</v>
      </c>
    </row>
    <row r="629" spans="1:12" ht="15.75" customHeight="1">
      <c r="A629" s="19"/>
      <c r="B629" s="19"/>
      <c r="C629" s="28"/>
      <c r="D629" s="116"/>
      <c r="E629" s="6"/>
      <c r="F629" s="19"/>
      <c r="L629" s="205" t="s">
        <v>11519</v>
      </c>
    </row>
    <row r="630" spans="1:12" ht="15.75" customHeight="1">
      <c r="A630" s="19"/>
      <c r="B630" s="19"/>
      <c r="C630" s="28"/>
      <c r="D630" s="116"/>
      <c r="E630" s="6"/>
      <c r="F630" s="19"/>
      <c r="L630" s="205" t="s">
        <v>11520</v>
      </c>
    </row>
    <row r="631" spans="1:12" ht="15.75" customHeight="1">
      <c r="A631" s="19"/>
      <c r="B631" s="19"/>
      <c r="C631" s="28"/>
      <c r="D631" s="116"/>
      <c r="E631" s="6"/>
      <c r="F631" s="19"/>
      <c r="L631" s="205" t="s">
        <v>11521</v>
      </c>
    </row>
    <row r="632" spans="1:12" ht="15.75" customHeight="1">
      <c r="A632" s="19" t="s">
        <v>2179</v>
      </c>
      <c r="B632" s="19" t="s">
        <v>2179</v>
      </c>
      <c r="C632" s="28" t="s">
        <v>8176</v>
      </c>
      <c r="D632" s="116"/>
      <c r="E632" s="6"/>
      <c r="F632" s="19" t="s">
        <v>10676</v>
      </c>
      <c r="L632" s="205" t="s">
        <v>11522</v>
      </c>
    </row>
    <row r="633" spans="1:12" ht="15.75" customHeight="1">
      <c r="A633" s="19"/>
      <c r="B633" s="19"/>
      <c r="C633" s="28"/>
      <c r="D633" s="116"/>
      <c r="E633" s="6"/>
      <c r="F633" s="19"/>
      <c r="L633" s="205" t="s">
        <v>11523</v>
      </c>
    </row>
    <row r="634" spans="1:12" ht="15.75" customHeight="1">
      <c r="A634" s="19"/>
      <c r="B634" s="19"/>
      <c r="C634" s="28"/>
      <c r="D634" s="116"/>
      <c r="E634" s="6"/>
      <c r="F634" s="19"/>
      <c r="L634" s="205" t="s">
        <v>11524</v>
      </c>
    </row>
    <row r="635" spans="1:12" ht="15.75" customHeight="1">
      <c r="A635" s="19"/>
      <c r="B635" s="19"/>
      <c r="C635" s="28"/>
      <c r="D635" s="116"/>
      <c r="E635" s="6"/>
      <c r="F635" s="19"/>
      <c r="L635" s="205" t="s">
        <v>11525</v>
      </c>
    </row>
    <row r="636" spans="1:12" ht="15.75" customHeight="1">
      <c r="A636" s="19" t="s">
        <v>2190</v>
      </c>
      <c r="B636" s="19" t="s">
        <v>2190</v>
      </c>
      <c r="C636" s="28" t="s">
        <v>8180</v>
      </c>
      <c r="D636" s="116"/>
      <c r="E636" s="6"/>
      <c r="F636" s="19" t="s">
        <v>10676</v>
      </c>
      <c r="L636" s="205" t="s">
        <v>11526</v>
      </c>
    </row>
    <row r="637" spans="1:12" ht="15.75" customHeight="1">
      <c r="A637" s="19"/>
      <c r="B637" s="19"/>
      <c r="C637" s="28"/>
      <c r="D637" s="116"/>
      <c r="E637" s="6"/>
      <c r="F637" s="19"/>
      <c r="L637" s="205" t="s">
        <v>11527</v>
      </c>
    </row>
    <row r="638" spans="1:12" ht="15.75" customHeight="1">
      <c r="A638" s="19"/>
      <c r="B638" s="19"/>
      <c r="C638" s="28"/>
      <c r="D638" s="116"/>
      <c r="E638" s="6"/>
      <c r="F638" s="19"/>
      <c r="L638" s="205" t="s">
        <v>11528</v>
      </c>
    </row>
    <row r="639" spans="1:12" ht="15.75" customHeight="1">
      <c r="A639" s="19"/>
      <c r="B639" s="19"/>
      <c r="C639" s="28"/>
      <c r="D639" s="116"/>
      <c r="E639" s="6"/>
      <c r="F639" s="19"/>
      <c r="L639" s="205" t="s">
        <v>11529</v>
      </c>
    </row>
    <row r="640" spans="1:12" ht="15.75" customHeight="1">
      <c r="A640" s="19" t="s">
        <v>2200</v>
      </c>
      <c r="B640" s="19" t="s">
        <v>2200</v>
      </c>
      <c r="C640" s="28" t="s">
        <v>8168</v>
      </c>
      <c r="D640" s="116"/>
      <c r="E640" s="6"/>
      <c r="F640" s="19" t="s">
        <v>10676</v>
      </c>
      <c r="L640" s="205" t="s">
        <v>11530</v>
      </c>
    </row>
    <row r="641" spans="1:12" ht="15.75" customHeight="1">
      <c r="A641" s="19"/>
      <c r="B641" s="19"/>
      <c r="C641" s="28"/>
      <c r="D641" s="116"/>
      <c r="E641" s="6"/>
      <c r="F641" s="19"/>
      <c r="L641" s="205" t="s">
        <v>11531</v>
      </c>
    </row>
    <row r="642" spans="1:12" ht="15.75" customHeight="1">
      <c r="A642" s="19"/>
      <c r="B642" s="19"/>
      <c r="C642" s="28"/>
      <c r="D642" s="116"/>
      <c r="E642" s="6"/>
      <c r="F642" s="19"/>
      <c r="L642" s="205" t="s">
        <v>11532</v>
      </c>
    </row>
    <row r="643" spans="1:12" ht="15.75" customHeight="1">
      <c r="A643" s="19"/>
      <c r="B643" s="19"/>
      <c r="C643" s="28"/>
      <c r="D643" s="116"/>
      <c r="E643" s="6"/>
      <c r="F643" s="19"/>
      <c r="L643" s="205" t="s">
        <v>11533</v>
      </c>
    </row>
    <row r="644" spans="1:12" ht="15.75" customHeight="1">
      <c r="A644" s="19" t="s">
        <v>2211</v>
      </c>
      <c r="B644" s="19" t="s">
        <v>2211</v>
      </c>
      <c r="C644" s="28" t="s">
        <v>8188</v>
      </c>
      <c r="D644" s="116"/>
      <c r="E644" s="6"/>
      <c r="F644" s="19" t="s">
        <v>10676</v>
      </c>
      <c r="L644" s="205" t="s">
        <v>11534</v>
      </c>
    </row>
    <row r="645" spans="1:12" ht="15.75" customHeight="1">
      <c r="A645" s="19"/>
      <c r="B645" s="19"/>
      <c r="C645" s="28"/>
      <c r="D645" s="116"/>
      <c r="E645" s="6"/>
      <c r="F645" s="19"/>
      <c r="L645" s="205" t="s">
        <v>11535</v>
      </c>
    </row>
    <row r="646" spans="1:12" ht="15.75" customHeight="1">
      <c r="A646" s="19"/>
      <c r="B646" s="19"/>
      <c r="C646" s="28"/>
      <c r="D646" s="116"/>
      <c r="E646" s="6"/>
      <c r="F646" s="19"/>
      <c r="L646" s="205" t="s">
        <v>11536</v>
      </c>
    </row>
    <row r="647" spans="1:12" ht="15.75" customHeight="1">
      <c r="A647" s="19"/>
      <c r="B647" s="19"/>
      <c r="C647" s="28"/>
      <c r="D647" s="116"/>
      <c r="E647" s="6"/>
      <c r="F647" s="19"/>
      <c r="L647" s="205" t="s">
        <v>11537</v>
      </c>
    </row>
    <row r="648" spans="1:12" ht="15.75" customHeight="1">
      <c r="A648" s="19" t="s">
        <v>2222</v>
      </c>
      <c r="B648" s="19" t="s">
        <v>2222</v>
      </c>
      <c r="C648" s="28" t="s">
        <v>8193</v>
      </c>
      <c r="D648" s="116"/>
      <c r="E648" s="6"/>
      <c r="F648" s="19" t="s">
        <v>10676</v>
      </c>
      <c r="L648" s="205" t="s">
        <v>11538</v>
      </c>
    </row>
    <row r="649" spans="1:12" ht="15.75" customHeight="1">
      <c r="A649" s="19"/>
      <c r="B649" s="19"/>
      <c r="C649" s="28"/>
      <c r="D649" s="116"/>
      <c r="E649" s="6"/>
      <c r="F649" s="19"/>
      <c r="L649" s="205" t="s">
        <v>11539</v>
      </c>
    </row>
    <row r="650" spans="1:12" ht="15.75" customHeight="1">
      <c r="A650" s="19"/>
      <c r="B650" s="19"/>
      <c r="C650" s="28"/>
      <c r="D650" s="116"/>
      <c r="E650" s="6"/>
      <c r="F650" s="19"/>
      <c r="L650" s="205" t="s">
        <v>11540</v>
      </c>
    </row>
    <row r="651" spans="1:12" ht="15.75" customHeight="1">
      <c r="A651" s="19"/>
      <c r="B651" s="19"/>
      <c r="C651" s="28"/>
      <c r="D651" s="116"/>
      <c r="E651" s="6"/>
      <c r="F651" s="19"/>
      <c r="L651" s="205" t="s">
        <v>11541</v>
      </c>
    </row>
    <row r="652" spans="1:12" ht="15.75" customHeight="1">
      <c r="A652" s="19" t="s">
        <v>2234</v>
      </c>
      <c r="B652" s="19" t="s">
        <v>2234</v>
      </c>
      <c r="C652" s="28" t="s">
        <v>8070</v>
      </c>
      <c r="D652" s="116"/>
      <c r="E652" s="6"/>
      <c r="F652" s="19" t="s">
        <v>10676</v>
      </c>
      <c r="L652" s="205" t="s">
        <v>11542</v>
      </c>
    </row>
    <row r="653" spans="1:12" ht="15.75" customHeight="1">
      <c r="A653" s="19"/>
      <c r="B653" s="19"/>
      <c r="C653" s="28"/>
      <c r="D653" s="116"/>
      <c r="E653" s="6"/>
      <c r="F653" s="19"/>
      <c r="L653" s="205" t="s">
        <v>11543</v>
      </c>
    </row>
    <row r="654" spans="1:12" ht="15.75" customHeight="1">
      <c r="A654" s="19"/>
      <c r="B654" s="19"/>
      <c r="C654" s="28"/>
      <c r="D654" s="116"/>
      <c r="E654" s="6"/>
      <c r="F654" s="19"/>
      <c r="L654" s="205" t="s">
        <v>11544</v>
      </c>
    </row>
    <row r="655" spans="1:12" ht="15.75" customHeight="1">
      <c r="A655" s="19"/>
      <c r="B655" s="19"/>
      <c r="C655" s="28"/>
      <c r="D655" s="116"/>
      <c r="E655" s="6"/>
      <c r="F655" s="19"/>
      <c r="L655" s="205" t="s">
        <v>11545</v>
      </c>
    </row>
    <row r="656" spans="1:12" ht="15.75" customHeight="1">
      <c r="A656" s="19" t="s">
        <v>2244</v>
      </c>
      <c r="B656" s="19" t="s">
        <v>2244</v>
      </c>
      <c r="C656" s="28" t="s">
        <v>8202</v>
      </c>
      <c r="D656" s="116"/>
      <c r="E656" s="6"/>
      <c r="F656" s="19" t="s">
        <v>10676</v>
      </c>
      <c r="L656" s="205" t="s">
        <v>11546</v>
      </c>
    </row>
    <row r="657" spans="1:12" ht="15.75" customHeight="1">
      <c r="A657" s="19"/>
      <c r="B657" s="19"/>
      <c r="C657" s="28"/>
      <c r="D657" s="116"/>
      <c r="E657" s="6"/>
      <c r="F657" s="19"/>
      <c r="L657" s="205" t="s">
        <v>11547</v>
      </c>
    </row>
    <row r="658" spans="1:12" ht="15.75" customHeight="1">
      <c r="A658" s="19"/>
      <c r="B658" s="19"/>
      <c r="C658" s="28"/>
      <c r="D658" s="116"/>
      <c r="E658" s="6"/>
      <c r="F658" s="19"/>
      <c r="L658" s="205" t="s">
        <v>11548</v>
      </c>
    </row>
    <row r="659" spans="1:12" ht="15.75" customHeight="1">
      <c r="A659" s="19"/>
      <c r="B659" s="19"/>
      <c r="C659" s="28"/>
      <c r="D659" s="116"/>
      <c r="E659" s="6"/>
      <c r="F659" s="19"/>
      <c r="L659" s="205" t="s">
        <v>11549</v>
      </c>
    </row>
    <row r="660" spans="1:12" ht="15.75" customHeight="1">
      <c r="A660" s="19" t="s">
        <v>2256</v>
      </c>
      <c r="B660" s="19" t="s">
        <v>2256</v>
      </c>
      <c r="C660" s="28" t="s">
        <v>8208</v>
      </c>
      <c r="D660" s="116"/>
      <c r="E660" s="6"/>
      <c r="F660" s="19" t="s">
        <v>10676</v>
      </c>
      <c r="L660" s="205" t="s">
        <v>11550</v>
      </c>
    </row>
    <row r="661" spans="1:12" ht="15.75" customHeight="1">
      <c r="A661" s="19"/>
      <c r="B661" s="19"/>
      <c r="C661" s="28"/>
      <c r="D661" s="116"/>
      <c r="E661" s="6"/>
      <c r="F661" s="19"/>
      <c r="L661" s="205" t="s">
        <v>11551</v>
      </c>
    </row>
    <row r="662" spans="1:12" ht="15.75" customHeight="1">
      <c r="A662" s="19"/>
      <c r="B662" s="19"/>
      <c r="C662" s="28"/>
      <c r="D662" s="116"/>
      <c r="E662" s="6"/>
      <c r="F662" s="19"/>
      <c r="L662" s="205" t="s">
        <v>11552</v>
      </c>
    </row>
    <row r="663" spans="1:12" ht="15.75" customHeight="1">
      <c r="A663" s="19"/>
      <c r="B663" s="19"/>
      <c r="C663" s="28"/>
      <c r="D663" s="116"/>
      <c r="E663" s="6"/>
      <c r="F663" s="19"/>
      <c r="L663" s="205" t="s">
        <v>11553</v>
      </c>
    </row>
    <row r="664" spans="1:12" ht="15.75" customHeight="1">
      <c r="A664" s="19" t="s">
        <v>2268</v>
      </c>
      <c r="B664" s="19" t="s">
        <v>2268</v>
      </c>
      <c r="C664" s="28" t="s">
        <v>8214</v>
      </c>
      <c r="D664" s="116"/>
      <c r="E664" s="6"/>
      <c r="F664" s="19" t="s">
        <v>10676</v>
      </c>
      <c r="L664" s="205" t="s">
        <v>11554</v>
      </c>
    </row>
    <row r="665" spans="1:12" ht="15.75" customHeight="1">
      <c r="A665" s="19"/>
      <c r="B665" s="19"/>
      <c r="C665" s="28"/>
      <c r="D665" s="116"/>
      <c r="E665" s="6"/>
      <c r="F665" s="19"/>
      <c r="L665" s="205" t="s">
        <v>11555</v>
      </c>
    </row>
    <row r="666" spans="1:12" ht="15.75" customHeight="1">
      <c r="A666" s="19"/>
      <c r="B666" s="19"/>
      <c r="C666" s="28"/>
      <c r="D666" s="116"/>
      <c r="E666" s="6"/>
      <c r="F666" s="19"/>
      <c r="L666" s="205" t="s">
        <v>11556</v>
      </c>
    </row>
    <row r="667" spans="1:12" ht="15.75" customHeight="1">
      <c r="A667" s="19"/>
      <c r="B667" s="19"/>
      <c r="C667" s="28"/>
      <c r="D667" s="116"/>
      <c r="E667" s="6"/>
      <c r="F667" s="19"/>
      <c r="L667" s="205" t="s">
        <v>11557</v>
      </c>
    </row>
    <row r="668" spans="1:12" ht="15.75" customHeight="1">
      <c r="A668" s="19" t="s">
        <v>2281</v>
      </c>
      <c r="B668" s="19" t="s">
        <v>2281</v>
      </c>
      <c r="C668" s="28" t="s">
        <v>8219</v>
      </c>
      <c r="D668" s="116"/>
      <c r="E668" s="6"/>
      <c r="F668" s="19" t="s">
        <v>10676</v>
      </c>
      <c r="L668" s="205" t="s">
        <v>11558</v>
      </c>
    </row>
    <row r="669" spans="1:12" ht="15.75" customHeight="1">
      <c r="A669" s="19"/>
      <c r="B669" s="19"/>
      <c r="C669" s="28"/>
      <c r="D669" s="116"/>
      <c r="E669" s="6"/>
      <c r="F669" s="19"/>
      <c r="L669" s="205" t="s">
        <v>11559</v>
      </c>
    </row>
    <row r="670" spans="1:12" ht="15.75" customHeight="1">
      <c r="A670" s="19"/>
      <c r="B670" s="19"/>
      <c r="C670" s="28"/>
      <c r="D670" s="116"/>
      <c r="E670" s="6"/>
      <c r="F670" s="19"/>
      <c r="L670" s="205" t="s">
        <v>11560</v>
      </c>
    </row>
    <row r="671" spans="1:12" ht="15.75" customHeight="1">
      <c r="A671" s="19"/>
      <c r="B671" s="19"/>
      <c r="C671" s="28"/>
      <c r="D671" s="116"/>
      <c r="E671" s="6"/>
      <c r="F671" s="19"/>
      <c r="L671" s="205" t="s">
        <v>11561</v>
      </c>
    </row>
    <row r="672" spans="1:12" ht="15.75" customHeight="1">
      <c r="A672" s="19" t="s">
        <v>2291</v>
      </c>
      <c r="B672" s="19" t="s">
        <v>2291</v>
      </c>
      <c r="C672" s="28" t="s">
        <v>8223</v>
      </c>
      <c r="D672" s="116"/>
      <c r="E672" s="6"/>
      <c r="F672" s="19" t="s">
        <v>10676</v>
      </c>
      <c r="L672" s="205" t="s">
        <v>11562</v>
      </c>
    </row>
    <row r="673" spans="1:12" ht="15.75" customHeight="1">
      <c r="A673" s="19"/>
      <c r="B673" s="19"/>
      <c r="C673" s="28"/>
      <c r="D673" s="116"/>
      <c r="E673" s="6"/>
      <c r="F673" s="19"/>
      <c r="L673" s="205" t="s">
        <v>11563</v>
      </c>
    </row>
    <row r="674" spans="1:12" ht="15.75" customHeight="1">
      <c r="A674" s="19"/>
      <c r="B674" s="19"/>
      <c r="C674" s="28"/>
      <c r="D674" s="116"/>
      <c r="E674" s="6"/>
      <c r="F674" s="19"/>
      <c r="L674" s="205" t="s">
        <v>11564</v>
      </c>
    </row>
    <row r="675" spans="1:12" ht="15.75" customHeight="1">
      <c r="A675" s="19"/>
      <c r="B675" s="19"/>
      <c r="C675" s="28"/>
      <c r="D675" s="116"/>
      <c r="E675" s="6"/>
      <c r="F675" s="19"/>
      <c r="L675" s="205" t="s">
        <v>11565</v>
      </c>
    </row>
    <row r="676" spans="1:12" ht="15.75" customHeight="1">
      <c r="A676" s="19" t="s">
        <v>2301</v>
      </c>
      <c r="B676" s="19" t="s">
        <v>2301</v>
      </c>
      <c r="C676" s="48"/>
      <c r="D676" s="180"/>
      <c r="E676" s="5"/>
      <c r="F676" s="19" t="s">
        <v>10676</v>
      </c>
      <c r="L676" s="205" t="s">
        <v>11566</v>
      </c>
    </row>
    <row r="677" spans="1:12" ht="15.75" customHeight="1">
      <c r="A677" s="19"/>
      <c r="B677" s="19"/>
      <c r="C677" s="48"/>
      <c r="D677" s="180"/>
      <c r="E677" s="5"/>
      <c r="F677" s="19"/>
      <c r="L677" s="205" t="s">
        <v>11567</v>
      </c>
    </row>
    <row r="678" spans="1:12" ht="15.75" customHeight="1">
      <c r="A678" s="19"/>
      <c r="B678" s="19"/>
      <c r="C678" s="48"/>
      <c r="D678" s="180"/>
      <c r="E678" s="5"/>
      <c r="F678" s="19"/>
      <c r="L678" s="205" t="s">
        <v>11568</v>
      </c>
    </row>
    <row r="679" spans="1:12" ht="15.75" customHeight="1">
      <c r="A679" s="19"/>
      <c r="B679" s="19"/>
      <c r="C679" s="48"/>
      <c r="D679" s="180"/>
      <c r="E679" s="5"/>
      <c r="F679" s="19"/>
      <c r="L679" s="205" t="s">
        <v>11569</v>
      </c>
    </row>
    <row r="680" spans="1:12" ht="15.75" customHeight="1">
      <c r="A680" s="19" t="s">
        <v>2310</v>
      </c>
      <c r="B680" s="19" t="s">
        <v>2310</v>
      </c>
      <c r="C680" s="28" t="s">
        <v>8230</v>
      </c>
      <c r="D680" s="116"/>
      <c r="E680" s="6"/>
      <c r="F680" s="19" t="s">
        <v>10676</v>
      </c>
      <c r="L680" s="205" t="s">
        <v>11570</v>
      </c>
    </row>
    <row r="681" spans="1:12" ht="15.75" customHeight="1">
      <c r="A681" s="19"/>
      <c r="B681" s="19"/>
      <c r="C681" s="28"/>
      <c r="D681" s="116"/>
      <c r="E681" s="6"/>
      <c r="F681" s="19"/>
      <c r="L681" s="205" t="s">
        <v>11571</v>
      </c>
    </row>
    <row r="682" spans="1:12" ht="15.75" customHeight="1">
      <c r="A682" s="19"/>
      <c r="B682" s="19"/>
      <c r="C682" s="28"/>
      <c r="D682" s="116"/>
      <c r="E682" s="6"/>
      <c r="F682" s="19"/>
      <c r="L682" s="205" t="s">
        <v>11572</v>
      </c>
    </row>
    <row r="683" spans="1:12" ht="15.75" customHeight="1">
      <c r="A683" s="19"/>
      <c r="B683" s="19"/>
      <c r="C683" s="28"/>
      <c r="D683" s="116"/>
      <c r="E683" s="6"/>
      <c r="F683" s="19"/>
      <c r="L683" s="205" t="s">
        <v>11573</v>
      </c>
    </row>
    <row r="684" spans="1:12" ht="15.75" customHeight="1">
      <c r="A684" s="19" t="s">
        <v>2322</v>
      </c>
      <c r="B684" s="19" t="s">
        <v>2322</v>
      </c>
      <c r="C684" s="28" t="s">
        <v>8235</v>
      </c>
      <c r="D684" s="116"/>
      <c r="E684" s="6"/>
      <c r="F684" s="19" t="s">
        <v>10676</v>
      </c>
      <c r="L684" s="205" t="s">
        <v>11574</v>
      </c>
    </row>
    <row r="685" spans="1:12" ht="15.75" customHeight="1">
      <c r="A685" s="19"/>
      <c r="B685" s="19"/>
      <c r="C685" s="28"/>
      <c r="D685" s="116"/>
      <c r="E685" s="6"/>
      <c r="F685" s="19"/>
      <c r="L685" s="205" t="s">
        <v>11575</v>
      </c>
    </row>
    <row r="686" spans="1:12" ht="15.75" customHeight="1">
      <c r="A686" s="19"/>
      <c r="B686" s="19"/>
      <c r="C686" s="28"/>
      <c r="D686" s="116"/>
      <c r="E686" s="6"/>
      <c r="F686" s="19"/>
      <c r="L686" s="205" t="s">
        <v>11576</v>
      </c>
    </row>
    <row r="687" spans="1:12" ht="15.75" customHeight="1">
      <c r="A687" s="19"/>
      <c r="B687" s="19"/>
      <c r="C687" s="28"/>
      <c r="D687" s="116"/>
      <c r="E687" s="6"/>
      <c r="F687" s="19"/>
      <c r="L687" s="205" t="s">
        <v>11577</v>
      </c>
    </row>
    <row r="688" spans="1:12" ht="15.75" customHeight="1">
      <c r="A688" s="19" t="s">
        <v>2332</v>
      </c>
      <c r="B688" s="19" t="s">
        <v>2332</v>
      </c>
      <c r="C688" s="28" t="s">
        <v>8240</v>
      </c>
      <c r="D688" s="116"/>
      <c r="E688" s="6"/>
      <c r="F688" s="19" t="s">
        <v>10676</v>
      </c>
      <c r="L688" s="205" t="s">
        <v>11578</v>
      </c>
    </row>
    <row r="689" spans="1:12" ht="15.75" customHeight="1">
      <c r="A689" s="19"/>
      <c r="B689" s="19"/>
      <c r="C689" s="28"/>
      <c r="D689" s="116"/>
      <c r="E689" s="6"/>
      <c r="F689" s="19"/>
      <c r="L689" s="205" t="s">
        <v>11579</v>
      </c>
    </row>
    <row r="690" spans="1:12" ht="15.75" customHeight="1">
      <c r="A690" s="19"/>
      <c r="B690" s="19"/>
      <c r="C690" s="28"/>
      <c r="D690" s="116"/>
      <c r="E690" s="6"/>
      <c r="F690" s="19"/>
      <c r="L690" s="205" t="s">
        <v>11580</v>
      </c>
    </row>
    <row r="691" spans="1:12" ht="15.75" customHeight="1">
      <c r="A691" s="19"/>
      <c r="B691" s="19"/>
      <c r="C691" s="28"/>
      <c r="D691" s="116"/>
      <c r="E691" s="6"/>
      <c r="F691" s="19"/>
      <c r="L691" s="205" t="s">
        <v>11581</v>
      </c>
    </row>
    <row r="692" spans="1:12" ht="15.75" customHeight="1">
      <c r="A692" s="19" t="s">
        <v>2344</v>
      </c>
      <c r="B692" s="19" t="s">
        <v>2344</v>
      </c>
      <c r="C692" s="28" t="s">
        <v>8245</v>
      </c>
      <c r="D692" s="116"/>
      <c r="E692" s="6"/>
      <c r="F692" s="19" t="s">
        <v>10676</v>
      </c>
      <c r="L692" s="205" t="s">
        <v>11582</v>
      </c>
    </row>
    <row r="693" spans="1:12" ht="15.75" customHeight="1">
      <c r="A693" s="19"/>
      <c r="B693" s="19"/>
      <c r="C693" s="28"/>
      <c r="D693" s="116"/>
      <c r="E693" s="6"/>
      <c r="F693" s="19"/>
      <c r="L693" s="205" t="s">
        <v>11583</v>
      </c>
    </row>
    <row r="694" spans="1:12" ht="15.75" customHeight="1">
      <c r="A694" s="19"/>
      <c r="B694" s="19"/>
      <c r="C694" s="28"/>
      <c r="D694" s="116"/>
      <c r="E694" s="6"/>
      <c r="F694" s="19"/>
      <c r="L694" s="205" t="s">
        <v>11584</v>
      </c>
    </row>
    <row r="695" spans="1:12" ht="15.75" customHeight="1">
      <c r="A695" s="19"/>
      <c r="B695" s="19"/>
      <c r="C695" s="28"/>
      <c r="D695" s="116"/>
      <c r="E695" s="6"/>
      <c r="F695" s="19"/>
      <c r="L695" s="205" t="s">
        <v>11585</v>
      </c>
    </row>
    <row r="696" spans="1:12" ht="15.75" customHeight="1">
      <c r="A696" s="19" t="s">
        <v>2354</v>
      </c>
      <c r="B696" s="19" t="s">
        <v>2354</v>
      </c>
      <c r="C696" s="28" t="s">
        <v>8249</v>
      </c>
      <c r="D696" s="116"/>
      <c r="E696" s="6"/>
      <c r="F696" s="19" t="s">
        <v>10676</v>
      </c>
      <c r="L696" s="205" t="s">
        <v>11586</v>
      </c>
    </row>
    <row r="697" spans="1:12" ht="15.75" customHeight="1">
      <c r="A697" s="19"/>
      <c r="B697" s="19"/>
      <c r="C697" s="28"/>
      <c r="D697" s="116"/>
      <c r="E697" s="6"/>
      <c r="F697" s="19"/>
      <c r="L697" s="205" t="s">
        <v>11587</v>
      </c>
    </row>
    <row r="698" spans="1:12" ht="15.75" customHeight="1">
      <c r="A698" s="19"/>
      <c r="B698" s="19"/>
      <c r="C698" s="28"/>
      <c r="D698" s="116"/>
      <c r="E698" s="6"/>
      <c r="F698" s="19"/>
      <c r="L698" s="205" t="s">
        <v>11588</v>
      </c>
    </row>
    <row r="699" spans="1:12" ht="15.75" customHeight="1">
      <c r="A699" s="19"/>
      <c r="B699" s="19"/>
      <c r="C699" s="28"/>
      <c r="D699" s="116"/>
      <c r="E699" s="6"/>
      <c r="F699" s="19"/>
      <c r="L699" s="205" t="s">
        <v>11589</v>
      </c>
    </row>
    <row r="700" spans="1:12" ht="15.75" customHeight="1">
      <c r="A700" s="19" t="s">
        <v>2366</v>
      </c>
      <c r="B700" s="19" t="s">
        <v>2366</v>
      </c>
      <c r="C700" s="28" t="s">
        <v>8254</v>
      </c>
      <c r="D700" s="116"/>
      <c r="E700" s="6"/>
      <c r="F700" s="19" t="s">
        <v>10676</v>
      </c>
      <c r="L700" s="205" t="s">
        <v>11590</v>
      </c>
    </row>
    <row r="701" spans="1:12" ht="15.75" customHeight="1">
      <c r="A701" s="19"/>
      <c r="B701" s="19"/>
      <c r="C701" s="28"/>
      <c r="D701" s="116"/>
      <c r="E701" s="6"/>
      <c r="F701" s="19"/>
      <c r="L701" s="205" t="s">
        <v>11591</v>
      </c>
    </row>
    <row r="702" spans="1:12" ht="15.75" customHeight="1">
      <c r="A702" s="19"/>
      <c r="B702" s="19"/>
      <c r="C702" s="28"/>
      <c r="D702" s="116"/>
      <c r="E702" s="6"/>
      <c r="F702" s="19"/>
      <c r="L702" s="205" t="s">
        <v>11592</v>
      </c>
    </row>
    <row r="703" spans="1:12" ht="15.75" customHeight="1">
      <c r="A703" s="19"/>
      <c r="B703" s="19"/>
      <c r="C703" s="28"/>
      <c r="D703" s="116"/>
      <c r="E703" s="6"/>
      <c r="F703" s="19"/>
      <c r="L703" s="205" t="s">
        <v>11593</v>
      </c>
    </row>
    <row r="704" spans="1:12" ht="15.75" customHeight="1">
      <c r="A704" s="19" t="s">
        <v>2375</v>
      </c>
      <c r="B704" s="19" t="s">
        <v>2375</v>
      </c>
      <c r="C704" s="28" t="s">
        <v>8258</v>
      </c>
      <c r="D704" s="116"/>
      <c r="E704" s="6"/>
      <c r="F704" s="19" t="s">
        <v>10676</v>
      </c>
      <c r="L704" s="205" t="s">
        <v>11594</v>
      </c>
    </row>
    <row r="705" spans="1:12" ht="15.75" customHeight="1">
      <c r="A705" s="19"/>
      <c r="B705" s="19"/>
      <c r="C705" s="28"/>
      <c r="D705" s="116"/>
      <c r="E705" s="6"/>
      <c r="F705" s="19"/>
      <c r="L705" s="205" t="s">
        <v>11595</v>
      </c>
    </row>
    <row r="706" spans="1:12" ht="15.75" customHeight="1">
      <c r="A706" s="19"/>
      <c r="B706" s="19"/>
      <c r="C706" s="28"/>
      <c r="D706" s="116"/>
      <c r="E706" s="6"/>
      <c r="F706" s="19"/>
      <c r="L706" s="205" t="s">
        <v>11596</v>
      </c>
    </row>
    <row r="707" spans="1:12" ht="15.75" customHeight="1">
      <c r="A707" s="19"/>
      <c r="B707" s="19"/>
      <c r="C707" s="28"/>
      <c r="D707" s="116"/>
      <c r="E707" s="6"/>
      <c r="F707" s="19"/>
      <c r="L707" s="205" t="s">
        <v>11597</v>
      </c>
    </row>
    <row r="708" spans="1:12" ht="15.75" customHeight="1">
      <c r="A708" s="19" t="s">
        <v>2387</v>
      </c>
      <c r="B708" s="19" t="s">
        <v>2387</v>
      </c>
      <c r="C708" s="48"/>
      <c r="D708" s="180"/>
      <c r="E708" s="5"/>
      <c r="F708" s="19" t="s">
        <v>10676</v>
      </c>
      <c r="L708" s="205" t="s">
        <v>11598</v>
      </c>
    </row>
    <row r="709" spans="1:12" ht="15.75" customHeight="1">
      <c r="A709" s="19"/>
      <c r="B709" s="19"/>
      <c r="C709" s="48"/>
      <c r="D709" s="180"/>
      <c r="E709" s="5"/>
      <c r="F709" s="19"/>
      <c r="L709" s="205" t="s">
        <v>11599</v>
      </c>
    </row>
    <row r="710" spans="1:12" ht="15.75" customHeight="1">
      <c r="A710" s="19"/>
      <c r="B710" s="19"/>
      <c r="C710" s="48"/>
      <c r="D710" s="180"/>
      <c r="E710" s="5"/>
      <c r="F710" s="19"/>
      <c r="L710" s="205" t="s">
        <v>11600</v>
      </c>
    </row>
    <row r="711" spans="1:12" ht="15.75" customHeight="1">
      <c r="A711" s="19"/>
      <c r="B711" s="19"/>
      <c r="C711" s="48"/>
      <c r="D711" s="180"/>
      <c r="E711" s="5"/>
      <c r="F711" s="19"/>
      <c r="L711" s="205" t="s">
        <v>11601</v>
      </c>
    </row>
    <row r="712" spans="1:12" ht="15.75" customHeight="1">
      <c r="A712" s="19" t="s">
        <v>2397</v>
      </c>
      <c r="B712" s="19" t="s">
        <v>2397</v>
      </c>
      <c r="C712" s="28" t="s">
        <v>8268</v>
      </c>
      <c r="D712" s="116"/>
      <c r="E712" s="6"/>
      <c r="F712" s="19" t="s">
        <v>10676</v>
      </c>
      <c r="L712" s="205" t="s">
        <v>11602</v>
      </c>
    </row>
    <row r="713" spans="1:12" ht="15.75" customHeight="1">
      <c r="A713" s="19"/>
      <c r="B713" s="19"/>
      <c r="C713" s="28"/>
      <c r="D713" s="116"/>
      <c r="E713" s="6"/>
      <c r="F713" s="19"/>
      <c r="L713" s="205" t="s">
        <v>11603</v>
      </c>
    </row>
    <row r="714" spans="1:12" ht="15.75" customHeight="1">
      <c r="A714" s="19"/>
      <c r="B714" s="19"/>
      <c r="C714" s="28"/>
      <c r="D714" s="116"/>
      <c r="E714" s="6"/>
      <c r="F714" s="19"/>
      <c r="L714" s="205" t="s">
        <v>11604</v>
      </c>
    </row>
    <row r="715" spans="1:12" ht="15.75" customHeight="1">
      <c r="A715" s="19"/>
      <c r="B715" s="19"/>
      <c r="C715" s="28"/>
      <c r="D715" s="116"/>
      <c r="E715" s="6"/>
      <c r="F715" s="19"/>
      <c r="L715" s="205" t="s">
        <v>11605</v>
      </c>
    </row>
    <row r="716" spans="1:12" ht="15.75" customHeight="1">
      <c r="A716" s="5"/>
      <c r="B716" s="5"/>
      <c r="C716" s="48"/>
      <c r="D716" s="180"/>
      <c r="E716" s="5"/>
      <c r="F716" s="19" t="s">
        <v>10676</v>
      </c>
      <c r="L716" s="205" t="s">
        <v>11606</v>
      </c>
    </row>
    <row r="717" spans="1:12" ht="15.75" customHeight="1">
      <c r="A717" s="5"/>
      <c r="B717" s="5"/>
      <c r="C717" s="48"/>
      <c r="D717" s="180"/>
      <c r="E717" s="5"/>
      <c r="F717" s="19"/>
      <c r="L717" s="205" t="s">
        <v>11607</v>
      </c>
    </row>
    <row r="718" spans="1:12" ht="15.75" customHeight="1">
      <c r="A718" s="5"/>
      <c r="B718" s="5"/>
      <c r="C718" s="48"/>
      <c r="D718" s="180"/>
      <c r="E718" s="5"/>
      <c r="F718" s="19"/>
      <c r="L718" s="205" t="s">
        <v>11608</v>
      </c>
    </row>
    <row r="719" spans="1:12" ht="15.75" customHeight="1">
      <c r="A719" s="5"/>
      <c r="B719" s="5"/>
      <c r="C719" s="48"/>
      <c r="D719" s="180"/>
      <c r="E719" s="5"/>
      <c r="F719" s="19"/>
      <c r="L719" s="205" t="s">
        <v>11609</v>
      </c>
    </row>
    <row r="720" spans="1:12" ht="15.75" customHeight="1">
      <c r="A720" s="19" t="s">
        <v>2410</v>
      </c>
      <c r="B720" s="19" t="s">
        <v>2410</v>
      </c>
      <c r="C720" s="28" t="s">
        <v>8273</v>
      </c>
      <c r="D720" s="116"/>
      <c r="E720" s="6"/>
      <c r="F720" s="19" t="s">
        <v>10676</v>
      </c>
      <c r="L720" s="205" t="s">
        <v>11610</v>
      </c>
    </row>
    <row r="721" spans="1:12" ht="15.75" customHeight="1">
      <c r="A721" s="19"/>
      <c r="B721" s="19"/>
      <c r="C721" s="28"/>
      <c r="D721" s="116"/>
      <c r="E721" s="6"/>
      <c r="F721" s="19"/>
      <c r="L721" s="205" t="s">
        <v>11611</v>
      </c>
    </row>
    <row r="722" spans="1:12" ht="15.75" customHeight="1">
      <c r="A722" s="19"/>
      <c r="B722" s="19"/>
      <c r="C722" s="28"/>
      <c r="D722" s="116"/>
      <c r="E722" s="6"/>
      <c r="F722" s="19"/>
      <c r="L722" s="205" t="s">
        <v>11612</v>
      </c>
    </row>
    <row r="723" spans="1:12" ht="15.75" customHeight="1">
      <c r="A723" s="19"/>
      <c r="B723" s="19"/>
      <c r="C723" s="28"/>
      <c r="D723" s="116"/>
      <c r="E723" s="6"/>
      <c r="F723" s="19"/>
      <c r="L723" s="205" t="s">
        <v>11613</v>
      </c>
    </row>
    <row r="724" spans="1:12" ht="15.75" customHeight="1">
      <c r="A724" s="19" t="s">
        <v>2422</v>
      </c>
      <c r="B724" s="19" t="s">
        <v>2422</v>
      </c>
      <c r="C724" s="28" t="s">
        <v>8278</v>
      </c>
      <c r="D724" s="116"/>
      <c r="E724" s="6"/>
      <c r="F724" s="19" t="s">
        <v>10676</v>
      </c>
      <c r="L724" s="205" t="s">
        <v>11614</v>
      </c>
    </row>
    <row r="725" spans="1:12" ht="15.75" customHeight="1">
      <c r="A725" s="19"/>
      <c r="B725" s="19"/>
      <c r="C725" s="28"/>
      <c r="D725" s="116"/>
      <c r="E725" s="6"/>
      <c r="F725" s="19"/>
      <c r="L725" s="205" t="s">
        <v>11615</v>
      </c>
    </row>
    <row r="726" spans="1:12" ht="15.75" customHeight="1">
      <c r="A726" s="19"/>
      <c r="B726" s="19"/>
      <c r="C726" s="28"/>
      <c r="D726" s="116"/>
      <c r="E726" s="6"/>
      <c r="F726" s="19"/>
      <c r="L726" s="205" t="s">
        <v>11616</v>
      </c>
    </row>
    <row r="727" spans="1:12" ht="15.75" customHeight="1">
      <c r="A727" s="19"/>
      <c r="B727" s="19"/>
      <c r="C727" s="28"/>
      <c r="D727" s="116"/>
      <c r="E727" s="6"/>
      <c r="F727" s="19"/>
      <c r="L727" s="205" t="s">
        <v>11617</v>
      </c>
    </row>
    <row r="728" spans="1:12" ht="15.75" customHeight="1">
      <c r="A728" s="19" t="s">
        <v>2433</v>
      </c>
      <c r="B728" s="19" t="s">
        <v>2433</v>
      </c>
      <c r="C728" s="28" t="s">
        <v>8283</v>
      </c>
      <c r="D728" s="116"/>
      <c r="E728" s="6"/>
      <c r="F728" s="19" t="s">
        <v>10676</v>
      </c>
      <c r="L728" s="205" t="s">
        <v>11618</v>
      </c>
    </row>
    <row r="729" spans="1:12" ht="15.75" customHeight="1">
      <c r="A729" s="19"/>
      <c r="B729" s="19"/>
      <c r="C729" s="28"/>
      <c r="D729" s="116"/>
      <c r="E729" s="6"/>
      <c r="F729" s="19"/>
      <c r="L729" s="205" t="s">
        <v>11619</v>
      </c>
    </row>
    <row r="730" spans="1:12" ht="15.75" customHeight="1">
      <c r="A730" s="19"/>
      <c r="B730" s="19"/>
      <c r="C730" s="28"/>
      <c r="D730" s="116"/>
      <c r="E730" s="6"/>
      <c r="F730" s="19"/>
      <c r="L730" s="205" t="s">
        <v>11620</v>
      </c>
    </row>
    <row r="731" spans="1:12" ht="15.75" customHeight="1">
      <c r="A731" s="19"/>
      <c r="B731" s="19"/>
      <c r="C731" s="28"/>
      <c r="D731" s="116"/>
      <c r="E731" s="6"/>
      <c r="F731" s="19"/>
      <c r="L731" s="205" t="s">
        <v>11621</v>
      </c>
    </row>
    <row r="732" spans="1:12" ht="15.75" customHeight="1">
      <c r="A732" s="19" t="s">
        <v>2444</v>
      </c>
      <c r="B732" s="19" t="s">
        <v>2444</v>
      </c>
      <c r="C732" s="28" t="s">
        <v>8287</v>
      </c>
      <c r="D732" s="116"/>
      <c r="E732" s="6"/>
      <c r="F732" s="19" t="s">
        <v>10676</v>
      </c>
      <c r="L732" s="205" t="s">
        <v>11622</v>
      </c>
    </row>
    <row r="733" spans="1:12" ht="15.75" customHeight="1">
      <c r="A733" s="19"/>
      <c r="B733" s="19"/>
      <c r="C733" s="28"/>
      <c r="D733" s="116"/>
      <c r="E733" s="6"/>
      <c r="F733" s="19"/>
      <c r="L733" s="205" t="s">
        <v>11623</v>
      </c>
    </row>
    <row r="734" spans="1:12" ht="15.75" customHeight="1">
      <c r="A734" s="19"/>
      <c r="B734" s="19"/>
      <c r="C734" s="28"/>
      <c r="D734" s="116"/>
      <c r="E734" s="6"/>
      <c r="F734" s="19"/>
      <c r="L734" s="205" t="s">
        <v>11624</v>
      </c>
    </row>
    <row r="735" spans="1:12" ht="15.75" customHeight="1">
      <c r="A735" s="19"/>
      <c r="B735" s="19"/>
      <c r="C735" s="28"/>
      <c r="D735" s="116"/>
      <c r="E735" s="6"/>
      <c r="F735" s="19"/>
      <c r="L735" s="205" t="s">
        <v>11625</v>
      </c>
    </row>
    <row r="736" spans="1:12" ht="15.75" customHeight="1">
      <c r="A736" s="19" t="s">
        <v>2455</v>
      </c>
      <c r="B736" s="19" t="s">
        <v>2455</v>
      </c>
      <c r="C736" s="28" t="s">
        <v>8292</v>
      </c>
      <c r="D736" s="116"/>
      <c r="E736" s="6"/>
      <c r="F736" s="19" t="s">
        <v>10676</v>
      </c>
      <c r="L736" s="205" t="s">
        <v>11626</v>
      </c>
    </row>
    <row r="737" spans="1:12" ht="15.75" customHeight="1">
      <c r="A737" s="19"/>
      <c r="B737" s="19"/>
      <c r="C737" s="28"/>
      <c r="D737" s="116"/>
      <c r="E737" s="6"/>
      <c r="F737" s="19"/>
      <c r="L737" s="205" t="s">
        <v>11627</v>
      </c>
    </row>
    <row r="738" spans="1:12" ht="15.75" customHeight="1">
      <c r="A738" s="19"/>
      <c r="B738" s="19"/>
      <c r="C738" s="28"/>
      <c r="D738" s="116"/>
      <c r="E738" s="6"/>
      <c r="F738" s="19"/>
      <c r="L738" s="205" t="s">
        <v>11628</v>
      </c>
    </row>
    <row r="739" spans="1:12" ht="15.75" customHeight="1">
      <c r="A739" s="19"/>
      <c r="B739" s="19"/>
      <c r="C739" s="28"/>
      <c r="D739" s="116"/>
      <c r="E739" s="6"/>
      <c r="F739" s="19"/>
      <c r="L739" s="205" t="s">
        <v>11629</v>
      </c>
    </row>
    <row r="740" spans="1:12" ht="15.75" customHeight="1">
      <c r="A740" s="19" t="s">
        <v>2465</v>
      </c>
      <c r="B740" s="19" t="s">
        <v>2465</v>
      </c>
      <c r="C740" s="28" t="s">
        <v>8296</v>
      </c>
      <c r="D740" s="116"/>
      <c r="E740" s="6"/>
      <c r="F740" s="19" t="s">
        <v>10676</v>
      </c>
      <c r="L740" s="205" t="s">
        <v>11630</v>
      </c>
    </row>
    <row r="741" spans="1:12" ht="15.75" customHeight="1">
      <c r="A741" s="19"/>
      <c r="B741" s="19"/>
      <c r="C741" s="28"/>
      <c r="D741" s="116"/>
      <c r="E741" s="6"/>
      <c r="F741" s="19"/>
      <c r="L741" s="205" t="s">
        <v>11631</v>
      </c>
    </row>
    <row r="742" spans="1:12" ht="15.75" customHeight="1">
      <c r="A742" s="19"/>
      <c r="B742" s="19"/>
      <c r="C742" s="28"/>
      <c r="D742" s="116"/>
      <c r="E742" s="6"/>
      <c r="F742" s="19"/>
      <c r="L742" s="205" t="s">
        <v>11632</v>
      </c>
    </row>
    <row r="743" spans="1:12" ht="15.75" customHeight="1">
      <c r="A743" s="19"/>
      <c r="B743" s="19"/>
      <c r="C743" s="28"/>
      <c r="D743" s="116"/>
      <c r="E743" s="6"/>
      <c r="F743" s="19"/>
      <c r="L743" s="205" t="s">
        <v>11633</v>
      </c>
    </row>
    <row r="744" spans="1:12" ht="15.75" customHeight="1">
      <c r="A744" s="19" t="s">
        <v>2476</v>
      </c>
      <c r="B744" s="19" t="s">
        <v>2476</v>
      </c>
      <c r="C744" s="28" t="s">
        <v>8301</v>
      </c>
      <c r="D744" s="116"/>
      <c r="E744" s="6"/>
      <c r="F744" s="19" t="s">
        <v>10676</v>
      </c>
      <c r="L744" s="205" t="s">
        <v>11634</v>
      </c>
    </row>
    <row r="745" spans="1:12" ht="15.75" customHeight="1">
      <c r="A745" s="19"/>
      <c r="B745" s="19"/>
      <c r="C745" s="28"/>
      <c r="D745" s="116"/>
      <c r="E745" s="6"/>
      <c r="F745" s="19"/>
      <c r="L745" s="205" t="s">
        <v>11635</v>
      </c>
    </row>
    <row r="746" spans="1:12" ht="15.75" customHeight="1">
      <c r="A746" s="19"/>
      <c r="B746" s="19"/>
      <c r="C746" s="28"/>
      <c r="D746" s="116"/>
      <c r="E746" s="6"/>
      <c r="F746" s="19"/>
      <c r="L746" s="205" t="s">
        <v>11636</v>
      </c>
    </row>
    <row r="747" spans="1:12" ht="15.75" customHeight="1">
      <c r="A747" s="19"/>
      <c r="B747" s="19"/>
      <c r="C747" s="28"/>
      <c r="D747" s="116"/>
      <c r="E747" s="6"/>
      <c r="F747" s="19"/>
      <c r="L747" s="205" t="s">
        <v>11637</v>
      </c>
    </row>
    <row r="748" spans="1:12" ht="15.75" customHeight="1">
      <c r="A748" s="19" t="s">
        <v>2488</v>
      </c>
      <c r="B748" s="19" t="s">
        <v>2488</v>
      </c>
      <c r="C748" s="28" t="s">
        <v>8306</v>
      </c>
      <c r="D748" s="116"/>
      <c r="E748" s="6"/>
      <c r="F748" s="19" t="s">
        <v>10676</v>
      </c>
      <c r="L748" s="205" t="s">
        <v>11638</v>
      </c>
    </row>
    <row r="749" spans="1:12" ht="15.75" customHeight="1">
      <c r="A749" s="19"/>
      <c r="B749" s="19"/>
      <c r="C749" s="28"/>
      <c r="D749" s="116"/>
      <c r="E749" s="6"/>
      <c r="F749" s="19"/>
      <c r="L749" s="205" t="s">
        <v>11639</v>
      </c>
    </row>
    <row r="750" spans="1:12" ht="15.75" customHeight="1">
      <c r="A750" s="19"/>
      <c r="B750" s="19"/>
      <c r="C750" s="28"/>
      <c r="D750" s="116"/>
      <c r="E750" s="6"/>
      <c r="F750" s="19"/>
      <c r="L750" s="205" t="s">
        <v>11640</v>
      </c>
    </row>
    <row r="751" spans="1:12" ht="15.75" customHeight="1">
      <c r="A751" s="19"/>
      <c r="B751" s="19"/>
      <c r="C751" s="28"/>
      <c r="D751" s="116"/>
      <c r="E751" s="6"/>
      <c r="F751" s="19"/>
      <c r="L751" s="205" t="s">
        <v>11641</v>
      </c>
    </row>
    <row r="752" spans="1:12" ht="15.75" customHeight="1">
      <c r="A752" s="19" t="s">
        <v>2498</v>
      </c>
      <c r="B752" s="19" t="s">
        <v>2498</v>
      </c>
      <c r="C752" s="28" t="s">
        <v>8306</v>
      </c>
      <c r="D752" s="116"/>
      <c r="E752" s="6"/>
      <c r="F752" s="19" t="s">
        <v>10676</v>
      </c>
      <c r="L752" s="205" t="s">
        <v>11642</v>
      </c>
    </row>
    <row r="753" spans="1:12" ht="15.75" customHeight="1">
      <c r="A753" s="19"/>
      <c r="B753" s="19"/>
      <c r="C753" s="28"/>
      <c r="D753" s="116"/>
      <c r="E753" s="6"/>
      <c r="F753" s="19"/>
      <c r="L753" s="205" t="s">
        <v>11643</v>
      </c>
    </row>
    <row r="754" spans="1:12" ht="15.75" customHeight="1">
      <c r="A754" s="19"/>
      <c r="B754" s="19"/>
      <c r="C754" s="28"/>
      <c r="D754" s="116"/>
      <c r="E754" s="6"/>
      <c r="F754" s="19"/>
      <c r="L754" s="205" t="s">
        <v>11644</v>
      </c>
    </row>
    <row r="755" spans="1:12" ht="15.75" customHeight="1">
      <c r="A755" s="19"/>
      <c r="B755" s="19"/>
      <c r="C755" s="28"/>
      <c r="D755" s="116"/>
      <c r="E755" s="6"/>
      <c r="F755" s="19"/>
      <c r="L755" s="205" t="s">
        <v>11645</v>
      </c>
    </row>
    <row r="756" spans="1:12" ht="15.75" customHeight="1">
      <c r="A756" s="19" t="s">
        <v>2509</v>
      </c>
      <c r="B756" s="19" t="s">
        <v>2509</v>
      </c>
      <c r="C756" s="28" t="s">
        <v>8314</v>
      </c>
      <c r="D756" s="116"/>
      <c r="E756" s="6"/>
      <c r="F756" s="19" t="s">
        <v>10676</v>
      </c>
      <c r="L756" s="205" t="s">
        <v>11646</v>
      </c>
    </row>
    <row r="757" spans="1:12" ht="15.75" customHeight="1">
      <c r="A757" s="19"/>
      <c r="B757" s="19"/>
      <c r="C757" s="28"/>
      <c r="D757" s="116"/>
      <c r="E757" s="6"/>
      <c r="F757" s="19"/>
      <c r="L757" s="205" t="s">
        <v>11647</v>
      </c>
    </row>
    <row r="758" spans="1:12" ht="15.75" customHeight="1">
      <c r="A758" s="19"/>
      <c r="B758" s="19"/>
      <c r="C758" s="28"/>
      <c r="D758" s="116"/>
      <c r="E758" s="6"/>
      <c r="F758" s="19"/>
      <c r="L758" s="205" t="s">
        <v>11648</v>
      </c>
    </row>
    <row r="759" spans="1:12" ht="15.75" customHeight="1">
      <c r="A759" s="19"/>
      <c r="B759" s="19"/>
      <c r="C759" s="28"/>
      <c r="D759" s="116"/>
      <c r="E759" s="6"/>
      <c r="F759" s="19"/>
      <c r="L759" s="205" t="s">
        <v>11649</v>
      </c>
    </row>
    <row r="760" spans="1:12" ht="15.75" customHeight="1">
      <c r="A760" s="19" t="s">
        <v>2520</v>
      </c>
      <c r="B760" s="19" t="s">
        <v>2520</v>
      </c>
      <c r="C760" s="28" t="s">
        <v>8319</v>
      </c>
      <c r="D760" s="116"/>
      <c r="E760" s="6"/>
      <c r="F760" s="19" t="s">
        <v>10676</v>
      </c>
      <c r="L760" s="205" t="s">
        <v>11650</v>
      </c>
    </row>
    <row r="761" spans="1:12" ht="15.75" customHeight="1">
      <c r="A761" s="19"/>
      <c r="B761" s="19"/>
      <c r="C761" s="28"/>
      <c r="D761" s="116"/>
      <c r="E761" s="6"/>
      <c r="F761" s="19"/>
      <c r="L761" s="205" t="s">
        <v>11651</v>
      </c>
    </row>
    <row r="762" spans="1:12" ht="15.75" customHeight="1">
      <c r="A762" s="19"/>
      <c r="B762" s="19"/>
      <c r="C762" s="28"/>
      <c r="D762" s="116"/>
      <c r="E762" s="6"/>
      <c r="F762" s="19"/>
      <c r="L762" s="205" t="s">
        <v>11652</v>
      </c>
    </row>
    <row r="763" spans="1:12" ht="15.75" customHeight="1">
      <c r="A763" s="19"/>
      <c r="B763" s="19"/>
      <c r="C763" s="28"/>
      <c r="D763" s="116"/>
      <c r="E763" s="6"/>
      <c r="F763" s="19"/>
      <c r="L763" s="205" t="s">
        <v>11653</v>
      </c>
    </row>
    <row r="764" spans="1:12" ht="15.75" customHeight="1">
      <c r="A764" s="19" t="s">
        <v>2532</v>
      </c>
      <c r="B764" s="19" t="s">
        <v>2532</v>
      </c>
      <c r="C764" s="28" t="s">
        <v>8324</v>
      </c>
      <c r="D764" s="116"/>
      <c r="E764" s="6"/>
      <c r="F764" s="19" t="s">
        <v>10676</v>
      </c>
      <c r="L764" s="205" t="s">
        <v>11654</v>
      </c>
    </row>
    <row r="765" spans="1:12" ht="15.75" customHeight="1">
      <c r="A765" s="19"/>
      <c r="B765" s="19"/>
      <c r="C765" s="28"/>
      <c r="D765" s="116"/>
      <c r="E765" s="6"/>
      <c r="F765" s="19"/>
      <c r="L765" s="205" t="s">
        <v>11655</v>
      </c>
    </row>
    <row r="766" spans="1:12" ht="15.75" customHeight="1">
      <c r="A766" s="19"/>
      <c r="B766" s="19"/>
      <c r="C766" s="28"/>
      <c r="D766" s="116"/>
      <c r="E766" s="6"/>
      <c r="F766" s="19"/>
      <c r="L766" s="205" t="s">
        <v>11656</v>
      </c>
    </row>
    <row r="767" spans="1:12" ht="15.75" customHeight="1">
      <c r="A767" s="19"/>
      <c r="B767" s="19"/>
      <c r="C767" s="28"/>
      <c r="D767" s="116"/>
      <c r="E767" s="6"/>
      <c r="F767" s="19"/>
      <c r="L767" s="205" t="s">
        <v>11657</v>
      </c>
    </row>
    <row r="768" spans="1:12" ht="15.75" customHeight="1">
      <c r="A768" s="19" t="s">
        <v>2543</v>
      </c>
      <c r="B768" s="19" t="s">
        <v>2543</v>
      </c>
      <c r="C768" s="28" t="s">
        <v>8329</v>
      </c>
      <c r="D768" s="116"/>
      <c r="E768" s="6"/>
      <c r="F768" s="19" t="s">
        <v>10676</v>
      </c>
      <c r="L768" s="205" t="s">
        <v>11658</v>
      </c>
    </row>
    <row r="769" spans="1:12" ht="15.75" customHeight="1">
      <c r="A769" s="19"/>
      <c r="B769" s="19"/>
      <c r="C769" s="28"/>
      <c r="D769" s="116"/>
      <c r="E769" s="6"/>
      <c r="F769" s="19"/>
      <c r="L769" s="205" t="s">
        <v>11659</v>
      </c>
    </row>
    <row r="770" spans="1:12" ht="15.75" customHeight="1">
      <c r="A770" s="19"/>
      <c r="B770" s="19"/>
      <c r="C770" s="28"/>
      <c r="D770" s="116"/>
      <c r="E770" s="6"/>
      <c r="F770" s="19"/>
      <c r="L770" s="205" t="s">
        <v>11660</v>
      </c>
    </row>
    <row r="771" spans="1:12" ht="15.75" customHeight="1">
      <c r="A771" s="19"/>
      <c r="B771" s="19"/>
      <c r="C771" s="28"/>
      <c r="D771" s="116"/>
      <c r="E771" s="6"/>
      <c r="F771" s="19"/>
      <c r="L771" s="205" t="s">
        <v>11661</v>
      </c>
    </row>
    <row r="772" spans="1:12" ht="15.75" customHeight="1">
      <c r="A772" s="19" t="s">
        <v>2554</v>
      </c>
      <c r="B772" s="19" t="s">
        <v>2554</v>
      </c>
      <c r="C772" s="28" t="s">
        <v>8334</v>
      </c>
      <c r="D772" s="116"/>
      <c r="E772" s="6"/>
      <c r="F772" s="19" t="s">
        <v>10676</v>
      </c>
      <c r="L772" s="205" t="s">
        <v>11662</v>
      </c>
    </row>
    <row r="773" spans="1:12" ht="15.75" customHeight="1">
      <c r="A773" s="19"/>
      <c r="B773" s="19"/>
      <c r="C773" s="28"/>
      <c r="D773" s="116"/>
      <c r="E773" s="6"/>
      <c r="F773" s="19"/>
      <c r="L773" s="205" t="s">
        <v>11663</v>
      </c>
    </row>
    <row r="774" spans="1:12" ht="15.75" customHeight="1">
      <c r="A774" s="19"/>
      <c r="B774" s="19"/>
      <c r="C774" s="28"/>
      <c r="D774" s="116"/>
      <c r="E774" s="6"/>
      <c r="F774" s="19"/>
      <c r="L774" s="205" t="s">
        <v>11664</v>
      </c>
    </row>
    <row r="775" spans="1:12" ht="15.75" customHeight="1">
      <c r="A775" s="19"/>
      <c r="B775" s="19"/>
      <c r="C775" s="28"/>
      <c r="D775" s="116"/>
      <c r="E775" s="6"/>
      <c r="F775" s="19"/>
      <c r="L775" s="205" t="s">
        <v>11665</v>
      </c>
    </row>
    <row r="776" spans="1:12" ht="15.75" customHeight="1">
      <c r="A776" s="19" t="s">
        <v>2563</v>
      </c>
      <c r="B776" s="19" t="s">
        <v>2563</v>
      </c>
      <c r="C776" s="28" t="s">
        <v>8338</v>
      </c>
      <c r="D776" s="116"/>
      <c r="E776" s="6"/>
      <c r="F776" s="19" t="s">
        <v>10676</v>
      </c>
      <c r="L776" s="205" t="s">
        <v>11666</v>
      </c>
    </row>
    <row r="777" spans="1:12" ht="15.75" customHeight="1">
      <c r="A777" s="19"/>
      <c r="B777" s="19"/>
      <c r="C777" s="28"/>
      <c r="D777" s="116"/>
      <c r="E777" s="6"/>
      <c r="F777" s="19"/>
      <c r="L777" s="205" t="s">
        <v>11667</v>
      </c>
    </row>
    <row r="778" spans="1:12" ht="15.75" customHeight="1">
      <c r="A778" s="19"/>
      <c r="B778" s="19"/>
      <c r="C778" s="28"/>
      <c r="D778" s="116"/>
      <c r="E778" s="6"/>
      <c r="F778" s="19"/>
      <c r="L778" s="205" t="s">
        <v>11668</v>
      </c>
    </row>
    <row r="779" spans="1:12" ht="15.75" customHeight="1">
      <c r="A779" s="19"/>
      <c r="B779" s="19"/>
      <c r="C779" s="28"/>
      <c r="D779" s="116"/>
      <c r="E779" s="6"/>
      <c r="F779" s="19"/>
      <c r="L779" s="205" t="s">
        <v>11669</v>
      </c>
    </row>
    <row r="780" spans="1:12" ht="15.75" customHeight="1">
      <c r="A780" s="19" t="s">
        <v>2573</v>
      </c>
      <c r="B780" s="19" t="s">
        <v>2573</v>
      </c>
      <c r="C780" s="48"/>
      <c r="D780" s="180"/>
      <c r="E780" s="5"/>
      <c r="F780" s="19" t="s">
        <v>10676</v>
      </c>
      <c r="L780" s="205" t="s">
        <v>11670</v>
      </c>
    </row>
    <row r="781" spans="1:12" ht="15.75" customHeight="1">
      <c r="A781" s="19"/>
      <c r="B781" s="19"/>
      <c r="C781" s="48"/>
      <c r="D781" s="180"/>
      <c r="E781" s="5"/>
      <c r="F781" s="19"/>
      <c r="L781" s="205" t="s">
        <v>11671</v>
      </c>
    </row>
    <row r="782" spans="1:12" ht="15.75" customHeight="1">
      <c r="A782" s="19"/>
      <c r="B782" s="19"/>
      <c r="C782" s="48"/>
      <c r="D782" s="180"/>
      <c r="E782" s="5"/>
      <c r="F782" s="19"/>
      <c r="L782" s="205" t="s">
        <v>11672</v>
      </c>
    </row>
    <row r="783" spans="1:12" ht="15.75" customHeight="1">
      <c r="A783" s="19"/>
      <c r="B783" s="19"/>
      <c r="C783" s="48"/>
      <c r="D783" s="180"/>
      <c r="E783" s="5"/>
      <c r="F783" s="19"/>
      <c r="L783" s="205" t="s">
        <v>11673</v>
      </c>
    </row>
    <row r="784" spans="1:12" ht="15.75" customHeight="1">
      <c r="A784" s="19" t="s">
        <v>2582</v>
      </c>
      <c r="B784" s="19" t="s">
        <v>2582</v>
      </c>
      <c r="C784" s="28" t="s">
        <v>8345</v>
      </c>
      <c r="D784" s="116"/>
      <c r="E784" s="6"/>
      <c r="F784" s="19" t="s">
        <v>10676</v>
      </c>
      <c r="L784" s="205" t="s">
        <v>11674</v>
      </c>
    </row>
    <row r="785" spans="1:12" ht="15.75" customHeight="1">
      <c r="A785" s="19"/>
      <c r="B785" s="19"/>
      <c r="C785" s="28"/>
      <c r="D785" s="116"/>
      <c r="E785" s="6"/>
      <c r="F785" s="19"/>
      <c r="L785" s="205" t="s">
        <v>11675</v>
      </c>
    </row>
    <row r="786" spans="1:12" ht="15.75" customHeight="1">
      <c r="A786" s="19"/>
      <c r="B786" s="19"/>
      <c r="C786" s="28"/>
      <c r="D786" s="116"/>
      <c r="E786" s="6"/>
      <c r="F786" s="19"/>
      <c r="L786" s="205" t="s">
        <v>11676</v>
      </c>
    </row>
    <row r="787" spans="1:12" ht="15.75" customHeight="1">
      <c r="A787" s="19"/>
      <c r="B787" s="19"/>
      <c r="C787" s="28"/>
      <c r="D787" s="116"/>
      <c r="E787" s="6"/>
      <c r="F787" s="19"/>
      <c r="L787" s="205" t="s">
        <v>11677</v>
      </c>
    </row>
    <row r="788" spans="1:12" ht="15.75" customHeight="1">
      <c r="A788" s="19" t="s">
        <v>2594</v>
      </c>
      <c r="B788" s="19" t="s">
        <v>2594</v>
      </c>
      <c r="C788" s="28" t="s">
        <v>8350</v>
      </c>
      <c r="D788" s="116"/>
      <c r="E788" s="6"/>
      <c r="F788" s="19" t="s">
        <v>10676</v>
      </c>
      <c r="L788" s="205" t="s">
        <v>11678</v>
      </c>
    </row>
    <row r="789" spans="1:12" ht="15.75" customHeight="1">
      <c r="A789" s="19"/>
      <c r="B789" s="19"/>
      <c r="C789" s="28"/>
      <c r="D789" s="116"/>
      <c r="E789" s="6"/>
      <c r="F789" s="19"/>
      <c r="L789" s="205" t="s">
        <v>11679</v>
      </c>
    </row>
    <row r="790" spans="1:12" ht="15.75" customHeight="1">
      <c r="A790" s="19"/>
      <c r="B790" s="19"/>
      <c r="C790" s="28"/>
      <c r="D790" s="116"/>
      <c r="E790" s="6"/>
      <c r="F790" s="19"/>
      <c r="L790" s="205" t="s">
        <v>11680</v>
      </c>
    </row>
    <row r="791" spans="1:12" ht="15.75" customHeight="1">
      <c r="A791" s="19"/>
      <c r="B791" s="19"/>
      <c r="C791" s="28"/>
      <c r="D791" s="116"/>
      <c r="E791" s="6"/>
      <c r="F791" s="19"/>
      <c r="L791" s="205" t="s">
        <v>11681</v>
      </c>
    </row>
    <row r="792" spans="1:12" ht="15.75" customHeight="1">
      <c r="A792" s="19" t="s">
        <v>2604</v>
      </c>
      <c r="B792" s="19" t="s">
        <v>2604</v>
      </c>
      <c r="C792" s="28" t="s">
        <v>8354</v>
      </c>
      <c r="D792" s="116"/>
      <c r="E792" s="6"/>
      <c r="F792" s="19" t="s">
        <v>10676</v>
      </c>
      <c r="L792" s="205" t="s">
        <v>11682</v>
      </c>
    </row>
    <row r="793" spans="1:12" ht="15.75" customHeight="1">
      <c r="A793" s="19"/>
      <c r="B793" s="19"/>
      <c r="C793" s="28"/>
      <c r="D793" s="116"/>
      <c r="E793" s="6"/>
      <c r="F793" s="19"/>
      <c r="L793" s="205" t="s">
        <v>11683</v>
      </c>
    </row>
    <row r="794" spans="1:12" ht="15.75" customHeight="1">
      <c r="A794" s="19"/>
      <c r="B794" s="19"/>
      <c r="C794" s="28"/>
      <c r="D794" s="116"/>
      <c r="E794" s="6"/>
      <c r="F794" s="19"/>
      <c r="L794" s="205" t="s">
        <v>11684</v>
      </c>
    </row>
    <row r="795" spans="1:12" ht="15.75" customHeight="1">
      <c r="A795" s="19"/>
      <c r="B795" s="19"/>
      <c r="C795" s="28"/>
      <c r="D795" s="116"/>
      <c r="E795" s="6"/>
      <c r="F795" s="19"/>
      <c r="L795" s="205" t="s">
        <v>11685</v>
      </c>
    </row>
    <row r="796" spans="1:12" ht="15.75" customHeight="1">
      <c r="A796" s="19" t="s">
        <v>2614</v>
      </c>
      <c r="B796" s="19" t="s">
        <v>2614</v>
      </c>
      <c r="C796" s="28" t="s">
        <v>8358</v>
      </c>
      <c r="D796" s="116"/>
      <c r="E796" s="6"/>
      <c r="F796" s="19" t="s">
        <v>10676</v>
      </c>
      <c r="L796" s="205" t="s">
        <v>11686</v>
      </c>
    </row>
    <row r="797" spans="1:12" ht="15.75" customHeight="1">
      <c r="A797" s="19"/>
      <c r="B797" s="19"/>
      <c r="C797" s="28"/>
      <c r="D797" s="116"/>
      <c r="E797" s="6"/>
      <c r="F797" s="19"/>
      <c r="L797" s="205" t="s">
        <v>11687</v>
      </c>
    </row>
    <row r="798" spans="1:12" ht="15.75" customHeight="1">
      <c r="A798" s="19"/>
      <c r="B798" s="19"/>
      <c r="C798" s="28"/>
      <c r="D798" s="116"/>
      <c r="E798" s="6"/>
      <c r="F798" s="19"/>
      <c r="L798" s="205" t="s">
        <v>11688</v>
      </c>
    </row>
    <row r="799" spans="1:12" ht="15.75" customHeight="1">
      <c r="A799" s="19"/>
      <c r="B799" s="19"/>
      <c r="C799" s="28"/>
      <c r="D799" s="116"/>
      <c r="E799" s="6"/>
      <c r="F799" s="19"/>
      <c r="L799" s="205" t="s">
        <v>11689</v>
      </c>
    </row>
    <row r="800" spans="1:12" ht="15.75" customHeight="1">
      <c r="A800" s="19" t="s">
        <v>2623</v>
      </c>
      <c r="B800" s="19" t="s">
        <v>2623</v>
      </c>
      <c r="C800" s="28" t="s">
        <v>8354</v>
      </c>
      <c r="D800" s="116"/>
      <c r="E800" s="6"/>
      <c r="F800" s="19" t="s">
        <v>10676</v>
      </c>
      <c r="L800" s="205" t="s">
        <v>11690</v>
      </c>
    </row>
    <row r="801" spans="1:12" ht="15.75" customHeight="1">
      <c r="A801" s="19"/>
      <c r="B801" s="19"/>
      <c r="C801" s="28"/>
      <c r="D801" s="116"/>
      <c r="E801" s="6"/>
      <c r="F801" s="19"/>
      <c r="L801" s="205" t="s">
        <v>11691</v>
      </c>
    </row>
    <row r="802" spans="1:12" ht="15.75" customHeight="1">
      <c r="A802" s="19"/>
      <c r="B802" s="19"/>
      <c r="C802" s="28"/>
      <c r="D802" s="116"/>
      <c r="E802" s="6"/>
      <c r="F802" s="19"/>
      <c r="L802" s="205" t="s">
        <v>11692</v>
      </c>
    </row>
    <row r="803" spans="1:12" ht="15.75" customHeight="1">
      <c r="A803" s="19"/>
      <c r="B803" s="19"/>
      <c r="C803" s="28"/>
      <c r="D803" s="116"/>
      <c r="E803" s="6"/>
      <c r="F803" s="19"/>
      <c r="L803" s="205" t="s">
        <v>11693</v>
      </c>
    </row>
    <row r="804" spans="1:12" ht="15.75" customHeight="1">
      <c r="A804" s="19" t="s">
        <v>2634</v>
      </c>
      <c r="B804" s="19" t="s">
        <v>2634</v>
      </c>
      <c r="C804" s="28" t="s">
        <v>8366</v>
      </c>
      <c r="D804" s="116"/>
      <c r="E804" s="6"/>
      <c r="F804" s="19" t="s">
        <v>10676</v>
      </c>
      <c r="L804" s="205" t="s">
        <v>11694</v>
      </c>
    </row>
    <row r="805" spans="1:12" ht="15.75" customHeight="1">
      <c r="A805" s="19"/>
      <c r="B805" s="19"/>
      <c r="C805" s="28"/>
      <c r="D805" s="116"/>
      <c r="E805" s="6"/>
      <c r="F805" s="19"/>
      <c r="L805" s="205" t="s">
        <v>11695</v>
      </c>
    </row>
    <row r="806" spans="1:12" ht="15.75" customHeight="1">
      <c r="A806" s="19"/>
      <c r="B806" s="19"/>
      <c r="C806" s="28"/>
      <c r="D806" s="116"/>
      <c r="E806" s="6"/>
      <c r="F806" s="19"/>
      <c r="L806" s="205" t="s">
        <v>11696</v>
      </c>
    </row>
    <row r="807" spans="1:12" ht="15.75" customHeight="1">
      <c r="A807" s="19"/>
      <c r="B807" s="19"/>
      <c r="C807" s="28"/>
      <c r="D807" s="116"/>
      <c r="E807" s="6"/>
      <c r="F807" s="19"/>
      <c r="L807" s="205" t="s">
        <v>11697</v>
      </c>
    </row>
    <row r="808" spans="1:12" ht="15.75" customHeight="1">
      <c r="A808" s="19" t="s">
        <v>2645</v>
      </c>
      <c r="B808" s="19" t="s">
        <v>2645</v>
      </c>
      <c r="C808" s="28" t="s">
        <v>8371</v>
      </c>
      <c r="D808" s="116"/>
      <c r="E808" s="6"/>
      <c r="F808" s="19" t="s">
        <v>10676</v>
      </c>
      <c r="L808" s="205" t="s">
        <v>11698</v>
      </c>
    </row>
    <row r="809" spans="1:12" ht="15.75" customHeight="1">
      <c r="A809" s="19"/>
      <c r="B809" s="19"/>
      <c r="C809" s="28"/>
      <c r="D809" s="116"/>
      <c r="E809" s="6"/>
      <c r="F809" s="19"/>
      <c r="L809" s="205" t="s">
        <v>11699</v>
      </c>
    </row>
    <row r="810" spans="1:12" ht="15.75" customHeight="1">
      <c r="A810" s="19"/>
      <c r="B810" s="19"/>
      <c r="C810" s="28"/>
      <c r="D810" s="116"/>
      <c r="E810" s="6"/>
      <c r="F810" s="19"/>
      <c r="L810" s="205" t="s">
        <v>11700</v>
      </c>
    </row>
    <row r="811" spans="1:12" ht="15.75" customHeight="1">
      <c r="A811" s="19"/>
      <c r="B811" s="19"/>
      <c r="C811" s="28"/>
      <c r="D811" s="116"/>
      <c r="E811" s="6"/>
      <c r="F811" s="19"/>
      <c r="L811" s="205" t="s">
        <v>11701</v>
      </c>
    </row>
    <row r="812" spans="1:12" ht="15.75" customHeight="1">
      <c r="A812" s="19" t="s">
        <v>2657</v>
      </c>
      <c r="B812" s="19" t="s">
        <v>2657</v>
      </c>
      <c r="C812" s="28" t="s">
        <v>8375</v>
      </c>
      <c r="D812" s="116"/>
      <c r="E812" s="6"/>
      <c r="F812" s="19" t="s">
        <v>10676</v>
      </c>
      <c r="L812" s="205" t="s">
        <v>11702</v>
      </c>
    </row>
    <row r="813" spans="1:12" ht="15.75" customHeight="1">
      <c r="A813" s="19"/>
      <c r="B813" s="19"/>
      <c r="C813" s="28"/>
      <c r="D813" s="116"/>
      <c r="E813" s="6"/>
      <c r="F813" s="19"/>
      <c r="L813" s="205" t="s">
        <v>11703</v>
      </c>
    </row>
    <row r="814" spans="1:12" ht="15.75" customHeight="1">
      <c r="A814" s="19"/>
      <c r="B814" s="19"/>
      <c r="C814" s="28"/>
      <c r="D814" s="116"/>
      <c r="E814" s="6"/>
      <c r="F814" s="19"/>
      <c r="L814" s="205" t="s">
        <v>11704</v>
      </c>
    </row>
    <row r="815" spans="1:12" ht="15.75" customHeight="1">
      <c r="A815" s="19"/>
      <c r="B815" s="19"/>
      <c r="C815" s="28"/>
      <c r="D815" s="116"/>
      <c r="E815" s="6"/>
      <c r="F815" s="19"/>
      <c r="L815" s="205" t="s">
        <v>11705</v>
      </c>
    </row>
    <row r="816" spans="1:12" ht="15.75" customHeight="1">
      <c r="A816" s="19" t="s">
        <v>2666</v>
      </c>
      <c r="B816" s="19" t="s">
        <v>2666</v>
      </c>
      <c r="C816" s="28" t="s">
        <v>8380</v>
      </c>
      <c r="D816" s="116"/>
      <c r="E816" s="6"/>
      <c r="F816" s="19" t="s">
        <v>10676</v>
      </c>
      <c r="L816" s="205" t="s">
        <v>11706</v>
      </c>
    </row>
    <row r="817" spans="1:12" ht="15.75" customHeight="1">
      <c r="A817" s="19"/>
      <c r="B817" s="19"/>
      <c r="C817" s="28"/>
      <c r="D817" s="116"/>
      <c r="E817" s="6"/>
      <c r="F817" s="19"/>
      <c r="L817" s="205" t="s">
        <v>11707</v>
      </c>
    </row>
    <row r="818" spans="1:12" ht="15.75" customHeight="1">
      <c r="A818" s="19"/>
      <c r="B818" s="19"/>
      <c r="C818" s="28"/>
      <c r="D818" s="116"/>
      <c r="E818" s="6"/>
      <c r="F818" s="19"/>
      <c r="L818" s="205" t="s">
        <v>11708</v>
      </c>
    </row>
    <row r="819" spans="1:12" ht="15.75" customHeight="1">
      <c r="A819" s="19"/>
      <c r="B819" s="19"/>
      <c r="C819" s="28"/>
      <c r="D819" s="116"/>
      <c r="E819" s="6"/>
      <c r="F819" s="19"/>
      <c r="L819" s="205" t="s">
        <v>11709</v>
      </c>
    </row>
    <row r="820" spans="1:12" ht="15.75" customHeight="1">
      <c r="A820" s="19" t="s">
        <v>2678</v>
      </c>
      <c r="B820" s="19" t="s">
        <v>2678</v>
      </c>
      <c r="C820" s="28" t="s">
        <v>8385</v>
      </c>
      <c r="D820" s="116"/>
      <c r="E820" s="6"/>
      <c r="F820" s="19" t="s">
        <v>10676</v>
      </c>
      <c r="L820" s="205" t="s">
        <v>11710</v>
      </c>
    </row>
    <row r="821" spans="1:12" ht="15.75" customHeight="1">
      <c r="A821" s="19"/>
      <c r="B821" s="19"/>
      <c r="C821" s="28"/>
      <c r="D821" s="116"/>
      <c r="E821" s="6"/>
      <c r="F821" s="19"/>
      <c r="L821" s="205" t="s">
        <v>11711</v>
      </c>
    </row>
    <row r="822" spans="1:12" ht="15.75" customHeight="1">
      <c r="A822" s="19"/>
      <c r="B822" s="19"/>
      <c r="C822" s="28"/>
      <c r="D822" s="116"/>
      <c r="E822" s="6"/>
      <c r="F822" s="19"/>
      <c r="L822" s="205" t="s">
        <v>11712</v>
      </c>
    </row>
    <row r="823" spans="1:12" ht="15.75" customHeight="1">
      <c r="A823" s="19"/>
      <c r="B823" s="19"/>
      <c r="C823" s="28"/>
      <c r="D823" s="116"/>
      <c r="E823" s="6"/>
      <c r="F823" s="19"/>
      <c r="L823" s="205" t="s">
        <v>11713</v>
      </c>
    </row>
    <row r="824" spans="1:12" ht="15.75" customHeight="1">
      <c r="A824" s="19" t="s">
        <v>2689</v>
      </c>
      <c r="B824" s="19" t="s">
        <v>2689</v>
      </c>
      <c r="C824" s="28" t="s">
        <v>8389</v>
      </c>
      <c r="D824" s="116"/>
      <c r="E824" s="6"/>
      <c r="F824" s="19" t="s">
        <v>10676</v>
      </c>
      <c r="L824" s="205" t="s">
        <v>11714</v>
      </c>
    </row>
    <row r="825" spans="1:12" ht="15.75" customHeight="1">
      <c r="A825" s="19"/>
      <c r="B825" s="19"/>
      <c r="C825" s="28"/>
      <c r="D825" s="116"/>
      <c r="E825" s="6"/>
      <c r="F825" s="19"/>
      <c r="L825" s="205" t="s">
        <v>11715</v>
      </c>
    </row>
    <row r="826" spans="1:12" ht="15.75" customHeight="1">
      <c r="A826" s="19"/>
      <c r="B826" s="19"/>
      <c r="C826" s="28"/>
      <c r="D826" s="116"/>
      <c r="E826" s="6"/>
      <c r="F826" s="19"/>
      <c r="L826" s="205" t="s">
        <v>11716</v>
      </c>
    </row>
    <row r="827" spans="1:12" ht="15.75" customHeight="1">
      <c r="A827" s="19"/>
      <c r="B827" s="19"/>
      <c r="C827" s="28"/>
      <c r="D827" s="116"/>
      <c r="E827" s="6"/>
      <c r="F827" s="19"/>
      <c r="L827" s="205" t="s">
        <v>11717</v>
      </c>
    </row>
    <row r="828" spans="1:12" ht="15.75" customHeight="1">
      <c r="A828" s="5"/>
      <c r="B828" s="5"/>
      <c r="C828" s="48"/>
      <c r="D828" s="180"/>
      <c r="E828" s="5"/>
      <c r="F828" s="19" t="s">
        <v>10676</v>
      </c>
      <c r="L828" s="205" t="s">
        <v>11718</v>
      </c>
    </row>
    <row r="829" spans="1:12" ht="15.75" customHeight="1">
      <c r="A829" s="5"/>
      <c r="B829" s="5"/>
      <c r="C829" s="48"/>
      <c r="D829" s="180"/>
      <c r="E829" s="5"/>
      <c r="F829" s="19"/>
      <c r="L829" s="205" t="s">
        <v>11719</v>
      </c>
    </row>
    <row r="830" spans="1:12" ht="15.75" customHeight="1">
      <c r="A830" s="5"/>
      <c r="B830" s="5"/>
      <c r="C830" s="48"/>
      <c r="D830" s="180"/>
      <c r="E830" s="5"/>
      <c r="F830" s="19"/>
      <c r="L830" s="205" t="s">
        <v>11720</v>
      </c>
    </row>
    <row r="831" spans="1:12" ht="15.75" customHeight="1">
      <c r="A831" s="5"/>
      <c r="B831" s="5"/>
      <c r="C831" s="48"/>
      <c r="D831" s="180"/>
      <c r="E831" s="5"/>
      <c r="F831" s="19"/>
      <c r="L831" s="205" t="s">
        <v>11721</v>
      </c>
    </row>
    <row r="832" spans="1:12" ht="15.75" customHeight="1">
      <c r="A832" s="19" t="s">
        <v>2700</v>
      </c>
      <c r="B832" s="19" t="s">
        <v>2700</v>
      </c>
      <c r="C832" s="28" t="s">
        <v>8396</v>
      </c>
      <c r="D832" s="116"/>
      <c r="E832" s="6"/>
      <c r="F832" s="19" t="s">
        <v>10676</v>
      </c>
      <c r="L832" s="205" t="s">
        <v>11722</v>
      </c>
    </row>
    <row r="833" spans="1:12" ht="15.75" customHeight="1">
      <c r="A833" s="19"/>
      <c r="B833" s="19"/>
      <c r="C833" s="28"/>
      <c r="D833" s="116"/>
      <c r="E833" s="6"/>
      <c r="F833" s="19"/>
      <c r="L833" s="205" t="s">
        <v>11723</v>
      </c>
    </row>
    <row r="834" spans="1:12" ht="15.75" customHeight="1">
      <c r="A834" s="19"/>
      <c r="B834" s="19"/>
      <c r="C834" s="28"/>
      <c r="D834" s="116"/>
      <c r="E834" s="6"/>
      <c r="F834" s="19"/>
      <c r="L834" s="205" t="s">
        <v>11724</v>
      </c>
    </row>
    <row r="835" spans="1:12" ht="15.75" customHeight="1">
      <c r="A835" s="19"/>
      <c r="B835" s="19"/>
      <c r="C835" s="28"/>
      <c r="D835" s="116"/>
      <c r="E835" s="6"/>
      <c r="F835" s="19"/>
      <c r="L835" s="205" t="s">
        <v>11725</v>
      </c>
    </row>
    <row r="836" spans="1:12" ht="15.75" customHeight="1">
      <c r="A836" s="19" t="s">
        <v>2714</v>
      </c>
      <c r="B836" s="19" t="s">
        <v>2714</v>
      </c>
      <c r="C836" s="28" t="s">
        <v>8401</v>
      </c>
      <c r="D836" s="116"/>
      <c r="E836" s="6"/>
      <c r="F836" s="19" t="s">
        <v>10676</v>
      </c>
      <c r="L836" s="205" t="s">
        <v>11726</v>
      </c>
    </row>
    <row r="837" spans="1:12" ht="15.75" customHeight="1">
      <c r="A837" s="19"/>
      <c r="B837" s="19"/>
      <c r="C837" s="28"/>
      <c r="D837" s="116"/>
      <c r="E837" s="6"/>
      <c r="F837" s="19"/>
      <c r="L837" s="205" t="s">
        <v>11727</v>
      </c>
    </row>
    <row r="838" spans="1:12" ht="15.75" customHeight="1">
      <c r="A838" s="19"/>
      <c r="B838" s="19"/>
      <c r="C838" s="28"/>
      <c r="D838" s="116"/>
      <c r="E838" s="6"/>
      <c r="F838" s="19"/>
      <c r="L838" s="205" t="s">
        <v>11728</v>
      </c>
    </row>
    <row r="839" spans="1:12" ht="15.75" customHeight="1">
      <c r="A839" s="19"/>
      <c r="B839" s="19"/>
      <c r="C839" s="28"/>
      <c r="D839" s="116"/>
      <c r="E839" s="6"/>
      <c r="F839" s="19"/>
      <c r="L839" s="205" t="s">
        <v>11729</v>
      </c>
    </row>
    <row r="840" spans="1:12" ht="15.75" customHeight="1">
      <c r="A840" s="19" t="s">
        <v>2725</v>
      </c>
      <c r="B840" s="19" t="s">
        <v>2725</v>
      </c>
      <c r="C840" s="28" t="s">
        <v>8407</v>
      </c>
      <c r="D840" s="116"/>
      <c r="E840" s="6"/>
      <c r="F840" s="19" t="s">
        <v>10676</v>
      </c>
      <c r="L840" s="205" t="s">
        <v>11730</v>
      </c>
    </row>
    <row r="841" spans="1:12" ht="15.75" customHeight="1">
      <c r="A841" s="19"/>
      <c r="B841" s="19"/>
      <c r="C841" s="28"/>
      <c r="D841" s="116"/>
      <c r="E841" s="6"/>
      <c r="F841" s="19"/>
      <c r="L841" s="205" t="s">
        <v>11731</v>
      </c>
    </row>
    <row r="842" spans="1:12" ht="15.75" customHeight="1">
      <c r="A842" s="19"/>
      <c r="B842" s="19"/>
      <c r="C842" s="28"/>
      <c r="D842" s="116"/>
      <c r="E842" s="6"/>
      <c r="F842" s="19"/>
      <c r="L842" s="205" t="s">
        <v>11732</v>
      </c>
    </row>
    <row r="843" spans="1:12" ht="15.75" customHeight="1">
      <c r="A843" s="19"/>
      <c r="B843" s="19"/>
      <c r="C843" s="28"/>
      <c r="D843" s="116"/>
      <c r="E843" s="6"/>
      <c r="F843" s="19"/>
      <c r="L843" s="205" t="s">
        <v>11733</v>
      </c>
    </row>
    <row r="844" spans="1:12" ht="15.75" customHeight="1">
      <c r="A844" s="19" t="s">
        <v>2738</v>
      </c>
      <c r="B844" s="19" t="s">
        <v>2738</v>
      </c>
      <c r="C844" s="28" t="s">
        <v>8412</v>
      </c>
      <c r="D844" s="116"/>
      <c r="E844" s="6"/>
      <c r="F844" s="19" t="s">
        <v>10676</v>
      </c>
      <c r="L844" s="205" t="s">
        <v>11734</v>
      </c>
    </row>
    <row r="845" spans="1:12" ht="15.75" customHeight="1">
      <c r="A845" s="19"/>
      <c r="B845" s="19"/>
      <c r="C845" s="28"/>
      <c r="D845" s="116"/>
      <c r="E845" s="6"/>
      <c r="F845" s="19"/>
      <c r="L845" s="205" t="s">
        <v>11735</v>
      </c>
    </row>
    <row r="846" spans="1:12" ht="15.75" customHeight="1">
      <c r="A846" s="19"/>
      <c r="B846" s="19"/>
      <c r="C846" s="28"/>
      <c r="D846" s="116"/>
      <c r="E846" s="6"/>
      <c r="F846" s="19"/>
      <c r="L846" s="205" t="s">
        <v>11736</v>
      </c>
    </row>
    <row r="847" spans="1:12" ht="15.75" customHeight="1">
      <c r="A847" s="19"/>
      <c r="B847" s="19"/>
      <c r="C847" s="28"/>
      <c r="D847" s="116"/>
      <c r="E847" s="6"/>
      <c r="F847" s="19"/>
      <c r="L847" s="205" t="s">
        <v>11737</v>
      </c>
    </row>
    <row r="848" spans="1:12" ht="15.75" customHeight="1">
      <c r="A848" s="19" t="s">
        <v>2749</v>
      </c>
      <c r="B848" s="19" t="s">
        <v>2749</v>
      </c>
      <c r="C848" s="28" t="s">
        <v>8412</v>
      </c>
      <c r="D848" s="116"/>
      <c r="E848" s="6"/>
      <c r="F848" s="19" t="s">
        <v>10676</v>
      </c>
      <c r="L848" s="205" t="s">
        <v>11738</v>
      </c>
    </row>
    <row r="849" spans="1:12" ht="15.75" customHeight="1">
      <c r="A849" s="19"/>
      <c r="B849" s="19"/>
      <c r="C849" s="28"/>
      <c r="D849" s="116"/>
      <c r="E849" s="6"/>
      <c r="F849" s="19"/>
      <c r="L849" s="205" t="s">
        <v>11739</v>
      </c>
    </row>
    <row r="850" spans="1:12" ht="15.75" customHeight="1">
      <c r="A850" s="19"/>
      <c r="B850" s="19"/>
      <c r="C850" s="28"/>
      <c r="D850" s="116"/>
      <c r="E850" s="6"/>
      <c r="F850" s="19"/>
      <c r="L850" s="205" t="s">
        <v>11740</v>
      </c>
    </row>
    <row r="851" spans="1:12" ht="15.75" customHeight="1">
      <c r="A851" s="19"/>
      <c r="B851" s="19"/>
      <c r="C851" s="28"/>
      <c r="D851" s="116"/>
      <c r="E851" s="6"/>
      <c r="F851" s="19"/>
      <c r="L851" s="205" t="s">
        <v>11741</v>
      </c>
    </row>
    <row r="852" spans="1:12" ht="15.75" customHeight="1">
      <c r="A852" s="19" t="s">
        <v>2760</v>
      </c>
      <c r="B852" s="19" t="s">
        <v>2760</v>
      </c>
      <c r="C852" s="48"/>
      <c r="D852" s="180"/>
      <c r="E852" s="5"/>
      <c r="F852" s="19" t="s">
        <v>10676</v>
      </c>
      <c r="L852" s="205" t="s">
        <v>11742</v>
      </c>
    </row>
    <row r="853" spans="1:12" ht="15.75" customHeight="1">
      <c r="A853" s="19"/>
      <c r="B853" s="19"/>
      <c r="C853" s="48"/>
      <c r="D853" s="180"/>
      <c r="E853" s="5"/>
      <c r="F853" s="19"/>
      <c r="L853" s="205" t="s">
        <v>11743</v>
      </c>
    </row>
    <row r="854" spans="1:12" ht="15.75" customHeight="1">
      <c r="A854" s="19"/>
      <c r="B854" s="19"/>
      <c r="C854" s="48"/>
      <c r="D854" s="180"/>
      <c r="E854" s="5"/>
      <c r="F854" s="19"/>
      <c r="L854" s="205" t="s">
        <v>11744</v>
      </c>
    </row>
    <row r="855" spans="1:12" ht="15.75" customHeight="1">
      <c r="A855" s="19"/>
      <c r="B855" s="19"/>
      <c r="C855" s="48"/>
      <c r="D855" s="180"/>
      <c r="E855" s="5"/>
      <c r="F855" s="19"/>
      <c r="L855" s="205" t="s">
        <v>11745</v>
      </c>
    </row>
    <row r="856" spans="1:12" ht="15.75" customHeight="1">
      <c r="A856" s="19" t="s">
        <v>2769</v>
      </c>
      <c r="B856" s="19" t="s">
        <v>2769</v>
      </c>
      <c r="C856" s="28" t="s">
        <v>8424</v>
      </c>
      <c r="D856" s="116"/>
      <c r="E856" s="6"/>
      <c r="F856" s="19" t="s">
        <v>10676</v>
      </c>
      <c r="L856" s="205" t="s">
        <v>11746</v>
      </c>
    </row>
    <row r="857" spans="1:12" ht="15.75" customHeight="1">
      <c r="A857" s="19"/>
      <c r="B857" s="19"/>
      <c r="C857" s="28"/>
      <c r="D857" s="116"/>
      <c r="E857" s="6"/>
      <c r="F857" s="19"/>
      <c r="L857" s="205" t="s">
        <v>11747</v>
      </c>
    </row>
    <row r="858" spans="1:12" ht="15.75" customHeight="1">
      <c r="A858" s="19"/>
      <c r="B858" s="19"/>
      <c r="C858" s="28"/>
      <c r="D858" s="116"/>
      <c r="E858" s="6"/>
      <c r="F858" s="19"/>
      <c r="L858" s="205" t="s">
        <v>11748</v>
      </c>
    </row>
    <row r="859" spans="1:12" ht="15.75" customHeight="1">
      <c r="A859" s="19"/>
      <c r="B859" s="19"/>
      <c r="C859" s="28"/>
      <c r="D859" s="116"/>
      <c r="E859" s="6"/>
      <c r="F859" s="19"/>
      <c r="L859" s="205" t="s">
        <v>11749</v>
      </c>
    </row>
    <row r="860" spans="1:12" ht="15.75" customHeight="1">
      <c r="A860" s="19" t="s">
        <v>2781</v>
      </c>
      <c r="B860" s="19" t="s">
        <v>2781</v>
      </c>
      <c r="C860" s="28" t="s">
        <v>8429</v>
      </c>
      <c r="D860" s="116"/>
      <c r="E860" s="6"/>
      <c r="F860" s="19" t="s">
        <v>10676</v>
      </c>
      <c r="L860" s="205" t="s">
        <v>11750</v>
      </c>
    </row>
    <row r="861" spans="1:12" ht="15.75" customHeight="1">
      <c r="A861" s="19"/>
      <c r="B861" s="19"/>
      <c r="C861" s="28"/>
      <c r="D861" s="116"/>
      <c r="E861" s="6"/>
      <c r="F861" s="19"/>
      <c r="L861" s="205" t="s">
        <v>11751</v>
      </c>
    </row>
    <row r="862" spans="1:12" ht="15.75" customHeight="1">
      <c r="A862" s="19"/>
      <c r="B862" s="19"/>
      <c r="C862" s="28"/>
      <c r="D862" s="116"/>
      <c r="E862" s="6"/>
      <c r="F862" s="19"/>
      <c r="L862" s="205" t="s">
        <v>11752</v>
      </c>
    </row>
    <row r="863" spans="1:12" ht="15.75" customHeight="1">
      <c r="A863" s="19"/>
      <c r="B863" s="19"/>
      <c r="C863" s="28"/>
      <c r="D863" s="116"/>
      <c r="E863" s="6"/>
      <c r="F863" s="19"/>
      <c r="L863" s="205" t="s">
        <v>11753</v>
      </c>
    </row>
    <row r="864" spans="1:12" ht="15.75" customHeight="1">
      <c r="A864" s="19" t="s">
        <v>2792</v>
      </c>
      <c r="B864" s="19" t="s">
        <v>2792</v>
      </c>
      <c r="C864" s="28" t="s">
        <v>7863</v>
      </c>
      <c r="D864" s="116"/>
      <c r="E864" s="6"/>
      <c r="F864" s="19" t="s">
        <v>10676</v>
      </c>
      <c r="L864" s="205" t="s">
        <v>11754</v>
      </c>
    </row>
    <row r="865" spans="1:12" ht="15.75" customHeight="1">
      <c r="A865" s="19"/>
      <c r="B865" s="19"/>
      <c r="C865" s="28"/>
      <c r="D865" s="116"/>
      <c r="E865" s="6"/>
      <c r="F865" s="19"/>
      <c r="L865" s="205" t="s">
        <v>11755</v>
      </c>
    </row>
    <row r="866" spans="1:12" ht="15.75" customHeight="1">
      <c r="A866" s="19"/>
      <c r="B866" s="19"/>
      <c r="C866" s="28"/>
      <c r="D866" s="116"/>
      <c r="E866" s="6"/>
      <c r="F866" s="19"/>
      <c r="L866" s="205" t="s">
        <v>11756</v>
      </c>
    </row>
    <row r="867" spans="1:12" ht="15.75" customHeight="1">
      <c r="A867" s="19"/>
      <c r="B867" s="19"/>
      <c r="C867" s="28"/>
      <c r="D867" s="116"/>
      <c r="E867" s="6"/>
      <c r="F867" s="19"/>
      <c r="L867" s="205" t="s">
        <v>11757</v>
      </c>
    </row>
    <row r="868" spans="1:12" ht="15.75" customHeight="1">
      <c r="A868" s="5"/>
      <c r="B868" s="5"/>
      <c r="C868" s="48"/>
      <c r="D868" s="180"/>
      <c r="E868" s="5"/>
      <c r="F868" s="19" t="s">
        <v>10676</v>
      </c>
      <c r="L868" s="205" t="s">
        <v>11758</v>
      </c>
    </row>
    <row r="869" spans="1:12" ht="15.75" customHeight="1">
      <c r="A869" s="5"/>
      <c r="B869" s="5"/>
      <c r="C869" s="48"/>
      <c r="D869" s="180"/>
      <c r="E869" s="5"/>
      <c r="F869" s="19"/>
      <c r="L869" s="205" t="s">
        <v>11759</v>
      </c>
    </row>
    <row r="870" spans="1:12" ht="15.75" customHeight="1">
      <c r="A870" s="5"/>
      <c r="B870" s="5"/>
      <c r="C870" s="48"/>
      <c r="D870" s="180"/>
      <c r="E870" s="5"/>
      <c r="F870" s="19"/>
      <c r="L870" s="205" t="s">
        <v>11760</v>
      </c>
    </row>
    <row r="871" spans="1:12" ht="15.75" customHeight="1">
      <c r="A871" s="5"/>
      <c r="B871" s="5"/>
      <c r="C871" s="48"/>
      <c r="D871" s="180"/>
      <c r="E871" s="5"/>
      <c r="F871" s="19"/>
      <c r="L871" s="205" t="s">
        <v>11761</v>
      </c>
    </row>
    <row r="872" spans="1:12" ht="15.75" customHeight="1">
      <c r="A872" s="19" t="s">
        <v>2805</v>
      </c>
      <c r="B872" s="19" t="s">
        <v>2805</v>
      </c>
      <c r="C872" s="28" t="s">
        <v>7863</v>
      </c>
      <c r="D872" s="116"/>
      <c r="E872" s="6"/>
      <c r="F872" s="19" t="s">
        <v>10676</v>
      </c>
      <c r="L872" s="205" t="s">
        <v>11762</v>
      </c>
    </row>
    <row r="873" spans="1:12" ht="15.75" customHeight="1">
      <c r="A873" s="19"/>
      <c r="B873" s="19"/>
      <c r="C873" s="28"/>
      <c r="D873" s="116"/>
      <c r="E873" s="6"/>
      <c r="F873" s="19"/>
      <c r="L873" s="205" t="s">
        <v>11763</v>
      </c>
    </row>
    <row r="874" spans="1:12" ht="15.75" customHeight="1">
      <c r="A874" s="19"/>
      <c r="B874" s="19"/>
      <c r="C874" s="28"/>
      <c r="D874" s="116"/>
      <c r="E874" s="6"/>
      <c r="F874" s="19"/>
      <c r="L874" s="205" t="s">
        <v>11764</v>
      </c>
    </row>
    <row r="875" spans="1:12" ht="15.75" customHeight="1">
      <c r="A875" s="19"/>
      <c r="B875" s="19"/>
      <c r="C875" s="28"/>
      <c r="D875" s="116"/>
      <c r="E875" s="6"/>
      <c r="F875" s="19"/>
      <c r="L875" s="205" t="s">
        <v>11765</v>
      </c>
    </row>
    <row r="876" spans="1:12" ht="15.75" customHeight="1">
      <c r="A876" s="19" t="s">
        <v>2816</v>
      </c>
      <c r="B876" s="19" t="s">
        <v>2816</v>
      </c>
      <c r="C876" s="28" t="s">
        <v>8443</v>
      </c>
      <c r="D876" s="116"/>
      <c r="E876" s="6"/>
      <c r="F876" s="19" t="s">
        <v>10676</v>
      </c>
      <c r="L876" s="205" t="s">
        <v>11766</v>
      </c>
    </row>
    <row r="877" spans="1:12" ht="15.75" customHeight="1">
      <c r="A877" s="19"/>
      <c r="B877" s="19"/>
      <c r="C877" s="28"/>
      <c r="D877" s="116"/>
      <c r="E877" s="6"/>
      <c r="F877" s="19"/>
      <c r="L877" s="205" t="s">
        <v>11767</v>
      </c>
    </row>
    <row r="878" spans="1:12" ht="15.75" customHeight="1">
      <c r="A878" s="19"/>
      <c r="B878" s="19"/>
      <c r="C878" s="28"/>
      <c r="D878" s="116"/>
      <c r="E878" s="6"/>
      <c r="F878" s="19"/>
      <c r="L878" s="205" t="s">
        <v>11768</v>
      </c>
    </row>
    <row r="879" spans="1:12" ht="15.75" customHeight="1">
      <c r="A879" s="19"/>
      <c r="B879" s="19"/>
      <c r="C879" s="28"/>
      <c r="D879" s="116"/>
      <c r="E879" s="6"/>
      <c r="F879" s="19"/>
      <c r="L879" s="205" t="s">
        <v>11769</v>
      </c>
    </row>
    <row r="880" spans="1:12" ht="15.75" customHeight="1">
      <c r="A880" s="19" t="s">
        <v>2827</v>
      </c>
      <c r="B880" s="19" t="s">
        <v>2827</v>
      </c>
      <c r="C880" s="28" t="s">
        <v>8446</v>
      </c>
      <c r="D880" s="116"/>
      <c r="E880" s="6"/>
      <c r="F880" s="19" t="s">
        <v>10676</v>
      </c>
      <c r="L880" s="205" t="s">
        <v>11770</v>
      </c>
    </row>
    <row r="881" spans="1:12" ht="15.75" customHeight="1">
      <c r="A881" s="19"/>
      <c r="B881" s="19"/>
      <c r="C881" s="28"/>
      <c r="D881" s="116"/>
      <c r="E881" s="6"/>
      <c r="F881" s="19"/>
      <c r="L881" s="205" t="s">
        <v>11771</v>
      </c>
    </row>
    <row r="882" spans="1:12" ht="15.75" customHeight="1">
      <c r="A882" s="19"/>
      <c r="B882" s="19"/>
      <c r="C882" s="28"/>
      <c r="D882" s="116"/>
      <c r="E882" s="6"/>
      <c r="F882" s="19"/>
      <c r="L882" s="205" t="s">
        <v>11772</v>
      </c>
    </row>
    <row r="883" spans="1:12" ht="15.75" customHeight="1">
      <c r="A883" s="19"/>
      <c r="B883" s="19"/>
      <c r="C883" s="28"/>
      <c r="D883" s="116"/>
      <c r="E883" s="6"/>
      <c r="F883" s="19"/>
      <c r="L883" s="205" t="s">
        <v>11773</v>
      </c>
    </row>
    <row r="884" spans="1:12" ht="15.75" customHeight="1">
      <c r="A884" s="19" t="s">
        <v>2837</v>
      </c>
      <c r="B884" s="19" t="s">
        <v>2837</v>
      </c>
      <c r="C884" s="28" t="s">
        <v>8449</v>
      </c>
      <c r="D884" s="116"/>
      <c r="E884" s="6"/>
      <c r="F884" s="19" t="s">
        <v>10676</v>
      </c>
      <c r="L884" s="205" t="s">
        <v>11774</v>
      </c>
    </row>
    <row r="885" spans="1:12" ht="15.75" customHeight="1">
      <c r="A885" s="19"/>
      <c r="B885" s="19"/>
      <c r="C885" s="28"/>
      <c r="D885" s="116"/>
      <c r="E885" s="6"/>
      <c r="F885" s="19"/>
      <c r="L885" s="205" t="s">
        <v>11775</v>
      </c>
    </row>
    <row r="886" spans="1:12" ht="15.75" customHeight="1">
      <c r="A886" s="19"/>
      <c r="B886" s="19"/>
      <c r="C886" s="28"/>
      <c r="D886" s="116"/>
      <c r="E886" s="6"/>
      <c r="F886" s="19"/>
      <c r="L886" s="205" t="s">
        <v>11776</v>
      </c>
    </row>
    <row r="887" spans="1:12" ht="15.75" customHeight="1">
      <c r="A887" s="19"/>
      <c r="B887" s="19"/>
      <c r="C887" s="28"/>
      <c r="D887" s="116"/>
      <c r="E887" s="6"/>
      <c r="F887" s="19"/>
      <c r="L887" s="205" t="s">
        <v>11777</v>
      </c>
    </row>
    <row r="888" spans="1:12" ht="15.75" customHeight="1">
      <c r="A888" s="19" t="s">
        <v>2848</v>
      </c>
      <c r="B888" s="19" t="s">
        <v>2848</v>
      </c>
      <c r="C888" s="28" t="s">
        <v>8453</v>
      </c>
      <c r="D888" s="116"/>
      <c r="E888" s="6"/>
      <c r="F888" s="19" t="s">
        <v>10676</v>
      </c>
      <c r="L888" s="205" t="s">
        <v>11778</v>
      </c>
    </row>
    <row r="889" spans="1:12" ht="15.75" customHeight="1">
      <c r="A889" s="19"/>
      <c r="B889" s="19"/>
      <c r="C889" s="28"/>
      <c r="D889" s="116"/>
      <c r="E889" s="6"/>
      <c r="F889" s="19"/>
      <c r="L889" s="205" t="s">
        <v>11779</v>
      </c>
    </row>
    <row r="890" spans="1:12" ht="15.75" customHeight="1">
      <c r="A890" s="19"/>
      <c r="B890" s="19"/>
      <c r="C890" s="28"/>
      <c r="D890" s="116"/>
      <c r="E890" s="6"/>
      <c r="F890" s="19"/>
      <c r="L890" s="205" t="s">
        <v>11780</v>
      </c>
    </row>
    <row r="891" spans="1:12" ht="15.75" customHeight="1">
      <c r="A891" s="19"/>
      <c r="B891" s="19"/>
      <c r="C891" s="28"/>
      <c r="D891" s="116"/>
      <c r="E891" s="6"/>
      <c r="F891" s="19"/>
      <c r="L891" s="205" t="s">
        <v>11781</v>
      </c>
    </row>
    <row r="892" spans="1:12" ht="15.75" customHeight="1">
      <c r="A892" s="19" t="s">
        <v>2860</v>
      </c>
      <c r="B892" s="19" t="s">
        <v>2860</v>
      </c>
      <c r="C892" s="28" t="s">
        <v>8457</v>
      </c>
      <c r="D892" s="116"/>
      <c r="E892" s="6"/>
      <c r="F892" s="19" t="s">
        <v>10676</v>
      </c>
      <c r="L892" s="205" t="s">
        <v>11782</v>
      </c>
    </row>
    <row r="893" spans="1:12" ht="15.75" customHeight="1">
      <c r="A893" s="19"/>
      <c r="B893" s="19"/>
      <c r="C893" s="28"/>
      <c r="D893" s="116"/>
      <c r="E893" s="6"/>
      <c r="F893" s="19"/>
      <c r="L893" s="205" t="s">
        <v>11783</v>
      </c>
    </row>
    <row r="894" spans="1:12" ht="15.75" customHeight="1">
      <c r="A894" s="19"/>
      <c r="B894" s="19"/>
      <c r="C894" s="28"/>
      <c r="D894" s="116"/>
      <c r="E894" s="6"/>
      <c r="F894" s="19"/>
      <c r="L894" s="205" t="s">
        <v>11784</v>
      </c>
    </row>
    <row r="895" spans="1:12" ht="15.75" customHeight="1">
      <c r="A895" s="19"/>
      <c r="B895" s="19"/>
      <c r="C895" s="28"/>
      <c r="D895" s="116"/>
      <c r="E895" s="6"/>
      <c r="F895" s="19"/>
      <c r="L895" s="205" t="s">
        <v>11785</v>
      </c>
    </row>
    <row r="896" spans="1:12" ht="15.75" customHeight="1">
      <c r="A896" s="19" t="s">
        <v>2869</v>
      </c>
      <c r="B896" s="19" t="s">
        <v>2869</v>
      </c>
      <c r="C896" s="28" t="s">
        <v>8460</v>
      </c>
      <c r="D896" s="116"/>
      <c r="E896" s="6"/>
      <c r="F896" s="19" t="s">
        <v>10676</v>
      </c>
      <c r="L896" s="205" t="s">
        <v>11786</v>
      </c>
    </row>
    <row r="897" spans="1:12" ht="15.75" customHeight="1">
      <c r="A897" s="19"/>
      <c r="B897" s="19"/>
      <c r="C897" s="28"/>
      <c r="D897" s="116"/>
      <c r="E897" s="6"/>
      <c r="F897" s="19"/>
      <c r="L897" s="205" t="s">
        <v>11787</v>
      </c>
    </row>
    <row r="898" spans="1:12" ht="15.75" customHeight="1">
      <c r="A898" s="19"/>
      <c r="B898" s="19"/>
      <c r="C898" s="28"/>
      <c r="D898" s="116"/>
      <c r="E898" s="6"/>
      <c r="F898" s="19"/>
      <c r="L898" s="205" t="s">
        <v>11788</v>
      </c>
    </row>
    <row r="899" spans="1:12" ht="15.75" customHeight="1">
      <c r="A899" s="19"/>
      <c r="B899" s="19"/>
      <c r="C899" s="28"/>
      <c r="D899" s="116"/>
      <c r="E899" s="6"/>
      <c r="F899" s="19"/>
      <c r="L899" s="205" t="s">
        <v>11789</v>
      </c>
    </row>
    <row r="900" spans="1:12" ht="15.75" customHeight="1">
      <c r="A900" s="19" t="s">
        <v>2881</v>
      </c>
      <c r="B900" s="19" t="s">
        <v>2881</v>
      </c>
      <c r="C900" s="28" t="s">
        <v>8464</v>
      </c>
      <c r="D900" s="116"/>
      <c r="E900" s="6"/>
      <c r="F900" s="19" t="s">
        <v>10676</v>
      </c>
      <c r="L900" s="205" t="s">
        <v>11790</v>
      </c>
    </row>
    <row r="901" spans="1:12" ht="15.75" customHeight="1">
      <c r="A901" s="19"/>
      <c r="B901" s="19"/>
      <c r="C901" s="28"/>
      <c r="D901" s="116"/>
      <c r="E901" s="6"/>
      <c r="F901" s="19"/>
      <c r="L901" s="205" t="s">
        <v>11791</v>
      </c>
    </row>
    <row r="902" spans="1:12" ht="15.75" customHeight="1">
      <c r="A902" s="19"/>
      <c r="B902" s="19"/>
      <c r="C902" s="28"/>
      <c r="D902" s="116"/>
      <c r="E902" s="6"/>
      <c r="F902" s="19"/>
      <c r="L902" s="205" t="s">
        <v>11792</v>
      </c>
    </row>
    <row r="903" spans="1:12" ht="15.75" customHeight="1">
      <c r="A903" s="19"/>
      <c r="B903" s="19"/>
      <c r="C903" s="28"/>
      <c r="D903" s="116"/>
      <c r="E903" s="6"/>
      <c r="F903" s="19"/>
      <c r="L903" s="205" t="s">
        <v>11793</v>
      </c>
    </row>
    <row r="904" spans="1:12" ht="15.75" customHeight="1">
      <c r="A904" s="19" t="s">
        <v>2890</v>
      </c>
      <c r="B904" s="19" t="s">
        <v>2890</v>
      </c>
      <c r="C904" s="28" t="s">
        <v>8464</v>
      </c>
      <c r="D904" s="116"/>
      <c r="E904" s="6"/>
      <c r="F904" s="19" t="s">
        <v>10676</v>
      </c>
      <c r="L904" s="205" t="s">
        <v>11794</v>
      </c>
    </row>
    <row r="905" spans="1:12" ht="15.75" customHeight="1">
      <c r="A905" s="19"/>
      <c r="B905" s="19"/>
      <c r="C905" s="28"/>
      <c r="D905" s="116"/>
      <c r="E905" s="6"/>
      <c r="F905" s="19"/>
      <c r="L905" s="205" t="s">
        <v>11795</v>
      </c>
    </row>
    <row r="906" spans="1:12" ht="15.75" customHeight="1">
      <c r="A906" s="19"/>
      <c r="B906" s="19"/>
      <c r="C906" s="28"/>
      <c r="D906" s="116"/>
      <c r="E906" s="6"/>
      <c r="F906" s="19"/>
      <c r="L906" s="205" t="s">
        <v>11796</v>
      </c>
    </row>
    <row r="907" spans="1:12" ht="15.75" customHeight="1">
      <c r="A907" s="19"/>
      <c r="B907" s="19"/>
      <c r="C907" s="28"/>
      <c r="D907" s="116"/>
      <c r="E907" s="6"/>
      <c r="F907" s="19"/>
      <c r="L907" s="205" t="s">
        <v>11797</v>
      </c>
    </row>
    <row r="908" spans="1:12" ht="15.75" customHeight="1">
      <c r="A908" s="19" t="s">
        <v>2900</v>
      </c>
      <c r="B908" s="19" t="s">
        <v>2900</v>
      </c>
      <c r="C908" s="28" t="s">
        <v>8469</v>
      </c>
      <c r="D908" s="116"/>
      <c r="E908" s="6"/>
      <c r="F908" s="19" t="s">
        <v>10676</v>
      </c>
      <c r="L908" s="205" t="s">
        <v>11798</v>
      </c>
    </row>
    <row r="909" spans="1:12" ht="15.75" customHeight="1">
      <c r="A909" s="19"/>
      <c r="B909" s="19"/>
      <c r="C909" s="28"/>
      <c r="D909" s="116"/>
      <c r="E909" s="6"/>
      <c r="F909" s="19"/>
      <c r="L909" s="205" t="s">
        <v>11799</v>
      </c>
    </row>
    <row r="910" spans="1:12" ht="15.75" customHeight="1">
      <c r="A910" s="19"/>
      <c r="B910" s="19"/>
      <c r="C910" s="28"/>
      <c r="D910" s="116"/>
      <c r="E910" s="6"/>
      <c r="F910" s="19"/>
      <c r="L910" s="205" t="s">
        <v>11800</v>
      </c>
    </row>
    <row r="911" spans="1:12" ht="15.75" customHeight="1">
      <c r="A911" s="19"/>
      <c r="B911" s="19"/>
      <c r="C911" s="28"/>
      <c r="D911" s="116"/>
      <c r="E911" s="6"/>
      <c r="F911" s="19"/>
      <c r="L911" s="205" t="s">
        <v>11801</v>
      </c>
    </row>
    <row r="912" spans="1:12" ht="15.75" customHeight="1">
      <c r="A912" s="19" t="s">
        <v>2911</v>
      </c>
      <c r="B912" s="19" t="s">
        <v>2911</v>
      </c>
      <c r="C912" s="28" t="s">
        <v>2918</v>
      </c>
      <c r="D912" s="116"/>
      <c r="E912" s="6"/>
      <c r="F912" s="19" t="s">
        <v>10676</v>
      </c>
      <c r="L912" s="205" t="s">
        <v>11802</v>
      </c>
    </row>
    <row r="913" spans="1:12" ht="15.75" customHeight="1">
      <c r="A913" s="19"/>
      <c r="B913" s="19"/>
      <c r="C913" s="28"/>
      <c r="D913" s="116"/>
      <c r="E913" s="6"/>
      <c r="F913" s="19"/>
      <c r="L913" s="205" t="s">
        <v>11803</v>
      </c>
    </row>
    <row r="914" spans="1:12" ht="15.75" customHeight="1">
      <c r="A914" s="19"/>
      <c r="B914" s="19"/>
      <c r="C914" s="28"/>
      <c r="D914" s="116"/>
      <c r="E914" s="6"/>
      <c r="F914" s="19"/>
      <c r="L914" s="205" t="s">
        <v>11804</v>
      </c>
    </row>
    <row r="915" spans="1:12" ht="15.75" customHeight="1">
      <c r="A915" s="19"/>
      <c r="B915" s="19"/>
      <c r="C915" s="28"/>
      <c r="D915" s="116"/>
      <c r="E915" s="6"/>
      <c r="F915" s="19"/>
      <c r="L915" s="205" t="s">
        <v>11805</v>
      </c>
    </row>
    <row r="916" spans="1:12" ht="15.75" customHeight="1">
      <c r="A916" s="19" t="s">
        <v>2920</v>
      </c>
      <c r="B916" s="19" t="s">
        <v>2920</v>
      </c>
      <c r="C916" s="28" t="s">
        <v>8474</v>
      </c>
      <c r="D916" s="116"/>
      <c r="E916" s="6"/>
      <c r="F916" s="19" t="s">
        <v>10676</v>
      </c>
      <c r="L916" s="205" t="s">
        <v>11806</v>
      </c>
    </row>
    <row r="917" spans="1:12" ht="15.75" customHeight="1">
      <c r="A917" s="19"/>
      <c r="B917" s="19"/>
      <c r="C917" s="28"/>
      <c r="D917" s="116"/>
      <c r="E917" s="6"/>
      <c r="F917" s="19"/>
      <c r="L917" s="205" t="s">
        <v>11807</v>
      </c>
    </row>
    <row r="918" spans="1:12" ht="15.75" customHeight="1">
      <c r="A918" s="19"/>
      <c r="B918" s="19"/>
      <c r="C918" s="28"/>
      <c r="D918" s="116"/>
      <c r="E918" s="6"/>
      <c r="F918" s="19"/>
      <c r="L918" s="205" t="s">
        <v>11808</v>
      </c>
    </row>
    <row r="919" spans="1:12" ht="15.75" customHeight="1">
      <c r="A919" s="19"/>
      <c r="B919" s="19"/>
      <c r="C919" s="28"/>
      <c r="D919" s="116"/>
      <c r="E919" s="6"/>
      <c r="F919" s="19"/>
      <c r="L919" s="205" t="s">
        <v>11809</v>
      </c>
    </row>
    <row r="920" spans="1:12" ht="15.75" customHeight="1">
      <c r="A920" s="19" t="s">
        <v>2930</v>
      </c>
      <c r="B920" s="19" t="s">
        <v>2930</v>
      </c>
      <c r="C920" s="28" t="s">
        <v>8474</v>
      </c>
      <c r="D920" s="116"/>
      <c r="E920" s="6"/>
      <c r="F920" s="19" t="s">
        <v>10676</v>
      </c>
      <c r="L920" s="205" t="s">
        <v>11810</v>
      </c>
    </row>
    <row r="921" spans="1:12" ht="15.75" customHeight="1">
      <c r="A921" s="19"/>
      <c r="B921" s="19"/>
      <c r="C921" s="28"/>
      <c r="D921" s="116"/>
      <c r="E921" s="6"/>
      <c r="F921" s="19"/>
      <c r="L921" s="205" t="s">
        <v>11811</v>
      </c>
    </row>
    <row r="922" spans="1:12" ht="15.75" customHeight="1">
      <c r="A922" s="19"/>
      <c r="B922" s="19"/>
      <c r="C922" s="28"/>
      <c r="D922" s="116"/>
      <c r="E922" s="6"/>
      <c r="F922" s="19"/>
      <c r="L922" s="205" t="s">
        <v>11812</v>
      </c>
    </row>
    <row r="923" spans="1:12" ht="15.75" customHeight="1">
      <c r="A923" s="19"/>
      <c r="B923" s="19"/>
      <c r="C923" s="28"/>
      <c r="D923" s="116"/>
      <c r="E923" s="6"/>
      <c r="F923" s="19"/>
      <c r="L923" s="205" t="s">
        <v>11813</v>
      </c>
    </row>
    <row r="924" spans="1:12" ht="15.75" customHeight="1">
      <c r="A924" s="19" t="s">
        <v>2941</v>
      </c>
      <c r="B924" s="19" t="s">
        <v>2941</v>
      </c>
      <c r="C924" s="28" t="s">
        <v>8480</v>
      </c>
      <c r="D924" s="116"/>
      <c r="E924" s="6"/>
      <c r="F924" s="19" t="s">
        <v>10676</v>
      </c>
      <c r="L924" s="205" t="s">
        <v>11814</v>
      </c>
    </row>
    <row r="925" spans="1:12" ht="15.75" customHeight="1">
      <c r="A925" s="19"/>
      <c r="B925" s="19"/>
      <c r="C925" s="28"/>
      <c r="D925" s="116"/>
      <c r="E925" s="6"/>
      <c r="F925" s="19"/>
      <c r="L925" s="205" t="s">
        <v>11815</v>
      </c>
    </row>
    <row r="926" spans="1:12" ht="15.75" customHeight="1">
      <c r="A926" s="19"/>
      <c r="B926" s="19"/>
      <c r="C926" s="28"/>
      <c r="D926" s="116"/>
      <c r="E926" s="6"/>
      <c r="F926" s="19"/>
      <c r="L926" s="205" t="s">
        <v>11816</v>
      </c>
    </row>
    <row r="927" spans="1:12" ht="15.75" customHeight="1">
      <c r="A927" s="19"/>
      <c r="B927" s="19"/>
      <c r="C927" s="28"/>
      <c r="D927" s="116"/>
      <c r="E927" s="6"/>
      <c r="F927" s="19"/>
      <c r="L927" s="205" t="s">
        <v>11817</v>
      </c>
    </row>
    <row r="928" spans="1:12" ht="15.75" customHeight="1">
      <c r="A928" s="19" t="s">
        <v>2952</v>
      </c>
      <c r="B928" s="19" t="s">
        <v>2952</v>
      </c>
      <c r="C928" s="28" t="s">
        <v>8484</v>
      </c>
      <c r="D928" s="116"/>
      <c r="E928" s="6"/>
      <c r="F928" s="19" t="s">
        <v>10676</v>
      </c>
      <c r="L928" s="205" t="s">
        <v>11818</v>
      </c>
    </row>
    <row r="929" spans="1:12" ht="15.75" customHeight="1">
      <c r="A929" s="19"/>
      <c r="B929" s="19"/>
      <c r="C929" s="28"/>
      <c r="D929" s="116"/>
      <c r="E929" s="6"/>
      <c r="F929" s="19"/>
      <c r="L929" s="205" t="s">
        <v>11819</v>
      </c>
    </row>
    <row r="930" spans="1:12" ht="15.75" customHeight="1">
      <c r="A930" s="19"/>
      <c r="B930" s="19"/>
      <c r="C930" s="28"/>
      <c r="D930" s="116"/>
      <c r="E930" s="6"/>
      <c r="F930" s="19"/>
      <c r="L930" s="205" t="s">
        <v>11820</v>
      </c>
    </row>
    <row r="931" spans="1:12" ht="15.75" customHeight="1">
      <c r="A931" s="19"/>
      <c r="B931" s="19"/>
      <c r="C931" s="28"/>
      <c r="D931" s="116"/>
      <c r="E931" s="6"/>
      <c r="F931" s="19"/>
      <c r="L931" s="205" t="s">
        <v>11821</v>
      </c>
    </row>
    <row r="932" spans="1:12" ht="15.75" customHeight="1">
      <c r="A932" s="19" t="s">
        <v>2964</v>
      </c>
      <c r="B932" s="19" t="s">
        <v>2964</v>
      </c>
      <c r="C932" s="28" t="s">
        <v>8488</v>
      </c>
      <c r="D932" s="116"/>
      <c r="E932" s="6"/>
      <c r="F932" s="19" t="s">
        <v>10676</v>
      </c>
      <c r="L932" s="205" t="s">
        <v>11822</v>
      </c>
    </row>
    <row r="933" spans="1:12" ht="15.75" customHeight="1">
      <c r="A933" s="19"/>
      <c r="B933" s="19"/>
      <c r="C933" s="28"/>
      <c r="D933" s="116"/>
      <c r="E933" s="6"/>
      <c r="F933" s="19"/>
      <c r="L933" s="205" t="s">
        <v>11823</v>
      </c>
    </row>
    <row r="934" spans="1:12" ht="15.75" customHeight="1">
      <c r="A934" s="19"/>
      <c r="B934" s="19"/>
      <c r="C934" s="28"/>
      <c r="D934" s="116"/>
      <c r="E934" s="6"/>
      <c r="F934" s="19"/>
      <c r="L934" s="205" t="s">
        <v>11824</v>
      </c>
    </row>
    <row r="935" spans="1:12" ht="15.75" customHeight="1">
      <c r="A935" s="19"/>
      <c r="B935" s="19"/>
      <c r="C935" s="28"/>
      <c r="D935" s="116"/>
      <c r="E935" s="6"/>
      <c r="F935" s="19"/>
      <c r="L935" s="205" t="s">
        <v>11825</v>
      </c>
    </row>
    <row r="936" spans="1:12" ht="15.75" customHeight="1">
      <c r="A936" s="19" t="s">
        <v>2975</v>
      </c>
      <c r="B936" s="19" t="s">
        <v>2975</v>
      </c>
      <c r="C936" s="28" t="s">
        <v>8492</v>
      </c>
      <c r="D936" s="116"/>
      <c r="E936" s="6"/>
      <c r="F936" s="19" t="s">
        <v>10676</v>
      </c>
      <c r="L936" s="205" t="s">
        <v>11826</v>
      </c>
    </row>
    <row r="937" spans="1:12" ht="15.75" customHeight="1">
      <c r="A937" s="19"/>
      <c r="B937" s="19"/>
      <c r="C937" s="28"/>
      <c r="D937" s="116"/>
      <c r="E937" s="6"/>
      <c r="F937" s="19"/>
      <c r="L937" s="205" t="s">
        <v>11827</v>
      </c>
    </row>
    <row r="938" spans="1:12" ht="15.75" customHeight="1">
      <c r="A938" s="19"/>
      <c r="B938" s="19"/>
      <c r="C938" s="28"/>
      <c r="D938" s="116"/>
      <c r="E938" s="6"/>
      <c r="F938" s="19"/>
      <c r="L938" s="205" t="s">
        <v>11828</v>
      </c>
    </row>
    <row r="939" spans="1:12" ht="15.75" customHeight="1">
      <c r="A939" s="19"/>
      <c r="B939" s="19"/>
      <c r="C939" s="28"/>
      <c r="D939" s="116"/>
      <c r="E939" s="6"/>
      <c r="F939" s="19"/>
      <c r="L939" s="205" t="s">
        <v>11829</v>
      </c>
    </row>
    <row r="940" spans="1:12" ht="15.75" customHeight="1">
      <c r="A940" s="19" t="s">
        <v>2987</v>
      </c>
      <c r="B940" s="19" t="s">
        <v>2987</v>
      </c>
      <c r="C940" s="28" t="s">
        <v>8497</v>
      </c>
      <c r="D940" s="116"/>
      <c r="E940" s="6"/>
      <c r="F940" s="19" t="s">
        <v>10676</v>
      </c>
      <c r="L940" s="205" t="s">
        <v>11830</v>
      </c>
    </row>
    <row r="941" spans="1:12" ht="15.75" customHeight="1">
      <c r="A941" s="19"/>
      <c r="B941" s="19"/>
      <c r="C941" s="28"/>
      <c r="D941" s="116"/>
      <c r="E941" s="6"/>
      <c r="F941" s="19"/>
      <c r="L941" s="205" t="s">
        <v>11831</v>
      </c>
    </row>
    <row r="942" spans="1:12" ht="15.75" customHeight="1">
      <c r="A942" s="19"/>
      <c r="B942" s="19"/>
      <c r="C942" s="28"/>
      <c r="D942" s="116"/>
      <c r="E942" s="6"/>
      <c r="F942" s="19"/>
      <c r="L942" s="205" t="s">
        <v>11832</v>
      </c>
    </row>
    <row r="943" spans="1:12" ht="15.75" customHeight="1">
      <c r="A943" s="19"/>
      <c r="B943" s="19"/>
      <c r="C943" s="28"/>
      <c r="D943" s="116"/>
      <c r="E943" s="6"/>
      <c r="F943" s="19"/>
      <c r="L943" s="205" t="s">
        <v>11833</v>
      </c>
    </row>
    <row r="944" spans="1:12" ht="15.75" customHeight="1">
      <c r="A944" s="19" t="s">
        <v>2999</v>
      </c>
      <c r="B944" s="19" t="s">
        <v>2999</v>
      </c>
      <c r="C944" s="28" t="s">
        <v>8497</v>
      </c>
      <c r="D944" s="116"/>
      <c r="E944" s="6"/>
      <c r="F944" s="19" t="s">
        <v>10676</v>
      </c>
      <c r="L944" s="205" t="s">
        <v>11834</v>
      </c>
    </row>
    <row r="945" spans="1:12" ht="15.75" customHeight="1">
      <c r="A945" s="19"/>
      <c r="B945" s="19"/>
      <c r="C945" s="28"/>
      <c r="D945" s="116"/>
      <c r="E945" s="6"/>
      <c r="F945" s="19"/>
      <c r="L945" s="205" t="s">
        <v>11835</v>
      </c>
    </row>
    <row r="946" spans="1:12" ht="15.75" customHeight="1">
      <c r="A946" s="19"/>
      <c r="B946" s="19"/>
      <c r="C946" s="28"/>
      <c r="D946" s="116"/>
      <c r="E946" s="6"/>
      <c r="F946" s="19"/>
      <c r="L946" s="205" t="s">
        <v>11836</v>
      </c>
    </row>
    <row r="947" spans="1:12" ht="15.75" customHeight="1">
      <c r="A947" s="19"/>
      <c r="B947" s="19"/>
      <c r="C947" s="28"/>
      <c r="D947" s="116"/>
      <c r="E947" s="6"/>
      <c r="F947" s="19"/>
      <c r="L947" s="205" t="s">
        <v>11837</v>
      </c>
    </row>
    <row r="948" spans="1:12" ht="15.75" customHeight="1">
      <c r="A948" s="19" t="s">
        <v>3010</v>
      </c>
      <c r="B948" s="19" t="s">
        <v>3010</v>
      </c>
      <c r="C948" s="28" t="s">
        <v>8504</v>
      </c>
      <c r="D948" s="116"/>
      <c r="E948" s="6"/>
      <c r="F948" s="19" t="s">
        <v>10676</v>
      </c>
      <c r="L948" s="205" t="s">
        <v>11838</v>
      </c>
    </row>
    <row r="949" spans="1:12" ht="15.75" customHeight="1">
      <c r="A949" s="19"/>
      <c r="B949" s="19"/>
      <c r="C949" s="28"/>
      <c r="D949" s="116"/>
      <c r="E949" s="6"/>
      <c r="F949" s="19"/>
      <c r="L949" s="205" t="s">
        <v>11839</v>
      </c>
    </row>
    <row r="950" spans="1:12" ht="15.75" customHeight="1">
      <c r="A950" s="19"/>
      <c r="B950" s="19"/>
      <c r="C950" s="28"/>
      <c r="D950" s="116"/>
      <c r="E950" s="6"/>
      <c r="F950" s="19"/>
      <c r="L950" s="205" t="s">
        <v>11840</v>
      </c>
    </row>
    <row r="951" spans="1:12" ht="15.75" customHeight="1">
      <c r="A951" s="19"/>
      <c r="B951" s="19"/>
      <c r="C951" s="28"/>
      <c r="D951" s="116"/>
      <c r="E951" s="6"/>
      <c r="F951" s="19"/>
      <c r="L951" s="205" t="s">
        <v>11841</v>
      </c>
    </row>
    <row r="952" spans="1:12" ht="15.75" customHeight="1">
      <c r="A952" s="19" t="s">
        <v>3020</v>
      </c>
      <c r="B952" s="19" t="s">
        <v>3020</v>
      </c>
      <c r="C952" s="28" t="s">
        <v>8507</v>
      </c>
      <c r="D952" s="116"/>
      <c r="E952" s="6"/>
      <c r="F952" s="19" t="s">
        <v>10676</v>
      </c>
      <c r="L952" s="205" t="s">
        <v>11842</v>
      </c>
    </row>
    <row r="953" spans="1:12" ht="15.75" customHeight="1">
      <c r="A953" s="19"/>
      <c r="B953" s="19"/>
      <c r="C953" s="28"/>
      <c r="D953" s="116"/>
      <c r="E953" s="6"/>
      <c r="F953" s="19"/>
      <c r="L953" s="205" t="s">
        <v>11843</v>
      </c>
    </row>
    <row r="954" spans="1:12" ht="15.75" customHeight="1">
      <c r="A954" s="19"/>
      <c r="B954" s="19"/>
      <c r="C954" s="28"/>
      <c r="D954" s="116"/>
      <c r="E954" s="6"/>
      <c r="F954" s="19"/>
      <c r="L954" s="205" t="s">
        <v>11844</v>
      </c>
    </row>
    <row r="955" spans="1:12" ht="15.75" customHeight="1">
      <c r="A955" s="19"/>
      <c r="B955" s="19"/>
      <c r="C955" s="28"/>
      <c r="D955" s="116"/>
      <c r="E955" s="6"/>
      <c r="F955" s="19"/>
      <c r="L955" s="205" t="s">
        <v>11845</v>
      </c>
    </row>
    <row r="956" spans="1:12" ht="15.75" customHeight="1">
      <c r="A956" s="19" t="s">
        <v>3032</v>
      </c>
      <c r="B956" s="19" t="s">
        <v>3032</v>
      </c>
      <c r="C956" s="28" t="s">
        <v>8507</v>
      </c>
      <c r="D956" s="116"/>
      <c r="E956" s="6"/>
      <c r="F956" s="19" t="s">
        <v>10676</v>
      </c>
      <c r="L956" s="205" t="s">
        <v>11846</v>
      </c>
    </row>
    <row r="957" spans="1:12" ht="15.75" customHeight="1">
      <c r="A957" s="19"/>
      <c r="B957" s="19"/>
      <c r="C957" s="28"/>
      <c r="D957" s="116"/>
      <c r="E957" s="6"/>
      <c r="F957" s="19"/>
      <c r="L957" s="205" t="s">
        <v>11847</v>
      </c>
    </row>
    <row r="958" spans="1:12" ht="15.75" customHeight="1">
      <c r="A958" s="19"/>
      <c r="B958" s="19"/>
      <c r="C958" s="28"/>
      <c r="D958" s="116"/>
      <c r="E958" s="6"/>
      <c r="F958" s="19"/>
      <c r="L958" s="205" t="s">
        <v>11848</v>
      </c>
    </row>
    <row r="959" spans="1:12" ht="15.75" customHeight="1">
      <c r="A959" s="19"/>
      <c r="B959" s="19"/>
      <c r="C959" s="28"/>
      <c r="D959" s="116"/>
      <c r="E959" s="6"/>
      <c r="F959" s="19"/>
      <c r="L959" s="205" t="s">
        <v>11849</v>
      </c>
    </row>
    <row r="960" spans="1:12" ht="15.75" customHeight="1">
      <c r="A960" s="19" t="s">
        <v>3043</v>
      </c>
      <c r="B960" s="19" t="s">
        <v>3043</v>
      </c>
      <c r="C960" s="28" t="s">
        <v>7535</v>
      </c>
      <c r="D960" s="116"/>
      <c r="E960" s="6"/>
      <c r="F960" s="19" t="s">
        <v>10676</v>
      </c>
      <c r="L960" s="205" t="s">
        <v>11850</v>
      </c>
    </row>
    <row r="961" spans="1:12" ht="15.75" customHeight="1">
      <c r="A961" s="19"/>
      <c r="B961" s="19"/>
      <c r="C961" s="28"/>
      <c r="D961" s="116"/>
      <c r="E961" s="6"/>
      <c r="F961" s="19"/>
      <c r="L961" s="205" t="s">
        <v>11851</v>
      </c>
    </row>
    <row r="962" spans="1:12" ht="15.75" customHeight="1">
      <c r="A962" s="19"/>
      <c r="B962" s="19"/>
      <c r="C962" s="28"/>
      <c r="D962" s="116"/>
      <c r="E962" s="6"/>
      <c r="F962" s="19"/>
      <c r="L962" s="205" t="s">
        <v>11852</v>
      </c>
    </row>
    <row r="963" spans="1:12" ht="15.75" customHeight="1">
      <c r="A963" s="19"/>
      <c r="B963" s="19"/>
      <c r="C963" s="28"/>
      <c r="D963" s="116"/>
      <c r="E963" s="6"/>
      <c r="F963" s="19"/>
      <c r="L963" s="205" t="s">
        <v>11853</v>
      </c>
    </row>
    <row r="964" spans="1:12" ht="15.75" customHeight="1">
      <c r="A964" s="5"/>
      <c r="B964" s="5"/>
      <c r="C964" s="48"/>
      <c r="D964" s="180"/>
      <c r="E964" s="5"/>
      <c r="F964" s="19" t="s">
        <v>10676</v>
      </c>
      <c r="L964" s="205" t="s">
        <v>11854</v>
      </c>
    </row>
    <row r="965" spans="1:12" ht="15.75" customHeight="1">
      <c r="A965" s="5"/>
      <c r="B965" s="5"/>
      <c r="C965" s="48"/>
      <c r="D965" s="180"/>
      <c r="E965" s="5"/>
      <c r="F965" s="19"/>
      <c r="L965" s="205" t="s">
        <v>11855</v>
      </c>
    </row>
    <row r="966" spans="1:12" ht="15.75" customHeight="1">
      <c r="A966" s="5"/>
      <c r="B966" s="5"/>
      <c r="C966" s="48"/>
      <c r="D966" s="180"/>
      <c r="E966" s="5"/>
      <c r="F966" s="19"/>
      <c r="L966" s="205" t="s">
        <v>11856</v>
      </c>
    </row>
    <row r="967" spans="1:12" ht="15.75" customHeight="1">
      <c r="A967" s="5"/>
      <c r="B967" s="5"/>
      <c r="C967" s="48"/>
      <c r="D967" s="180"/>
      <c r="E967" s="5"/>
      <c r="F967" s="19"/>
      <c r="L967" s="205" t="s">
        <v>11857</v>
      </c>
    </row>
    <row r="968" spans="1:12" ht="15.75" customHeight="1">
      <c r="A968" s="19" t="s">
        <v>3055</v>
      </c>
      <c r="B968" s="19" t="s">
        <v>3055</v>
      </c>
      <c r="C968" s="28" t="s">
        <v>8520</v>
      </c>
      <c r="D968" s="116"/>
      <c r="E968" s="6"/>
      <c r="F968" s="19" t="s">
        <v>10676</v>
      </c>
      <c r="L968" s="205" t="s">
        <v>11858</v>
      </c>
    </row>
    <row r="969" spans="1:12" ht="15.75" customHeight="1">
      <c r="A969" s="19"/>
      <c r="B969" s="19"/>
      <c r="C969" s="28"/>
      <c r="D969" s="116"/>
      <c r="E969" s="6"/>
      <c r="F969" s="19"/>
      <c r="L969" s="205" t="s">
        <v>11859</v>
      </c>
    </row>
    <row r="970" spans="1:12" ht="15.75" customHeight="1">
      <c r="A970" s="19"/>
      <c r="B970" s="19"/>
      <c r="C970" s="28"/>
      <c r="D970" s="116"/>
      <c r="E970" s="6"/>
      <c r="F970" s="19"/>
      <c r="L970" s="205" t="s">
        <v>11860</v>
      </c>
    </row>
    <row r="971" spans="1:12" ht="15.75" customHeight="1">
      <c r="A971" s="19"/>
      <c r="B971" s="19"/>
      <c r="C971" s="28"/>
      <c r="D971" s="116"/>
      <c r="E971" s="6"/>
      <c r="F971" s="19"/>
      <c r="L971" s="205" t="s">
        <v>11861</v>
      </c>
    </row>
    <row r="972" spans="1:12" ht="15.75" customHeight="1">
      <c r="A972" s="19" t="s">
        <v>3067</v>
      </c>
      <c r="B972" s="19" t="s">
        <v>3067</v>
      </c>
      <c r="C972" s="28" t="s">
        <v>8525</v>
      </c>
      <c r="D972" s="116"/>
      <c r="E972" s="6"/>
      <c r="F972" s="19" t="s">
        <v>10676</v>
      </c>
      <c r="L972" s="205" t="s">
        <v>11862</v>
      </c>
    </row>
    <row r="973" spans="1:12" ht="15.75" customHeight="1">
      <c r="A973" s="19"/>
      <c r="B973" s="19"/>
      <c r="C973" s="28"/>
      <c r="D973" s="116"/>
      <c r="E973" s="6"/>
      <c r="F973" s="19"/>
      <c r="L973" s="205" t="s">
        <v>11863</v>
      </c>
    </row>
    <row r="974" spans="1:12" ht="15.75" customHeight="1">
      <c r="A974" s="19"/>
      <c r="B974" s="19"/>
      <c r="C974" s="28"/>
      <c r="D974" s="116"/>
      <c r="E974" s="6"/>
      <c r="F974" s="19"/>
      <c r="L974" s="205" t="s">
        <v>11864</v>
      </c>
    </row>
    <row r="975" spans="1:12" ht="15.75" customHeight="1">
      <c r="A975" s="19"/>
      <c r="B975" s="19"/>
      <c r="C975" s="28"/>
      <c r="D975" s="116"/>
      <c r="E975" s="6"/>
      <c r="F975" s="19"/>
      <c r="L975" s="205" t="s">
        <v>11865</v>
      </c>
    </row>
    <row r="976" spans="1:12" ht="15.75" customHeight="1">
      <c r="A976" s="19" t="s">
        <v>3078</v>
      </c>
      <c r="B976" s="19" t="s">
        <v>3078</v>
      </c>
      <c r="C976" s="28" t="s">
        <v>8520</v>
      </c>
      <c r="D976" s="116"/>
      <c r="E976" s="6"/>
      <c r="F976" s="19" t="s">
        <v>10676</v>
      </c>
      <c r="L976" s="205" t="s">
        <v>11866</v>
      </c>
    </row>
    <row r="977" spans="1:12" ht="15.75" customHeight="1">
      <c r="A977" s="19"/>
      <c r="B977" s="19"/>
      <c r="C977" s="28"/>
      <c r="D977" s="116"/>
      <c r="E977" s="6"/>
      <c r="F977" s="19"/>
      <c r="L977" s="205" t="s">
        <v>11867</v>
      </c>
    </row>
    <row r="978" spans="1:12" ht="15.75" customHeight="1">
      <c r="A978" s="19"/>
      <c r="B978" s="19"/>
      <c r="C978" s="28"/>
      <c r="D978" s="116"/>
      <c r="E978" s="6"/>
      <c r="F978" s="19"/>
      <c r="L978" s="205" t="s">
        <v>11868</v>
      </c>
    </row>
    <row r="979" spans="1:12" ht="15.75" customHeight="1">
      <c r="A979" s="19"/>
      <c r="B979" s="19"/>
      <c r="C979" s="28"/>
      <c r="D979" s="116"/>
      <c r="E979" s="6"/>
      <c r="F979" s="19"/>
      <c r="L979" s="205" t="s">
        <v>11869</v>
      </c>
    </row>
    <row r="980" spans="1:12" ht="15.75" customHeight="1">
      <c r="A980" s="19" t="s">
        <v>3090</v>
      </c>
      <c r="B980" s="19" t="s">
        <v>3090</v>
      </c>
      <c r="C980" s="28" t="s">
        <v>8535</v>
      </c>
      <c r="D980" s="116"/>
      <c r="E980" s="6"/>
      <c r="F980" s="19" t="s">
        <v>10676</v>
      </c>
      <c r="L980" s="205" t="s">
        <v>11870</v>
      </c>
    </row>
    <row r="981" spans="1:12" ht="15.75" customHeight="1">
      <c r="A981" s="19"/>
      <c r="B981" s="19"/>
      <c r="C981" s="28"/>
      <c r="D981" s="116"/>
      <c r="E981" s="6"/>
      <c r="F981" s="19"/>
      <c r="L981" s="205" t="s">
        <v>11871</v>
      </c>
    </row>
    <row r="982" spans="1:12" ht="15.75" customHeight="1">
      <c r="A982" s="19"/>
      <c r="B982" s="19"/>
      <c r="C982" s="28"/>
      <c r="D982" s="116"/>
      <c r="E982" s="6"/>
      <c r="F982" s="19"/>
      <c r="L982" s="205" t="s">
        <v>11872</v>
      </c>
    </row>
    <row r="983" spans="1:12" ht="15.75" customHeight="1">
      <c r="A983" s="19"/>
      <c r="B983" s="19"/>
      <c r="C983" s="28"/>
      <c r="D983" s="116"/>
      <c r="E983" s="6"/>
      <c r="F983" s="19"/>
      <c r="L983" s="205" t="s">
        <v>11873</v>
      </c>
    </row>
    <row r="984" spans="1:12" ht="15.75" customHeight="1">
      <c r="A984" s="19" t="s">
        <v>3101</v>
      </c>
      <c r="B984" s="19" t="s">
        <v>3101</v>
      </c>
      <c r="C984" s="28" t="s">
        <v>8540</v>
      </c>
      <c r="D984" s="116"/>
      <c r="E984" s="6"/>
      <c r="F984" s="19" t="s">
        <v>10676</v>
      </c>
      <c r="L984" s="205" t="s">
        <v>11874</v>
      </c>
    </row>
    <row r="985" spans="1:12" ht="15.75" customHeight="1">
      <c r="A985" s="19"/>
      <c r="B985" s="19"/>
      <c r="C985" s="28"/>
      <c r="D985" s="116"/>
      <c r="E985" s="6"/>
      <c r="F985" s="19"/>
      <c r="L985" s="205" t="s">
        <v>11875</v>
      </c>
    </row>
    <row r="986" spans="1:12" ht="15.75" customHeight="1">
      <c r="A986" s="19"/>
      <c r="B986" s="19"/>
      <c r="C986" s="28"/>
      <c r="D986" s="116"/>
      <c r="E986" s="6"/>
      <c r="F986" s="19"/>
      <c r="L986" s="205" t="s">
        <v>11876</v>
      </c>
    </row>
    <row r="987" spans="1:12" ht="15.75" customHeight="1">
      <c r="A987" s="19"/>
      <c r="B987" s="19"/>
      <c r="C987" s="28"/>
      <c r="D987" s="116"/>
      <c r="E987" s="6"/>
      <c r="F987" s="19"/>
      <c r="L987" s="205" t="s">
        <v>11877</v>
      </c>
    </row>
    <row r="988" spans="1:12" ht="15.75" customHeight="1">
      <c r="A988" s="19" t="s">
        <v>3111</v>
      </c>
      <c r="B988" s="19" t="s">
        <v>3111</v>
      </c>
      <c r="C988" s="28" t="s">
        <v>8540</v>
      </c>
      <c r="D988" s="116"/>
      <c r="E988" s="6"/>
      <c r="F988" s="19" t="s">
        <v>10676</v>
      </c>
      <c r="L988" s="205" t="s">
        <v>11878</v>
      </c>
    </row>
    <row r="989" spans="1:12" ht="15.75" customHeight="1">
      <c r="A989" s="19"/>
      <c r="B989" s="19"/>
      <c r="C989" s="28"/>
      <c r="D989" s="116"/>
      <c r="E989" s="6"/>
      <c r="F989" s="19"/>
      <c r="L989" s="205" t="s">
        <v>11879</v>
      </c>
    </row>
    <row r="990" spans="1:12" ht="15.75" customHeight="1">
      <c r="A990" s="19"/>
      <c r="B990" s="19"/>
      <c r="C990" s="28"/>
      <c r="D990" s="116"/>
      <c r="E990" s="6"/>
      <c r="F990" s="19"/>
      <c r="L990" s="205" t="s">
        <v>11880</v>
      </c>
    </row>
    <row r="991" spans="1:12" ht="15.75" customHeight="1">
      <c r="A991" s="19"/>
      <c r="B991" s="19"/>
      <c r="C991" s="28"/>
      <c r="D991" s="116"/>
      <c r="E991" s="6"/>
      <c r="F991" s="19"/>
      <c r="L991" s="205" t="s">
        <v>11881</v>
      </c>
    </row>
    <row r="992" spans="1:12" ht="15.75" customHeight="1">
      <c r="A992" s="19" t="s">
        <v>3120</v>
      </c>
      <c r="B992" s="19" t="s">
        <v>3120</v>
      </c>
      <c r="C992" s="28" t="s">
        <v>8540</v>
      </c>
      <c r="D992" s="116"/>
      <c r="E992" s="6"/>
      <c r="F992" s="19" t="s">
        <v>10676</v>
      </c>
      <c r="L992" s="205" t="s">
        <v>11882</v>
      </c>
    </row>
    <row r="993" spans="1:12" ht="15.75" customHeight="1">
      <c r="A993" s="19"/>
      <c r="B993" s="19"/>
      <c r="C993" s="28"/>
      <c r="D993" s="116"/>
      <c r="E993" s="6"/>
      <c r="F993" s="19"/>
      <c r="L993" s="205" t="s">
        <v>11883</v>
      </c>
    </row>
    <row r="994" spans="1:12" ht="15.75" customHeight="1">
      <c r="A994" s="19"/>
      <c r="B994" s="19"/>
      <c r="C994" s="28"/>
      <c r="D994" s="116"/>
      <c r="E994" s="6"/>
      <c r="F994" s="19"/>
      <c r="L994" s="205" t="s">
        <v>11884</v>
      </c>
    </row>
    <row r="995" spans="1:12" ht="15.75" customHeight="1">
      <c r="A995" s="19"/>
      <c r="B995" s="19"/>
      <c r="C995" s="28"/>
      <c r="D995" s="116"/>
      <c r="E995" s="6"/>
      <c r="F995" s="19"/>
      <c r="L995" s="205" t="s">
        <v>11885</v>
      </c>
    </row>
    <row r="996" spans="1:12" ht="15.75" customHeight="1">
      <c r="A996" s="19" t="s">
        <v>3130</v>
      </c>
      <c r="B996" s="19" t="s">
        <v>3130</v>
      </c>
      <c r="C996" s="28" t="s">
        <v>8535</v>
      </c>
      <c r="D996" s="116"/>
      <c r="E996" s="6"/>
      <c r="F996" s="19" t="s">
        <v>10676</v>
      </c>
      <c r="L996" s="205" t="s">
        <v>11886</v>
      </c>
    </row>
    <row r="997" spans="1:12" ht="15.75" customHeight="1">
      <c r="A997" s="19"/>
      <c r="B997" s="19"/>
      <c r="C997" s="28"/>
      <c r="D997" s="116"/>
      <c r="E997" s="6"/>
      <c r="F997" s="19"/>
      <c r="L997" s="205" t="s">
        <v>11887</v>
      </c>
    </row>
    <row r="998" spans="1:12" ht="15.75" customHeight="1">
      <c r="A998" s="19"/>
      <c r="B998" s="19"/>
      <c r="C998" s="28"/>
      <c r="D998" s="116"/>
      <c r="E998" s="6"/>
      <c r="F998" s="19"/>
      <c r="L998" s="205" t="s">
        <v>11888</v>
      </c>
    </row>
    <row r="999" spans="1:12" ht="15.75" customHeight="1">
      <c r="A999" s="19"/>
      <c r="B999" s="19"/>
      <c r="C999" s="28"/>
      <c r="D999" s="116"/>
      <c r="E999" s="6"/>
      <c r="F999" s="19"/>
      <c r="L999" s="205" t="s">
        <v>11889</v>
      </c>
    </row>
    <row r="1000" spans="1:12" ht="15.75" customHeight="1">
      <c r="A1000" s="19" t="s">
        <v>3140</v>
      </c>
      <c r="B1000" s="19" t="s">
        <v>3140</v>
      </c>
      <c r="C1000" s="28" t="s">
        <v>8497</v>
      </c>
      <c r="D1000" s="116"/>
      <c r="E1000" s="6"/>
      <c r="F1000" s="19" t="s">
        <v>10676</v>
      </c>
      <c r="L1000" s="205" t="s">
        <v>11890</v>
      </c>
    </row>
    <row r="1001" spans="1:12" ht="15.75" customHeight="1">
      <c r="A1001" s="19"/>
      <c r="B1001" s="19"/>
      <c r="C1001" s="28"/>
      <c r="D1001" s="116"/>
      <c r="E1001" s="6"/>
      <c r="F1001" s="19"/>
      <c r="L1001" s="205" t="s">
        <v>11891</v>
      </c>
    </row>
    <row r="1002" spans="1:12" ht="15.75" customHeight="1">
      <c r="A1002" s="19"/>
      <c r="B1002" s="19"/>
      <c r="C1002" s="28"/>
      <c r="D1002" s="116"/>
      <c r="E1002" s="6"/>
      <c r="F1002" s="19"/>
      <c r="L1002" s="205" t="s">
        <v>11892</v>
      </c>
    </row>
    <row r="1003" spans="1:12" ht="15.75" customHeight="1">
      <c r="A1003" s="19"/>
      <c r="B1003" s="19"/>
      <c r="C1003" s="28"/>
      <c r="D1003" s="116"/>
      <c r="E1003" s="6"/>
      <c r="F1003" s="19"/>
      <c r="L1003" s="205" t="s">
        <v>11893</v>
      </c>
    </row>
    <row r="1004" spans="1:12" ht="15.75" customHeight="1">
      <c r="A1004" s="19" t="s">
        <v>3150</v>
      </c>
      <c r="B1004" s="19" t="s">
        <v>3150</v>
      </c>
      <c r="C1004" s="28" t="s">
        <v>8557</v>
      </c>
      <c r="D1004" s="116"/>
      <c r="E1004" s="6"/>
      <c r="F1004" s="19" t="s">
        <v>10676</v>
      </c>
      <c r="L1004" s="205" t="s">
        <v>11894</v>
      </c>
    </row>
    <row r="1005" spans="1:12" ht="15.75" customHeight="1">
      <c r="A1005" s="19"/>
      <c r="B1005" s="19"/>
      <c r="C1005" s="28"/>
      <c r="D1005" s="116"/>
      <c r="E1005" s="6"/>
      <c r="F1005" s="19"/>
      <c r="L1005" s="205" t="s">
        <v>11895</v>
      </c>
    </row>
    <row r="1006" spans="1:12" ht="15.75" customHeight="1">
      <c r="A1006" s="19"/>
      <c r="B1006" s="19"/>
      <c r="C1006" s="28"/>
      <c r="D1006" s="116"/>
      <c r="E1006" s="6"/>
      <c r="F1006" s="19"/>
      <c r="L1006" s="205" t="s">
        <v>11896</v>
      </c>
    </row>
    <row r="1007" spans="1:12" ht="15.75" customHeight="1">
      <c r="A1007" s="19"/>
      <c r="B1007" s="19"/>
      <c r="C1007" s="28"/>
      <c r="D1007" s="116"/>
      <c r="E1007" s="6"/>
      <c r="F1007" s="19"/>
      <c r="L1007" s="205" t="s">
        <v>11897</v>
      </c>
    </row>
    <row r="1008" spans="1:12" ht="15.75" customHeight="1">
      <c r="A1008" s="19" t="s">
        <v>3159</v>
      </c>
      <c r="B1008" s="19" t="s">
        <v>3159</v>
      </c>
      <c r="C1008" s="28" t="s">
        <v>8561</v>
      </c>
      <c r="D1008" s="116"/>
      <c r="E1008" s="6"/>
      <c r="F1008" s="19" t="s">
        <v>10676</v>
      </c>
      <c r="L1008" s="205" t="s">
        <v>11898</v>
      </c>
    </row>
    <row r="1009" spans="1:12" ht="15.75" customHeight="1">
      <c r="A1009" s="19"/>
      <c r="B1009" s="19"/>
      <c r="C1009" s="28"/>
      <c r="D1009" s="116"/>
      <c r="E1009" s="6"/>
      <c r="F1009" s="19"/>
      <c r="L1009" s="205" t="s">
        <v>11899</v>
      </c>
    </row>
    <row r="1010" spans="1:12" ht="15.75" customHeight="1">
      <c r="A1010" s="19"/>
      <c r="B1010" s="19"/>
      <c r="C1010" s="28"/>
      <c r="D1010" s="116"/>
      <c r="E1010" s="6"/>
      <c r="F1010" s="19"/>
      <c r="L1010" s="205" t="s">
        <v>11900</v>
      </c>
    </row>
    <row r="1011" spans="1:12" ht="15.75" customHeight="1">
      <c r="A1011" s="19"/>
      <c r="B1011" s="19"/>
      <c r="C1011" s="28"/>
      <c r="D1011" s="116"/>
      <c r="E1011" s="6"/>
      <c r="F1011" s="19"/>
      <c r="L1011" s="205" t="s">
        <v>11901</v>
      </c>
    </row>
    <row r="1012" spans="1:12" ht="15.75" customHeight="1">
      <c r="A1012" s="19" t="s">
        <v>3171</v>
      </c>
      <c r="B1012" s="19" t="s">
        <v>3171</v>
      </c>
      <c r="C1012" s="28" t="s">
        <v>8497</v>
      </c>
      <c r="D1012" s="116"/>
      <c r="E1012" s="6"/>
      <c r="F1012" s="19" t="s">
        <v>10676</v>
      </c>
      <c r="L1012" s="205" t="s">
        <v>11902</v>
      </c>
    </row>
    <row r="1013" spans="1:12" ht="15.75" customHeight="1">
      <c r="A1013" s="19"/>
      <c r="B1013" s="19"/>
      <c r="C1013" s="28"/>
      <c r="D1013" s="116"/>
      <c r="E1013" s="6"/>
      <c r="F1013" s="19"/>
      <c r="L1013" s="205" t="s">
        <v>11903</v>
      </c>
    </row>
    <row r="1014" spans="1:12" ht="15.75" customHeight="1">
      <c r="A1014" s="19"/>
      <c r="B1014" s="19"/>
      <c r="C1014" s="28"/>
      <c r="D1014" s="116"/>
      <c r="E1014" s="6"/>
      <c r="F1014" s="19"/>
      <c r="L1014" s="205" t="s">
        <v>11904</v>
      </c>
    </row>
    <row r="1015" spans="1:12" ht="15.75" customHeight="1">
      <c r="A1015" s="19"/>
      <c r="B1015" s="19"/>
      <c r="C1015" s="28"/>
      <c r="D1015" s="116"/>
      <c r="E1015" s="6"/>
      <c r="F1015" s="19"/>
      <c r="L1015" s="205" t="s">
        <v>11905</v>
      </c>
    </row>
    <row r="1016" spans="1:12" ht="15.75" customHeight="1">
      <c r="A1016" s="19" t="s">
        <v>3179</v>
      </c>
      <c r="B1016" s="19" t="s">
        <v>3179</v>
      </c>
      <c r="C1016" s="28" t="s">
        <v>8569</v>
      </c>
      <c r="D1016" s="116"/>
      <c r="E1016" s="6"/>
      <c r="F1016" s="19" t="s">
        <v>10676</v>
      </c>
      <c r="L1016" s="205" t="s">
        <v>11906</v>
      </c>
    </row>
    <row r="1017" spans="1:12" ht="15.75" customHeight="1">
      <c r="A1017" s="19"/>
      <c r="B1017" s="19"/>
      <c r="C1017" s="28"/>
      <c r="D1017" s="116"/>
      <c r="E1017" s="6"/>
      <c r="F1017" s="19"/>
      <c r="L1017" s="205" t="s">
        <v>11907</v>
      </c>
    </row>
    <row r="1018" spans="1:12" ht="15.75" customHeight="1">
      <c r="A1018" s="19"/>
      <c r="B1018" s="19"/>
      <c r="C1018" s="28"/>
      <c r="D1018" s="116"/>
      <c r="E1018" s="6"/>
      <c r="F1018" s="19"/>
      <c r="L1018" s="205" t="s">
        <v>11908</v>
      </c>
    </row>
    <row r="1019" spans="1:12" ht="15.75" customHeight="1">
      <c r="A1019" s="19"/>
      <c r="B1019" s="19"/>
      <c r="C1019" s="28"/>
      <c r="D1019" s="116"/>
      <c r="E1019" s="6"/>
      <c r="F1019" s="19"/>
      <c r="L1019" s="205" t="s">
        <v>11909</v>
      </c>
    </row>
    <row r="1020" spans="1:12" ht="15.75" customHeight="1">
      <c r="A1020" s="19" t="s">
        <v>3190</v>
      </c>
      <c r="B1020" s="19" t="s">
        <v>3190</v>
      </c>
      <c r="C1020" s="28" t="s">
        <v>8573</v>
      </c>
      <c r="D1020" s="116"/>
      <c r="E1020" s="6"/>
      <c r="F1020" s="19" t="s">
        <v>10676</v>
      </c>
      <c r="L1020" s="205" t="s">
        <v>11910</v>
      </c>
    </row>
    <row r="1021" spans="1:12" ht="15.75" customHeight="1">
      <c r="A1021" s="19"/>
      <c r="B1021" s="19"/>
      <c r="C1021" s="28"/>
      <c r="D1021" s="116"/>
      <c r="E1021" s="6"/>
      <c r="F1021" s="19"/>
      <c r="L1021" s="205" t="s">
        <v>11911</v>
      </c>
    </row>
    <row r="1022" spans="1:12" ht="15.75" customHeight="1">
      <c r="A1022" s="19"/>
      <c r="B1022" s="19"/>
      <c r="C1022" s="28"/>
      <c r="D1022" s="116"/>
      <c r="E1022" s="6"/>
      <c r="F1022" s="19"/>
      <c r="L1022" s="205" t="s">
        <v>11912</v>
      </c>
    </row>
    <row r="1023" spans="1:12" ht="15.75" customHeight="1">
      <c r="A1023" s="19"/>
      <c r="B1023" s="19"/>
      <c r="C1023" s="28"/>
      <c r="D1023" s="116"/>
      <c r="E1023" s="6"/>
      <c r="F1023" s="19"/>
      <c r="L1023" s="205" t="s">
        <v>11913</v>
      </c>
    </row>
    <row r="1024" spans="1:12" ht="15.75" customHeight="1">
      <c r="A1024" s="19" t="s">
        <v>3200</v>
      </c>
      <c r="B1024" s="19" t="s">
        <v>3200</v>
      </c>
      <c r="C1024" s="28" t="s">
        <v>7975</v>
      </c>
      <c r="D1024" s="116"/>
      <c r="E1024" s="6"/>
      <c r="F1024" s="19" t="s">
        <v>10676</v>
      </c>
      <c r="L1024" s="205" t="s">
        <v>11914</v>
      </c>
    </row>
    <row r="1025" spans="1:12" ht="15.75" customHeight="1">
      <c r="A1025" s="19"/>
      <c r="B1025" s="19"/>
      <c r="C1025" s="28"/>
      <c r="D1025" s="116"/>
      <c r="E1025" s="6"/>
      <c r="F1025" s="19"/>
      <c r="L1025" s="205" t="s">
        <v>11915</v>
      </c>
    </row>
    <row r="1026" spans="1:12" ht="15.75" customHeight="1">
      <c r="A1026" s="19"/>
      <c r="B1026" s="19"/>
      <c r="C1026" s="28"/>
      <c r="D1026" s="116"/>
      <c r="E1026" s="6"/>
      <c r="F1026" s="19"/>
      <c r="L1026" s="205" t="s">
        <v>11916</v>
      </c>
    </row>
    <row r="1027" spans="1:12" ht="15.75" customHeight="1">
      <c r="A1027" s="19"/>
      <c r="B1027" s="19"/>
      <c r="C1027" s="28"/>
      <c r="D1027" s="116"/>
      <c r="E1027" s="6"/>
      <c r="F1027" s="19"/>
      <c r="L1027" s="205" t="s">
        <v>11917</v>
      </c>
    </row>
    <row r="1028" spans="1:12" ht="15.75" customHeight="1">
      <c r="A1028" s="19" t="s">
        <v>3211</v>
      </c>
      <c r="B1028" s="19" t="s">
        <v>3211</v>
      </c>
      <c r="C1028" s="28" t="s">
        <v>7535</v>
      </c>
      <c r="D1028" s="116"/>
      <c r="E1028" s="6"/>
      <c r="F1028" s="19" t="s">
        <v>10676</v>
      </c>
      <c r="L1028" s="205" t="s">
        <v>11918</v>
      </c>
    </row>
    <row r="1029" spans="1:12" ht="15.75" customHeight="1">
      <c r="A1029" s="19"/>
      <c r="B1029" s="19"/>
      <c r="C1029" s="28"/>
      <c r="D1029" s="116"/>
      <c r="E1029" s="6"/>
      <c r="F1029" s="19"/>
      <c r="L1029" s="205" t="s">
        <v>11919</v>
      </c>
    </row>
    <row r="1030" spans="1:12" ht="15.75" customHeight="1">
      <c r="A1030" s="19"/>
      <c r="B1030" s="19"/>
      <c r="C1030" s="28"/>
      <c r="D1030" s="116"/>
      <c r="E1030" s="6"/>
      <c r="F1030" s="19"/>
      <c r="L1030" s="205" t="s">
        <v>11920</v>
      </c>
    </row>
    <row r="1031" spans="1:12" ht="15.75" customHeight="1">
      <c r="A1031" s="19"/>
      <c r="B1031" s="19"/>
      <c r="C1031" s="28"/>
      <c r="D1031" s="116"/>
      <c r="E1031" s="6"/>
      <c r="F1031" s="19"/>
      <c r="L1031" s="205" t="s">
        <v>11921</v>
      </c>
    </row>
    <row r="1032" spans="1:12" ht="15.75" customHeight="1">
      <c r="A1032" s="19" t="s">
        <v>3220</v>
      </c>
      <c r="B1032" s="19" t="s">
        <v>3220</v>
      </c>
      <c r="C1032" s="28" t="s">
        <v>8585</v>
      </c>
      <c r="D1032" s="116"/>
      <c r="E1032" s="6"/>
      <c r="F1032" s="19" t="s">
        <v>10676</v>
      </c>
      <c r="L1032" s="205" t="s">
        <v>11922</v>
      </c>
    </row>
    <row r="1033" spans="1:12" ht="15.75" customHeight="1">
      <c r="A1033" s="19"/>
      <c r="B1033" s="19"/>
      <c r="C1033" s="28"/>
      <c r="D1033" s="116"/>
      <c r="E1033" s="6"/>
      <c r="F1033" s="19"/>
      <c r="L1033" s="205" t="s">
        <v>11923</v>
      </c>
    </row>
    <row r="1034" spans="1:12" ht="15.75" customHeight="1">
      <c r="A1034" s="19"/>
      <c r="B1034" s="19"/>
      <c r="C1034" s="28"/>
      <c r="D1034" s="116"/>
      <c r="E1034" s="6"/>
      <c r="F1034" s="19"/>
      <c r="L1034" s="205" t="s">
        <v>11924</v>
      </c>
    </row>
    <row r="1035" spans="1:12" ht="15.75" customHeight="1">
      <c r="A1035" s="19"/>
      <c r="B1035" s="19"/>
      <c r="C1035" s="28"/>
      <c r="D1035" s="116"/>
      <c r="E1035" s="6"/>
      <c r="F1035" s="19"/>
      <c r="L1035" s="205" t="s">
        <v>11925</v>
      </c>
    </row>
    <row r="1036" spans="1:12" ht="15.75" customHeight="1">
      <c r="A1036" s="19" t="s">
        <v>3233</v>
      </c>
      <c r="B1036" s="19" t="s">
        <v>3233</v>
      </c>
      <c r="C1036" s="28" t="s">
        <v>1761</v>
      </c>
      <c r="D1036" s="116"/>
      <c r="E1036" s="6"/>
      <c r="F1036" s="19" t="s">
        <v>10676</v>
      </c>
      <c r="L1036" s="205" t="s">
        <v>11926</v>
      </c>
    </row>
    <row r="1037" spans="1:12" ht="15.75" customHeight="1">
      <c r="A1037" s="19"/>
      <c r="B1037" s="19"/>
      <c r="C1037" s="28"/>
      <c r="D1037" s="116"/>
      <c r="E1037" s="6"/>
      <c r="F1037" s="19"/>
      <c r="L1037" s="205" t="s">
        <v>11927</v>
      </c>
    </row>
    <row r="1038" spans="1:12" ht="15.75" customHeight="1">
      <c r="A1038" s="19"/>
      <c r="B1038" s="19"/>
      <c r="C1038" s="28"/>
      <c r="D1038" s="116"/>
      <c r="E1038" s="6"/>
      <c r="F1038" s="19"/>
      <c r="L1038" s="205" t="s">
        <v>11928</v>
      </c>
    </row>
    <row r="1039" spans="1:12" ht="15.75" customHeight="1">
      <c r="A1039" s="19"/>
      <c r="B1039" s="19"/>
      <c r="C1039" s="28"/>
      <c r="D1039" s="116"/>
      <c r="E1039" s="6"/>
      <c r="F1039" s="19"/>
      <c r="L1039" s="205" t="s">
        <v>11929</v>
      </c>
    </row>
    <row r="1040" spans="1:12" ht="15.75" customHeight="1">
      <c r="A1040" s="19" t="s">
        <v>3240</v>
      </c>
      <c r="B1040" s="19" t="s">
        <v>3240</v>
      </c>
      <c r="C1040" s="28" t="s">
        <v>8592</v>
      </c>
      <c r="D1040" s="116"/>
      <c r="E1040" s="6"/>
      <c r="F1040" s="19" t="s">
        <v>10676</v>
      </c>
      <c r="L1040" s="205" t="s">
        <v>11930</v>
      </c>
    </row>
    <row r="1041" spans="1:12" ht="15.75" customHeight="1">
      <c r="A1041" s="19"/>
      <c r="B1041" s="19"/>
      <c r="C1041" s="28"/>
      <c r="D1041" s="116"/>
      <c r="E1041" s="6"/>
      <c r="F1041" s="19"/>
      <c r="L1041" s="205" t="s">
        <v>11931</v>
      </c>
    </row>
    <row r="1042" spans="1:12" ht="15.75" customHeight="1">
      <c r="A1042" s="19"/>
      <c r="B1042" s="19"/>
      <c r="C1042" s="28"/>
      <c r="D1042" s="116"/>
      <c r="E1042" s="6"/>
      <c r="F1042" s="19"/>
      <c r="L1042" s="205" t="s">
        <v>11932</v>
      </c>
    </row>
    <row r="1043" spans="1:12" ht="15.75" customHeight="1">
      <c r="A1043" s="19"/>
      <c r="B1043" s="19"/>
      <c r="C1043" s="28"/>
      <c r="D1043" s="116"/>
      <c r="E1043" s="6"/>
      <c r="F1043" s="19"/>
      <c r="L1043" s="205" t="s">
        <v>11933</v>
      </c>
    </row>
    <row r="1044" spans="1:12" ht="15.75" customHeight="1">
      <c r="A1044" s="19" t="s">
        <v>3250</v>
      </c>
      <c r="B1044" s="19" t="s">
        <v>3250</v>
      </c>
      <c r="C1044" s="28" t="s">
        <v>8004</v>
      </c>
      <c r="D1044" s="116"/>
      <c r="E1044" s="6"/>
      <c r="F1044" s="19" t="s">
        <v>10676</v>
      </c>
      <c r="L1044" s="205" t="s">
        <v>11934</v>
      </c>
    </row>
    <row r="1045" spans="1:12" ht="15.75" customHeight="1">
      <c r="A1045" s="19"/>
      <c r="B1045" s="19"/>
      <c r="C1045" s="28"/>
      <c r="D1045" s="116"/>
      <c r="E1045" s="6"/>
      <c r="F1045" s="19"/>
      <c r="L1045" s="205" t="s">
        <v>11935</v>
      </c>
    </row>
    <row r="1046" spans="1:12" ht="15.75" customHeight="1">
      <c r="A1046" s="19"/>
      <c r="B1046" s="19"/>
      <c r="C1046" s="28"/>
      <c r="D1046" s="116"/>
      <c r="E1046" s="6"/>
      <c r="F1046" s="19"/>
      <c r="L1046" s="205" t="s">
        <v>11936</v>
      </c>
    </row>
    <row r="1047" spans="1:12" ht="15.75" customHeight="1">
      <c r="A1047" s="19"/>
      <c r="B1047" s="19"/>
      <c r="C1047" s="28"/>
      <c r="D1047" s="116"/>
      <c r="E1047" s="6"/>
      <c r="F1047" s="19"/>
      <c r="L1047" s="205" t="s">
        <v>11937</v>
      </c>
    </row>
    <row r="1048" spans="1:12" ht="15.75" customHeight="1">
      <c r="A1048" s="19" t="s">
        <v>3261</v>
      </c>
      <c r="B1048" s="19" t="s">
        <v>3261</v>
      </c>
      <c r="C1048" s="28" t="s">
        <v>8601</v>
      </c>
      <c r="D1048" s="116"/>
      <c r="E1048" s="6"/>
      <c r="F1048" s="19" t="s">
        <v>10676</v>
      </c>
      <c r="L1048" s="205" t="s">
        <v>11938</v>
      </c>
    </row>
    <row r="1049" spans="1:12" ht="15.75" customHeight="1">
      <c r="A1049" s="19"/>
      <c r="B1049" s="19"/>
      <c r="C1049" s="28"/>
      <c r="D1049" s="116"/>
      <c r="E1049" s="6"/>
      <c r="F1049" s="19"/>
      <c r="L1049" s="205" t="s">
        <v>11939</v>
      </c>
    </row>
    <row r="1050" spans="1:12" ht="15.75" customHeight="1">
      <c r="A1050" s="19"/>
      <c r="B1050" s="19"/>
      <c r="C1050" s="28"/>
      <c r="D1050" s="116"/>
      <c r="E1050" s="6"/>
      <c r="F1050" s="19"/>
      <c r="L1050" s="205" t="s">
        <v>11940</v>
      </c>
    </row>
    <row r="1051" spans="1:12" ht="15.75" customHeight="1">
      <c r="A1051" s="19"/>
      <c r="B1051" s="19"/>
      <c r="C1051" s="28"/>
      <c r="D1051" s="116"/>
      <c r="E1051" s="6"/>
      <c r="F1051" s="19"/>
      <c r="L1051" s="205" t="s">
        <v>11941</v>
      </c>
    </row>
    <row r="1052" spans="1:12" ht="15.75" customHeight="1">
      <c r="A1052" s="19" t="s">
        <v>3273</v>
      </c>
      <c r="B1052" s="19" t="s">
        <v>3273</v>
      </c>
      <c r="C1052" s="28" t="s">
        <v>8607</v>
      </c>
      <c r="D1052" s="116"/>
      <c r="E1052" s="6"/>
      <c r="F1052" s="19" t="s">
        <v>10676</v>
      </c>
      <c r="L1052" s="205" t="s">
        <v>11942</v>
      </c>
    </row>
    <row r="1053" spans="1:12" ht="15.75" customHeight="1">
      <c r="A1053" s="19"/>
      <c r="B1053" s="19"/>
      <c r="C1053" s="28"/>
      <c r="D1053" s="116"/>
      <c r="E1053" s="6"/>
      <c r="F1053" s="19"/>
      <c r="L1053" s="205" t="s">
        <v>11943</v>
      </c>
    </row>
    <row r="1054" spans="1:12" ht="15.75" customHeight="1">
      <c r="A1054" s="19"/>
      <c r="B1054" s="19"/>
      <c r="C1054" s="28"/>
      <c r="D1054" s="116"/>
      <c r="E1054" s="6"/>
      <c r="F1054" s="19"/>
      <c r="L1054" s="205" t="s">
        <v>11944</v>
      </c>
    </row>
    <row r="1055" spans="1:12" ht="15.75" customHeight="1">
      <c r="A1055" s="19"/>
      <c r="B1055" s="19"/>
      <c r="C1055" s="28"/>
      <c r="D1055" s="116"/>
      <c r="E1055" s="6"/>
      <c r="F1055" s="19"/>
      <c r="L1055" s="205" t="s">
        <v>11945</v>
      </c>
    </row>
    <row r="1056" spans="1:12" ht="15.75" customHeight="1">
      <c r="A1056" s="19" t="s">
        <v>3285</v>
      </c>
      <c r="B1056" s="19" t="s">
        <v>3285</v>
      </c>
      <c r="C1056" s="28" t="s">
        <v>8612</v>
      </c>
      <c r="D1056" s="116"/>
      <c r="E1056" s="6"/>
      <c r="F1056" s="19" t="s">
        <v>10676</v>
      </c>
      <c r="L1056" s="205" t="s">
        <v>11946</v>
      </c>
    </row>
    <row r="1057" spans="1:12" ht="15.75" customHeight="1">
      <c r="A1057" s="19"/>
      <c r="B1057" s="19"/>
      <c r="C1057" s="28"/>
      <c r="D1057" s="116"/>
      <c r="E1057" s="6"/>
      <c r="F1057" s="19"/>
      <c r="L1057" s="205" t="s">
        <v>11947</v>
      </c>
    </row>
    <row r="1058" spans="1:12" ht="15.75" customHeight="1">
      <c r="A1058" s="19"/>
      <c r="B1058" s="19"/>
      <c r="C1058" s="28"/>
      <c r="D1058" s="116"/>
      <c r="E1058" s="6"/>
      <c r="F1058" s="19"/>
      <c r="L1058" s="205" t="s">
        <v>11948</v>
      </c>
    </row>
    <row r="1059" spans="1:12" ht="15.75" customHeight="1">
      <c r="A1059" s="19"/>
      <c r="B1059" s="19"/>
      <c r="C1059" s="28"/>
      <c r="D1059" s="116"/>
      <c r="E1059" s="6"/>
      <c r="F1059" s="19"/>
      <c r="L1059" s="205" t="s">
        <v>11949</v>
      </c>
    </row>
    <row r="1060" spans="1:12" ht="15.75" customHeight="1">
      <c r="A1060" s="19" t="s">
        <v>3296</v>
      </c>
      <c r="B1060" s="19" t="s">
        <v>3296</v>
      </c>
      <c r="C1060" s="28" t="s">
        <v>8616</v>
      </c>
      <c r="D1060" s="116"/>
      <c r="E1060" s="6"/>
      <c r="F1060" s="19" t="s">
        <v>10676</v>
      </c>
      <c r="L1060" s="205" t="s">
        <v>11950</v>
      </c>
    </row>
    <row r="1061" spans="1:12" ht="15.75" customHeight="1">
      <c r="A1061" s="19"/>
      <c r="B1061" s="19"/>
      <c r="C1061" s="28"/>
      <c r="D1061" s="116"/>
      <c r="E1061" s="6"/>
      <c r="F1061" s="19"/>
      <c r="L1061" s="205" t="s">
        <v>11951</v>
      </c>
    </row>
    <row r="1062" spans="1:12" ht="15.75" customHeight="1">
      <c r="A1062" s="19"/>
      <c r="B1062" s="19"/>
      <c r="C1062" s="28"/>
      <c r="D1062" s="116"/>
      <c r="E1062" s="6"/>
      <c r="F1062" s="19"/>
      <c r="L1062" s="205" t="s">
        <v>11952</v>
      </c>
    </row>
    <row r="1063" spans="1:12" ht="15.75" customHeight="1">
      <c r="A1063" s="19"/>
      <c r="B1063" s="19"/>
      <c r="C1063" s="28"/>
      <c r="D1063" s="116"/>
      <c r="E1063" s="6"/>
      <c r="F1063" s="19"/>
      <c r="L1063" s="205" t="s">
        <v>11953</v>
      </c>
    </row>
    <row r="1064" spans="1:12" ht="15.75" customHeight="1">
      <c r="A1064" s="19" t="s">
        <v>3306</v>
      </c>
      <c r="B1064" s="19" t="s">
        <v>3307</v>
      </c>
      <c r="C1064" s="28" t="s">
        <v>8616</v>
      </c>
      <c r="D1064" s="116"/>
      <c r="E1064" s="6"/>
      <c r="F1064" s="19" t="s">
        <v>10676</v>
      </c>
      <c r="L1064" s="205" t="s">
        <v>11954</v>
      </c>
    </row>
    <row r="1065" spans="1:12" ht="15.75" customHeight="1">
      <c r="A1065" s="19"/>
      <c r="B1065" s="19"/>
      <c r="C1065" s="28"/>
      <c r="D1065" s="116"/>
      <c r="E1065" s="6"/>
      <c r="F1065" s="19"/>
      <c r="L1065" s="205" t="s">
        <v>11955</v>
      </c>
    </row>
    <row r="1066" spans="1:12" ht="15.75" customHeight="1">
      <c r="A1066" s="19"/>
      <c r="B1066" s="19"/>
      <c r="C1066" s="28"/>
      <c r="D1066" s="116"/>
      <c r="E1066" s="6"/>
      <c r="F1066" s="19"/>
      <c r="L1066" s="205" t="s">
        <v>11956</v>
      </c>
    </row>
    <row r="1067" spans="1:12" ht="15.75" customHeight="1">
      <c r="A1067" s="19"/>
      <c r="B1067" s="19"/>
      <c r="C1067" s="28"/>
      <c r="D1067" s="116"/>
      <c r="E1067" s="6"/>
      <c r="F1067" s="19"/>
      <c r="L1067" s="205" t="s">
        <v>11957</v>
      </c>
    </row>
    <row r="1068" spans="1:12" ht="15.75" customHeight="1">
      <c r="A1068" s="19" t="s">
        <v>3310</v>
      </c>
      <c r="B1068" s="19" t="s">
        <v>3311</v>
      </c>
      <c r="C1068" s="28" t="s">
        <v>8616</v>
      </c>
      <c r="D1068" s="116"/>
      <c r="E1068" s="6"/>
      <c r="F1068" s="19" t="s">
        <v>10676</v>
      </c>
      <c r="L1068" s="205" t="s">
        <v>11958</v>
      </c>
    </row>
    <row r="1069" spans="1:12" ht="15.75" customHeight="1">
      <c r="A1069" s="19"/>
      <c r="B1069" s="19"/>
      <c r="C1069" s="28"/>
      <c r="D1069" s="116"/>
      <c r="E1069" s="6"/>
      <c r="F1069" s="19"/>
      <c r="L1069" s="205" t="s">
        <v>11959</v>
      </c>
    </row>
    <row r="1070" spans="1:12" ht="15.75" customHeight="1">
      <c r="A1070" s="19"/>
      <c r="B1070" s="19"/>
      <c r="C1070" s="28"/>
      <c r="D1070" s="116"/>
      <c r="E1070" s="6"/>
      <c r="F1070" s="19"/>
      <c r="L1070" s="205" t="s">
        <v>11960</v>
      </c>
    </row>
    <row r="1071" spans="1:12" ht="15.75" customHeight="1">
      <c r="A1071" s="19"/>
      <c r="B1071" s="19"/>
      <c r="C1071" s="28"/>
      <c r="D1071" s="116"/>
      <c r="E1071" s="6"/>
      <c r="F1071" s="19"/>
      <c r="L1071" s="205" t="s">
        <v>11961</v>
      </c>
    </row>
    <row r="1072" spans="1:12" ht="15.75" customHeight="1">
      <c r="A1072" s="19" t="s">
        <v>3314</v>
      </c>
      <c r="B1072" s="19" t="s">
        <v>3314</v>
      </c>
      <c r="C1072" s="48"/>
      <c r="D1072" s="180"/>
      <c r="E1072" s="5"/>
      <c r="F1072" s="19" t="s">
        <v>10676</v>
      </c>
      <c r="L1072" s="205" t="s">
        <v>11962</v>
      </c>
    </row>
    <row r="1073" spans="1:12" ht="15.75" customHeight="1">
      <c r="A1073" s="19"/>
      <c r="B1073" s="19"/>
      <c r="C1073" s="48"/>
      <c r="D1073" s="180"/>
      <c r="E1073" s="5"/>
      <c r="F1073" s="19"/>
      <c r="L1073" s="205" t="s">
        <v>11963</v>
      </c>
    </row>
    <row r="1074" spans="1:12" ht="15.75" customHeight="1">
      <c r="A1074" s="19"/>
      <c r="B1074" s="19"/>
      <c r="C1074" s="48"/>
      <c r="D1074" s="180"/>
      <c r="E1074" s="5"/>
      <c r="F1074" s="19"/>
      <c r="L1074" s="205" t="s">
        <v>11964</v>
      </c>
    </row>
    <row r="1075" spans="1:12" ht="15.75" customHeight="1">
      <c r="A1075" s="19"/>
      <c r="B1075" s="19"/>
      <c r="C1075" s="48"/>
      <c r="D1075" s="180"/>
      <c r="E1075" s="5"/>
      <c r="F1075" s="19"/>
      <c r="L1075" s="205" t="s">
        <v>11965</v>
      </c>
    </row>
    <row r="1076" spans="1:12" ht="15.75" customHeight="1">
      <c r="A1076" s="19" t="s">
        <v>3324</v>
      </c>
      <c r="B1076" s="19" t="s">
        <v>3324</v>
      </c>
      <c r="C1076" s="28" t="s">
        <v>8625</v>
      </c>
      <c r="D1076" s="116"/>
      <c r="E1076" s="6"/>
      <c r="F1076" s="19" t="s">
        <v>10676</v>
      </c>
      <c r="L1076" s="205" t="s">
        <v>11966</v>
      </c>
    </row>
    <row r="1077" spans="1:12" ht="15.75" customHeight="1">
      <c r="A1077" s="19"/>
      <c r="B1077" s="19"/>
      <c r="C1077" s="28"/>
      <c r="D1077" s="116"/>
      <c r="E1077" s="6"/>
      <c r="F1077" s="19"/>
      <c r="L1077" s="205" t="s">
        <v>11967</v>
      </c>
    </row>
    <row r="1078" spans="1:12" ht="15.75" customHeight="1">
      <c r="A1078" s="19"/>
      <c r="B1078" s="19"/>
      <c r="C1078" s="28"/>
      <c r="D1078" s="116"/>
      <c r="E1078" s="6"/>
      <c r="F1078" s="19"/>
      <c r="L1078" s="205" t="s">
        <v>11968</v>
      </c>
    </row>
    <row r="1079" spans="1:12" ht="15.75" customHeight="1">
      <c r="A1079" s="19"/>
      <c r="B1079" s="19"/>
      <c r="C1079" s="28"/>
      <c r="D1079" s="116"/>
      <c r="E1079" s="6"/>
      <c r="F1079" s="19"/>
      <c r="L1079" s="205" t="s">
        <v>11969</v>
      </c>
    </row>
    <row r="1080" spans="1:12" ht="15.75" customHeight="1">
      <c r="A1080" s="19" t="s">
        <v>3334</v>
      </c>
      <c r="B1080" s="19" t="s">
        <v>3334</v>
      </c>
      <c r="C1080" s="28" t="s">
        <v>8629</v>
      </c>
      <c r="D1080" s="116"/>
      <c r="E1080" s="6"/>
      <c r="F1080" s="19" t="s">
        <v>10676</v>
      </c>
      <c r="L1080" s="205" t="s">
        <v>11970</v>
      </c>
    </row>
    <row r="1081" spans="1:12" ht="15.75" customHeight="1">
      <c r="A1081" s="19"/>
      <c r="B1081" s="19"/>
      <c r="C1081" s="28"/>
      <c r="D1081" s="116"/>
      <c r="E1081" s="6"/>
      <c r="F1081" s="19"/>
      <c r="L1081" s="205" t="s">
        <v>11971</v>
      </c>
    </row>
    <row r="1082" spans="1:12" ht="15.75" customHeight="1">
      <c r="A1082" s="19"/>
      <c r="B1082" s="19"/>
      <c r="C1082" s="28"/>
      <c r="D1082" s="116"/>
      <c r="E1082" s="6"/>
      <c r="F1082" s="19"/>
      <c r="L1082" s="205" t="s">
        <v>11972</v>
      </c>
    </row>
    <row r="1083" spans="1:12" ht="15.75" customHeight="1">
      <c r="A1083" s="19"/>
      <c r="B1083" s="19"/>
      <c r="C1083" s="28"/>
      <c r="D1083" s="116"/>
      <c r="E1083" s="6"/>
      <c r="F1083" s="19"/>
      <c r="L1083" s="205" t="s">
        <v>11973</v>
      </c>
    </row>
    <row r="1084" spans="1:12" ht="15.75" customHeight="1">
      <c r="A1084" s="19" t="s">
        <v>3345</v>
      </c>
      <c r="B1084" s="19" t="s">
        <v>3345</v>
      </c>
      <c r="C1084" s="28" t="s">
        <v>8629</v>
      </c>
      <c r="D1084" s="116"/>
      <c r="E1084" s="6"/>
      <c r="F1084" s="19" t="s">
        <v>10676</v>
      </c>
      <c r="L1084" s="205" t="s">
        <v>11974</v>
      </c>
    </row>
    <row r="1085" spans="1:12" ht="15.75" customHeight="1">
      <c r="A1085" s="19"/>
      <c r="B1085" s="19"/>
      <c r="C1085" s="28"/>
      <c r="D1085" s="116"/>
      <c r="E1085" s="6"/>
      <c r="F1085" s="19"/>
      <c r="L1085" s="205" t="s">
        <v>11975</v>
      </c>
    </row>
    <row r="1086" spans="1:12" ht="15.75" customHeight="1">
      <c r="A1086" s="19"/>
      <c r="B1086" s="19"/>
      <c r="C1086" s="28"/>
      <c r="D1086" s="116"/>
      <c r="E1086" s="6"/>
      <c r="F1086" s="19"/>
      <c r="L1086" s="205" t="s">
        <v>11976</v>
      </c>
    </row>
    <row r="1087" spans="1:12" ht="15.75" customHeight="1">
      <c r="A1087" s="19"/>
      <c r="B1087" s="19"/>
      <c r="C1087" s="28"/>
      <c r="D1087" s="116"/>
      <c r="E1087" s="6"/>
      <c r="F1087" s="19"/>
      <c r="L1087" s="205" t="s">
        <v>11977</v>
      </c>
    </row>
    <row r="1088" spans="1:12" ht="15.75" customHeight="1">
      <c r="A1088" s="19" t="s">
        <v>3354</v>
      </c>
      <c r="B1088" s="19" t="s">
        <v>3354</v>
      </c>
      <c r="C1088" s="28" t="s">
        <v>8636</v>
      </c>
      <c r="D1088" s="116"/>
      <c r="E1088" s="6"/>
      <c r="F1088" s="19" t="s">
        <v>10676</v>
      </c>
      <c r="L1088" s="205" t="s">
        <v>11978</v>
      </c>
    </row>
    <row r="1089" spans="1:12" ht="15.75" customHeight="1">
      <c r="A1089" s="19"/>
      <c r="B1089" s="19"/>
      <c r="C1089" s="28"/>
      <c r="D1089" s="116"/>
      <c r="E1089" s="6"/>
      <c r="F1089" s="19"/>
      <c r="L1089" s="205" t="s">
        <v>11979</v>
      </c>
    </row>
    <row r="1090" spans="1:12" ht="15.75" customHeight="1">
      <c r="A1090" s="19"/>
      <c r="B1090" s="19"/>
      <c r="C1090" s="28"/>
      <c r="D1090" s="116"/>
      <c r="E1090" s="6"/>
      <c r="F1090" s="19"/>
      <c r="L1090" s="205" t="s">
        <v>11980</v>
      </c>
    </row>
    <row r="1091" spans="1:12" ht="15.75" customHeight="1">
      <c r="A1091" s="19"/>
      <c r="B1091" s="19"/>
      <c r="C1091" s="28"/>
      <c r="D1091" s="116"/>
      <c r="E1091" s="6"/>
      <c r="F1091" s="19"/>
      <c r="L1091" s="205" t="s">
        <v>11981</v>
      </c>
    </row>
    <row r="1092" spans="1:12" ht="15.75" customHeight="1">
      <c r="A1092" s="19" t="s">
        <v>3364</v>
      </c>
      <c r="B1092" s="19" t="s">
        <v>3364</v>
      </c>
      <c r="C1092" s="28" t="s">
        <v>8641</v>
      </c>
      <c r="D1092" s="116"/>
      <c r="E1092" s="6"/>
      <c r="F1092" s="19" t="s">
        <v>10676</v>
      </c>
      <c r="L1092" s="205" t="s">
        <v>11982</v>
      </c>
    </row>
    <row r="1093" spans="1:12" ht="15.75" customHeight="1">
      <c r="A1093" s="19"/>
      <c r="B1093" s="19"/>
      <c r="C1093" s="28"/>
      <c r="D1093" s="116"/>
      <c r="E1093" s="6"/>
      <c r="F1093" s="19"/>
      <c r="L1093" s="205" t="s">
        <v>11983</v>
      </c>
    </row>
    <row r="1094" spans="1:12" ht="15.75" customHeight="1">
      <c r="A1094" s="19"/>
      <c r="B1094" s="19"/>
      <c r="C1094" s="28"/>
      <c r="D1094" s="116"/>
      <c r="E1094" s="6"/>
      <c r="F1094" s="19"/>
      <c r="L1094" s="205" t="s">
        <v>11984</v>
      </c>
    </row>
    <row r="1095" spans="1:12" ht="15.75" customHeight="1">
      <c r="A1095" s="19"/>
      <c r="B1095" s="19"/>
      <c r="C1095" s="28"/>
      <c r="D1095" s="116"/>
      <c r="E1095" s="6"/>
      <c r="F1095" s="19"/>
      <c r="L1095" s="205" t="s">
        <v>11985</v>
      </c>
    </row>
    <row r="1096" spans="1:12" ht="15.75" customHeight="1">
      <c r="A1096" s="19" t="s">
        <v>3376</v>
      </c>
      <c r="B1096" s="19" t="s">
        <v>3376</v>
      </c>
      <c r="C1096" s="28" t="s">
        <v>8646</v>
      </c>
      <c r="D1096" s="116"/>
      <c r="E1096" s="6"/>
      <c r="F1096" s="19" t="s">
        <v>10676</v>
      </c>
      <c r="L1096" s="205" t="s">
        <v>11986</v>
      </c>
    </row>
    <row r="1097" spans="1:12" ht="15.75" customHeight="1">
      <c r="A1097" s="19"/>
      <c r="B1097" s="19"/>
      <c r="C1097" s="28"/>
      <c r="D1097" s="116"/>
      <c r="E1097" s="6"/>
      <c r="F1097" s="19"/>
      <c r="L1097" s="205" t="s">
        <v>11987</v>
      </c>
    </row>
    <row r="1098" spans="1:12" ht="15.75" customHeight="1">
      <c r="A1098" s="19"/>
      <c r="B1098" s="19"/>
      <c r="C1098" s="28"/>
      <c r="D1098" s="116"/>
      <c r="E1098" s="6"/>
      <c r="F1098" s="19"/>
      <c r="L1098" s="205" t="s">
        <v>11988</v>
      </c>
    </row>
    <row r="1099" spans="1:12" ht="15.75" customHeight="1">
      <c r="A1099" s="19"/>
      <c r="B1099" s="19"/>
      <c r="C1099" s="28"/>
      <c r="D1099" s="116"/>
      <c r="E1099" s="6"/>
      <c r="F1099" s="19"/>
      <c r="L1099" s="205" t="s">
        <v>11989</v>
      </c>
    </row>
    <row r="1100" spans="1:12" ht="15.75" customHeight="1">
      <c r="A1100" s="19" t="s">
        <v>3388</v>
      </c>
      <c r="B1100" s="19" t="s">
        <v>3388</v>
      </c>
      <c r="C1100" s="28" t="s">
        <v>8651</v>
      </c>
      <c r="D1100" s="116"/>
      <c r="E1100" s="6"/>
      <c r="F1100" s="19" t="s">
        <v>10676</v>
      </c>
      <c r="L1100" s="205" t="s">
        <v>11990</v>
      </c>
    </row>
    <row r="1101" spans="1:12" ht="15.75" customHeight="1">
      <c r="A1101" s="19"/>
      <c r="B1101" s="19"/>
      <c r="C1101" s="28"/>
      <c r="D1101" s="116"/>
      <c r="E1101" s="6"/>
      <c r="F1101" s="19"/>
      <c r="L1101" s="205" t="s">
        <v>11991</v>
      </c>
    </row>
    <row r="1102" spans="1:12" ht="15.75" customHeight="1">
      <c r="A1102" s="19"/>
      <c r="B1102" s="19"/>
      <c r="C1102" s="28"/>
      <c r="D1102" s="116"/>
      <c r="E1102" s="6"/>
      <c r="F1102" s="19"/>
      <c r="L1102" s="205" t="s">
        <v>11992</v>
      </c>
    </row>
    <row r="1103" spans="1:12" ht="15.75" customHeight="1">
      <c r="A1103" s="19"/>
      <c r="B1103" s="19"/>
      <c r="C1103" s="28"/>
      <c r="D1103" s="116"/>
      <c r="E1103" s="6"/>
      <c r="F1103" s="19"/>
      <c r="L1103" s="205" t="s">
        <v>11993</v>
      </c>
    </row>
    <row r="1104" spans="1:12" ht="15.75" customHeight="1">
      <c r="A1104" s="19" t="s">
        <v>3397</v>
      </c>
      <c r="B1104" s="19" t="s">
        <v>3397</v>
      </c>
      <c r="C1104" s="28" t="s">
        <v>8656</v>
      </c>
      <c r="D1104" s="116"/>
      <c r="E1104" s="6"/>
      <c r="F1104" s="19" t="s">
        <v>10676</v>
      </c>
      <c r="L1104" s="205" t="s">
        <v>11994</v>
      </c>
    </row>
    <row r="1105" spans="1:12" ht="15.75" customHeight="1">
      <c r="A1105" s="19"/>
      <c r="B1105" s="19"/>
      <c r="C1105" s="28"/>
      <c r="D1105" s="116"/>
      <c r="E1105" s="6"/>
      <c r="F1105" s="19"/>
      <c r="L1105" s="205" t="s">
        <v>11995</v>
      </c>
    </row>
    <row r="1106" spans="1:12" ht="15.75" customHeight="1">
      <c r="A1106" s="19"/>
      <c r="B1106" s="19"/>
      <c r="C1106" s="28"/>
      <c r="D1106" s="116"/>
      <c r="E1106" s="6"/>
      <c r="F1106" s="19"/>
      <c r="L1106" s="205" t="s">
        <v>11996</v>
      </c>
    </row>
    <row r="1107" spans="1:12" ht="15.75" customHeight="1">
      <c r="A1107" s="19"/>
      <c r="B1107" s="19"/>
      <c r="C1107" s="28"/>
      <c r="D1107" s="116"/>
      <c r="E1107" s="6"/>
      <c r="F1107" s="19"/>
      <c r="L1107" s="205" t="s">
        <v>11997</v>
      </c>
    </row>
    <row r="1108" spans="1:12" ht="15.75" customHeight="1">
      <c r="A1108" s="19" t="s">
        <v>3410</v>
      </c>
      <c r="B1108" s="19" t="s">
        <v>3410</v>
      </c>
      <c r="C1108" s="28" t="s">
        <v>3416</v>
      </c>
      <c r="D1108" s="116"/>
      <c r="E1108" s="6"/>
      <c r="F1108" s="19" t="s">
        <v>10676</v>
      </c>
      <c r="L1108" s="205" t="s">
        <v>11998</v>
      </c>
    </row>
    <row r="1109" spans="1:12" ht="15.75" customHeight="1">
      <c r="A1109" s="19"/>
      <c r="B1109" s="19"/>
      <c r="C1109" s="28"/>
      <c r="D1109" s="116"/>
      <c r="E1109" s="6"/>
      <c r="F1109" s="19"/>
      <c r="L1109" s="205" t="s">
        <v>11999</v>
      </c>
    </row>
    <row r="1110" spans="1:12" ht="15.75" customHeight="1">
      <c r="A1110" s="19"/>
      <c r="B1110" s="19"/>
      <c r="C1110" s="28"/>
      <c r="D1110" s="116"/>
      <c r="E1110" s="6"/>
      <c r="F1110" s="19"/>
      <c r="L1110" s="205" t="s">
        <v>12000</v>
      </c>
    </row>
    <row r="1111" spans="1:12" ht="15.75" customHeight="1">
      <c r="A1111" s="19"/>
      <c r="B1111" s="19"/>
      <c r="C1111" s="28"/>
      <c r="D1111" s="116"/>
      <c r="E1111" s="6"/>
      <c r="F1111" s="19"/>
      <c r="L1111" s="205" t="s">
        <v>12001</v>
      </c>
    </row>
    <row r="1112" spans="1:12" ht="15.75" customHeight="1">
      <c r="A1112" s="19" t="s">
        <v>3419</v>
      </c>
      <c r="B1112" s="19" t="s">
        <v>3419</v>
      </c>
      <c r="C1112" s="28" t="s">
        <v>8663</v>
      </c>
      <c r="D1112" s="116"/>
      <c r="E1112" s="6"/>
      <c r="F1112" s="19" t="s">
        <v>10676</v>
      </c>
      <c r="L1112" s="205" t="s">
        <v>12002</v>
      </c>
    </row>
    <row r="1113" spans="1:12" ht="15.75" customHeight="1">
      <c r="A1113" s="19"/>
      <c r="B1113" s="19"/>
      <c r="C1113" s="28"/>
      <c r="D1113" s="116"/>
      <c r="E1113" s="6"/>
      <c r="F1113" s="19"/>
      <c r="L1113" s="205" t="s">
        <v>12003</v>
      </c>
    </row>
    <row r="1114" spans="1:12" ht="15.75" customHeight="1">
      <c r="A1114" s="19"/>
      <c r="B1114" s="19"/>
      <c r="C1114" s="28"/>
      <c r="D1114" s="116"/>
      <c r="E1114" s="6"/>
      <c r="F1114" s="19"/>
      <c r="L1114" s="205" t="s">
        <v>12004</v>
      </c>
    </row>
    <row r="1115" spans="1:12" ht="15.75" customHeight="1">
      <c r="A1115" s="19"/>
      <c r="B1115" s="19"/>
      <c r="C1115" s="28"/>
      <c r="D1115" s="116"/>
      <c r="E1115" s="6"/>
      <c r="F1115" s="19"/>
      <c r="L1115" s="205" t="s">
        <v>12005</v>
      </c>
    </row>
    <row r="1116" spans="1:12" ht="15.75" customHeight="1">
      <c r="A1116" s="19" t="s">
        <v>3431</v>
      </c>
      <c r="B1116" s="19" t="s">
        <v>3431</v>
      </c>
      <c r="C1116" s="28" t="s">
        <v>7690</v>
      </c>
      <c r="D1116" s="116"/>
      <c r="E1116" s="6"/>
      <c r="F1116" s="19" t="s">
        <v>10676</v>
      </c>
      <c r="L1116" s="205" t="s">
        <v>12006</v>
      </c>
    </row>
    <row r="1117" spans="1:12" ht="15.75" customHeight="1">
      <c r="A1117" s="19"/>
      <c r="B1117" s="19"/>
      <c r="C1117" s="28"/>
      <c r="D1117" s="116"/>
      <c r="E1117" s="6"/>
      <c r="F1117" s="19"/>
      <c r="L1117" s="205" t="s">
        <v>12007</v>
      </c>
    </row>
    <row r="1118" spans="1:12" ht="15.75" customHeight="1">
      <c r="A1118" s="19"/>
      <c r="B1118" s="19"/>
      <c r="C1118" s="28"/>
      <c r="D1118" s="116"/>
      <c r="E1118" s="6"/>
      <c r="F1118" s="19"/>
      <c r="L1118" s="205" t="s">
        <v>12008</v>
      </c>
    </row>
    <row r="1119" spans="1:12" ht="15.75" customHeight="1">
      <c r="A1119" s="19"/>
      <c r="B1119" s="19"/>
      <c r="C1119" s="28"/>
      <c r="D1119" s="116"/>
      <c r="E1119" s="6"/>
      <c r="F1119" s="19"/>
      <c r="L1119" s="205" t="s">
        <v>12009</v>
      </c>
    </row>
    <row r="1120" spans="1:12" ht="15.75" customHeight="1">
      <c r="A1120" s="19" t="s">
        <v>3440</v>
      </c>
      <c r="B1120" s="19" t="s">
        <v>3440</v>
      </c>
      <c r="C1120" s="28" t="s">
        <v>7690</v>
      </c>
      <c r="D1120" s="116"/>
      <c r="E1120" s="6"/>
      <c r="F1120" s="19" t="s">
        <v>10676</v>
      </c>
      <c r="L1120" s="205" t="s">
        <v>12010</v>
      </c>
    </row>
    <row r="1121" spans="1:12" ht="15.75" customHeight="1">
      <c r="A1121" s="19"/>
      <c r="B1121" s="19"/>
      <c r="C1121" s="28"/>
      <c r="D1121" s="116"/>
      <c r="E1121" s="6"/>
      <c r="F1121" s="19"/>
      <c r="L1121" s="205" t="s">
        <v>12011</v>
      </c>
    </row>
    <row r="1122" spans="1:12" ht="15.75" customHeight="1">
      <c r="A1122" s="19"/>
      <c r="B1122" s="19"/>
      <c r="C1122" s="28"/>
      <c r="D1122" s="116"/>
      <c r="E1122" s="6"/>
      <c r="F1122" s="19"/>
      <c r="L1122" s="205" t="s">
        <v>12012</v>
      </c>
    </row>
    <row r="1123" spans="1:12" ht="15.75" customHeight="1">
      <c r="A1123" s="19"/>
      <c r="B1123" s="19"/>
      <c r="C1123" s="28"/>
      <c r="D1123" s="116"/>
      <c r="E1123" s="6"/>
      <c r="F1123" s="19"/>
      <c r="L1123" s="205" t="s">
        <v>12013</v>
      </c>
    </row>
    <row r="1124" spans="1:12" ht="15.75" customHeight="1">
      <c r="A1124" s="19" t="s">
        <v>3450</v>
      </c>
      <c r="B1124" s="19" t="s">
        <v>3450</v>
      </c>
      <c r="C1124" s="28" t="s">
        <v>8674</v>
      </c>
      <c r="D1124" s="116"/>
      <c r="E1124" s="6"/>
      <c r="F1124" s="19" t="s">
        <v>10676</v>
      </c>
      <c r="L1124" s="205" t="s">
        <v>12014</v>
      </c>
    </row>
    <row r="1125" spans="1:12" ht="15.75" customHeight="1">
      <c r="A1125" s="19"/>
      <c r="B1125" s="19"/>
      <c r="C1125" s="28"/>
      <c r="D1125" s="116"/>
      <c r="E1125" s="6"/>
      <c r="F1125" s="19"/>
      <c r="L1125" s="205" t="s">
        <v>12015</v>
      </c>
    </row>
    <row r="1126" spans="1:12" ht="15.75" customHeight="1">
      <c r="A1126" s="19"/>
      <c r="B1126" s="19"/>
      <c r="C1126" s="28"/>
      <c r="D1126" s="116"/>
      <c r="E1126" s="6"/>
      <c r="F1126" s="19"/>
      <c r="L1126" s="205" t="s">
        <v>12016</v>
      </c>
    </row>
    <row r="1127" spans="1:12" ht="15.75" customHeight="1">
      <c r="A1127" s="19"/>
      <c r="B1127" s="19"/>
      <c r="C1127" s="28"/>
      <c r="D1127" s="116"/>
      <c r="E1127" s="6"/>
      <c r="F1127" s="19"/>
      <c r="L1127" s="205" t="s">
        <v>12017</v>
      </c>
    </row>
    <row r="1128" spans="1:12" ht="15.75" customHeight="1">
      <c r="A1128" s="19" t="s">
        <v>3459</v>
      </c>
      <c r="B1128" s="19" t="s">
        <v>3459</v>
      </c>
      <c r="C1128" s="28" t="s">
        <v>8674</v>
      </c>
      <c r="D1128" s="116"/>
      <c r="E1128" s="6"/>
      <c r="F1128" s="19" t="s">
        <v>10676</v>
      </c>
      <c r="L1128" s="205" t="s">
        <v>12018</v>
      </c>
    </row>
    <row r="1129" spans="1:12" ht="15.75" customHeight="1">
      <c r="A1129" s="19"/>
      <c r="B1129" s="19"/>
      <c r="C1129" s="28"/>
      <c r="D1129" s="116"/>
      <c r="E1129" s="6"/>
      <c r="F1129" s="19"/>
      <c r="L1129" s="205" t="s">
        <v>12019</v>
      </c>
    </row>
    <row r="1130" spans="1:12" ht="15.75" customHeight="1">
      <c r="A1130" s="19"/>
      <c r="B1130" s="19"/>
      <c r="C1130" s="28"/>
      <c r="D1130" s="116"/>
      <c r="E1130" s="6"/>
      <c r="F1130" s="19"/>
      <c r="L1130" s="205" t="s">
        <v>12020</v>
      </c>
    </row>
    <row r="1131" spans="1:12" ht="15.75" customHeight="1">
      <c r="A1131" s="19"/>
      <c r="B1131" s="19"/>
      <c r="C1131" s="28"/>
      <c r="D1131" s="116"/>
      <c r="E1131" s="6"/>
      <c r="F1131" s="19"/>
      <c r="L1131" s="205" t="s">
        <v>12021</v>
      </c>
    </row>
    <row r="1132" spans="1:12" ht="15.75" customHeight="1">
      <c r="A1132" s="19" t="s">
        <v>3469</v>
      </c>
      <c r="B1132" s="19" t="s">
        <v>3469</v>
      </c>
      <c r="C1132" s="28" t="s">
        <v>8681</v>
      </c>
      <c r="D1132" s="116"/>
      <c r="E1132" s="6"/>
      <c r="F1132" s="19" t="s">
        <v>10676</v>
      </c>
      <c r="L1132" s="205" t="s">
        <v>12022</v>
      </c>
    </row>
    <row r="1133" spans="1:12" ht="15.75" customHeight="1">
      <c r="A1133" s="19"/>
      <c r="B1133" s="19"/>
      <c r="C1133" s="28"/>
      <c r="D1133" s="116"/>
      <c r="E1133" s="6"/>
      <c r="F1133" s="19"/>
      <c r="L1133" s="205" t="s">
        <v>12023</v>
      </c>
    </row>
    <row r="1134" spans="1:12" ht="15.75" customHeight="1">
      <c r="A1134" s="19"/>
      <c r="B1134" s="19"/>
      <c r="C1134" s="28"/>
      <c r="D1134" s="116"/>
      <c r="E1134" s="6"/>
      <c r="F1134" s="19"/>
      <c r="L1134" s="205" t="s">
        <v>12024</v>
      </c>
    </row>
    <row r="1135" spans="1:12" ht="15.75" customHeight="1">
      <c r="A1135" s="19"/>
      <c r="B1135" s="19"/>
      <c r="C1135" s="28"/>
      <c r="D1135" s="116"/>
      <c r="E1135" s="6"/>
      <c r="F1135" s="19"/>
      <c r="L1135" s="205" t="s">
        <v>12025</v>
      </c>
    </row>
    <row r="1136" spans="1:12" ht="15.75" customHeight="1">
      <c r="A1136" s="19" t="s">
        <v>3480</v>
      </c>
      <c r="B1136" s="19" t="s">
        <v>3480</v>
      </c>
      <c r="C1136" s="28" t="s">
        <v>8686</v>
      </c>
      <c r="D1136" s="116"/>
      <c r="E1136" s="6"/>
      <c r="F1136" s="19" t="s">
        <v>10676</v>
      </c>
      <c r="L1136" s="205" t="s">
        <v>12026</v>
      </c>
    </row>
    <row r="1137" spans="1:12" ht="15.75" customHeight="1">
      <c r="A1137" s="19"/>
      <c r="B1137" s="19"/>
      <c r="C1137" s="28"/>
      <c r="D1137" s="116"/>
      <c r="E1137" s="6"/>
      <c r="F1137" s="19"/>
      <c r="L1137" s="205" t="s">
        <v>12027</v>
      </c>
    </row>
    <row r="1138" spans="1:12" ht="15.75" customHeight="1">
      <c r="A1138" s="19"/>
      <c r="B1138" s="19"/>
      <c r="C1138" s="28"/>
      <c r="D1138" s="116"/>
      <c r="E1138" s="6"/>
      <c r="F1138" s="19"/>
      <c r="L1138" s="205" t="s">
        <v>12028</v>
      </c>
    </row>
    <row r="1139" spans="1:12" ht="15.75" customHeight="1">
      <c r="A1139" s="19"/>
      <c r="B1139" s="19"/>
      <c r="C1139" s="28"/>
      <c r="D1139" s="116"/>
      <c r="E1139" s="6"/>
      <c r="F1139" s="19"/>
      <c r="L1139" s="205" t="s">
        <v>12029</v>
      </c>
    </row>
    <row r="1140" spans="1:12" ht="15.75" customHeight="1">
      <c r="A1140" s="19" t="s">
        <v>3492</v>
      </c>
      <c r="B1140" s="19" t="s">
        <v>3492</v>
      </c>
      <c r="C1140" s="28" t="s">
        <v>8692</v>
      </c>
      <c r="D1140" s="116"/>
      <c r="E1140" s="6"/>
      <c r="F1140" s="19" t="s">
        <v>10676</v>
      </c>
      <c r="L1140" s="205" t="s">
        <v>12030</v>
      </c>
    </row>
    <row r="1141" spans="1:12" ht="15.75" customHeight="1">
      <c r="A1141" s="19"/>
      <c r="B1141" s="19"/>
      <c r="C1141" s="28"/>
      <c r="D1141" s="116"/>
      <c r="E1141" s="6"/>
      <c r="F1141" s="19"/>
      <c r="L1141" s="205" t="s">
        <v>12031</v>
      </c>
    </row>
    <row r="1142" spans="1:12" ht="15.75" customHeight="1">
      <c r="A1142" s="19"/>
      <c r="B1142" s="19"/>
      <c r="C1142" s="28"/>
      <c r="D1142" s="116"/>
      <c r="E1142" s="6"/>
      <c r="F1142" s="19"/>
      <c r="L1142" s="205" t="s">
        <v>12032</v>
      </c>
    </row>
    <row r="1143" spans="1:12" ht="15.75" customHeight="1">
      <c r="A1143" s="19"/>
      <c r="B1143" s="19"/>
      <c r="C1143" s="28"/>
      <c r="D1143" s="116"/>
      <c r="E1143" s="6"/>
      <c r="F1143" s="19"/>
      <c r="L1143" s="205" t="s">
        <v>12033</v>
      </c>
    </row>
    <row r="1144" spans="1:12" ht="15.75" customHeight="1">
      <c r="A1144" s="19" t="s">
        <v>3502</v>
      </c>
      <c r="B1144" s="19" t="s">
        <v>3502</v>
      </c>
      <c r="C1144" s="28" t="s">
        <v>8697</v>
      </c>
      <c r="D1144" s="116"/>
      <c r="E1144" s="6"/>
      <c r="F1144" s="19" t="s">
        <v>10676</v>
      </c>
      <c r="L1144" s="205" t="s">
        <v>12034</v>
      </c>
    </row>
    <row r="1145" spans="1:12" ht="15.75" customHeight="1">
      <c r="A1145" s="19"/>
      <c r="B1145" s="19"/>
      <c r="C1145" s="28"/>
      <c r="D1145" s="116"/>
      <c r="E1145" s="6"/>
      <c r="F1145" s="19"/>
      <c r="L1145" s="205" t="s">
        <v>12035</v>
      </c>
    </row>
    <row r="1146" spans="1:12" ht="15.75" customHeight="1">
      <c r="A1146" s="19"/>
      <c r="B1146" s="19"/>
      <c r="C1146" s="28"/>
      <c r="D1146" s="116"/>
      <c r="E1146" s="6"/>
      <c r="F1146" s="19"/>
      <c r="L1146" s="205" t="s">
        <v>12036</v>
      </c>
    </row>
    <row r="1147" spans="1:12" ht="15.75" customHeight="1">
      <c r="A1147" s="19"/>
      <c r="B1147" s="19"/>
      <c r="C1147" s="28"/>
      <c r="D1147" s="116"/>
      <c r="E1147" s="6"/>
      <c r="F1147" s="19"/>
      <c r="L1147" s="205" t="s">
        <v>12037</v>
      </c>
    </row>
    <row r="1148" spans="1:12" ht="15.75" customHeight="1">
      <c r="A1148" s="19" t="s">
        <v>3515</v>
      </c>
      <c r="B1148" s="19" t="s">
        <v>3515</v>
      </c>
      <c r="C1148" s="28" t="s">
        <v>8703</v>
      </c>
      <c r="D1148" s="116"/>
      <c r="E1148" s="6"/>
      <c r="F1148" s="19" t="s">
        <v>10676</v>
      </c>
      <c r="L1148" s="205" t="s">
        <v>12038</v>
      </c>
    </row>
    <row r="1149" spans="1:12" ht="15.75" customHeight="1">
      <c r="A1149" s="19"/>
      <c r="B1149" s="19"/>
      <c r="C1149" s="28"/>
      <c r="D1149" s="116"/>
      <c r="E1149" s="6"/>
      <c r="F1149" s="19"/>
      <c r="L1149" s="205" t="s">
        <v>12039</v>
      </c>
    </row>
    <row r="1150" spans="1:12" ht="15.75" customHeight="1">
      <c r="A1150" s="19"/>
      <c r="B1150" s="19"/>
      <c r="C1150" s="28"/>
      <c r="D1150" s="116"/>
      <c r="E1150" s="6"/>
      <c r="F1150" s="19"/>
      <c r="L1150" s="205" t="s">
        <v>12040</v>
      </c>
    </row>
    <row r="1151" spans="1:12" ht="15.75" customHeight="1">
      <c r="A1151" s="19"/>
      <c r="B1151" s="19"/>
      <c r="C1151" s="28"/>
      <c r="D1151" s="116"/>
      <c r="E1151" s="6"/>
      <c r="F1151" s="19"/>
      <c r="L1151" s="205" t="s">
        <v>12041</v>
      </c>
    </row>
    <row r="1152" spans="1:12" ht="15.75" customHeight="1">
      <c r="A1152" s="5"/>
      <c r="B1152" s="5"/>
      <c r="C1152" s="48"/>
      <c r="D1152" s="180"/>
      <c r="E1152" s="5"/>
      <c r="F1152" s="19" t="s">
        <v>10676</v>
      </c>
      <c r="L1152" s="205" t="s">
        <v>12042</v>
      </c>
    </row>
    <row r="1153" spans="1:12" ht="15.75" customHeight="1">
      <c r="A1153" s="5"/>
      <c r="B1153" s="5"/>
      <c r="C1153" s="48"/>
      <c r="D1153" s="180"/>
      <c r="E1153" s="5"/>
      <c r="F1153" s="19"/>
      <c r="L1153" s="205" t="s">
        <v>12043</v>
      </c>
    </row>
    <row r="1154" spans="1:12" ht="15.75" customHeight="1">
      <c r="A1154" s="5"/>
      <c r="B1154" s="5"/>
      <c r="C1154" s="48"/>
      <c r="D1154" s="180"/>
      <c r="E1154" s="5"/>
      <c r="F1154" s="19"/>
      <c r="L1154" s="205" t="s">
        <v>12044</v>
      </c>
    </row>
    <row r="1155" spans="1:12" ht="15.75" customHeight="1">
      <c r="A1155" s="5"/>
      <c r="B1155" s="5"/>
      <c r="C1155" s="48"/>
      <c r="D1155" s="180"/>
      <c r="E1155" s="5"/>
      <c r="F1155" s="19"/>
      <c r="L1155" s="205" t="s">
        <v>12045</v>
      </c>
    </row>
    <row r="1156" spans="1:12" ht="15.75" customHeight="1">
      <c r="A1156" s="19" t="s">
        <v>3527</v>
      </c>
      <c r="B1156" s="19" t="s">
        <v>3527</v>
      </c>
      <c r="C1156" s="28" t="s">
        <v>8697</v>
      </c>
      <c r="D1156" s="116"/>
      <c r="E1156" s="6"/>
      <c r="F1156" s="19" t="s">
        <v>10676</v>
      </c>
      <c r="L1156" s="205" t="s">
        <v>12046</v>
      </c>
    </row>
    <row r="1157" spans="1:12" ht="15.75" customHeight="1">
      <c r="A1157" s="19"/>
      <c r="B1157" s="19"/>
      <c r="C1157" s="28"/>
      <c r="D1157" s="116"/>
      <c r="E1157" s="6"/>
      <c r="F1157" s="19"/>
      <c r="L1157" s="205" t="s">
        <v>12047</v>
      </c>
    </row>
    <row r="1158" spans="1:12" ht="15.75" customHeight="1">
      <c r="A1158" s="19"/>
      <c r="B1158" s="19"/>
      <c r="C1158" s="28"/>
      <c r="D1158" s="116"/>
      <c r="E1158" s="6"/>
      <c r="F1158" s="19"/>
      <c r="L1158" s="205" t="s">
        <v>12048</v>
      </c>
    </row>
    <row r="1159" spans="1:12" ht="15.75" customHeight="1">
      <c r="A1159" s="19"/>
      <c r="B1159" s="19"/>
      <c r="C1159" s="28"/>
      <c r="D1159" s="116"/>
      <c r="E1159" s="6"/>
      <c r="F1159" s="19"/>
      <c r="L1159" s="205" t="s">
        <v>12049</v>
      </c>
    </row>
    <row r="1160" spans="1:12" ht="15.75" customHeight="1">
      <c r="A1160" s="19" t="s">
        <v>3539</v>
      </c>
      <c r="B1160" s="19" t="s">
        <v>3539</v>
      </c>
      <c r="C1160" s="28" t="s">
        <v>8713</v>
      </c>
      <c r="D1160" s="116"/>
      <c r="E1160" s="6"/>
      <c r="F1160" s="19" t="s">
        <v>10676</v>
      </c>
      <c r="L1160" s="205" t="s">
        <v>12050</v>
      </c>
    </row>
    <row r="1161" spans="1:12" ht="15.75" customHeight="1">
      <c r="A1161" s="19"/>
      <c r="B1161" s="19"/>
      <c r="C1161" s="28"/>
      <c r="D1161" s="116"/>
      <c r="E1161" s="6"/>
      <c r="F1161" s="19"/>
      <c r="L1161" s="205" t="s">
        <v>12051</v>
      </c>
    </row>
    <row r="1162" spans="1:12" ht="15.75" customHeight="1">
      <c r="A1162" s="19"/>
      <c r="B1162" s="19"/>
      <c r="C1162" s="28"/>
      <c r="D1162" s="116"/>
      <c r="E1162" s="6"/>
      <c r="F1162" s="19"/>
      <c r="L1162" s="205" t="s">
        <v>12052</v>
      </c>
    </row>
    <row r="1163" spans="1:12" ht="15.75" customHeight="1">
      <c r="A1163" s="19"/>
      <c r="B1163" s="19"/>
      <c r="C1163" s="28"/>
      <c r="D1163" s="116"/>
      <c r="E1163" s="6"/>
      <c r="F1163" s="19"/>
      <c r="L1163" s="205" t="s">
        <v>12053</v>
      </c>
    </row>
    <row r="1164" spans="1:12" ht="15.75" customHeight="1">
      <c r="A1164" s="19" t="s">
        <v>3550</v>
      </c>
      <c r="B1164" s="19" t="s">
        <v>3550</v>
      </c>
      <c r="C1164" s="28" t="s">
        <v>8718</v>
      </c>
      <c r="D1164" s="116"/>
      <c r="E1164" s="6"/>
      <c r="F1164" s="19" t="s">
        <v>10676</v>
      </c>
      <c r="L1164" s="205" t="s">
        <v>12054</v>
      </c>
    </row>
    <row r="1165" spans="1:12" ht="15.75" customHeight="1">
      <c r="A1165" s="19"/>
      <c r="B1165" s="19"/>
      <c r="C1165" s="28"/>
      <c r="D1165" s="116"/>
      <c r="E1165" s="6"/>
      <c r="F1165" s="19"/>
      <c r="L1165" s="205" t="s">
        <v>12055</v>
      </c>
    </row>
    <row r="1166" spans="1:12" ht="15.75" customHeight="1">
      <c r="A1166" s="19"/>
      <c r="B1166" s="19"/>
      <c r="C1166" s="28"/>
      <c r="D1166" s="116"/>
      <c r="E1166" s="6"/>
      <c r="F1166" s="19"/>
      <c r="L1166" s="205" t="s">
        <v>12056</v>
      </c>
    </row>
    <row r="1167" spans="1:12" ht="15.75" customHeight="1">
      <c r="A1167" s="19"/>
      <c r="B1167" s="19"/>
      <c r="C1167" s="28"/>
      <c r="D1167" s="116"/>
      <c r="E1167" s="6"/>
      <c r="F1167" s="19"/>
      <c r="L1167" s="205" t="s">
        <v>12057</v>
      </c>
    </row>
    <row r="1168" spans="1:12" ht="15.75" customHeight="1">
      <c r="A1168" s="19" t="s">
        <v>3562</v>
      </c>
      <c r="B1168" s="19" t="s">
        <v>3562</v>
      </c>
      <c r="C1168" s="28" t="s">
        <v>8724</v>
      </c>
      <c r="D1168" s="116"/>
      <c r="E1168" s="6"/>
      <c r="F1168" s="19" t="s">
        <v>10676</v>
      </c>
      <c r="L1168" s="205" t="s">
        <v>12058</v>
      </c>
    </row>
    <row r="1169" spans="1:12" ht="15.75" customHeight="1">
      <c r="A1169" s="19"/>
      <c r="B1169" s="19"/>
      <c r="C1169" s="28"/>
      <c r="D1169" s="116"/>
      <c r="E1169" s="6"/>
      <c r="F1169" s="19"/>
      <c r="L1169" s="205" t="s">
        <v>12059</v>
      </c>
    </row>
    <row r="1170" spans="1:12" ht="15.75" customHeight="1">
      <c r="A1170" s="19"/>
      <c r="B1170" s="19"/>
      <c r="C1170" s="28"/>
      <c r="D1170" s="116"/>
      <c r="E1170" s="6"/>
      <c r="F1170" s="19"/>
      <c r="L1170" s="205" t="s">
        <v>12060</v>
      </c>
    </row>
    <row r="1171" spans="1:12" ht="15.75" customHeight="1">
      <c r="A1171" s="19"/>
      <c r="B1171" s="19"/>
      <c r="C1171" s="28"/>
      <c r="D1171" s="116"/>
      <c r="E1171" s="6"/>
      <c r="F1171" s="19"/>
      <c r="L1171" s="205" t="s">
        <v>12061</v>
      </c>
    </row>
    <row r="1172" spans="1:12" ht="15.75" customHeight="1">
      <c r="A1172" s="19" t="s">
        <v>3574</v>
      </c>
      <c r="B1172" s="19" t="s">
        <v>3574</v>
      </c>
      <c r="C1172" s="28" t="s">
        <v>8729</v>
      </c>
      <c r="D1172" s="116"/>
      <c r="E1172" s="6"/>
      <c r="F1172" s="19" t="s">
        <v>10676</v>
      </c>
      <c r="L1172" s="205" t="s">
        <v>12062</v>
      </c>
    </row>
    <row r="1173" spans="1:12" ht="15.75" customHeight="1">
      <c r="A1173" s="19"/>
      <c r="B1173" s="19"/>
      <c r="C1173" s="28"/>
      <c r="D1173" s="116"/>
      <c r="E1173" s="6"/>
      <c r="F1173" s="19"/>
      <c r="L1173" s="205" t="s">
        <v>12063</v>
      </c>
    </row>
    <row r="1174" spans="1:12" ht="15.75" customHeight="1">
      <c r="A1174" s="19"/>
      <c r="B1174" s="19"/>
      <c r="C1174" s="28"/>
      <c r="D1174" s="116"/>
      <c r="E1174" s="6"/>
      <c r="F1174" s="19"/>
      <c r="L1174" s="205" t="s">
        <v>12064</v>
      </c>
    </row>
    <row r="1175" spans="1:12" ht="15.75" customHeight="1">
      <c r="A1175" s="19"/>
      <c r="B1175" s="19"/>
      <c r="C1175" s="28"/>
      <c r="D1175" s="116"/>
      <c r="E1175" s="6"/>
      <c r="F1175" s="19"/>
      <c r="L1175" s="205" t="s">
        <v>12065</v>
      </c>
    </row>
    <row r="1176" spans="1:12" ht="15.75" customHeight="1">
      <c r="A1176" s="19" t="s">
        <v>3586</v>
      </c>
      <c r="B1176" s="19" t="s">
        <v>3586</v>
      </c>
      <c r="C1176" s="28" t="s">
        <v>8735</v>
      </c>
      <c r="D1176" s="116"/>
      <c r="E1176" s="6"/>
      <c r="F1176" s="19" t="s">
        <v>10676</v>
      </c>
      <c r="L1176" s="205" t="s">
        <v>12066</v>
      </c>
    </row>
    <row r="1177" spans="1:12" ht="15.75" customHeight="1">
      <c r="A1177" s="19"/>
      <c r="B1177" s="19"/>
      <c r="C1177" s="28"/>
      <c r="D1177" s="116"/>
      <c r="E1177" s="6"/>
      <c r="F1177" s="19"/>
      <c r="L1177" s="205" t="s">
        <v>12067</v>
      </c>
    </row>
    <row r="1178" spans="1:12" ht="15.75" customHeight="1">
      <c r="A1178" s="19"/>
      <c r="B1178" s="19"/>
      <c r="C1178" s="28"/>
      <c r="D1178" s="116"/>
      <c r="E1178" s="6"/>
      <c r="F1178" s="19"/>
      <c r="L1178" s="205" t="s">
        <v>12068</v>
      </c>
    </row>
    <row r="1179" spans="1:12" ht="15.75" customHeight="1">
      <c r="A1179" s="19"/>
      <c r="B1179" s="19"/>
      <c r="C1179" s="28"/>
      <c r="D1179" s="116"/>
      <c r="E1179" s="6"/>
      <c r="F1179" s="19"/>
      <c r="L1179" s="205" t="s">
        <v>12069</v>
      </c>
    </row>
    <row r="1180" spans="1:12" ht="15.75" customHeight="1">
      <c r="A1180" s="19" t="s">
        <v>3596</v>
      </c>
      <c r="B1180" s="19" t="s">
        <v>3596</v>
      </c>
      <c r="C1180" s="28" t="s">
        <v>3603</v>
      </c>
      <c r="D1180" s="116"/>
      <c r="E1180" s="6"/>
      <c r="F1180" s="19" t="s">
        <v>10676</v>
      </c>
      <c r="L1180" s="205" t="s">
        <v>12070</v>
      </c>
    </row>
    <row r="1181" spans="1:12" ht="15.75" customHeight="1">
      <c r="A1181" s="19"/>
      <c r="B1181" s="19"/>
      <c r="C1181" s="28"/>
      <c r="D1181" s="116"/>
      <c r="E1181" s="6"/>
      <c r="F1181" s="19"/>
      <c r="L1181" s="205" t="s">
        <v>12071</v>
      </c>
    </row>
    <row r="1182" spans="1:12" ht="15.75" customHeight="1">
      <c r="A1182" s="19"/>
      <c r="B1182" s="19"/>
      <c r="C1182" s="28"/>
      <c r="D1182" s="116"/>
      <c r="E1182" s="6"/>
      <c r="F1182" s="19"/>
      <c r="L1182" s="205" t="s">
        <v>12072</v>
      </c>
    </row>
    <row r="1183" spans="1:12" ht="15.75" customHeight="1">
      <c r="A1183" s="19"/>
      <c r="B1183" s="19"/>
      <c r="C1183" s="28"/>
      <c r="D1183" s="116"/>
      <c r="E1183" s="6"/>
      <c r="F1183" s="19"/>
      <c r="L1183" s="205" t="s">
        <v>12073</v>
      </c>
    </row>
    <row r="1184" spans="1:12" ht="15.75" customHeight="1">
      <c r="A1184" s="19" t="s">
        <v>3606</v>
      </c>
      <c r="B1184" s="19" t="s">
        <v>3606</v>
      </c>
      <c r="C1184" s="28" t="s">
        <v>8741</v>
      </c>
      <c r="D1184" s="116"/>
      <c r="E1184" s="6"/>
      <c r="F1184" s="19" t="s">
        <v>10676</v>
      </c>
      <c r="L1184" s="205" t="s">
        <v>12074</v>
      </c>
    </row>
    <row r="1185" spans="1:12" ht="15.75" customHeight="1">
      <c r="A1185" s="19"/>
      <c r="B1185" s="19"/>
      <c r="C1185" s="28"/>
      <c r="D1185" s="116"/>
      <c r="E1185" s="6"/>
      <c r="F1185" s="19"/>
      <c r="L1185" s="205" t="s">
        <v>12075</v>
      </c>
    </row>
    <row r="1186" spans="1:12" ht="15.75" customHeight="1">
      <c r="A1186" s="19"/>
      <c r="B1186" s="19"/>
      <c r="C1186" s="28"/>
      <c r="D1186" s="116"/>
      <c r="E1186" s="6"/>
      <c r="F1186" s="19"/>
      <c r="L1186" s="205" t="s">
        <v>12076</v>
      </c>
    </row>
    <row r="1187" spans="1:12" ht="15.75" customHeight="1">
      <c r="A1187" s="19"/>
      <c r="B1187" s="19"/>
      <c r="C1187" s="28"/>
      <c r="D1187" s="116"/>
      <c r="E1187" s="6"/>
      <c r="F1187" s="19"/>
      <c r="L1187" s="205" t="s">
        <v>12077</v>
      </c>
    </row>
    <row r="1188" spans="1:12" ht="15.75" customHeight="1">
      <c r="A1188" s="19" t="s">
        <v>3617</v>
      </c>
      <c r="B1188" s="19" t="s">
        <v>3617</v>
      </c>
      <c r="C1188" s="28" t="s">
        <v>8746</v>
      </c>
      <c r="D1188" s="116"/>
      <c r="E1188" s="6"/>
      <c r="F1188" s="19" t="s">
        <v>10676</v>
      </c>
      <c r="L1188" s="205" t="s">
        <v>12078</v>
      </c>
    </row>
    <row r="1189" spans="1:12" ht="15.75" customHeight="1">
      <c r="A1189" s="19"/>
      <c r="B1189" s="19"/>
      <c r="C1189" s="28"/>
      <c r="D1189" s="116"/>
      <c r="E1189" s="6"/>
      <c r="F1189" s="19"/>
      <c r="L1189" s="205" t="s">
        <v>12079</v>
      </c>
    </row>
    <row r="1190" spans="1:12" ht="15.75" customHeight="1">
      <c r="A1190" s="19"/>
      <c r="B1190" s="19"/>
      <c r="C1190" s="28"/>
      <c r="D1190" s="116"/>
      <c r="E1190" s="6"/>
      <c r="F1190" s="19"/>
      <c r="L1190" s="205" t="s">
        <v>12080</v>
      </c>
    </row>
    <row r="1191" spans="1:12" ht="15.75" customHeight="1">
      <c r="A1191" s="19"/>
      <c r="B1191" s="19"/>
      <c r="C1191" s="28"/>
      <c r="D1191" s="116"/>
      <c r="E1191" s="6"/>
      <c r="F1191" s="19"/>
      <c r="L1191" s="205" t="s">
        <v>12081</v>
      </c>
    </row>
    <row r="1192" spans="1:12" ht="15.75" customHeight="1">
      <c r="A1192" s="19" t="s">
        <v>3629</v>
      </c>
      <c r="B1192" s="19" t="s">
        <v>3629</v>
      </c>
      <c r="C1192" s="28" t="s">
        <v>8751</v>
      </c>
      <c r="D1192" s="116"/>
      <c r="E1192" s="6"/>
      <c r="F1192" s="19" t="s">
        <v>10676</v>
      </c>
      <c r="L1192" s="205" t="s">
        <v>12082</v>
      </c>
    </row>
    <row r="1193" spans="1:12" ht="15.75" customHeight="1">
      <c r="A1193" s="19"/>
      <c r="B1193" s="19"/>
      <c r="C1193" s="28"/>
      <c r="D1193" s="116"/>
      <c r="E1193" s="6"/>
      <c r="F1193" s="19"/>
      <c r="L1193" s="205" t="s">
        <v>12083</v>
      </c>
    </row>
    <row r="1194" spans="1:12" ht="15.75" customHeight="1">
      <c r="A1194" s="19"/>
      <c r="B1194" s="19"/>
      <c r="C1194" s="28"/>
      <c r="D1194" s="116"/>
      <c r="E1194" s="6"/>
      <c r="F1194" s="19"/>
      <c r="L1194" s="205" t="s">
        <v>12084</v>
      </c>
    </row>
    <row r="1195" spans="1:12" ht="15.75" customHeight="1">
      <c r="A1195" s="19"/>
      <c r="B1195" s="19"/>
      <c r="C1195" s="28"/>
      <c r="D1195" s="116"/>
      <c r="E1195" s="6"/>
      <c r="F1195" s="19"/>
      <c r="L1195" s="205" t="s">
        <v>12085</v>
      </c>
    </row>
    <row r="1196" spans="1:12" ht="15.75" customHeight="1">
      <c r="A1196" s="19" t="s">
        <v>3640</v>
      </c>
      <c r="B1196" s="19" t="s">
        <v>3640</v>
      </c>
      <c r="C1196" s="28" t="s">
        <v>8756</v>
      </c>
      <c r="D1196" s="116"/>
      <c r="E1196" s="6"/>
      <c r="F1196" s="19" t="s">
        <v>10676</v>
      </c>
      <c r="L1196" s="205" t="s">
        <v>12086</v>
      </c>
    </row>
    <row r="1197" spans="1:12" ht="15.75" customHeight="1">
      <c r="A1197" s="19"/>
      <c r="B1197" s="19"/>
      <c r="C1197" s="28"/>
      <c r="D1197" s="116"/>
      <c r="E1197" s="6"/>
      <c r="F1197" s="19"/>
      <c r="L1197" s="205" t="s">
        <v>12087</v>
      </c>
    </row>
    <row r="1198" spans="1:12" ht="15.75" customHeight="1">
      <c r="A1198" s="19"/>
      <c r="B1198" s="19"/>
      <c r="C1198" s="28"/>
      <c r="D1198" s="116"/>
      <c r="E1198" s="6"/>
      <c r="F1198" s="19"/>
      <c r="L1198" s="205" t="s">
        <v>12088</v>
      </c>
    </row>
    <row r="1199" spans="1:12" ht="15.75" customHeight="1">
      <c r="A1199" s="19"/>
      <c r="B1199" s="19"/>
      <c r="C1199" s="28"/>
      <c r="D1199" s="116"/>
      <c r="E1199" s="6"/>
      <c r="F1199" s="19"/>
      <c r="L1199" s="205" t="s">
        <v>12089</v>
      </c>
    </row>
    <row r="1200" spans="1:12" ht="15.75" customHeight="1">
      <c r="A1200" s="19" t="s">
        <v>3652</v>
      </c>
      <c r="B1200" s="19" t="s">
        <v>3652</v>
      </c>
      <c r="C1200" s="28" t="s">
        <v>8762</v>
      </c>
      <c r="D1200" s="116"/>
      <c r="E1200" s="6"/>
      <c r="F1200" s="19" t="s">
        <v>10676</v>
      </c>
      <c r="L1200" s="205" t="s">
        <v>12090</v>
      </c>
    </row>
    <row r="1201" spans="1:12" ht="15.75" customHeight="1">
      <c r="A1201" s="19"/>
      <c r="B1201" s="19"/>
      <c r="C1201" s="28"/>
      <c r="D1201" s="116"/>
      <c r="E1201" s="6"/>
      <c r="F1201" s="19"/>
      <c r="L1201" s="205" t="s">
        <v>12091</v>
      </c>
    </row>
    <row r="1202" spans="1:12" ht="15.75" customHeight="1">
      <c r="A1202" s="19"/>
      <c r="B1202" s="19"/>
      <c r="C1202" s="28"/>
      <c r="D1202" s="116"/>
      <c r="E1202" s="6"/>
      <c r="F1202" s="19"/>
      <c r="L1202" s="205" t="s">
        <v>12092</v>
      </c>
    </row>
    <row r="1203" spans="1:12" ht="15.75" customHeight="1">
      <c r="A1203" s="19"/>
      <c r="B1203" s="19"/>
      <c r="C1203" s="28"/>
      <c r="D1203" s="116"/>
      <c r="E1203" s="6"/>
      <c r="F1203" s="19"/>
      <c r="L1203" s="205" t="s">
        <v>12093</v>
      </c>
    </row>
    <row r="1204" spans="1:12" ht="15.75" customHeight="1">
      <c r="A1204" s="19" t="s">
        <v>3664</v>
      </c>
      <c r="B1204" s="19" t="s">
        <v>3664</v>
      </c>
      <c r="C1204" s="28" t="s">
        <v>8767</v>
      </c>
      <c r="D1204" s="116"/>
      <c r="E1204" s="6"/>
      <c r="F1204" s="19" t="s">
        <v>10676</v>
      </c>
      <c r="L1204" s="205" t="s">
        <v>12094</v>
      </c>
    </row>
    <row r="1205" spans="1:12" ht="15.75" customHeight="1">
      <c r="A1205" s="19"/>
      <c r="B1205" s="19"/>
      <c r="C1205" s="28"/>
      <c r="D1205" s="116"/>
      <c r="E1205" s="6"/>
      <c r="F1205" s="19"/>
      <c r="L1205" s="205" t="s">
        <v>12095</v>
      </c>
    </row>
    <row r="1206" spans="1:12" ht="15.75" customHeight="1">
      <c r="A1206" s="19"/>
      <c r="B1206" s="19"/>
      <c r="C1206" s="28"/>
      <c r="D1206" s="116"/>
      <c r="E1206" s="6"/>
      <c r="F1206" s="19"/>
      <c r="L1206" s="205" t="s">
        <v>12096</v>
      </c>
    </row>
    <row r="1207" spans="1:12" ht="15.75" customHeight="1">
      <c r="A1207" s="19"/>
      <c r="B1207" s="19"/>
      <c r="C1207" s="28"/>
      <c r="D1207" s="116"/>
      <c r="E1207" s="6"/>
      <c r="F1207" s="19"/>
      <c r="L1207" s="205" t="s">
        <v>12097</v>
      </c>
    </row>
    <row r="1208" spans="1:12" ht="15.75" customHeight="1">
      <c r="A1208" s="19" t="s">
        <v>3676</v>
      </c>
      <c r="B1208" s="19" t="s">
        <v>3676</v>
      </c>
      <c r="C1208" s="28" t="s">
        <v>8772</v>
      </c>
      <c r="D1208" s="116"/>
      <c r="E1208" s="6"/>
      <c r="F1208" s="19" t="s">
        <v>10676</v>
      </c>
      <c r="L1208" s="205" t="s">
        <v>12098</v>
      </c>
    </row>
    <row r="1209" spans="1:12" ht="15.75" customHeight="1">
      <c r="A1209" s="19"/>
      <c r="B1209" s="19"/>
      <c r="C1209" s="28"/>
      <c r="D1209" s="116"/>
      <c r="E1209" s="6"/>
      <c r="F1209" s="19"/>
      <c r="L1209" s="205" t="s">
        <v>12099</v>
      </c>
    </row>
    <row r="1210" spans="1:12" ht="15.75" customHeight="1">
      <c r="A1210" s="19"/>
      <c r="B1210" s="19"/>
      <c r="C1210" s="28"/>
      <c r="D1210" s="116"/>
      <c r="E1210" s="6"/>
      <c r="F1210" s="19"/>
      <c r="L1210" s="205" t="s">
        <v>12100</v>
      </c>
    </row>
    <row r="1211" spans="1:12" ht="15.75" customHeight="1">
      <c r="A1211" s="19"/>
      <c r="B1211" s="19"/>
      <c r="C1211" s="28"/>
      <c r="D1211" s="116"/>
      <c r="E1211" s="6"/>
      <c r="F1211" s="19"/>
      <c r="L1211" s="205" t="s">
        <v>12101</v>
      </c>
    </row>
    <row r="1212" spans="1:12" ht="15.75" customHeight="1">
      <c r="A1212" s="19" t="s">
        <v>3687</v>
      </c>
      <c r="B1212" s="19" t="s">
        <v>3688</v>
      </c>
      <c r="C1212" s="28" t="s">
        <v>8772</v>
      </c>
      <c r="D1212" s="116"/>
      <c r="E1212" s="6"/>
      <c r="F1212" s="19" t="s">
        <v>10676</v>
      </c>
      <c r="L1212" s="205" t="s">
        <v>12102</v>
      </c>
    </row>
    <row r="1213" spans="1:12" ht="15.75" customHeight="1">
      <c r="A1213" s="19"/>
      <c r="B1213" s="19"/>
      <c r="C1213" s="28"/>
      <c r="D1213" s="116"/>
      <c r="E1213" s="6"/>
      <c r="F1213" s="19"/>
      <c r="L1213" s="205" t="s">
        <v>12103</v>
      </c>
    </row>
    <row r="1214" spans="1:12" ht="15.75" customHeight="1">
      <c r="A1214" s="19"/>
      <c r="B1214" s="19"/>
      <c r="C1214" s="28"/>
      <c r="D1214" s="116"/>
      <c r="E1214" s="6"/>
      <c r="F1214" s="19"/>
      <c r="L1214" s="205" t="s">
        <v>12104</v>
      </c>
    </row>
    <row r="1215" spans="1:12" ht="15.75" customHeight="1">
      <c r="A1215" s="19"/>
      <c r="B1215" s="19"/>
      <c r="C1215" s="28"/>
      <c r="D1215" s="116"/>
      <c r="E1215" s="6"/>
      <c r="F1215" s="19"/>
      <c r="L1215" s="205" t="s">
        <v>12105</v>
      </c>
    </row>
    <row r="1216" spans="1:12" ht="15.75" customHeight="1">
      <c r="A1216" s="19" t="s">
        <v>3692</v>
      </c>
      <c r="B1216" s="19" t="s">
        <v>3693</v>
      </c>
      <c r="C1216" s="28" t="s">
        <v>8772</v>
      </c>
      <c r="D1216" s="116"/>
      <c r="E1216" s="6"/>
      <c r="F1216" s="19" t="s">
        <v>10676</v>
      </c>
      <c r="L1216" s="205" t="s">
        <v>12106</v>
      </c>
    </row>
    <row r="1217" spans="1:12" ht="15.75" customHeight="1">
      <c r="A1217" s="19"/>
      <c r="B1217" s="19"/>
      <c r="C1217" s="28"/>
      <c r="D1217" s="116"/>
      <c r="E1217" s="6"/>
      <c r="F1217" s="19"/>
      <c r="L1217" s="205" t="s">
        <v>12107</v>
      </c>
    </row>
    <row r="1218" spans="1:12" ht="15.75" customHeight="1">
      <c r="A1218" s="19"/>
      <c r="B1218" s="19"/>
      <c r="C1218" s="28"/>
      <c r="D1218" s="116"/>
      <c r="E1218" s="6"/>
      <c r="F1218" s="19"/>
      <c r="L1218" s="205" t="s">
        <v>12108</v>
      </c>
    </row>
    <row r="1219" spans="1:12" ht="15.75" customHeight="1">
      <c r="A1219" s="19"/>
      <c r="B1219" s="19"/>
      <c r="C1219" s="28"/>
      <c r="D1219" s="116"/>
      <c r="E1219" s="6"/>
      <c r="F1219" s="19"/>
      <c r="L1219" s="205" t="s">
        <v>12109</v>
      </c>
    </row>
    <row r="1220" spans="1:12" ht="15.75" customHeight="1">
      <c r="A1220" s="5"/>
      <c r="B1220" s="5"/>
      <c r="C1220" s="48"/>
      <c r="D1220" s="180"/>
      <c r="E1220" s="5"/>
      <c r="F1220" s="19" t="s">
        <v>10676</v>
      </c>
      <c r="L1220" s="205" t="s">
        <v>12110</v>
      </c>
    </row>
    <row r="1221" spans="1:12" ht="15.75" customHeight="1">
      <c r="A1221" s="5"/>
      <c r="B1221" s="5"/>
      <c r="C1221" s="48"/>
      <c r="D1221" s="180"/>
      <c r="E1221" s="5"/>
      <c r="F1221" s="19"/>
      <c r="L1221" s="205" t="s">
        <v>12111</v>
      </c>
    </row>
    <row r="1222" spans="1:12" ht="15.75" customHeight="1">
      <c r="A1222" s="5"/>
      <c r="B1222" s="5"/>
      <c r="C1222" s="48"/>
      <c r="D1222" s="180"/>
      <c r="E1222" s="5"/>
      <c r="F1222" s="19"/>
      <c r="L1222" s="205" t="s">
        <v>12112</v>
      </c>
    </row>
    <row r="1223" spans="1:12" ht="15.75" customHeight="1">
      <c r="A1223" s="5"/>
      <c r="B1223" s="5"/>
      <c r="C1223" s="48"/>
      <c r="D1223" s="180"/>
      <c r="E1223" s="5"/>
      <c r="F1223" s="19"/>
      <c r="L1223" s="205" t="s">
        <v>12113</v>
      </c>
    </row>
    <row r="1224" spans="1:12" ht="15.75" customHeight="1">
      <c r="A1224" s="19" t="s">
        <v>3697</v>
      </c>
      <c r="B1224" s="19" t="s">
        <v>3698</v>
      </c>
      <c r="C1224" s="28" t="s">
        <v>8781</v>
      </c>
      <c r="D1224" s="116"/>
      <c r="E1224" s="6"/>
      <c r="F1224" s="19" t="s">
        <v>10676</v>
      </c>
      <c r="L1224" s="205" t="s">
        <v>12114</v>
      </c>
    </row>
    <row r="1225" spans="1:12" ht="15.75" customHeight="1">
      <c r="A1225" s="19"/>
      <c r="B1225" s="19"/>
      <c r="C1225" s="28"/>
      <c r="D1225" s="116"/>
      <c r="E1225" s="6"/>
      <c r="F1225" s="19"/>
      <c r="L1225" s="205" t="s">
        <v>12115</v>
      </c>
    </row>
    <row r="1226" spans="1:12" ht="15.75" customHeight="1">
      <c r="A1226" s="19"/>
      <c r="B1226" s="19"/>
      <c r="C1226" s="28"/>
      <c r="D1226" s="116"/>
      <c r="E1226" s="6"/>
      <c r="F1226" s="19"/>
      <c r="L1226" s="205" t="s">
        <v>12116</v>
      </c>
    </row>
    <row r="1227" spans="1:12" ht="15.75" customHeight="1">
      <c r="A1227" s="19"/>
      <c r="B1227" s="19"/>
      <c r="C1227" s="28"/>
      <c r="D1227" s="116"/>
      <c r="E1227" s="6"/>
      <c r="F1227" s="19"/>
      <c r="L1227" s="205" t="s">
        <v>12117</v>
      </c>
    </row>
    <row r="1228" spans="1:12" ht="15.75" customHeight="1">
      <c r="A1228" s="19" t="s">
        <v>3712</v>
      </c>
      <c r="B1228" s="19" t="s">
        <v>3713</v>
      </c>
      <c r="C1228" s="28" t="s">
        <v>8787</v>
      </c>
      <c r="D1228" s="116"/>
      <c r="E1228" s="6"/>
      <c r="F1228" s="19" t="s">
        <v>10676</v>
      </c>
      <c r="L1228" s="205" t="s">
        <v>12118</v>
      </c>
    </row>
    <row r="1229" spans="1:12" ht="15.75" customHeight="1">
      <c r="A1229" s="19"/>
      <c r="B1229" s="19"/>
      <c r="C1229" s="28"/>
      <c r="D1229" s="116"/>
      <c r="E1229" s="6"/>
      <c r="F1229" s="19"/>
      <c r="L1229" s="205" t="s">
        <v>12119</v>
      </c>
    </row>
    <row r="1230" spans="1:12" ht="15.75" customHeight="1">
      <c r="A1230" s="19"/>
      <c r="B1230" s="19"/>
      <c r="C1230" s="28"/>
      <c r="D1230" s="116"/>
      <c r="E1230" s="6"/>
      <c r="F1230" s="19"/>
      <c r="L1230" s="205" t="s">
        <v>12120</v>
      </c>
    </row>
    <row r="1231" spans="1:12" ht="15.75" customHeight="1">
      <c r="A1231" s="19"/>
      <c r="B1231" s="19"/>
      <c r="C1231" s="28"/>
      <c r="D1231" s="116"/>
      <c r="E1231" s="6"/>
      <c r="F1231" s="19"/>
      <c r="L1231" s="205" t="s">
        <v>12121</v>
      </c>
    </row>
    <row r="1232" spans="1:12" ht="15.75" customHeight="1">
      <c r="A1232" s="19" t="s">
        <v>3725</v>
      </c>
      <c r="B1232" s="19" t="s">
        <v>3726</v>
      </c>
      <c r="C1232" s="28" t="s">
        <v>3733</v>
      </c>
      <c r="D1232" s="116"/>
      <c r="E1232" s="6"/>
      <c r="F1232" s="19" t="s">
        <v>10676</v>
      </c>
      <c r="L1232" s="205" t="s">
        <v>12122</v>
      </c>
    </row>
    <row r="1233" spans="1:12" ht="15.75" customHeight="1">
      <c r="A1233" s="19"/>
      <c r="B1233" s="19"/>
      <c r="C1233" s="28"/>
      <c r="D1233" s="116"/>
      <c r="E1233" s="6"/>
      <c r="F1233" s="19"/>
      <c r="L1233" s="205" t="s">
        <v>12123</v>
      </c>
    </row>
    <row r="1234" spans="1:12" ht="15.75" customHeight="1">
      <c r="A1234" s="19"/>
      <c r="B1234" s="19"/>
      <c r="C1234" s="28"/>
      <c r="D1234" s="116"/>
      <c r="E1234" s="6"/>
      <c r="F1234" s="19"/>
      <c r="L1234" s="205" t="s">
        <v>12124</v>
      </c>
    </row>
    <row r="1235" spans="1:12" ht="15.75" customHeight="1">
      <c r="A1235" s="19"/>
      <c r="B1235" s="19"/>
      <c r="C1235" s="28"/>
      <c r="D1235" s="116"/>
      <c r="E1235" s="6"/>
      <c r="F1235" s="19"/>
      <c r="L1235" s="205" t="s">
        <v>12125</v>
      </c>
    </row>
    <row r="1236" spans="1:12" ht="15.75" customHeight="1">
      <c r="A1236" s="19" t="s">
        <v>3736</v>
      </c>
      <c r="B1236" s="19" t="s">
        <v>3737</v>
      </c>
      <c r="C1236" s="28" t="s">
        <v>8794</v>
      </c>
      <c r="D1236" s="116"/>
      <c r="E1236" s="6"/>
      <c r="F1236" s="19" t="s">
        <v>10676</v>
      </c>
      <c r="L1236" s="205" t="s">
        <v>12126</v>
      </c>
    </row>
    <row r="1237" spans="1:12" ht="15.75" customHeight="1">
      <c r="A1237" s="19"/>
      <c r="B1237" s="19"/>
      <c r="C1237" s="28"/>
      <c r="D1237" s="116"/>
      <c r="E1237" s="6"/>
      <c r="F1237" s="19"/>
      <c r="L1237" s="205" t="s">
        <v>12127</v>
      </c>
    </row>
    <row r="1238" spans="1:12" ht="15.75" customHeight="1">
      <c r="A1238" s="19"/>
      <c r="B1238" s="19"/>
      <c r="C1238" s="28"/>
      <c r="D1238" s="116"/>
      <c r="E1238" s="6"/>
      <c r="F1238" s="19"/>
      <c r="L1238" s="205" t="s">
        <v>12128</v>
      </c>
    </row>
    <row r="1239" spans="1:12" ht="15.75" customHeight="1">
      <c r="A1239" s="19"/>
      <c r="B1239" s="19"/>
      <c r="C1239" s="28"/>
      <c r="D1239" s="116"/>
      <c r="E1239" s="6"/>
      <c r="F1239" s="19"/>
      <c r="L1239" s="205" t="s">
        <v>12129</v>
      </c>
    </row>
    <row r="1240" spans="1:12" ht="15.75" customHeight="1">
      <c r="A1240" s="19" t="s">
        <v>3746</v>
      </c>
      <c r="B1240" s="19" t="s">
        <v>3747</v>
      </c>
      <c r="C1240" s="28" t="s">
        <v>8794</v>
      </c>
      <c r="D1240" s="116"/>
      <c r="E1240" s="6"/>
      <c r="F1240" s="19" t="s">
        <v>10676</v>
      </c>
      <c r="L1240" s="205" t="s">
        <v>12130</v>
      </c>
    </row>
    <row r="1241" spans="1:12" ht="15.75" customHeight="1">
      <c r="A1241" s="19"/>
      <c r="B1241" s="19"/>
      <c r="C1241" s="28"/>
      <c r="D1241" s="116"/>
      <c r="E1241" s="6"/>
      <c r="F1241" s="19"/>
      <c r="L1241" s="205" t="s">
        <v>12131</v>
      </c>
    </row>
    <row r="1242" spans="1:12" ht="15.75" customHeight="1">
      <c r="A1242" s="19"/>
      <c r="B1242" s="19"/>
      <c r="C1242" s="28"/>
      <c r="D1242" s="116"/>
      <c r="E1242" s="6"/>
      <c r="F1242" s="19"/>
      <c r="L1242" s="205" t="s">
        <v>12132</v>
      </c>
    </row>
    <row r="1243" spans="1:12" ht="15.75" customHeight="1">
      <c r="A1243" s="19"/>
      <c r="B1243" s="19"/>
      <c r="C1243" s="28"/>
      <c r="D1243" s="116"/>
      <c r="E1243" s="6"/>
      <c r="F1243" s="19"/>
      <c r="L1243" s="205" t="s">
        <v>12133</v>
      </c>
    </row>
    <row r="1244" spans="1:12" ht="15.75" customHeight="1">
      <c r="A1244" s="19" t="s">
        <v>3757</v>
      </c>
      <c r="B1244" s="19" t="s">
        <v>3758</v>
      </c>
      <c r="C1244" s="28" t="s">
        <v>8801</v>
      </c>
      <c r="D1244" s="116"/>
      <c r="E1244" s="6"/>
      <c r="F1244" s="19" t="s">
        <v>10676</v>
      </c>
      <c r="L1244" s="205" t="s">
        <v>12134</v>
      </c>
    </row>
    <row r="1245" spans="1:12" ht="15.75" customHeight="1">
      <c r="A1245" s="19"/>
      <c r="B1245" s="19"/>
      <c r="C1245" s="28"/>
      <c r="D1245" s="116"/>
      <c r="E1245" s="6"/>
      <c r="F1245" s="19"/>
      <c r="L1245" s="205" t="s">
        <v>12135</v>
      </c>
    </row>
    <row r="1246" spans="1:12" ht="15.75" customHeight="1">
      <c r="A1246" s="19"/>
      <c r="B1246" s="19"/>
      <c r="C1246" s="28"/>
      <c r="D1246" s="116"/>
      <c r="E1246" s="6"/>
      <c r="F1246" s="19"/>
      <c r="L1246" s="205" t="s">
        <v>12136</v>
      </c>
    </row>
    <row r="1247" spans="1:12" ht="15.75" customHeight="1">
      <c r="A1247" s="19"/>
      <c r="B1247" s="19"/>
      <c r="C1247" s="28"/>
      <c r="D1247" s="116"/>
      <c r="E1247" s="6"/>
      <c r="F1247" s="19"/>
      <c r="L1247" s="205" t="s">
        <v>12137</v>
      </c>
    </row>
    <row r="1248" spans="1:12" ht="15.75" customHeight="1">
      <c r="A1248" s="19" t="s">
        <v>3769</v>
      </c>
      <c r="B1248" s="19" t="s">
        <v>3770</v>
      </c>
      <c r="C1248" s="28" t="s">
        <v>8806</v>
      </c>
      <c r="D1248" s="116"/>
      <c r="E1248" s="6"/>
      <c r="F1248" s="19" t="s">
        <v>10676</v>
      </c>
      <c r="L1248" s="205" t="s">
        <v>12138</v>
      </c>
    </row>
    <row r="1249" spans="1:12" ht="15.75" customHeight="1">
      <c r="A1249" s="19"/>
      <c r="B1249" s="19"/>
      <c r="C1249" s="28"/>
      <c r="D1249" s="116"/>
      <c r="E1249" s="6"/>
      <c r="F1249" s="19"/>
      <c r="L1249" s="205" t="s">
        <v>12139</v>
      </c>
    </row>
    <row r="1250" spans="1:12" ht="15.75" customHeight="1">
      <c r="A1250" s="19"/>
      <c r="B1250" s="19"/>
      <c r="C1250" s="28"/>
      <c r="D1250" s="116"/>
      <c r="E1250" s="6"/>
      <c r="F1250" s="19"/>
      <c r="L1250" s="205" t="s">
        <v>12140</v>
      </c>
    </row>
    <row r="1251" spans="1:12" ht="15.75" customHeight="1">
      <c r="A1251" s="19"/>
      <c r="B1251" s="19"/>
      <c r="C1251" s="28"/>
      <c r="D1251" s="116"/>
      <c r="E1251" s="6"/>
      <c r="F1251" s="19"/>
      <c r="L1251" s="205" t="s">
        <v>12141</v>
      </c>
    </row>
    <row r="1252" spans="1:12" ht="15.75" customHeight="1">
      <c r="A1252" s="19" t="s">
        <v>3782</v>
      </c>
      <c r="B1252" s="19" t="s">
        <v>3783</v>
      </c>
      <c r="C1252" s="28" t="s">
        <v>8811</v>
      </c>
      <c r="D1252" s="116"/>
      <c r="E1252" s="6"/>
      <c r="F1252" s="19" t="s">
        <v>10676</v>
      </c>
      <c r="L1252" s="205" t="s">
        <v>12142</v>
      </c>
    </row>
    <row r="1253" spans="1:12" ht="15.75" customHeight="1">
      <c r="A1253" s="19"/>
      <c r="B1253" s="19"/>
      <c r="C1253" s="28"/>
      <c r="D1253" s="116"/>
      <c r="E1253" s="6"/>
      <c r="F1253" s="19"/>
      <c r="L1253" s="205" t="s">
        <v>12143</v>
      </c>
    </row>
    <row r="1254" spans="1:12" ht="15.75" customHeight="1">
      <c r="A1254" s="19"/>
      <c r="B1254" s="19"/>
      <c r="C1254" s="28"/>
      <c r="D1254" s="116"/>
      <c r="E1254" s="6"/>
      <c r="F1254" s="19"/>
      <c r="L1254" s="205" t="s">
        <v>12144</v>
      </c>
    </row>
    <row r="1255" spans="1:12" ht="15.75" customHeight="1">
      <c r="A1255" s="19"/>
      <c r="B1255" s="19"/>
      <c r="C1255" s="28"/>
      <c r="D1255" s="116"/>
      <c r="E1255" s="6"/>
      <c r="F1255" s="19"/>
      <c r="L1255" s="205" t="s">
        <v>12145</v>
      </c>
    </row>
    <row r="1256" spans="1:12" ht="15.75" customHeight="1">
      <c r="A1256" s="19" t="s">
        <v>3794</v>
      </c>
      <c r="B1256" s="19" t="s">
        <v>3795</v>
      </c>
      <c r="C1256" s="28" t="s">
        <v>8816</v>
      </c>
      <c r="D1256" s="116"/>
      <c r="E1256" s="6"/>
      <c r="F1256" s="19" t="s">
        <v>10676</v>
      </c>
      <c r="L1256" s="205" t="s">
        <v>12146</v>
      </c>
    </row>
    <row r="1257" spans="1:12" ht="15.75" customHeight="1">
      <c r="A1257" s="19"/>
      <c r="B1257" s="19"/>
      <c r="C1257" s="28"/>
      <c r="D1257" s="116"/>
      <c r="E1257" s="6"/>
      <c r="F1257" s="19"/>
      <c r="L1257" s="205" t="s">
        <v>12147</v>
      </c>
    </row>
    <row r="1258" spans="1:12" ht="15.75" customHeight="1">
      <c r="A1258" s="19"/>
      <c r="B1258" s="19"/>
      <c r="C1258" s="28"/>
      <c r="D1258" s="116"/>
      <c r="E1258" s="6"/>
      <c r="F1258" s="19"/>
      <c r="L1258" s="205" t="s">
        <v>12148</v>
      </c>
    </row>
    <row r="1259" spans="1:12" ht="15.75" customHeight="1">
      <c r="A1259" s="19"/>
      <c r="B1259" s="19"/>
      <c r="C1259" s="28"/>
      <c r="D1259" s="116"/>
      <c r="E1259" s="6"/>
      <c r="F1259" s="19"/>
      <c r="L1259" s="205" t="s">
        <v>12149</v>
      </c>
    </row>
    <row r="1260" spans="1:12" ht="15.75" customHeight="1">
      <c r="A1260" s="19" t="s">
        <v>3807</v>
      </c>
      <c r="B1260" s="19" t="s">
        <v>3808</v>
      </c>
      <c r="C1260" s="28" t="s">
        <v>8821</v>
      </c>
      <c r="D1260" s="116"/>
      <c r="E1260" s="6"/>
      <c r="F1260" s="19" t="s">
        <v>10676</v>
      </c>
      <c r="L1260" s="205" t="s">
        <v>12150</v>
      </c>
    </row>
    <row r="1261" spans="1:12" ht="15.75" customHeight="1">
      <c r="A1261" s="19"/>
      <c r="B1261" s="19"/>
      <c r="C1261" s="28"/>
      <c r="D1261" s="116"/>
      <c r="E1261" s="6"/>
      <c r="F1261" s="19"/>
      <c r="L1261" s="205" t="s">
        <v>12151</v>
      </c>
    </row>
    <row r="1262" spans="1:12" ht="15.75" customHeight="1">
      <c r="A1262" s="19"/>
      <c r="B1262" s="19"/>
      <c r="C1262" s="28"/>
      <c r="D1262" s="116"/>
      <c r="E1262" s="6"/>
      <c r="F1262" s="19"/>
      <c r="L1262" s="205" t="s">
        <v>12152</v>
      </c>
    </row>
    <row r="1263" spans="1:12" ht="15.75" customHeight="1">
      <c r="A1263" s="19"/>
      <c r="B1263" s="19"/>
      <c r="C1263" s="28"/>
      <c r="D1263" s="116"/>
      <c r="E1263" s="6"/>
      <c r="F1263" s="19"/>
      <c r="L1263" s="205" t="s">
        <v>12153</v>
      </c>
    </row>
    <row r="1264" spans="1:12" ht="15.75" customHeight="1">
      <c r="A1264" s="19" t="s">
        <v>3819</v>
      </c>
      <c r="B1264" s="19" t="s">
        <v>3820</v>
      </c>
      <c r="C1264" s="28" t="s">
        <v>8826</v>
      </c>
      <c r="D1264" s="116"/>
      <c r="E1264" s="6"/>
      <c r="F1264" s="19" t="s">
        <v>10676</v>
      </c>
      <c r="L1264" s="205" t="s">
        <v>12154</v>
      </c>
    </row>
    <row r="1265" spans="1:12" ht="15.75" customHeight="1">
      <c r="A1265" s="19"/>
      <c r="B1265" s="19"/>
      <c r="C1265" s="28"/>
      <c r="D1265" s="116"/>
      <c r="E1265" s="6"/>
      <c r="F1265" s="19"/>
      <c r="L1265" s="205" t="s">
        <v>12155</v>
      </c>
    </row>
    <row r="1266" spans="1:12" ht="15.75" customHeight="1">
      <c r="A1266" s="19"/>
      <c r="B1266" s="19"/>
      <c r="C1266" s="28"/>
      <c r="D1266" s="116"/>
      <c r="E1266" s="6"/>
      <c r="F1266" s="19"/>
      <c r="L1266" s="205" t="s">
        <v>12156</v>
      </c>
    </row>
    <row r="1267" spans="1:12" ht="15.75" customHeight="1">
      <c r="A1267" s="19"/>
      <c r="B1267" s="19"/>
      <c r="C1267" s="28"/>
      <c r="D1267" s="116"/>
      <c r="E1267" s="6"/>
      <c r="F1267" s="19"/>
      <c r="L1267" s="205" t="s">
        <v>12157</v>
      </c>
    </row>
    <row r="1268" spans="1:12" ht="15.75" customHeight="1">
      <c r="A1268" s="19" t="s">
        <v>3832</v>
      </c>
      <c r="B1268" s="19" t="s">
        <v>3833</v>
      </c>
      <c r="C1268" s="28" t="s">
        <v>8831</v>
      </c>
      <c r="D1268" s="116"/>
      <c r="E1268" s="6"/>
      <c r="F1268" s="19" t="s">
        <v>10676</v>
      </c>
      <c r="L1268" s="205" t="s">
        <v>12158</v>
      </c>
    </row>
    <row r="1269" spans="1:12" ht="15.75" customHeight="1">
      <c r="A1269" s="19"/>
      <c r="B1269" s="19"/>
      <c r="C1269" s="28"/>
      <c r="D1269" s="116"/>
      <c r="E1269" s="6"/>
      <c r="F1269" s="19"/>
      <c r="L1269" s="205" t="s">
        <v>12159</v>
      </c>
    </row>
    <row r="1270" spans="1:12" ht="15.75" customHeight="1">
      <c r="A1270" s="19"/>
      <c r="B1270" s="19"/>
      <c r="C1270" s="28"/>
      <c r="D1270" s="116"/>
      <c r="E1270" s="6"/>
      <c r="F1270" s="19"/>
      <c r="L1270" s="205" t="s">
        <v>12160</v>
      </c>
    </row>
    <row r="1271" spans="1:12" ht="15.75" customHeight="1">
      <c r="A1271" s="19"/>
      <c r="B1271" s="19"/>
      <c r="C1271" s="28"/>
      <c r="D1271" s="116"/>
      <c r="E1271" s="6"/>
      <c r="F1271" s="19"/>
      <c r="L1271" s="205" t="s">
        <v>12161</v>
      </c>
    </row>
    <row r="1272" spans="1:12" ht="15.75" customHeight="1">
      <c r="A1272" s="19" t="s">
        <v>3844</v>
      </c>
      <c r="B1272" s="19" t="s">
        <v>3845</v>
      </c>
      <c r="C1272" s="28" t="s">
        <v>8836</v>
      </c>
      <c r="D1272" s="116"/>
      <c r="E1272" s="6"/>
      <c r="F1272" s="19" t="s">
        <v>10676</v>
      </c>
      <c r="L1272" s="205" t="s">
        <v>12162</v>
      </c>
    </row>
    <row r="1273" spans="1:12" ht="15.75" customHeight="1">
      <c r="A1273" s="19"/>
      <c r="B1273" s="19"/>
      <c r="C1273" s="28"/>
      <c r="D1273" s="116"/>
      <c r="E1273" s="6"/>
      <c r="F1273" s="19"/>
      <c r="L1273" s="205" t="s">
        <v>12163</v>
      </c>
    </row>
    <row r="1274" spans="1:12" ht="15.75" customHeight="1">
      <c r="A1274" s="19"/>
      <c r="B1274" s="19"/>
      <c r="C1274" s="28"/>
      <c r="D1274" s="116"/>
      <c r="E1274" s="6"/>
      <c r="F1274" s="19"/>
      <c r="L1274" s="205" t="s">
        <v>12164</v>
      </c>
    </row>
    <row r="1275" spans="1:12" ht="15.75" customHeight="1">
      <c r="A1275" s="19"/>
      <c r="B1275" s="19"/>
      <c r="C1275" s="28"/>
      <c r="D1275" s="116"/>
      <c r="E1275" s="6"/>
      <c r="F1275" s="19"/>
      <c r="L1275" s="205" t="s">
        <v>12165</v>
      </c>
    </row>
    <row r="1276" spans="1:12" ht="15.75" customHeight="1">
      <c r="A1276" s="19" t="s">
        <v>3857</v>
      </c>
      <c r="B1276" s="19" t="s">
        <v>3858</v>
      </c>
      <c r="C1276" s="28" t="s">
        <v>8841</v>
      </c>
      <c r="D1276" s="116"/>
      <c r="E1276" s="6"/>
      <c r="F1276" s="19" t="s">
        <v>10676</v>
      </c>
      <c r="L1276" s="205" t="s">
        <v>12166</v>
      </c>
    </row>
    <row r="1277" spans="1:12" ht="15.75" customHeight="1">
      <c r="A1277" s="19"/>
      <c r="B1277" s="19"/>
      <c r="C1277" s="28"/>
      <c r="D1277" s="116"/>
      <c r="E1277" s="6"/>
      <c r="F1277" s="19"/>
      <c r="L1277" s="205" t="s">
        <v>12167</v>
      </c>
    </row>
    <row r="1278" spans="1:12" ht="15.75" customHeight="1">
      <c r="A1278" s="19"/>
      <c r="B1278" s="19"/>
      <c r="C1278" s="28"/>
      <c r="D1278" s="116"/>
      <c r="E1278" s="6"/>
      <c r="F1278" s="19"/>
      <c r="L1278" s="205" t="s">
        <v>12168</v>
      </c>
    </row>
    <row r="1279" spans="1:12" ht="15.75" customHeight="1">
      <c r="A1279" s="19"/>
      <c r="B1279" s="19"/>
      <c r="C1279" s="28"/>
      <c r="D1279" s="116"/>
      <c r="E1279" s="6"/>
      <c r="F1279" s="19"/>
      <c r="L1279" s="205" t="s">
        <v>12169</v>
      </c>
    </row>
    <row r="1280" spans="1:12" ht="15.75" customHeight="1">
      <c r="A1280" s="19" t="s">
        <v>3869</v>
      </c>
      <c r="B1280" s="19" t="s">
        <v>3870</v>
      </c>
      <c r="C1280" s="28" t="s">
        <v>8004</v>
      </c>
      <c r="D1280" s="116"/>
      <c r="E1280" s="6"/>
      <c r="F1280" s="19" t="s">
        <v>10676</v>
      </c>
      <c r="L1280" s="205" t="s">
        <v>12170</v>
      </c>
    </row>
    <row r="1281" spans="1:12" ht="15.75" customHeight="1">
      <c r="A1281" s="19"/>
      <c r="B1281" s="19"/>
      <c r="C1281" s="28"/>
      <c r="D1281" s="116"/>
      <c r="E1281" s="6"/>
      <c r="F1281" s="19"/>
      <c r="L1281" s="205" t="s">
        <v>12171</v>
      </c>
    </row>
    <row r="1282" spans="1:12" ht="15.75" customHeight="1">
      <c r="A1282" s="19"/>
      <c r="B1282" s="19"/>
      <c r="C1282" s="28"/>
      <c r="D1282" s="116"/>
      <c r="E1282" s="6"/>
      <c r="F1282" s="19"/>
      <c r="L1282" s="205" t="s">
        <v>12172</v>
      </c>
    </row>
    <row r="1283" spans="1:12" ht="15.75" customHeight="1">
      <c r="A1283" s="19"/>
      <c r="B1283" s="19"/>
      <c r="C1283" s="28"/>
      <c r="D1283" s="116"/>
      <c r="E1283" s="6"/>
      <c r="F1283" s="19"/>
      <c r="L1283" s="205" t="s">
        <v>12173</v>
      </c>
    </row>
    <row r="1284" spans="1:12" ht="15.75" customHeight="1">
      <c r="A1284" s="19" t="s">
        <v>3882</v>
      </c>
      <c r="B1284" s="19" t="s">
        <v>3883</v>
      </c>
      <c r="C1284" s="48"/>
      <c r="D1284" s="180"/>
      <c r="E1284" s="5"/>
      <c r="F1284" s="19" t="s">
        <v>10676</v>
      </c>
      <c r="L1284" s="205" t="s">
        <v>12174</v>
      </c>
    </row>
    <row r="1285" spans="1:12" ht="15.75" customHeight="1">
      <c r="A1285" s="19"/>
      <c r="B1285" s="19"/>
      <c r="C1285" s="48"/>
      <c r="D1285" s="180"/>
      <c r="E1285" s="5"/>
      <c r="F1285" s="19"/>
      <c r="L1285" s="205" t="s">
        <v>12175</v>
      </c>
    </row>
    <row r="1286" spans="1:12" ht="15.75" customHeight="1">
      <c r="A1286" s="19"/>
      <c r="B1286" s="19"/>
      <c r="C1286" s="48"/>
      <c r="D1286" s="180"/>
      <c r="E1286" s="5"/>
      <c r="F1286" s="19"/>
      <c r="L1286" s="205" t="s">
        <v>12176</v>
      </c>
    </row>
    <row r="1287" spans="1:12" ht="15.75" customHeight="1">
      <c r="A1287" s="19"/>
      <c r="B1287" s="19"/>
      <c r="C1287" s="48"/>
      <c r="D1287" s="180"/>
      <c r="E1287" s="5"/>
      <c r="F1287" s="19"/>
      <c r="L1287" s="205" t="s">
        <v>12177</v>
      </c>
    </row>
    <row r="1288" spans="1:12" ht="15.75" customHeight="1">
      <c r="A1288" s="19" t="s">
        <v>3894</v>
      </c>
      <c r="B1288" s="19" t="s">
        <v>3895</v>
      </c>
      <c r="C1288" s="28" t="s">
        <v>8856</v>
      </c>
      <c r="D1288" s="116"/>
      <c r="E1288" s="6"/>
      <c r="F1288" s="19" t="s">
        <v>10676</v>
      </c>
      <c r="L1288" s="205" t="s">
        <v>12178</v>
      </c>
    </row>
    <row r="1289" spans="1:12" ht="15.75" customHeight="1">
      <c r="A1289" s="19"/>
      <c r="B1289" s="19"/>
      <c r="C1289" s="28"/>
      <c r="D1289" s="116"/>
      <c r="E1289" s="6"/>
      <c r="F1289" s="19"/>
      <c r="L1289" s="205" t="s">
        <v>12179</v>
      </c>
    </row>
    <row r="1290" spans="1:12" ht="15.75" customHeight="1">
      <c r="A1290" s="19"/>
      <c r="B1290" s="19"/>
      <c r="C1290" s="28"/>
      <c r="D1290" s="116"/>
      <c r="E1290" s="6"/>
      <c r="F1290" s="19"/>
      <c r="L1290" s="205" t="s">
        <v>12180</v>
      </c>
    </row>
    <row r="1291" spans="1:12" ht="15.75" customHeight="1">
      <c r="A1291" s="19"/>
      <c r="B1291" s="19"/>
      <c r="C1291" s="28"/>
      <c r="D1291" s="116"/>
      <c r="E1291" s="6"/>
      <c r="F1291" s="19"/>
      <c r="L1291" s="205" t="s">
        <v>12181</v>
      </c>
    </row>
    <row r="1292" spans="1:12" ht="15.75" customHeight="1">
      <c r="A1292" s="19" t="s">
        <v>3906</v>
      </c>
      <c r="B1292" s="19" t="s">
        <v>3907</v>
      </c>
      <c r="C1292" s="28" t="s">
        <v>8860</v>
      </c>
      <c r="D1292" s="116"/>
      <c r="E1292" s="6"/>
      <c r="F1292" s="19" t="s">
        <v>10676</v>
      </c>
      <c r="L1292" s="205" t="s">
        <v>12182</v>
      </c>
    </row>
    <row r="1293" spans="1:12" ht="15.75" customHeight="1">
      <c r="A1293" s="19"/>
      <c r="B1293" s="19"/>
      <c r="C1293" s="28"/>
      <c r="D1293" s="116"/>
      <c r="E1293" s="6"/>
      <c r="F1293" s="19"/>
      <c r="L1293" s="205" t="s">
        <v>12183</v>
      </c>
    </row>
    <row r="1294" spans="1:12" ht="15.75" customHeight="1">
      <c r="A1294" s="19"/>
      <c r="B1294" s="19"/>
      <c r="C1294" s="28"/>
      <c r="D1294" s="116"/>
      <c r="E1294" s="6"/>
      <c r="F1294" s="19"/>
      <c r="L1294" s="205" t="s">
        <v>12184</v>
      </c>
    </row>
    <row r="1295" spans="1:12" ht="15.75" customHeight="1">
      <c r="A1295" s="19"/>
      <c r="B1295" s="19"/>
      <c r="C1295" s="28"/>
      <c r="D1295" s="116"/>
      <c r="E1295" s="6"/>
      <c r="F1295" s="19"/>
      <c r="L1295" s="205" t="s">
        <v>12185</v>
      </c>
    </row>
    <row r="1296" spans="1:12" ht="15.75" customHeight="1">
      <c r="A1296" s="19" t="s">
        <v>3916</v>
      </c>
      <c r="B1296" s="19" t="s">
        <v>3917</v>
      </c>
      <c r="C1296" s="28" t="s">
        <v>8860</v>
      </c>
      <c r="D1296" s="116"/>
      <c r="E1296" s="6"/>
      <c r="F1296" s="19" t="s">
        <v>10676</v>
      </c>
      <c r="L1296" s="205" t="s">
        <v>12186</v>
      </c>
    </row>
    <row r="1297" spans="1:12" ht="15.75" customHeight="1">
      <c r="A1297" s="19"/>
      <c r="B1297" s="19"/>
      <c r="C1297" s="28"/>
      <c r="D1297" s="116"/>
      <c r="E1297" s="6"/>
      <c r="F1297" s="19"/>
      <c r="L1297" s="205" t="s">
        <v>12187</v>
      </c>
    </row>
    <row r="1298" spans="1:12" ht="15.75" customHeight="1">
      <c r="A1298" s="19"/>
      <c r="B1298" s="19"/>
      <c r="C1298" s="28"/>
      <c r="D1298" s="116"/>
      <c r="E1298" s="6"/>
      <c r="F1298" s="19"/>
      <c r="L1298" s="205" t="s">
        <v>12188</v>
      </c>
    </row>
    <row r="1299" spans="1:12" ht="15.75" customHeight="1">
      <c r="A1299" s="19"/>
      <c r="B1299" s="19"/>
      <c r="C1299" s="28"/>
      <c r="D1299" s="116"/>
      <c r="E1299" s="6"/>
      <c r="F1299" s="19"/>
      <c r="L1299" s="205" t="s">
        <v>12189</v>
      </c>
    </row>
    <row r="1300" spans="1:12" ht="15.75" customHeight="1">
      <c r="A1300" s="19" t="s">
        <v>3928</v>
      </c>
      <c r="B1300" s="19" t="s">
        <v>3929</v>
      </c>
      <c r="C1300" s="28" t="s">
        <v>8868</v>
      </c>
      <c r="D1300" s="116"/>
      <c r="E1300" s="6"/>
      <c r="F1300" s="19" t="s">
        <v>10676</v>
      </c>
      <c r="L1300" s="205" t="s">
        <v>12190</v>
      </c>
    </row>
    <row r="1301" spans="1:12" ht="15.75" customHeight="1">
      <c r="A1301" s="19"/>
      <c r="B1301" s="19"/>
      <c r="C1301" s="28"/>
      <c r="D1301" s="116"/>
      <c r="E1301" s="6"/>
      <c r="F1301" s="19"/>
      <c r="L1301" s="205" t="s">
        <v>12191</v>
      </c>
    </row>
    <row r="1302" spans="1:12" ht="15.75" customHeight="1">
      <c r="A1302" s="19"/>
      <c r="B1302" s="19"/>
      <c r="C1302" s="28"/>
      <c r="D1302" s="116"/>
      <c r="E1302" s="6"/>
      <c r="F1302" s="19"/>
      <c r="L1302" s="205" t="s">
        <v>12192</v>
      </c>
    </row>
    <row r="1303" spans="1:12" ht="15.75" customHeight="1">
      <c r="A1303" s="19"/>
      <c r="B1303" s="19"/>
      <c r="C1303" s="28"/>
      <c r="D1303" s="116"/>
      <c r="E1303" s="6"/>
      <c r="F1303" s="19"/>
      <c r="L1303" s="205" t="s">
        <v>12193</v>
      </c>
    </row>
    <row r="1304" spans="1:12" ht="15.75" customHeight="1">
      <c r="A1304" s="19" t="s">
        <v>3939</v>
      </c>
      <c r="B1304" s="19" t="s">
        <v>3940</v>
      </c>
      <c r="C1304" s="28" t="s">
        <v>8872</v>
      </c>
      <c r="D1304" s="116"/>
      <c r="E1304" s="6"/>
      <c r="F1304" s="19" t="s">
        <v>10676</v>
      </c>
      <c r="L1304" s="205" t="s">
        <v>12194</v>
      </c>
    </row>
    <row r="1305" spans="1:12" ht="15.75" customHeight="1">
      <c r="A1305" s="19"/>
      <c r="B1305" s="19"/>
      <c r="C1305" s="28"/>
      <c r="D1305" s="116"/>
      <c r="E1305" s="6"/>
      <c r="F1305" s="19"/>
      <c r="L1305" s="205" t="s">
        <v>12195</v>
      </c>
    </row>
    <row r="1306" spans="1:12" ht="15.75" customHeight="1">
      <c r="A1306" s="19"/>
      <c r="B1306" s="19"/>
      <c r="C1306" s="28"/>
      <c r="D1306" s="116"/>
      <c r="E1306" s="6"/>
      <c r="F1306" s="19"/>
      <c r="L1306" s="205" t="s">
        <v>12196</v>
      </c>
    </row>
    <row r="1307" spans="1:12" ht="15.75" customHeight="1">
      <c r="A1307" s="19"/>
      <c r="B1307" s="19"/>
      <c r="C1307" s="28"/>
      <c r="D1307" s="116"/>
      <c r="E1307" s="6"/>
      <c r="F1307" s="19"/>
      <c r="L1307" s="205" t="s">
        <v>12197</v>
      </c>
    </row>
    <row r="1308" spans="1:12" ht="15.75" customHeight="1">
      <c r="A1308" s="19" t="s">
        <v>3952</v>
      </c>
      <c r="B1308" s="19" t="s">
        <v>3953</v>
      </c>
      <c r="C1308" s="28" t="s">
        <v>8878</v>
      </c>
      <c r="D1308" s="116"/>
      <c r="E1308" s="6"/>
      <c r="F1308" s="19" t="s">
        <v>10676</v>
      </c>
      <c r="L1308" s="205" t="s">
        <v>12198</v>
      </c>
    </row>
    <row r="1309" spans="1:12" ht="15.75" customHeight="1">
      <c r="A1309" s="19"/>
      <c r="B1309" s="19"/>
      <c r="C1309" s="28"/>
      <c r="D1309" s="116"/>
      <c r="E1309" s="6"/>
      <c r="F1309" s="19"/>
      <c r="L1309" s="205" t="s">
        <v>12199</v>
      </c>
    </row>
    <row r="1310" spans="1:12" ht="15.75" customHeight="1">
      <c r="A1310" s="19"/>
      <c r="B1310" s="19"/>
      <c r="C1310" s="28"/>
      <c r="D1310" s="116"/>
      <c r="E1310" s="6"/>
      <c r="F1310" s="19"/>
      <c r="L1310" s="205" t="s">
        <v>12200</v>
      </c>
    </row>
    <row r="1311" spans="1:12" ht="15.75" customHeight="1">
      <c r="A1311" s="19"/>
      <c r="B1311" s="19"/>
      <c r="C1311" s="28"/>
      <c r="D1311" s="116"/>
      <c r="E1311" s="6"/>
      <c r="F1311" s="19"/>
      <c r="L1311" s="205" t="s">
        <v>12201</v>
      </c>
    </row>
    <row r="1312" spans="1:12" ht="15.75" customHeight="1">
      <c r="A1312" s="19" t="s">
        <v>3965</v>
      </c>
      <c r="B1312" s="19" t="s">
        <v>3966</v>
      </c>
      <c r="C1312" s="28" t="s">
        <v>8884</v>
      </c>
      <c r="D1312" s="116"/>
      <c r="E1312" s="6"/>
      <c r="F1312" s="19" t="s">
        <v>10676</v>
      </c>
      <c r="L1312" s="205" t="s">
        <v>12202</v>
      </c>
    </row>
    <row r="1313" spans="1:12" ht="15.75" customHeight="1">
      <c r="A1313" s="19"/>
      <c r="B1313" s="19"/>
      <c r="C1313" s="28"/>
      <c r="D1313" s="116"/>
      <c r="E1313" s="6"/>
      <c r="F1313" s="19"/>
      <c r="L1313" s="205" t="s">
        <v>12203</v>
      </c>
    </row>
    <row r="1314" spans="1:12" ht="15.75" customHeight="1">
      <c r="A1314" s="19"/>
      <c r="B1314" s="19"/>
      <c r="C1314" s="28"/>
      <c r="D1314" s="116"/>
      <c r="E1314" s="6"/>
      <c r="F1314" s="19"/>
      <c r="L1314" s="205" t="s">
        <v>12204</v>
      </c>
    </row>
    <row r="1315" spans="1:12" ht="15.75" customHeight="1">
      <c r="A1315" s="19"/>
      <c r="B1315" s="19"/>
      <c r="C1315" s="28"/>
      <c r="D1315" s="116"/>
      <c r="E1315" s="6"/>
      <c r="F1315" s="19"/>
      <c r="L1315" s="205" t="s">
        <v>12205</v>
      </c>
    </row>
    <row r="1316" spans="1:12" ht="15.75" customHeight="1">
      <c r="A1316" s="19" t="s">
        <v>3978</v>
      </c>
      <c r="B1316" s="19" t="s">
        <v>3979</v>
      </c>
      <c r="C1316" s="28" t="s">
        <v>8889</v>
      </c>
      <c r="D1316" s="116"/>
      <c r="E1316" s="6"/>
      <c r="F1316" s="19" t="s">
        <v>10676</v>
      </c>
      <c r="L1316" s="205" t="s">
        <v>12206</v>
      </c>
    </row>
    <row r="1317" spans="1:12" ht="15.75" customHeight="1">
      <c r="A1317" s="19"/>
      <c r="B1317" s="19"/>
      <c r="C1317" s="28"/>
      <c r="D1317" s="116"/>
      <c r="E1317" s="6"/>
      <c r="F1317" s="19"/>
      <c r="L1317" s="205" t="s">
        <v>12207</v>
      </c>
    </row>
    <row r="1318" spans="1:12" ht="15.75" customHeight="1">
      <c r="A1318" s="19"/>
      <c r="B1318" s="19"/>
      <c r="C1318" s="28"/>
      <c r="D1318" s="116"/>
      <c r="E1318" s="6"/>
      <c r="F1318" s="19"/>
      <c r="L1318" s="205" t="s">
        <v>12208</v>
      </c>
    </row>
    <row r="1319" spans="1:12" ht="15.75" customHeight="1">
      <c r="A1319" s="19"/>
      <c r="B1319" s="19"/>
      <c r="C1319" s="28"/>
      <c r="D1319" s="116"/>
      <c r="E1319" s="6"/>
      <c r="F1319" s="19"/>
      <c r="L1319" s="205" t="s">
        <v>12209</v>
      </c>
    </row>
    <row r="1320" spans="1:12" ht="15.75" customHeight="1">
      <c r="A1320" s="19" t="s">
        <v>3990</v>
      </c>
      <c r="B1320" s="19" t="s">
        <v>3991</v>
      </c>
      <c r="C1320" s="28" t="s">
        <v>8894</v>
      </c>
      <c r="D1320" s="116"/>
      <c r="E1320" s="6"/>
      <c r="F1320" s="19" t="s">
        <v>10676</v>
      </c>
      <c r="L1320" s="205" t="s">
        <v>12210</v>
      </c>
    </row>
    <row r="1321" spans="1:12" ht="15.75" customHeight="1">
      <c r="A1321" s="19"/>
      <c r="B1321" s="19"/>
      <c r="C1321" s="28"/>
      <c r="D1321" s="116"/>
      <c r="E1321" s="6"/>
      <c r="F1321" s="19"/>
      <c r="L1321" s="205" t="s">
        <v>12211</v>
      </c>
    </row>
    <row r="1322" spans="1:12" ht="15.75" customHeight="1">
      <c r="A1322" s="19"/>
      <c r="B1322" s="19"/>
      <c r="C1322" s="28"/>
      <c r="D1322" s="116"/>
      <c r="E1322" s="6"/>
      <c r="F1322" s="19"/>
      <c r="L1322" s="205" t="s">
        <v>12212</v>
      </c>
    </row>
    <row r="1323" spans="1:12" ht="15.75" customHeight="1">
      <c r="A1323" s="19"/>
      <c r="B1323" s="19"/>
      <c r="C1323" s="28"/>
      <c r="D1323" s="116"/>
      <c r="E1323" s="6"/>
      <c r="F1323" s="19"/>
      <c r="L1323" s="205" t="s">
        <v>12213</v>
      </c>
    </row>
    <row r="1324" spans="1:12" ht="15.75" customHeight="1">
      <c r="A1324" s="19" t="s">
        <v>4004</v>
      </c>
      <c r="B1324" s="19" t="s">
        <v>4005</v>
      </c>
      <c r="C1324" s="28" t="s">
        <v>4012</v>
      </c>
      <c r="D1324" s="116"/>
      <c r="E1324" s="6"/>
      <c r="F1324" s="19" t="s">
        <v>10676</v>
      </c>
      <c r="L1324" s="205" t="s">
        <v>12214</v>
      </c>
    </row>
    <row r="1325" spans="1:12" ht="15.75" customHeight="1">
      <c r="A1325" s="19"/>
      <c r="B1325" s="19"/>
      <c r="C1325" s="28"/>
      <c r="D1325" s="116"/>
      <c r="E1325" s="6"/>
      <c r="F1325" s="19"/>
      <c r="L1325" s="205" t="s">
        <v>12215</v>
      </c>
    </row>
    <row r="1326" spans="1:12" ht="15.75" customHeight="1">
      <c r="A1326" s="19"/>
      <c r="B1326" s="19"/>
      <c r="C1326" s="28"/>
      <c r="D1326" s="116"/>
      <c r="E1326" s="6"/>
      <c r="F1326" s="19"/>
      <c r="L1326" s="205" t="s">
        <v>12216</v>
      </c>
    </row>
    <row r="1327" spans="1:12" ht="15.75" customHeight="1">
      <c r="A1327" s="19"/>
      <c r="B1327" s="19"/>
      <c r="C1327" s="28"/>
      <c r="D1327" s="116"/>
      <c r="E1327" s="6"/>
      <c r="F1327" s="19"/>
      <c r="L1327" s="205" t="s">
        <v>12217</v>
      </c>
    </row>
    <row r="1328" spans="1:12" ht="15.75" customHeight="1">
      <c r="A1328" s="19" t="s">
        <v>4015</v>
      </c>
      <c r="B1328" s="19" t="s">
        <v>4016</v>
      </c>
      <c r="C1328" s="28" t="s">
        <v>8902</v>
      </c>
      <c r="D1328" s="116"/>
      <c r="E1328" s="6"/>
      <c r="F1328" s="19" t="s">
        <v>10676</v>
      </c>
      <c r="L1328" s="205" t="s">
        <v>12218</v>
      </c>
    </row>
    <row r="1329" spans="1:12" ht="15.75" customHeight="1">
      <c r="A1329" s="19"/>
      <c r="B1329" s="19"/>
      <c r="C1329" s="28"/>
      <c r="D1329" s="116"/>
      <c r="E1329" s="6"/>
      <c r="F1329" s="19"/>
      <c r="L1329" s="205" t="s">
        <v>12219</v>
      </c>
    </row>
    <row r="1330" spans="1:12" ht="15.75" customHeight="1">
      <c r="A1330" s="19"/>
      <c r="B1330" s="19"/>
      <c r="C1330" s="28"/>
      <c r="D1330" s="116"/>
      <c r="E1330" s="6"/>
      <c r="F1330" s="19"/>
      <c r="L1330" s="205" t="s">
        <v>12220</v>
      </c>
    </row>
    <row r="1331" spans="1:12" ht="15.75" customHeight="1">
      <c r="A1331" s="19"/>
      <c r="B1331" s="19"/>
      <c r="C1331" s="28"/>
      <c r="D1331" s="116"/>
      <c r="E1331" s="6"/>
      <c r="F1331" s="19"/>
      <c r="L1331" s="205" t="s">
        <v>12221</v>
      </c>
    </row>
    <row r="1332" spans="1:12" ht="15.75" customHeight="1">
      <c r="A1332" s="19" t="s">
        <v>4028</v>
      </c>
      <c r="B1332" s="19" t="s">
        <v>4029</v>
      </c>
      <c r="C1332" s="28" t="s">
        <v>8902</v>
      </c>
      <c r="D1332" s="116"/>
      <c r="E1332" s="6"/>
      <c r="F1332" s="19" t="s">
        <v>10676</v>
      </c>
      <c r="L1332" s="205" t="s">
        <v>12222</v>
      </c>
    </row>
    <row r="1333" spans="1:12" ht="15.75" customHeight="1">
      <c r="A1333" s="19"/>
      <c r="B1333" s="19"/>
      <c r="C1333" s="28"/>
      <c r="D1333" s="116"/>
      <c r="E1333" s="6"/>
      <c r="F1333" s="19"/>
      <c r="L1333" s="205" t="s">
        <v>12223</v>
      </c>
    </row>
    <row r="1334" spans="1:12" ht="15.75" customHeight="1">
      <c r="A1334" s="19"/>
      <c r="B1334" s="19"/>
      <c r="C1334" s="28"/>
      <c r="D1334" s="116"/>
      <c r="E1334" s="6"/>
      <c r="F1334" s="19"/>
      <c r="L1334" s="205" t="s">
        <v>12224</v>
      </c>
    </row>
    <row r="1335" spans="1:12" ht="15.75" customHeight="1">
      <c r="A1335" s="19"/>
      <c r="B1335" s="19"/>
      <c r="C1335" s="28"/>
      <c r="D1335" s="116"/>
      <c r="E1335" s="6"/>
      <c r="F1335" s="19"/>
      <c r="L1335" s="205" t="s">
        <v>12225</v>
      </c>
    </row>
    <row r="1336" spans="1:12" ht="15.75" customHeight="1">
      <c r="A1336" s="5"/>
      <c r="B1336" s="5"/>
      <c r="C1336" s="48"/>
      <c r="D1336" s="180"/>
      <c r="E1336" s="5"/>
      <c r="F1336" s="19" t="s">
        <v>10676</v>
      </c>
      <c r="L1336" s="205" t="s">
        <v>12226</v>
      </c>
    </row>
    <row r="1337" spans="1:12" ht="15.75" customHeight="1">
      <c r="A1337" s="5"/>
      <c r="B1337" s="5"/>
      <c r="C1337" s="48"/>
      <c r="D1337" s="180"/>
      <c r="E1337" s="5"/>
      <c r="F1337" s="19"/>
      <c r="L1337" s="205" t="s">
        <v>12227</v>
      </c>
    </row>
    <row r="1338" spans="1:12" ht="15.75" customHeight="1">
      <c r="A1338" s="5"/>
      <c r="B1338" s="5"/>
      <c r="C1338" s="48"/>
      <c r="D1338" s="180"/>
      <c r="E1338" s="5"/>
      <c r="F1338" s="19"/>
      <c r="L1338" s="205" t="s">
        <v>12228</v>
      </c>
    </row>
    <row r="1339" spans="1:12" ht="15.75" customHeight="1">
      <c r="A1339" s="5"/>
      <c r="B1339" s="5"/>
      <c r="C1339" s="48"/>
      <c r="D1339" s="180"/>
      <c r="E1339" s="5"/>
      <c r="F1339" s="19"/>
      <c r="L1339" s="205" t="s">
        <v>12229</v>
      </c>
    </row>
    <row r="1340" spans="1:12" ht="15.75" customHeight="1">
      <c r="A1340" s="19" t="s">
        <v>4041</v>
      </c>
      <c r="B1340" s="19" t="s">
        <v>4042</v>
      </c>
      <c r="C1340" s="28" t="s">
        <v>8913</v>
      </c>
      <c r="D1340" s="116"/>
      <c r="E1340" s="6"/>
      <c r="F1340" s="19" t="s">
        <v>10676</v>
      </c>
      <c r="L1340" s="205" t="s">
        <v>12230</v>
      </c>
    </row>
    <row r="1341" spans="1:12" ht="15.75" customHeight="1">
      <c r="A1341" s="19"/>
      <c r="B1341" s="19"/>
      <c r="C1341" s="28"/>
      <c r="D1341" s="116"/>
      <c r="E1341" s="6"/>
      <c r="F1341" s="19"/>
      <c r="L1341" s="205" t="s">
        <v>12231</v>
      </c>
    </row>
    <row r="1342" spans="1:12" ht="15.75" customHeight="1">
      <c r="A1342" s="19"/>
      <c r="B1342" s="19"/>
      <c r="C1342" s="28"/>
      <c r="D1342" s="116"/>
      <c r="E1342" s="6"/>
      <c r="F1342" s="19"/>
      <c r="L1342" s="205" t="s">
        <v>12232</v>
      </c>
    </row>
    <row r="1343" spans="1:12" ht="15.75" customHeight="1">
      <c r="A1343" s="19"/>
      <c r="B1343" s="19"/>
      <c r="C1343" s="28"/>
      <c r="D1343" s="116"/>
      <c r="E1343" s="6"/>
      <c r="F1343" s="19"/>
      <c r="L1343" s="205" t="s">
        <v>12233</v>
      </c>
    </row>
    <row r="1344" spans="1:12" ht="15.75" customHeight="1">
      <c r="A1344" s="19" t="s">
        <v>4054</v>
      </c>
      <c r="B1344" s="19" t="s">
        <v>4055</v>
      </c>
      <c r="C1344" s="28" t="s">
        <v>8913</v>
      </c>
      <c r="D1344" s="116"/>
      <c r="E1344" s="6"/>
      <c r="F1344" s="19" t="s">
        <v>10676</v>
      </c>
      <c r="L1344" s="205" t="s">
        <v>12234</v>
      </c>
    </row>
    <row r="1345" spans="1:12" ht="15.75" customHeight="1">
      <c r="A1345" s="19"/>
      <c r="B1345" s="19"/>
      <c r="C1345" s="28"/>
      <c r="D1345" s="116"/>
      <c r="E1345" s="6"/>
      <c r="F1345" s="19"/>
      <c r="L1345" s="205" t="s">
        <v>12235</v>
      </c>
    </row>
    <row r="1346" spans="1:12" ht="15.75" customHeight="1">
      <c r="A1346" s="19"/>
      <c r="B1346" s="19"/>
      <c r="C1346" s="28"/>
      <c r="D1346" s="116"/>
      <c r="E1346" s="6"/>
      <c r="F1346" s="19"/>
      <c r="L1346" s="205" t="s">
        <v>12236</v>
      </c>
    </row>
    <row r="1347" spans="1:12" ht="15.75" customHeight="1">
      <c r="A1347" s="19"/>
      <c r="B1347" s="19"/>
      <c r="C1347" s="28"/>
      <c r="D1347" s="116"/>
      <c r="E1347" s="6"/>
      <c r="F1347" s="19"/>
      <c r="L1347" s="205" t="s">
        <v>12237</v>
      </c>
    </row>
    <row r="1348" spans="1:12" ht="15.75" customHeight="1">
      <c r="A1348" s="19" t="s">
        <v>4058</v>
      </c>
      <c r="B1348" s="19" t="s">
        <v>4059</v>
      </c>
      <c r="C1348" s="28" t="s">
        <v>8913</v>
      </c>
      <c r="D1348" s="116"/>
      <c r="E1348" s="6"/>
      <c r="F1348" s="19" t="s">
        <v>10676</v>
      </c>
      <c r="L1348" s="205" t="s">
        <v>12238</v>
      </c>
    </row>
    <row r="1349" spans="1:12" ht="15.75" customHeight="1">
      <c r="A1349" s="19"/>
      <c r="B1349" s="19"/>
      <c r="C1349" s="28"/>
      <c r="D1349" s="116"/>
      <c r="E1349" s="6"/>
      <c r="F1349" s="19"/>
      <c r="L1349" s="205" t="s">
        <v>12239</v>
      </c>
    </row>
    <row r="1350" spans="1:12" ht="15.75" customHeight="1">
      <c r="A1350" s="19"/>
      <c r="B1350" s="19"/>
      <c r="C1350" s="28"/>
      <c r="D1350" s="116"/>
      <c r="E1350" s="6"/>
      <c r="F1350" s="19"/>
      <c r="L1350" s="205" t="s">
        <v>12240</v>
      </c>
    </row>
    <row r="1351" spans="1:12" ht="15.75" customHeight="1">
      <c r="A1351" s="19"/>
      <c r="B1351" s="19"/>
      <c r="C1351" s="28"/>
      <c r="D1351" s="116"/>
      <c r="E1351" s="6"/>
      <c r="F1351" s="19"/>
      <c r="L1351" s="205" t="s">
        <v>12241</v>
      </c>
    </row>
    <row r="1352" spans="1:12" ht="15.75" customHeight="1">
      <c r="A1352" s="19" t="s">
        <v>4062</v>
      </c>
      <c r="B1352" s="19" t="s">
        <v>4063</v>
      </c>
      <c r="C1352" s="28" t="s">
        <v>8921</v>
      </c>
      <c r="D1352" s="116"/>
      <c r="E1352" s="6"/>
      <c r="F1352" s="19" t="s">
        <v>10676</v>
      </c>
      <c r="L1352" s="205" t="s">
        <v>12242</v>
      </c>
    </row>
    <row r="1353" spans="1:12" ht="15.75" customHeight="1">
      <c r="A1353" s="19"/>
      <c r="B1353" s="19"/>
      <c r="C1353" s="28"/>
      <c r="D1353" s="116"/>
      <c r="E1353" s="6"/>
      <c r="F1353" s="19"/>
      <c r="L1353" s="205" t="s">
        <v>12243</v>
      </c>
    </row>
    <row r="1354" spans="1:12" ht="15.75" customHeight="1">
      <c r="A1354" s="19"/>
      <c r="B1354" s="19"/>
      <c r="C1354" s="28"/>
      <c r="D1354" s="116"/>
      <c r="E1354" s="6"/>
      <c r="F1354" s="19"/>
      <c r="L1354" s="205" t="s">
        <v>12244</v>
      </c>
    </row>
    <row r="1355" spans="1:12" ht="15.75" customHeight="1">
      <c r="A1355" s="19"/>
      <c r="B1355" s="19"/>
      <c r="C1355" s="28"/>
      <c r="D1355" s="116"/>
      <c r="E1355" s="6"/>
      <c r="F1355" s="19"/>
      <c r="L1355" s="205" t="s">
        <v>12245</v>
      </c>
    </row>
    <row r="1356" spans="1:12" ht="15.75" customHeight="1">
      <c r="A1356" s="19" t="s">
        <v>4074</v>
      </c>
      <c r="B1356" s="19" t="s">
        <v>4075</v>
      </c>
      <c r="C1356" s="28" t="s">
        <v>8925</v>
      </c>
      <c r="D1356" s="116"/>
      <c r="E1356" s="6"/>
      <c r="F1356" s="19" t="s">
        <v>10676</v>
      </c>
      <c r="L1356" s="205" t="s">
        <v>12246</v>
      </c>
    </row>
    <row r="1357" spans="1:12" ht="15.75" customHeight="1">
      <c r="A1357" s="19"/>
      <c r="B1357" s="19"/>
      <c r="C1357" s="28"/>
      <c r="D1357" s="116"/>
      <c r="E1357" s="6"/>
      <c r="F1357" s="19"/>
      <c r="L1357" s="205" t="s">
        <v>12247</v>
      </c>
    </row>
    <row r="1358" spans="1:12" ht="15.75" customHeight="1">
      <c r="A1358" s="19"/>
      <c r="B1358" s="19"/>
      <c r="C1358" s="28"/>
      <c r="D1358" s="116"/>
      <c r="E1358" s="6"/>
      <c r="F1358" s="19"/>
      <c r="L1358" s="205" t="s">
        <v>12248</v>
      </c>
    </row>
    <row r="1359" spans="1:12" ht="15.75" customHeight="1">
      <c r="A1359" s="19"/>
      <c r="B1359" s="19"/>
      <c r="C1359" s="28"/>
      <c r="D1359" s="116"/>
      <c r="E1359" s="6"/>
      <c r="F1359" s="19"/>
      <c r="L1359" s="205" t="s">
        <v>12249</v>
      </c>
    </row>
    <row r="1360" spans="1:12" ht="15.75" customHeight="1">
      <c r="A1360" s="19" t="s">
        <v>4086</v>
      </c>
      <c r="B1360" s="19" t="s">
        <v>4087</v>
      </c>
      <c r="C1360" s="28" t="s">
        <v>8930</v>
      </c>
      <c r="D1360" s="116"/>
      <c r="E1360" s="6"/>
      <c r="F1360" s="19" t="s">
        <v>10676</v>
      </c>
      <c r="L1360" s="205" t="s">
        <v>12250</v>
      </c>
    </row>
    <row r="1361" spans="1:12" ht="15.75" customHeight="1">
      <c r="A1361" s="19"/>
      <c r="B1361" s="19"/>
      <c r="C1361" s="28"/>
      <c r="D1361" s="116"/>
      <c r="E1361" s="6"/>
      <c r="F1361" s="19"/>
      <c r="L1361" s="205" t="s">
        <v>12251</v>
      </c>
    </row>
    <row r="1362" spans="1:12" ht="15.75" customHeight="1">
      <c r="A1362" s="19"/>
      <c r="B1362" s="19"/>
      <c r="C1362" s="28"/>
      <c r="D1362" s="116"/>
      <c r="E1362" s="6"/>
      <c r="F1362" s="19"/>
      <c r="L1362" s="205" t="s">
        <v>12252</v>
      </c>
    </row>
    <row r="1363" spans="1:12" ht="15.75" customHeight="1">
      <c r="A1363" s="19"/>
      <c r="B1363" s="19"/>
      <c r="C1363" s="28"/>
      <c r="D1363" s="116"/>
      <c r="E1363" s="6"/>
      <c r="F1363" s="19"/>
      <c r="L1363" s="205" t="s">
        <v>12253</v>
      </c>
    </row>
    <row r="1364" spans="1:12" ht="15.75" customHeight="1">
      <c r="A1364" s="19" t="s">
        <v>4098</v>
      </c>
      <c r="B1364" s="19" t="s">
        <v>4099</v>
      </c>
      <c r="C1364" s="28" t="s">
        <v>8930</v>
      </c>
      <c r="D1364" s="116"/>
      <c r="E1364" s="6"/>
      <c r="F1364" s="19" t="s">
        <v>10676</v>
      </c>
      <c r="L1364" s="205" t="s">
        <v>12254</v>
      </c>
    </row>
    <row r="1365" spans="1:12" ht="15.75" customHeight="1">
      <c r="A1365" s="19"/>
      <c r="B1365" s="19"/>
      <c r="C1365" s="28"/>
      <c r="D1365" s="116"/>
      <c r="E1365" s="6"/>
      <c r="F1365" s="19"/>
      <c r="L1365" s="205" t="s">
        <v>12255</v>
      </c>
    </row>
    <row r="1366" spans="1:12" ht="15.75" customHeight="1">
      <c r="A1366" s="19"/>
      <c r="B1366" s="19"/>
      <c r="C1366" s="28"/>
      <c r="D1366" s="116"/>
      <c r="E1366" s="6"/>
      <c r="F1366" s="19"/>
      <c r="L1366" s="205" t="s">
        <v>12256</v>
      </c>
    </row>
    <row r="1367" spans="1:12" ht="15.75" customHeight="1">
      <c r="A1367" s="19"/>
      <c r="B1367" s="19"/>
      <c r="C1367" s="28"/>
      <c r="D1367" s="116"/>
      <c r="E1367" s="6"/>
      <c r="F1367" s="19"/>
      <c r="L1367" s="205" t="s">
        <v>12257</v>
      </c>
    </row>
    <row r="1368" spans="1:12" ht="15.75" customHeight="1">
      <c r="A1368" s="19" t="s">
        <v>4110</v>
      </c>
      <c r="B1368" s="19" t="s">
        <v>4111</v>
      </c>
      <c r="C1368" s="28" t="s">
        <v>8939</v>
      </c>
      <c r="D1368" s="116"/>
      <c r="E1368" s="6"/>
      <c r="F1368" s="19" t="s">
        <v>10676</v>
      </c>
      <c r="L1368" s="205" t="s">
        <v>12258</v>
      </c>
    </row>
    <row r="1369" spans="1:12" ht="15.75" customHeight="1">
      <c r="A1369" s="19"/>
      <c r="B1369" s="19"/>
      <c r="C1369" s="28"/>
      <c r="D1369" s="116"/>
      <c r="E1369" s="6"/>
      <c r="F1369" s="19"/>
      <c r="L1369" s="205" t="s">
        <v>12259</v>
      </c>
    </row>
    <row r="1370" spans="1:12" ht="15.75" customHeight="1">
      <c r="A1370" s="19"/>
      <c r="B1370" s="19"/>
      <c r="C1370" s="28"/>
      <c r="D1370" s="116"/>
      <c r="E1370" s="6"/>
      <c r="F1370" s="19"/>
      <c r="L1370" s="205" t="s">
        <v>12260</v>
      </c>
    </row>
    <row r="1371" spans="1:12" ht="15.75" customHeight="1">
      <c r="A1371" s="19"/>
      <c r="B1371" s="19"/>
      <c r="C1371" s="28"/>
      <c r="D1371" s="116"/>
      <c r="E1371" s="6"/>
      <c r="F1371" s="19"/>
      <c r="L1371" s="205" t="s">
        <v>12261</v>
      </c>
    </row>
    <row r="1372" spans="1:12" ht="15.75" customHeight="1">
      <c r="A1372" s="19" t="s">
        <v>4120</v>
      </c>
      <c r="B1372" s="19" t="s">
        <v>4121</v>
      </c>
      <c r="C1372" s="48"/>
      <c r="D1372" s="180"/>
      <c r="E1372" s="5"/>
      <c r="F1372" s="19" t="s">
        <v>10676</v>
      </c>
      <c r="L1372" s="205" t="s">
        <v>12262</v>
      </c>
    </row>
    <row r="1373" spans="1:12" ht="15.75" customHeight="1">
      <c r="A1373" s="19"/>
      <c r="B1373" s="19"/>
      <c r="C1373" s="48"/>
      <c r="D1373" s="180"/>
      <c r="E1373" s="5"/>
      <c r="F1373" s="19"/>
      <c r="L1373" s="205" t="s">
        <v>12263</v>
      </c>
    </row>
    <row r="1374" spans="1:12" ht="15.75" customHeight="1">
      <c r="A1374" s="19"/>
      <c r="B1374" s="19"/>
      <c r="C1374" s="48"/>
      <c r="D1374" s="180"/>
      <c r="E1374" s="5"/>
      <c r="F1374" s="19"/>
      <c r="L1374" s="205" t="s">
        <v>12264</v>
      </c>
    </row>
    <row r="1375" spans="1:12" ht="15.75" customHeight="1">
      <c r="A1375" s="19"/>
      <c r="B1375" s="19"/>
      <c r="C1375" s="48"/>
      <c r="D1375" s="180"/>
      <c r="E1375" s="5"/>
      <c r="F1375" s="19"/>
      <c r="L1375" s="205" t="s">
        <v>12265</v>
      </c>
    </row>
    <row r="1376" spans="1:12" ht="15.75" customHeight="1">
      <c r="A1376" s="19" t="s">
        <v>4131</v>
      </c>
      <c r="B1376" s="19" t="s">
        <v>4132</v>
      </c>
      <c r="C1376" s="28" t="s">
        <v>8948</v>
      </c>
      <c r="D1376" s="116"/>
      <c r="E1376" s="6"/>
      <c r="F1376" s="19" t="s">
        <v>10676</v>
      </c>
      <c r="L1376" s="205" t="s">
        <v>12266</v>
      </c>
    </row>
    <row r="1377" spans="1:12" ht="15.75" customHeight="1">
      <c r="A1377" s="19"/>
      <c r="B1377" s="19"/>
      <c r="C1377" s="28"/>
      <c r="D1377" s="116"/>
      <c r="E1377" s="6"/>
      <c r="F1377" s="19"/>
      <c r="L1377" s="205" t="s">
        <v>12267</v>
      </c>
    </row>
    <row r="1378" spans="1:12" ht="15.75" customHeight="1">
      <c r="A1378" s="19"/>
      <c r="B1378" s="19"/>
      <c r="C1378" s="28"/>
      <c r="D1378" s="116"/>
      <c r="E1378" s="6"/>
      <c r="F1378" s="19"/>
      <c r="L1378" s="205" t="s">
        <v>12268</v>
      </c>
    </row>
    <row r="1379" spans="1:12" ht="15.75" customHeight="1">
      <c r="A1379" s="19"/>
      <c r="B1379" s="19"/>
      <c r="C1379" s="28"/>
      <c r="D1379" s="116"/>
      <c r="E1379" s="6"/>
      <c r="F1379" s="19"/>
      <c r="L1379" s="205" t="s">
        <v>12269</v>
      </c>
    </row>
    <row r="1380" spans="1:12" ht="15.75" customHeight="1">
      <c r="A1380" s="19" t="s">
        <v>4143</v>
      </c>
      <c r="B1380" s="19" t="s">
        <v>4144</v>
      </c>
      <c r="C1380" s="48"/>
      <c r="D1380" s="180"/>
      <c r="E1380" s="5"/>
      <c r="F1380" s="19" t="s">
        <v>10676</v>
      </c>
      <c r="L1380" s="205" t="s">
        <v>12270</v>
      </c>
    </row>
    <row r="1381" spans="1:12" ht="15.75" customHeight="1">
      <c r="A1381" s="19"/>
      <c r="B1381" s="19"/>
      <c r="C1381" s="48"/>
      <c r="D1381" s="180"/>
      <c r="E1381" s="5"/>
      <c r="F1381" s="19"/>
      <c r="L1381" s="205" t="s">
        <v>12271</v>
      </c>
    </row>
    <row r="1382" spans="1:12" ht="15.75" customHeight="1">
      <c r="A1382" s="19"/>
      <c r="B1382" s="19"/>
      <c r="C1382" s="48"/>
      <c r="D1382" s="180"/>
      <c r="E1382" s="5"/>
      <c r="F1382" s="19"/>
      <c r="L1382" s="205" t="s">
        <v>12272</v>
      </c>
    </row>
    <row r="1383" spans="1:12" ht="15.75" customHeight="1">
      <c r="A1383" s="19"/>
      <c r="B1383" s="19"/>
      <c r="C1383" s="48"/>
      <c r="D1383" s="180"/>
      <c r="E1383" s="5"/>
      <c r="F1383" s="19"/>
      <c r="L1383" s="205" t="s">
        <v>12273</v>
      </c>
    </row>
    <row r="1384" spans="1:12" ht="15.75" customHeight="1">
      <c r="A1384" s="19" t="s">
        <v>4155</v>
      </c>
      <c r="B1384" s="19" t="s">
        <v>4156</v>
      </c>
      <c r="C1384" s="28" t="s">
        <v>8956</v>
      </c>
      <c r="D1384" s="116"/>
      <c r="E1384" s="6"/>
      <c r="F1384" s="19" t="s">
        <v>10676</v>
      </c>
      <c r="L1384" s="205" t="s">
        <v>12274</v>
      </c>
    </row>
    <row r="1385" spans="1:12" ht="15.75" customHeight="1">
      <c r="A1385" s="19"/>
      <c r="B1385" s="19"/>
      <c r="C1385" s="28"/>
      <c r="D1385" s="116"/>
      <c r="E1385" s="6"/>
      <c r="F1385" s="19"/>
      <c r="L1385" s="205" t="s">
        <v>12275</v>
      </c>
    </row>
    <row r="1386" spans="1:12" ht="15.75" customHeight="1">
      <c r="A1386" s="19"/>
      <c r="B1386" s="19"/>
      <c r="C1386" s="28"/>
      <c r="D1386" s="116"/>
      <c r="E1386" s="6"/>
      <c r="F1386" s="19"/>
      <c r="L1386" s="205" t="s">
        <v>12276</v>
      </c>
    </row>
    <row r="1387" spans="1:12" ht="15.75" customHeight="1">
      <c r="A1387" s="19"/>
      <c r="B1387" s="19"/>
      <c r="C1387" s="28"/>
      <c r="D1387" s="116"/>
      <c r="E1387" s="6"/>
      <c r="F1387" s="19"/>
      <c r="L1387" s="205" t="s">
        <v>12277</v>
      </c>
    </row>
    <row r="1388" spans="1:12" ht="15.75" customHeight="1">
      <c r="A1388" s="19" t="s">
        <v>4166</v>
      </c>
      <c r="B1388" s="19" t="s">
        <v>4167</v>
      </c>
      <c r="C1388" s="28" t="s">
        <v>8961</v>
      </c>
      <c r="D1388" s="116"/>
      <c r="E1388" s="6"/>
      <c r="F1388" s="19" t="s">
        <v>10676</v>
      </c>
      <c r="L1388" s="205" t="s">
        <v>12278</v>
      </c>
    </row>
    <row r="1389" spans="1:12" ht="15.75" customHeight="1">
      <c r="A1389" s="19"/>
      <c r="B1389" s="19"/>
      <c r="C1389" s="28"/>
      <c r="D1389" s="116"/>
      <c r="E1389" s="6"/>
      <c r="F1389" s="19"/>
      <c r="L1389" s="205" t="s">
        <v>12279</v>
      </c>
    </row>
    <row r="1390" spans="1:12" ht="15.75" customHeight="1">
      <c r="A1390" s="19"/>
      <c r="B1390" s="19"/>
      <c r="C1390" s="28"/>
      <c r="D1390" s="116"/>
      <c r="E1390" s="6"/>
      <c r="F1390" s="19"/>
      <c r="L1390" s="205" t="s">
        <v>12280</v>
      </c>
    </row>
    <row r="1391" spans="1:12" ht="15.75" customHeight="1">
      <c r="A1391" s="19"/>
      <c r="B1391" s="19"/>
      <c r="C1391" s="28"/>
      <c r="D1391" s="116"/>
      <c r="E1391" s="6"/>
      <c r="F1391" s="19"/>
      <c r="L1391" s="205" t="s">
        <v>12281</v>
      </c>
    </row>
    <row r="1392" spans="1:12" ht="15.75" customHeight="1">
      <c r="A1392" s="19" t="s">
        <v>4178</v>
      </c>
      <c r="B1392" s="19" t="s">
        <v>4179</v>
      </c>
      <c r="C1392" s="28" t="s">
        <v>8965</v>
      </c>
      <c r="D1392" s="116"/>
      <c r="E1392" s="6"/>
      <c r="F1392" s="19" t="s">
        <v>10676</v>
      </c>
      <c r="L1392" s="205" t="s">
        <v>12282</v>
      </c>
    </row>
    <row r="1393" spans="1:12" ht="15.75" customHeight="1">
      <c r="A1393" s="19"/>
      <c r="B1393" s="19"/>
      <c r="C1393" s="28"/>
      <c r="D1393" s="116"/>
      <c r="E1393" s="6"/>
      <c r="F1393" s="19"/>
      <c r="L1393" s="205" t="s">
        <v>12283</v>
      </c>
    </row>
    <row r="1394" spans="1:12" ht="15.75" customHeight="1">
      <c r="A1394" s="19"/>
      <c r="B1394" s="19"/>
      <c r="C1394" s="28"/>
      <c r="D1394" s="116"/>
      <c r="E1394" s="6"/>
      <c r="F1394" s="19"/>
      <c r="L1394" s="205" t="s">
        <v>12284</v>
      </c>
    </row>
    <row r="1395" spans="1:12" ht="15.75" customHeight="1">
      <c r="A1395" s="19"/>
      <c r="B1395" s="19"/>
      <c r="C1395" s="28"/>
      <c r="D1395" s="116"/>
      <c r="E1395" s="6"/>
      <c r="F1395" s="19"/>
      <c r="L1395" s="205" t="s">
        <v>12285</v>
      </c>
    </row>
    <row r="1396" spans="1:12" ht="15.75" customHeight="1">
      <c r="A1396" s="19" t="s">
        <v>4190</v>
      </c>
      <c r="B1396" s="19" t="s">
        <v>4191</v>
      </c>
      <c r="C1396" s="28" t="s">
        <v>8970</v>
      </c>
      <c r="D1396" s="116"/>
      <c r="E1396" s="6"/>
      <c r="F1396" s="19" t="s">
        <v>10676</v>
      </c>
      <c r="L1396" s="205" t="s">
        <v>12286</v>
      </c>
    </row>
    <row r="1397" spans="1:12" ht="15.75" customHeight="1">
      <c r="A1397" s="19"/>
      <c r="B1397" s="19"/>
      <c r="C1397" s="28"/>
      <c r="D1397" s="116"/>
      <c r="E1397" s="6"/>
      <c r="F1397" s="19"/>
      <c r="L1397" s="205" t="s">
        <v>12287</v>
      </c>
    </row>
    <row r="1398" spans="1:12" ht="15.75" customHeight="1">
      <c r="A1398" s="19"/>
      <c r="B1398" s="19"/>
      <c r="C1398" s="28"/>
      <c r="D1398" s="116"/>
      <c r="E1398" s="6"/>
      <c r="F1398" s="19"/>
      <c r="L1398" s="205" t="s">
        <v>12288</v>
      </c>
    </row>
    <row r="1399" spans="1:12" ht="15.75" customHeight="1">
      <c r="A1399" s="19"/>
      <c r="B1399" s="19"/>
      <c r="C1399" s="28"/>
      <c r="D1399" s="116"/>
      <c r="E1399" s="6"/>
      <c r="F1399" s="19"/>
      <c r="L1399" s="205" t="s">
        <v>12289</v>
      </c>
    </row>
    <row r="1400" spans="1:12" ht="15.75" customHeight="1">
      <c r="A1400" s="19" t="s">
        <v>4201</v>
      </c>
      <c r="B1400" s="19" t="s">
        <v>4202</v>
      </c>
      <c r="C1400" s="28" t="s">
        <v>8970</v>
      </c>
      <c r="D1400" s="116"/>
      <c r="E1400" s="6"/>
      <c r="F1400" s="19" t="s">
        <v>10676</v>
      </c>
      <c r="L1400" s="205" t="s">
        <v>12290</v>
      </c>
    </row>
    <row r="1401" spans="1:12" ht="15.75" customHeight="1">
      <c r="A1401" s="19"/>
      <c r="B1401" s="19"/>
      <c r="C1401" s="28"/>
      <c r="D1401" s="116"/>
      <c r="E1401" s="6"/>
      <c r="F1401" s="19"/>
      <c r="L1401" s="205" t="s">
        <v>12291</v>
      </c>
    </row>
    <row r="1402" spans="1:12" ht="15.75" customHeight="1">
      <c r="A1402" s="19"/>
      <c r="B1402" s="19"/>
      <c r="C1402" s="28"/>
      <c r="D1402" s="116"/>
      <c r="E1402" s="6"/>
      <c r="F1402" s="19"/>
      <c r="L1402" s="205" t="s">
        <v>12292</v>
      </c>
    </row>
    <row r="1403" spans="1:12" ht="15.75" customHeight="1">
      <c r="A1403" s="19"/>
      <c r="B1403" s="19"/>
      <c r="C1403" s="28"/>
      <c r="D1403" s="116"/>
      <c r="E1403" s="6"/>
      <c r="F1403" s="19"/>
      <c r="L1403" s="205" t="s">
        <v>12293</v>
      </c>
    </row>
    <row r="1404" spans="1:12" ht="15.75" customHeight="1">
      <c r="A1404" s="19" t="s">
        <v>4212</v>
      </c>
      <c r="B1404" s="19" t="s">
        <v>4213</v>
      </c>
      <c r="C1404" s="28" t="s">
        <v>8970</v>
      </c>
      <c r="D1404" s="116"/>
      <c r="E1404" s="6"/>
      <c r="F1404" s="19" t="s">
        <v>10676</v>
      </c>
      <c r="L1404" s="205" t="s">
        <v>12294</v>
      </c>
    </row>
    <row r="1405" spans="1:12" ht="15.75" customHeight="1">
      <c r="A1405" s="19"/>
      <c r="B1405" s="19"/>
      <c r="C1405" s="28"/>
      <c r="D1405" s="116"/>
      <c r="E1405" s="6"/>
      <c r="F1405" s="19"/>
      <c r="L1405" s="205" t="s">
        <v>12295</v>
      </c>
    </row>
    <row r="1406" spans="1:12" ht="15.75" customHeight="1">
      <c r="A1406" s="19"/>
      <c r="B1406" s="19"/>
      <c r="C1406" s="28"/>
      <c r="D1406" s="116"/>
      <c r="E1406" s="6"/>
      <c r="F1406" s="19"/>
      <c r="L1406" s="205" t="s">
        <v>12296</v>
      </c>
    </row>
    <row r="1407" spans="1:12" ht="15.75" customHeight="1">
      <c r="A1407" s="19"/>
      <c r="B1407" s="19"/>
      <c r="C1407" s="28"/>
      <c r="D1407" s="116"/>
      <c r="E1407" s="6"/>
      <c r="F1407" s="19"/>
      <c r="L1407" s="205" t="s">
        <v>12297</v>
      </c>
    </row>
    <row r="1408" spans="1:12" ht="15.75" customHeight="1">
      <c r="A1408" s="19" t="s">
        <v>4224</v>
      </c>
      <c r="B1408" s="19" t="s">
        <v>4225</v>
      </c>
      <c r="C1408" s="28" t="s">
        <v>8389</v>
      </c>
      <c r="D1408" s="116"/>
      <c r="E1408" s="6"/>
      <c r="F1408" s="19" t="s">
        <v>10676</v>
      </c>
      <c r="L1408" s="205" t="s">
        <v>12298</v>
      </c>
    </row>
    <row r="1409" spans="1:12" ht="15.75" customHeight="1">
      <c r="A1409" s="19"/>
      <c r="B1409" s="19"/>
      <c r="C1409" s="28"/>
      <c r="D1409" s="116"/>
      <c r="E1409" s="6"/>
      <c r="F1409" s="19"/>
      <c r="L1409" s="205" t="s">
        <v>12299</v>
      </c>
    </row>
    <row r="1410" spans="1:12" ht="15.75" customHeight="1">
      <c r="A1410" s="19"/>
      <c r="B1410" s="19"/>
      <c r="C1410" s="28"/>
      <c r="D1410" s="116"/>
      <c r="E1410" s="6"/>
      <c r="F1410" s="19"/>
      <c r="L1410" s="205" t="s">
        <v>12300</v>
      </c>
    </row>
    <row r="1411" spans="1:12" ht="15.75" customHeight="1">
      <c r="A1411" s="19"/>
      <c r="B1411" s="19"/>
      <c r="C1411" s="28"/>
      <c r="D1411" s="116"/>
      <c r="E1411" s="6"/>
      <c r="F1411" s="19"/>
      <c r="L1411" s="205" t="s">
        <v>12301</v>
      </c>
    </row>
    <row r="1412" spans="1:12" ht="15.75" customHeight="1">
      <c r="A1412" s="19" t="s">
        <v>4235</v>
      </c>
      <c r="B1412" s="19" t="s">
        <v>4236</v>
      </c>
      <c r="C1412" s="28" t="s">
        <v>8986</v>
      </c>
      <c r="D1412" s="116"/>
      <c r="E1412" s="6"/>
      <c r="F1412" s="19" t="s">
        <v>10676</v>
      </c>
      <c r="L1412" s="205" t="s">
        <v>12302</v>
      </c>
    </row>
    <row r="1413" spans="1:12" ht="15.75" customHeight="1">
      <c r="A1413" s="19"/>
      <c r="B1413" s="19"/>
      <c r="C1413" s="28"/>
      <c r="D1413" s="116"/>
      <c r="E1413" s="6"/>
      <c r="F1413" s="19"/>
      <c r="L1413" s="205" t="s">
        <v>12303</v>
      </c>
    </row>
    <row r="1414" spans="1:12" ht="15.75" customHeight="1">
      <c r="A1414" s="19"/>
      <c r="B1414" s="19"/>
      <c r="C1414" s="28"/>
      <c r="D1414" s="116"/>
      <c r="E1414" s="6"/>
      <c r="F1414" s="19"/>
      <c r="L1414" s="205" t="s">
        <v>12304</v>
      </c>
    </row>
    <row r="1415" spans="1:12" ht="15.75" customHeight="1">
      <c r="A1415" s="19"/>
      <c r="B1415" s="19"/>
      <c r="C1415" s="28"/>
      <c r="D1415" s="116"/>
      <c r="E1415" s="6"/>
      <c r="F1415" s="19"/>
      <c r="L1415" s="205" t="s">
        <v>12305</v>
      </c>
    </row>
    <row r="1416" spans="1:12" ht="15.75" customHeight="1">
      <c r="A1416" s="19" t="s">
        <v>4247</v>
      </c>
      <c r="B1416" s="19" t="s">
        <v>4248</v>
      </c>
      <c r="C1416" s="28" t="s">
        <v>8986</v>
      </c>
      <c r="D1416" s="116"/>
      <c r="E1416" s="6"/>
      <c r="F1416" s="19" t="s">
        <v>10676</v>
      </c>
      <c r="L1416" s="205" t="s">
        <v>12306</v>
      </c>
    </row>
    <row r="1417" spans="1:12" ht="15.75" customHeight="1">
      <c r="A1417" s="19"/>
      <c r="B1417" s="19"/>
      <c r="C1417" s="28"/>
      <c r="D1417" s="116"/>
      <c r="E1417" s="6"/>
      <c r="F1417" s="19"/>
      <c r="L1417" s="205" t="s">
        <v>12307</v>
      </c>
    </row>
    <row r="1418" spans="1:12" ht="15.75" customHeight="1">
      <c r="A1418" s="19"/>
      <c r="B1418" s="19"/>
      <c r="C1418" s="28"/>
      <c r="D1418" s="116"/>
      <c r="E1418" s="6"/>
      <c r="F1418" s="19"/>
      <c r="L1418" s="205" t="s">
        <v>12308</v>
      </c>
    </row>
    <row r="1419" spans="1:12" ht="15.75" customHeight="1">
      <c r="A1419" s="19"/>
      <c r="B1419" s="19"/>
      <c r="C1419" s="28"/>
      <c r="D1419" s="116"/>
      <c r="E1419" s="6"/>
      <c r="F1419" s="19"/>
      <c r="L1419" s="205" t="s">
        <v>12309</v>
      </c>
    </row>
    <row r="1420" spans="1:12" ht="15.75" customHeight="1">
      <c r="A1420" s="19" t="s">
        <v>4257</v>
      </c>
      <c r="B1420" s="19" t="s">
        <v>4258</v>
      </c>
      <c r="C1420" s="28" t="s">
        <v>8986</v>
      </c>
      <c r="D1420" s="116"/>
      <c r="E1420" s="6"/>
      <c r="F1420" s="19" t="s">
        <v>10676</v>
      </c>
      <c r="L1420" s="205" t="s">
        <v>12310</v>
      </c>
    </row>
    <row r="1421" spans="1:12" ht="15.75" customHeight="1">
      <c r="A1421" s="19"/>
      <c r="B1421" s="19"/>
      <c r="C1421" s="28"/>
      <c r="D1421" s="116"/>
      <c r="E1421" s="6"/>
      <c r="F1421" s="19"/>
      <c r="L1421" s="205" t="s">
        <v>12311</v>
      </c>
    </row>
    <row r="1422" spans="1:12" ht="15.75" customHeight="1">
      <c r="A1422" s="19"/>
      <c r="B1422" s="19"/>
      <c r="C1422" s="28"/>
      <c r="D1422" s="116"/>
      <c r="E1422" s="6"/>
      <c r="F1422" s="19"/>
      <c r="L1422" s="205" t="s">
        <v>12312</v>
      </c>
    </row>
    <row r="1423" spans="1:12" ht="15.75" customHeight="1">
      <c r="A1423" s="19"/>
      <c r="B1423" s="19"/>
      <c r="C1423" s="28"/>
      <c r="D1423" s="116"/>
      <c r="E1423" s="6"/>
      <c r="F1423" s="19"/>
      <c r="L1423" s="205" t="s">
        <v>12313</v>
      </c>
    </row>
    <row r="1424" spans="1:12" ht="15.75" customHeight="1">
      <c r="A1424" s="19" t="s">
        <v>4269</v>
      </c>
      <c r="B1424" s="19" t="s">
        <v>4270</v>
      </c>
      <c r="C1424" s="28" t="s">
        <v>8986</v>
      </c>
      <c r="D1424" s="116"/>
      <c r="E1424" s="6"/>
      <c r="F1424" s="19" t="s">
        <v>10676</v>
      </c>
      <c r="L1424" s="205" t="s">
        <v>12314</v>
      </c>
    </row>
    <row r="1425" spans="1:12" ht="15.75" customHeight="1">
      <c r="A1425" s="19"/>
      <c r="B1425" s="19"/>
      <c r="C1425" s="28"/>
      <c r="D1425" s="116"/>
      <c r="E1425" s="6"/>
      <c r="F1425" s="19"/>
      <c r="L1425" s="205" t="s">
        <v>12315</v>
      </c>
    </row>
    <row r="1426" spans="1:12" ht="15.75" customHeight="1">
      <c r="A1426" s="19"/>
      <c r="B1426" s="19"/>
      <c r="C1426" s="28"/>
      <c r="D1426" s="116"/>
      <c r="E1426" s="6"/>
      <c r="F1426" s="19"/>
      <c r="L1426" s="205" t="s">
        <v>12316</v>
      </c>
    </row>
    <row r="1427" spans="1:12" ht="15.75" customHeight="1">
      <c r="A1427" s="19"/>
      <c r="B1427" s="19"/>
      <c r="C1427" s="28"/>
      <c r="D1427" s="116"/>
      <c r="E1427" s="6"/>
      <c r="F1427" s="19"/>
      <c r="L1427" s="205" t="s">
        <v>12317</v>
      </c>
    </row>
    <row r="1428" spans="1:12" ht="15.75" customHeight="1">
      <c r="A1428" s="19" t="s">
        <v>4280</v>
      </c>
      <c r="B1428" s="19" t="s">
        <v>4281</v>
      </c>
      <c r="C1428" s="28" t="s">
        <v>8986</v>
      </c>
      <c r="D1428" s="116"/>
      <c r="E1428" s="6"/>
      <c r="F1428" s="19" t="s">
        <v>10676</v>
      </c>
      <c r="L1428" s="205" t="s">
        <v>12318</v>
      </c>
    </row>
    <row r="1429" spans="1:12" ht="15.75" customHeight="1">
      <c r="A1429" s="19"/>
      <c r="B1429" s="19"/>
      <c r="C1429" s="28"/>
      <c r="D1429" s="116"/>
      <c r="E1429" s="6"/>
      <c r="F1429" s="19"/>
      <c r="L1429" s="205" t="s">
        <v>12319</v>
      </c>
    </row>
    <row r="1430" spans="1:12" ht="15.75" customHeight="1">
      <c r="A1430" s="19"/>
      <c r="B1430" s="19"/>
      <c r="C1430" s="28"/>
      <c r="D1430" s="116"/>
      <c r="E1430" s="6"/>
      <c r="F1430" s="19"/>
      <c r="L1430" s="205" t="s">
        <v>12320</v>
      </c>
    </row>
    <row r="1431" spans="1:12" ht="15.75" customHeight="1">
      <c r="A1431" s="19"/>
      <c r="B1431" s="19"/>
      <c r="C1431" s="28"/>
      <c r="D1431" s="116"/>
      <c r="E1431" s="6"/>
      <c r="F1431" s="19"/>
      <c r="L1431" s="205" t="s">
        <v>12321</v>
      </c>
    </row>
    <row r="1432" spans="1:12" ht="15.75" customHeight="1">
      <c r="A1432" s="19" t="s">
        <v>4293</v>
      </c>
      <c r="B1432" s="19" t="s">
        <v>4294</v>
      </c>
      <c r="C1432" s="28" t="s">
        <v>9008</v>
      </c>
      <c r="D1432" s="116"/>
      <c r="E1432" s="6"/>
      <c r="F1432" s="19" t="s">
        <v>10676</v>
      </c>
      <c r="L1432" s="205" t="s">
        <v>12322</v>
      </c>
    </row>
    <row r="1433" spans="1:12" ht="15.75" customHeight="1">
      <c r="A1433" s="19"/>
      <c r="B1433" s="19"/>
      <c r="C1433" s="28"/>
      <c r="D1433" s="116"/>
      <c r="E1433" s="6"/>
      <c r="F1433" s="19"/>
      <c r="L1433" s="205" t="s">
        <v>12323</v>
      </c>
    </row>
    <row r="1434" spans="1:12" ht="15.75" customHeight="1">
      <c r="A1434" s="19"/>
      <c r="B1434" s="19"/>
      <c r="C1434" s="28"/>
      <c r="D1434" s="116"/>
      <c r="E1434" s="6"/>
      <c r="F1434" s="19"/>
      <c r="L1434" s="205" t="s">
        <v>12324</v>
      </c>
    </row>
    <row r="1435" spans="1:12" ht="15.75" customHeight="1">
      <c r="A1435" s="19"/>
      <c r="B1435" s="19"/>
      <c r="C1435" s="28"/>
      <c r="D1435" s="116"/>
      <c r="E1435" s="6"/>
      <c r="F1435" s="19"/>
      <c r="L1435" s="205" t="s">
        <v>12325</v>
      </c>
    </row>
    <row r="1436" spans="1:12" ht="15.75" customHeight="1">
      <c r="A1436" s="19" t="s">
        <v>4306</v>
      </c>
      <c r="B1436" s="19" t="s">
        <v>4307</v>
      </c>
      <c r="C1436" s="28" t="s">
        <v>9014</v>
      </c>
      <c r="D1436" s="116"/>
      <c r="E1436" s="6"/>
      <c r="F1436" s="19" t="s">
        <v>10676</v>
      </c>
      <c r="L1436" s="205" t="s">
        <v>12326</v>
      </c>
    </row>
    <row r="1437" spans="1:12" ht="15.75" customHeight="1">
      <c r="A1437" s="19"/>
      <c r="B1437" s="19"/>
      <c r="C1437" s="28"/>
      <c r="D1437" s="116"/>
      <c r="E1437" s="6"/>
      <c r="F1437" s="19"/>
      <c r="L1437" s="205" t="s">
        <v>12327</v>
      </c>
    </row>
    <row r="1438" spans="1:12" ht="15.75" customHeight="1">
      <c r="A1438" s="19"/>
      <c r="B1438" s="19"/>
      <c r="C1438" s="28"/>
      <c r="D1438" s="116"/>
      <c r="E1438" s="6"/>
      <c r="F1438" s="19"/>
      <c r="L1438" s="205" t="s">
        <v>12328</v>
      </c>
    </row>
    <row r="1439" spans="1:12" ht="15.75" customHeight="1">
      <c r="A1439" s="19"/>
      <c r="B1439" s="19"/>
      <c r="C1439" s="28"/>
      <c r="D1439" s="116"/>
      <c r="E1439" s="6"/>
      <c r="F1439" s="19"/>
      <c r="L1439" s="205" t="s">
        <v>12329</v>
      </c>
    </row>
    <row r="1440" spans="1:12" ht="15.75" customHeight="1">
      <c r="A1440" s="19" t="s">
        <v>4320</v>
      </c>
      <c r="B1440" s="19" t="s">
        <v>4321</v>
      </c>
      <c r="C1440" s="28" t="s">
        <v>9020</v>
      </c>
      <c r="D1440" s="116"/>
      <c r="E1440" s="6"/>
      <c r="F1440" s="19" t="s">
        <v>10676</v>
      </c>
      <c r="L1440" s="205" t="s">
        <v>12330</v>
      </c>
    </row>
    <row r="1441" spans="1:12" ht="15.75" customHeight="1">
      <c r="A1441" s="19"/>
      <c r="B1441" s="19"/>
      <c r="C1441" s="28"/>
      <c r="D1441" s="116"/>
      <c r="E1441" s="6"/>
      <c r="F1441" s="19"/>
      <c r="L1441" s="205" t="s">
        <v>12331</v>
      </c>
    </row>
    <row r="1442" spans="1:12" ht="15.75" customHeight="1">
      <c r="A1442" s="19"/>
      <c r="B1442" s="19"/>
      <c r="C1442" s="28"/>
      <c r="D1442" s="116"/>
      <c r="E1442" s="6"/>
      <c r="F1442" s="19"/>
      <c r="L1442" s="205" t="s">
        <v>12332</v>
      </c>
    </row>
    <row r="1443" spans="1:12" ht="15.75" customHeight="1">
      <c r="A1443" s="19"/>
      <c r="B1443" s="19"/>
      <c r="C1443" s="28"/>
      <c r="D1443" s="116"/>
      <c r="E1443" s="6"/>
      <c r="F1443" s="19"/>
      <c r="L1443" s="205" t="s">
        <v>12333</v>
      </c>
    </row>
    <row r="1444" spans="1:12" ht="15.75" customHeight="1">
      <c r="A1444" s="5"/>
      <c r="B1444" s="5"/>
      <c r="C1444" s="48"/>
      <c r="D1444" s="180"/>
      <c r="E1444" s="5"/>
      <c r="F1444" s="19" t="s">
        <v>10676</v>
      </c>
      <c r="L1444" s="205" t="s">
        <v>12334</v>
      </c>
    </row>
    <row r="1445" spans="1:12" ht="15.75" customHeight="1">
      <c r="A1445" s="5"/>
      <c r="B1445" s="5"/>
      <c r="C1445" s="48"/>
      <c r="D1445" s="180"/>
      <c r="E1445" s="5"/>
      <c r="F1445" s="19"/>
      <c r="L1445" s="205" t="s">
        <v>12335</v>
      </c>
    </row>
    <row r="1446" spans="1:12" ht="15.75" customHeight="1">
      <c r="A1446" s="5"/>
      <c r="B1446" s="5"/>
      <c r="C1446" s="48"/>
      <c r="D1446" s="180"/>
      <c r="E1446" s="5"/>
      <c r="F1446" s="19"/>
      <c r="L1446" s="205" t="s">
        <v>12336</v>
      </c>
    </row>
    <row r="1447" spans="1:12" ht="15.75" customHeight="1">
      <c r="A1447" s="5"/>
      <c r="B1447" s="5"/>
      <c r="C1447" s="48"/>
      <c r="D1447" s="180"/>
      <c r="E1447" s="5"/>
      <c r="F1447" s="19"/>
      <c r="L1447" s="205" t="s">
        <v>12337</v>
      </c>
    </row>
    <row r="1448" spans="1:12" ht="15.75" customHeight="1">
      <c r="A1448" s="5"/>
      <c r="B1448" s="5"/>
      <c r="C1448" s="48"/>
      <c r="D1448" s="180"/>
      <c r="E1448" s="5"/>
      <c r="F1448" s="19" t="s">
        <v>10676</v>
      </c>
      <c r="L1448" s="205" t="s">
        <v>12338</v>
      </c>
    </row>
    <row r="1449" spans="1:12" ht="15.75" customHeight="1">
      <c r="A1449" s="5"/>
      <c r="B1449" s="5"/>
      <c r="C1449" s="48"/>
      <c r="D1449" s="180"/>
      <c r="E1449" s="5"/>
      <c r="F1449" s="19"/>
      <c r="L1449" s="205" t="s">
        <v>12339</v>
      </c>
    </row>
    <row r="1450" spans="1:12" ht="15.75" customHeight="1">
      <c r="A1450" s="5"/>
      <c r="B1450" s="5"/>
      <c r="C1450" s="48"/>
      <c r="D1450" s="180"/>
      <c r="E1450" s="5"/>
      <c r="F1450" s="19"/>
      <c r="L1450" s="205" t="s">
        <v>12340</v>
      </c>
    </row>
    <row r="1451" spans="1:12" ht="15.75" customHeight="1">
      <c r="A1451" s="5"/>
      <c r="B1451" s="5"/>
      <c r="C1451" s="48"/>
      <c r="D1451" s="180"/>
      <c r="E1451" s="5"/>
      <c r="F1451" s="19"/>
      <c r="L1451" s="205" t="s">
        <v>12341</v>
      </c>
    </row>
    <row r="1452" spans="1:12" ht="16">
      <c r="D1452" s="116"/>
      <c r="L1452" s="205" t="s">
        <v>12342</v>
      </c>
    </row>
    <row r="1453" spans="1:12" ht="16">
      <c r="D1453" s="116"/>
      <c r="L1453" s="205" t="s">
        <v>12343</v>
      </c>
    </row>
    <row r="1454" spans="1:12" ht="16">
      <c r="D1454" s="116"/>
      <c r="L1454" s="205" t="s">
        <v>12344</v>
      </c>
    </row>
    <row r="1455" spans="1:12" ht="16">
      <c r="D1455" s="116"/>
      <c r="L1455" s="205" t="s">
        <v>12345</v>
      </c>
    </row>
    <row r="1456" spans="1:12" ht="16">
      <c r="D1456" s="116"/>
      <c r="L1456" s="205" t="s">
        <v>12346</v>
      </c>
    </row>
    <row r="1457" spans="4:12" ht="16">
      <c r="D1457" s="116"/>
      <c r="L1457" s="205" t="s">
        <v>12347</v>
      </c>
    </row>
    <row r="1458" spans="4:12" ht="16">
      <c r="D1458" s="116"/>
      <c r="L1458" s="205" t="s">
        <v>12348</v>
      </c>
    </row>
    <row r="1459" spans="4:12" ht="16">
      <c r="D1459" s="116"/>
      <c r="L1459" s="205" t="s">
        <v>12349</v>
      </c>
    </row>
    <row r="1460" spans="4:12" ht="16">
      <c r="D1460" s="116"/>
      <c r="L1460" s="205" t="s">
        <v>12350</v>
      </c>
    </row>
    <row r="1461" spans="4:12" ht="16">
      <c r="D1461" s="116"/>
      <c r="L1461" s="205" t="s">
        <v>12351</v>
      </c>
    </row>
    <row r="1462" spans="4:12" ht="16">
      <c r="D1462" s="116"/>
      <c r="L1462" s="205" t="s">
        <v>12352</v>
      </c>
    </row>
    <row r="1463" spans="4:12" ht="16">
      <c r="D1463" s="116"/>
      <c r="L1463" s="205" t="s">
        <v>12353</v>
      </c>
    </row>
    <row r="1464" spans="4:12" ht="16">
      <c r="D1464" s="116"/>
      <c r="L1464" s="205" t="s">
        <v>12354</v>
      </c>
    </row>
    <row r="1465" spans="4:12" ht="16">
      <c r="D1465" s="116"/>
      <c r="L1465" s="205" t="s">
        <v>12355</v>
      </c>
    </row>
    <row r="1466" spans="4:12" ht="16">
      <c r="D1466" s="116"/>
      <c r="L1466" s="205" t="s">
        <v>12356</v>
      </c>
    </row>
    <row r="1467" spans="4:12" ht="16">
      <c r="D1467" s="116"/>
      <c r="L1467" s="205" t="s">
        <v>12357</v>
      </c>
    </row>
    <row r="1468" spans="4:12" ht="16">
      <c r="D1468" s="116"/>
      <c r="L1468" s="205" t="s">
        <v>12358</v>
      </c>
    </row>
    <row r="1469" spans="4:12" ht="16">
      <c r="D1469" s="116"/>
      <c r="L1469" s="205" t="s">
        <v>12359</v>
      </c>
    </row>
    <row r="1470" spans="4:12" ht="16">
      <c r="D1470" s="116"/>
      <c r="L1470" s="205" t="s">
        <v>12360</v>
      </c>
    </row>
    <row r="1471" spans="4:12" ht="16">
      <c r="D1471" s="116"/>
      <c r="L1471" s="205" t="s">
        <v>12361</v>
      </c>
    </row>
    <row r="1472" spans="4:12" ht="16">
      <c r="D1472" s="116"/>
      <c r="L1472" s="205" t="s">
        <v>12362</v>
      </c>
    </row>
    <row r="1473" spans="4:12" ht="16">
      <c r="D1473" s="116"/>
      <c r="L1473" s="205" t="s">
        <v>12363</v>
      </c>
    </row>
    <row r="1474" spans="4:12" ht="16">
      <c r="D1474" s="116"/>
      <c r="L1474" s="205" t="s">
        <v>12364</v>
      </c>
    </row>
    <row r="1475" spans="4:12" ht="16">
      <c r="D1475" s="116"/>
      <c r="L1475" s="205" t="s">
        <v>12365</v>
      </c>
    </row>
    <row r="1476" spans="4:12" ht="16">
      <c r="D1476" s="116"/>
      <c r="L1476" s="205" t="s">
        <v>12366</v>
      </c>
    </row>
    <row r="1477" spans="4:12" ht="16">
      <c r="D1477" s="116"/>
      <c r="L1477" s="205" t="s">
        <v>12367</v>
      </c>
    </row>
    <row r="1478" spans="4:12" ht="16">
      <c r="D1478" s="116"/>
      <c r="L1478" s="205" t="s">
        <v>12368</v>
      </c>
    </row>
    <row r="1479" spans="4:12" ht="16">
      <c r="D1479" s="116"/>
      <c r="L1479" s="205" t="s">
        <v>12369</v>
      </c>
    </row>
    <row r="1480" spans="4:12" ht="16">
      <c r="D1480" s="116"/>
      <c r="L1480" s="205" t="s">
        <v>12370</v>
      </c>
    </row>
    <row r="1481" spans="4:12" ht="16">
      <c r="D1481" s="116"/>
      <c r="L1481" s="205" t="s">
        <v>12371</v>
      </c>
    </row>
    <row r="1482" spans="4:12" ht="16">
      <c r="D1482" s="116"/>
      <c r="L1482" s="205" t="s">
        <v>12372</v>
      </c>
    </row>
    <row r="1483" spans="4:12" ht="16">
      <c r="D1483" s="116"/>
      <c r="L1483" s="205" t="s">
        <v>12373</v>
      </c>
    </row>
  </sheetData>
  <conditionalFormatting sqref="E1:E1483">
    <cfRule type="containsText" dxfId="0" priority="1" operator="containsText" text="fma/">
      <formula>NOT(ISERROR(SEARCH(("fma/"),(E1))))</formula>
    </cfRule>
  </conditionalFormatting>
  <dataValidations count="2">
    <dataValidation type="list" allowBlank="1" showErrorMessage="1" sqref="F447" xr:uid="{00000000-0002-0000-0B00-000000000000}">
      <formula1>"TARA:hasRelatedNerve"</formula1>
    </dataValidation>
    <dataValidation type="list" allowBlank="1" showErrorMessage="1" sqref="F2:F5 F7:F10 F12:F14 F16:F18 F20:F22 F24:F26 F28:F30 F32:F33 F35:F36 F38 F40:F41 F43:F44 F46:F57 F59 F61:F62 F64:F65 F67:F68 F70:F71 F73:F74 F76:F77 F79:F80 F82:F85 F87:F88 F90:F91 F93 F95:F96 F98:F99 F101:F104 F106:F109 F111:F114 F116:F119 F121:F122 F124:F125 F127 F129:F132 F134:F135 F137:F139 F141 F143:F144 F146 F148:F150 F152:F155 F157:F160 F162:F163 F165 F167 F169 F171:F172 F174:F175 F177:F178 F180:F183 F185:F188 F190:F193 F195:F198 F200:F204 F206:F209 F211:F214 F216:F219 F221:F224 F226:F229 F231:F232 F234:F446 F448:F1451" xr:uid="{00000000-0002-0000-0B00-000001000000}">
      <formula1>"TARA:hasRelatedVein,TARA:hasRelatedArtery"</formula1>
    </dataValidation>
  </dataValidations>
  <hyperlinks>
    <hyperlink ref="E2" r:id="rId1" xr:uid="{00000000-0004-0000-0B00-000000000000}"/>
    <hyperlink ref="L2" r:id="rId2" location="gid=88026915&amp;range=2:2" xr:uid="{00000000-0004-0000-0B00-000001000000}"/>
    <hyperlink ref="E3" r:id="rId3" xr:uid="{00000000-0004-0000-0B00-000002000000}"/>
    <hyperlink ref="L3" r:id="rId4" location="gid=88026915&amp;range=3:3" xr:uid="{00000000-0004-0000-0B00-000003000000}"/>
    <hyperlink ref="E4" r:id="rId5" xr:uid="{00000000-0004-0000-0B00-000004000000}"/>
    <hyperlink ref="L4" r:id="rId6" location="gid=88026915&amp;range=4:4" xr:uid="{00000000-0004-0000-0B00-000005000000}"/>
    <hyperlink ref="E5" r:id="rId7" xr:uid="{00000000-0004-0000-0B00-000006000000}"/>
    <hyperlink ref="L5" r:id="rId8" location="gid=88026915&amp;range=5:5" xr:uid="{00000000-0004-0000-0B00-000007000000}"/>
    <hyperlink ref="L6" r:id="rId9" location="gid=88026915&amp;range=6:6" xr:uid="{00000000-0004-0000-0B00-000008000000}"/>
    <hyperlink ref="E7" r:id="rId10" xr:uid="{00000000-0004-0000-0B00-000009000000}"/>
    <hyperlink ref="L7" r:id="rId11" location="gid=88026915&amp;range=7:7" xr:uid="{00000000-0004-0000-0B00-00000A000000}"/>
    <hyperlink ref="E8" r:id="rId12" xr:uid="{00000000-0004-0000-0B00-00000B000000}"/>
    <hyperlink ref="L8" r:id="rId13" location="gid=88026915&amp;range=8:8" xr:uid="{00000000-0004-0000-0B00-00000C000000}"/>
    <hyperlink ref="E9" r:id="rId14" xr:uid="{00000000-0004-0000-0B00-00000D000000}"/>
    <hyperlink ref="L9" r:id="rId15" location="gid=88026915&amp;range=9:9" xr:uid="{00000000-0004-0000-0B00-00000E000000}"/>
    <hyperlink ref="E10" r:id="rId16" xr:uid="{00000000-0004-0000-0B00-00000F000000}"/>
    <hyperlink ref="L10" r:id="rId17" location="gid=88026915&amp;range=10:10" xr:uid="{00000000-0004-0000-0B00-000010000000}"/>
    <hyperlink ref="L11" r:id="rId18" location="gid=88026915&amp;range=11:11" xr:uid="{00000000-0004-0000-0B00-000011000000}"/>
    <hyperlink ref="E12" r:id="rId19" xr:uid="{00000000-0004-0000-0B00-000012000000}"/>
    <hyperlink ref="L12" r:id="rId20" location="gid=88026915&amp;range=12:12" xr:uid="{00000000-0004-0000-0B00-000013000000}"/>
    <hyperlink ref="E13" r:id="rId21" xr:uid="{00000000-0004-0000-0B00-000014000000}"/>
    <hyperlink ref="L13" r:id="rId22" location="gid=88026915&amp;range=13:13" xr:uid="{00000000-0004-0000-0B00-000015000000}"/>
    <hyperlink ref="E14" r:id="rId23" xr:uid="{00000000-0004-0000-0B00-000016000000}"/>
    <hyperlink ref="L14" r:id="rId24" location="gid=88026915&amp;range=14:14" xr:uid="{00000000-0004-0000-0B00-000017000000}"/>
    <hyperlink ref="L15" r:id="rId25" location="gid=88026915&amp;range=15:15" xr:uid="{00000000-0004-0000-0B00-000018000000}"/>
    <hyperlink ref="E16" r:id="rId26" xr:uid="{00000000-0004-0000-0B00-000019000000}"/>
    <hyperlink ref="L16" r:id="rId27" location="gid=88026915&amp;range=16:16" xr:uid="{00000000-0004-0000-0B00-00001A000000}"/>
    <hyperlink ref="E17" r:id="rId28" xr:uid="{00000000-0004-0000-0B00-00001B000000}"/>
    <hyperlink ref="L17" r:id="rId29" location="gid=88026915&amp;range=17:17" xr:uid="{00000000-0004-0000-0B00-00001C000000}"/>
    <hyperlink ref="E18" r:id="rId30" xr:uid="{00000000-0004-0000-0B00-00001D000000}"/>
    <hyperlink ref="L18" r:id="rId31" location="gid=88026915&amp;range=18:18" xr:uid="{00000000-0004-0000-0B00-00001E000000}"/>
    <hyperlink ref="L19" r:id="rId32" location="gid=88026915&amp;range=19:19" xr:uid="{00000000-0004-0000-0B00-00001F000000}"/>
    <hyperlink ref="E20" r:id="rId33" xr:uid="{00000000-0004-0000-0B00-000020000000}"/>
    <hyperlink ref="L20" r:id="rId34" location="gid=88026915&amp;range=20:20" xr:uid="{00000000-0004-0000-0B00-000021000000}"/>
    <hyperlink ref="E21" r:id="rId35" xr:uid="{00000000-0004-0000-0B00-000022000000}"/>
    <hyperlink ref="L21" r:id="rId36" location="gid=88026915&amp;range=21:21" xr:uid="{00000000-0004-0000-0B00-000023000000}"/>
    <hyperlink ref="E22" r:id="rId37" xr:uid="{00000000-0004-0000-0B00-000024000000}"/>
    <hyperlink ref="L22" r:id="rId38" location="gid=88026915&amp;range=22:22" xr:uid="{00000000-0004-0000-0B00-000025000000}"/>
    <hyperlink ref="L23" r:id="rId39" location="gid=88026915&amp;range=23:23" xr:uid="{00000000-0004-0000-0B00-000026000000}"/>
    <hyperlink ref="E24" r:id="rId40" xr:uid="{00000000-0004-0000-0B00-000027000000}"/>
    <hyperlink ref="L24" r:id="rId41" location="gid=88026915&amp;range=24:24" xr:uid="{00000000-0004-0000-0B00-000028000000}"/>
    <hyperlink ref="E25" r:id="rId42" xr:uid="{00000000-0004-0000-0B00-000029000000}"/>
    <hyperlink ref="L25" r:id="rId43" location="gid=88026915&amp;range=25:25" xr:uid="{00000000-0004-0000-0B00-00002A000000}"/>
    <hyperlink ref="E26" r:id="rId44" xr:uid="{00000000-0004-0000-0B00-00002B000000}"/>
    <hyperlink ref="L26" r:id="rId45" location="gid=88026915&amp;range=26:26" xr:uid="{00000000-0004-0000-0B00-00002C000000}"/>
    <hyperlink ref="L27" r:id="rId46" location="gid=88026915&amp;range=27:27" xr:uid="{00000000-0004-0000-0B00-00002D000000}"/>
    <hyperlink ref="E28" r:id="rId47" xr:uid="{00000000-0004-0000-0B00-00002E000000}"/>
    <hyperlink ref="L28" r:id="rId48" location="gid=88026915&amp;range=28:28" xr:uid="{00000000-0004-0000-0B00-00002F000000}"/>
    <hyperlink ref="E29" r:id="rId49" xr:uid="{00000000-0004-0000-0B00-000030000000}"/>
    <hyperlink ref="L29" r:id="rId50" location="gid=88026915&amp;range=29:29" xr:uid="{00000000-0004-0000-0B00-000031000000}"/>
    <hyperlink ref="E30" r:id="rId51" xr:uid="{00000000-0004-0000-0B00-000032000000}"/>
    <hyperlink ref="L30" r:id="rId52" location="gid=88026915&amp;range=30:30" xr:uid="{00000000-0004-0000-0B00-000033000000}"/>
    <hyperlink ref="L31" r:id="rId53" location="gid=88026915&amp;range=31:31" xr:uid="{00000000-0004-0000-0B00-000034000000}"/>
    <hyperlink ref="E32" r:id="rId54" xr:uid="{00000000-0004-0000-0B00-000035000000}"/>
    <hyperlink ref="L32" r:id="rId55" location="gid=88026915&amp;range=32:32" xr:uid="{00000000-0004-0000-0B00-000036000000}"/>
    <hyperlink ref="E33" r:id="rId56" xr:uid="{00000000-0004-0000-0B00-000037000000}"/>
    <hyperlink ref="L33" r:id="rId57" location="gid=88026915&amp;range=33:33" xr:uid="{00000000-0004-0000-0B00-000038000000}"/>
    <hyperlink ref="L34" r:id="rId58" location="gid=88026915&amp;range=34:34" xr:uid="{00000000-0004-0000-0B00-000039000000}"/>
    <hyperlink ref="E35" r:id="rId59" xr:uid="{00000000-0004-0000-0B00-00003A000000}"/>
    <hyperlink ref="L35" r:id="rId60" location="gid=88026915&amp;range=35:35" xr:uid="{00000000-0004-0000-0B00-00003B000000}"/>
    <hyperlink ref="E36" r:id="rId61" xr:uid="{00000000-0004-0000-0B00-00003C000000}"/>
    <hyperlink ref="L36" r:id="rId62" location="gid=88026915&amp;range=36:36" xr:uid="{00000000-0004-0000-0B00-00003D000000}"/>
    <hyperlink ref="L37" r:id="rId63" location="gid=88026915&amp;range=37:37" xr:uid="{00000000-0004-0000-0B00-00003E000000}"/>
    <hyperlink ref="E38" r:id="rId64" xr:uid="{00000000-0004-0000-0B00-00003F000000}"/>
    <hyperlink ref="L38" r:id="rId65" location="gid=88026915&amp;range=38:38" xr:uid="{00000000-0004-0000-0B00-000040000000}"/>
    <hyperlink ref="L39" r:id="rId66" location="gid=88026915&amp;range=39:39" xr:uid="{00000000-0004-0000-0B00-000041000000}"/>
    <hyperlink ref="E40" r:id="rId67" xr:uid="{00000000-0004-0000-0B00-000042000000}"/>
    <hyperlink ref="L40" r:id="rId68" location="gid=88026915&amp;range=40:40" xr:uid="{00000000-0004-0000-0B00-000043000000}"/>
    <hyperlink ref="E41" r:id="rId69" xr:uid="{00000000-0004-0000-0B00-000044000000}"/>
    <hyperlink ref="L41" r:id="rId70" location="gid=88026915&amp;range=41:41" xr:uid="{00000000-0004-0000-0B00-000045000000}"/>
    <hyperlink ref="L42" r:id="rId71" location="gid=88026915&amp;range=42:42" xr:uid="{00000000-0004-0000-0B00-000046000000}"/>
    <hyperlink ref="E43" r:id="rId72" xr:uid="{00000000-0004-0000-0B00-000047000000}"/>
    <hyperlink ref="L43" r:id="rId73" location="gid=88026915&amp;range=43:43" xr:uid="{00000000-0004-0000-0B00-000048000000}"/>
    <hyperlink ref="E44" r:id="rId74" xr:uid="{00000000-0004-0000-0B00-000049000000}"/>
    <hyperlink ref="L44" r:id="rId75" location="gid=88026915&amp;range=44:44" xr:uid="{00000000-0004-0000-0B00-00004A000000}"/>
    <hyperlink ref="L45" r:id="rId76" location="gid=88026915&amp;range=45:45" xr:uid="{00000000-0004-0000-0B00-00004B000000}"/>
    <hyperlink ref="E46" r:id="rId77" xr:uid="{00000000-0004-0000-0B00-00004C000000}"/>
    <hyperlink ref="L46" r:id="rId78" location="gid=88026915&amp;range=46:46" xr:uid="{00000000-0004-0000-0B00-00004D000000}"/>
    <hyperlink ref="E47" r:id="rId79" xr:uid="{00000000-0004-0000-0B00-00004E000000}"/>
    <hyperlink ref="L47" r:id="rId80" location="gid=88026915&amp;range=47:47" xr:uid="{00000000-0004-0000-0B00-00004F000000}"/>
    <hyperlink ref="E48" r:id="rId81" xr:uid="{00000000-0004-0000-0B00-000050000000}"/>
    <hyperlink ref="L48" r:id="rId82" location="gid=88026915&amp;range=48:48" xr:uid="{00000000-0004-0000-0B00-000051000000}"/>
    <hyperlink ref="E49" r:id="rId83" xr:uid="{00000000-0004-0000-0B00-000052000000}"/>
    <hyperlink ref="L49" r:id="rId84" location="gid=88026915&amp;range=49:49" xr:uid="{00000000-0004-0000-0B00-000053000000}"/>
    <hyperlink ref="L50" r:id="rId85" location="gid=88026915&amp;range=50:50" xr:uid="{00000000-0004-0000-0B00-000054000000}"/>
    <hyperlink ref="E51" r:id="rId86" xr:uid="{00000000-0004-0000-0B00-000055000000}"/>
    <hyperlink ref="L51" r:id="rId87" location="gid=88026915&amp;range=51:51" xr:uid="{00000000-0004-0000-0B00-000056000000}"/>
    <hyperlink ref="E52" r:id="rId88" xr:uid="{00000000-0004-0000-0B00-000057000000}"/>
    <hyperlink ref="L52" r:id="rId89" location="gid=88026915&amp;range=52:52" xr:uid="{00000000-0004-0000-0B00-000058000000}"/>
    <hyperlink ref="L53" r:id="rId90" location="gid=88026915&amp;range=53:53" xr:uid="{00000000-0004-0000-0B00-000059000000}"/>
    <hyperlink ref="E54" r:id="rId91" xr:uid="{00000000-0004-0000-0B00-00005A000000}"/>
    <hyperlink ref="L54" r:id="rId92" location="gid=88026915&amp;range=54:54" xr:uid="{00000000-0004-0000-0B00-00005B000000}"/>
    <hyperlink ref="L55" r:id="rId93" location="gid=88026915&amp;range=55:55" xr:uid="{00000000-0004-0000-0B00-00005C000000}"/>
    <hyperlink ref="E56" r:id="rId94" xr:uid="{00000000-0004-0000-0B00-00005D000000}"/>
    <hyperlink ref="L56" r:id="rId95" location="gid=88026915&amp;range=56:56" xr:uid="{00000000-0004-0000-0B00-00005E000000}"/>
    <hyperlink ref="E57" r:id="rId96" xr:uid="{00000000-0004-0000-0B00-00005F000000}"/>
    <hyperlink ref="L57" r:id="rId97" location="gid=88026915&amp;range=57:57" xr:uid="{00000000-0004-0000-0B00-000060000000}"/>
    <hyperlink ref="L58" r:id="rId98" location="gid=88026915&amp;range=58:58" xr:uid="{00000000-0004-0000-0B00-000061000000}"/>
    <hyperlink ref="E59" r:id="rId99" xr:uid="{00000000-0004-0000-0B00-000062000000}"/>
    <hyperlink ref="L59" r:id="rId100" location="gid=88026915&amp;range=59:59" xr:uid="{00000000-0004-0000-0B00-000063000000}"/>
    <hyperlink ref="L60" r:id="rId101" location="gid=88026915&amp;range=60:60" xr:uid="{00000000-0004-0000-0B00-000064000000}"/>
    <hyperlink ref="E61" r:id="rId102" xr:uid="{00000000-0004-0000-0B00-000065000000}"/>
    <hyperlink ref="L61" r:id="rId103" location="gid=88026915&amp;range=61:61" xr:uid="{00000000-0004-0000-0B00-000066000000}"/>
    <hyperlink ref="E62" r:id="rId104" xr:uid="{00000000-0004-0000-0B00-000067000000}"/>
    <hyperlink ref="L62" r:id="rId105" location="gid=88026915&amp;range=62:62" xr:uid="{00000000-0004-0000-0B00-000068000000}"/>
    <hyperlink ref="L63" r:id="rId106" location="gid=88026915&amp;range=63:63" xr:uid="{00000000-0004-0000-0B00-000069000000}"/>
    <hyperlink ref="E64" r:id="rId107" xr:uid="{00000000-0004-0000-0B00-00006A000000}"/>
    <hyperlink ref="L64" r:id="rId108" location="gid=88026915&amp;range=64:64" xr:uid="{00000000-0004-0000-0B00-00006B000000}"/>
    <hyperlink ref="E65" r:id="rId109" xr:uid="{00000000-0004-0000-0B00-00006C000000}"/>
    <hyperlink ref="L65" r:id="rId110" location="gid=88026915&amp;range=65:65" xr:uid="{00000000-0004-0000-0B00-00006D000000}"/>
    <hyperlink ref="L66" r:id="rId111" location="gid=88026915&amp;range=66:66" xr:uid="{00000000-0004-0000-0B00-00006E000000}"/>
    <hyperlink ref="E67" r:id="rId112" xr:uid="{00000000-0004-0000-0B00-00006F000000}"/>
    <hyperlink ref="L67" r:id="rId113" location="gid=88026915&amp;range=67:67" xr:uid="{00000000-0004-0000-0B00-000070000000}"/>
    <hyperlink ref="E68" r:id="rId114" xr:uid="{00000000-0004-0000-0B00-000071000000}"/>
    <hyperlink ref="L68" r:id="rId115" location="gid=88026915&amp;range=68:68" xr:uid="{00000000-0004-0000-0B00-000072000000}"/>
    <hyperlink ref="L69" r:id="rId116" location="gid=88026915&amp;range=69:69" xr:uid="{00000000-0004-0000-0B00-000073000000}"/>
    <hyperlink ref="E70" r:id="rId117" xr:uid="{00000000-0004-0000-0B00-000074000000}"/>
    <hyperlink ref="L70" r:id="rId118" location="gid=88026915&amp;range=70:70" xr:uid="{00000000-0004-0000-0B00-000075000000}"/>
    <hyperlink ref="E71" r:id="rId119" xr:uid="{00000000-0004-0000-0B00-000076000000}"/>
    <hyperlink ref="L71" r:id="rId120" location="gid=88026915&amp;range=71:71" xr:uid="{00000000-0004-0000-0B00-000077000000}"/>
    <hyperlink ref="L72" r:id="rId121" location="gid=88026915&amp;range=72:72" xr:uid="{00000000-0004-0000-0B00-000078000000}"/>
    <hyperlink ref="E73" r:id="rId122" xr:uid="{00000000-0004-0000-0B00-000079000000}"/>
    <hyperlink ref="L73" r:id="rId123" location="gid=88026915&amp;range=73:73" xr:uid="{00000000-0004-0000-0B00-00007A000000}"/>
    <hyperlink ref="E74" r:id="rId124" xr:uid="{00000000-0004-0000-0B00-00007B000000}"/>
    <hyperlink ref="L74" r:id="rId125" location="gid=88026915&amp;range=74:74" xr:uid="{00000000-0004-0000-0B00-00007C000000}"/>
    <hyperlink ref="L75" r:id="rId126" location="gid=88026915&amp;range=75:75" xr:uid="{00000000-0004-0000-0B00-00007D000000}"/>
    <hyperlink ref="E76" r:id="rId127" xr:uid="{00000000-0004-0000-0B00-00007E000000}"/>
    <hyperlink ref="L76" r:id="rId128" location="gid=88026915&amp;range=76:76" xr:uid="{00000000-0004-0000-0B00-00007F000000}"/>
    <hyperlink ref="E77" r:id="rId129" xr:uid="{00000000-0004-0000-0B00-000080000000}"/>
    <hyperlink ref="L77" r:id="rId130" location="gid=88026915&amp;range=77:77" xr:uid="{00000000-0004-0000-0B00-000081000000}"/>
    <hyperlink ref="L78" r:id="rId131" location="gid=88026915&amp;range=78:78" xr:uid="{00000000-0004-0000-0B00-000082000000}"/>
    <hyperlink ref="E79" r:id="rId132" xr:uid="{00000000-0004-0000-0B00-000083000000}"/>
    <hyperlink ref="L79" r:id="rId133" location="gid=88026915&amp;range=79:79" xr:uid="{00000000-0004-0000-0B00-000084000000}"/>
    <hyperlink ref="E80" r:id="rId134" xr:uid="{00000000-0004-0000-0B00-000085000000}"/>
    <hyperlink ref="L80" r:id="rId135" location="gid=88026915&amp;range=80:80" xr:uid="{00000000-0004-0000-0B00-000086000000}"/>
    <hyperlink ref="L81" r:id="rId136" location="gid=88026915&amp;range=81:81" xr:uid="{00000000-0004-0000-0B00-000087000000}"/>
    <hyperlink ref="E82" r:id="rId137" xr:uid="{00000000-0004-0000-0B00-000088000000}"/>
    <hyperlink ref="L82" r:id="rId138" location="gid=88026915&amp;range=82:82" xr:uid="{00000000-0004-0000-0B00-000089000000}"/>
    <hyperlink ref="E83" r:id="rId139" xr:uid="{00000000-0004-0000-0B00-00008A000000}"/>
    <hyperlink ref="L83" r:id="rId140" location="gid=88026915&amp;range=83:83" xr:uid="{00000000-0004-0000-0B00-00008B000000}"/>
    <hyperlink ref="E84" r:id="rId141" xr:uid="{00000000-0004-0000-0B00-00008C000000}"/>
    <hyperlink ref="L84" r:id="rId142" location="gid=88026915&amp;range=84:84" xr:uid="{00000000-0004-0000-0B00-00008D000000}"/>
    <hyperlink ref="E85" r:id="rId143" xr:uid="{00000000-0004-0000-0B00-00008E000000}"/>
    <hyperlink ref="L85" r:id="rId144" location="gid=88026915&amp;range=85:85" xr:uid="{00000000-0004-0000-0B00-00008F000000}"/>
    <hyperlink ref="L86" r:id="rId145" location="gid=88026915&amp;range=86:86" xr:uid="{00000000-0004-0000-0B00-000090000000}"/>
    <hyperlink ref="E87" r:id="rId146" xr:uid="{00000000-0004-0000-0B00-000091000000}"/>
    <hyperlink ref="L87" r:id="rId147" location="gid=88026915&amp;range=87:87" xr:uid="{00000000-0004-0000-0B00-000092000000}"/>
    <hyperlink ref="E88" r:id="rId148" xr:uid="{00000000-0004-0000-0B00-000093000000}"/>
    <hyperlink ref="L88" r:id="rId149" location="gid=88026915&amp;range=88:88" xr:uid="{00000000-0004-0000-0B00-000094000000}"/>
    <hyperlink ref="L89" r:id="rId150" location="gid=88026915&amp;range=89:89" xr:uid="{00000000-0004-0000-0B00-000095000000}"/>
    <hyperlink ref="E90" r:id="rId151" xr:uid="{00000000-0004-0000-0B00-000096000000}"/>
    <hyperlink ref="L90" r:id="rId152" location="gid=88026915&amp;range=90:90" xr:uid="{00000000-0004-0000-0B00-000097000000}"/>
    <hyperlink ref="E91" r:id="rId153" xr:uid="{00000000-0004-0000-0B00-000098000000}"/>
    <hyperlink ref="L91" r:id="rId154" location="gid=88026915&amp;range=91:91" xr:uid="{00000000-0004-0000-0B00-000099000000}"/>
    <hyperlink ref="L92" r:id="rId155" location="gid=88026915&amp;range=92:92" xr:uid="{00000000-0004-0000-0B00-00009A000000}"/>
    <hyperlink ref="E93" r:id="rId156" xr:uid="{00000000-0004-0000-0B00-00009B000000}"/>
    <hyperlink ref="L93" r:id="rId157" location="gid=88026915&amp;range=93:93" xr:uid="{00000000-0004-0000-0B00-00009C000000}"/>
    <hyperlink ref="L94" r:id="rId158" location="gid=88026915&amp;range=94:94" xr:uid="{00000000-0004-0000-0B00-00009D000000}"/>
    <hyperlink ref="E95" r:id="rId159" xr:uid="{00000000-0004-0000-0B00-00009E000000}"/>
    <hyperlink ref="L95" r:id="rId160" location="gid=88026915&amp;range=95:95" xr:uid="{00000000-0004-0000-0B00-00009F000000}"/>
    <hyperlink ref="E96" r:id="rId161" xr:uid="{00000000-0004-0000-0B00-0000A0000000}"/>
    <hyperlink ref="L96" r:id="rId162" location="gid=88026915&amp;range=96:96" xr:uid="{00000000-0004-0000-0B00-0000A1000000}"/>
    <hyperlink ref="L97" r:id="rId163" location="gid=88026915&amp;range=97:97" xr:uid="{00000000-0004-0000-0B00-0000A2000000}"/>
    <hyperlink ref="E98" r:id="rId164" xr:uid="{00000000-0004-0000-0B00-0000A3000000}"/>
    <hyperlink ref="L98" r:id="rId165" location="gid=88026915&amp;range=98:98" xr:uid="{00000000-0004-0000-0B00-0000A4000000}"/>
    <hyperlink ref="E99" r:id="rId166" xr:uid="{00000000-0004-0000-0B00-0000A5000000}"/>
    <hyperlink ref="L99" r:id="rId167" location="gid=88026915&amp;range=99:99" xr:uid="{00000000-0004-0000-0B00-0000A6000000}"/>
    <hyperlink ref="L100" r:id="rId168" location="gid=88026915&amp;range=100:100" xr:uid="{00000000-0004-0000-0B00-0000A7000000}"/>
    <hyperlink ref="E101" r:id="rId169" xr:uid="{00000000-0004-0000-0B00-0000A8000000}"/>
    <hyperlink ref="L101" r:id="rId170" location="gid=88026915&amp;range=101:101" xr:uid="{00000000-0004-0000-0B00-0000A9000000}"/>
    <hyperlink ref="E102" r:id="rId171" xr:uid="{00000000-0004-0000-0B00-0000AA000000}"/>
    <hyperlink ref="L102" r:id="rId172" location="gid=88026915&amp;range=102:102" xr:uid="{00000000-0004-0000-0B00-0000AB000000}"/>
    <hyperlink ref="E103" r:id="rId173" xr:uid="{00000000-0004-0000-0B00-0000AC000000}"/>
    <hyperlink ref="L103" r:id="rId174" location="gid=88026915&amp;range=103:103" xr:uid="{00000000-0004-0000-0B00-0000AD000000}"/>
    <hyperlink ref="E104" r:id="rId175" xr:uid="{00000000-0004-0000-0B00-0000AE000000}"/>
    <hyperlink ref="L104" r:id="rId176" location="gid=88026915&amp;range=104:104" xr:uid="{00000000-0004-0000-0B00-0000AF000000}"/>
    <hyperlink ref="L105" r:id="rId177" location="gid=88026915&amp;range=105:105" xr:uid="{00000000-0004-0000-0B00-0000B0000000}"/>
    <hyperlink ref="E106" r:id="rId178" xr:uid="{00000000-0004-0000-0B00-0000B1000000}"/>
    <hyperlink ref="L106" r:id="rId179" location="gid=88026915&amp;range=106:106" xr:uid="{00000000-0004-0000-0B00-0000B2000000}"/>
    <hyperlink ref="E107" r:id="rId180" xr:uid="{00000000-0004-0000-0B00-0000B3000000}"/>
    <hyperlink ref="L107" r:id="rId181" location="gid=88026915&amp;range=107:107" xr:uid="{00000000-0004-0000-0B00-0000B4000000}"/>
    <hyperlink ref="E108" r:id="rId182" xr:uid="{00000000-0004-0000-0B00-0000B5000000}"/>
    <hyperlink ref="L108" r:id="rId183" location="gid=88026915&amp;range=108:108" xr:uid="{00000000-0004-0000-0B00-0000B6000000}"/>
    <hyperlink ref="E109" r:id="rId184" xr:uid="{00000000-0004-0000-0B00-0000B7000000}"/>
    <hyperlink ref="L109" r:id="rId185" location="gid=88026915&amp;range=109:109" xr:uid="{00000000-0004-0000-0B00-0000B8000000}"/>
    <hyperlink ref="L110" r:id="rId186" location="gid=88026915&amp;range=110:110" xr:uid="{00000000-0004-0000-0B00-0000B9000000}"/>
    <hyperlink ref="E111" r:id="rId187" xr:uid="{00000000-0004-0000-0B00-0000BA000000}"/>
    <hyperlink ref="L111" r:id="rId188" location="gid=88026915&amp;range=111:111" xr:uid="{00000000-0004-0000-0B00-0000BB000000}"/>
    <hyperlink ref="E112" r:id="rId189" xr:uid="{00000000-0004-0000-0B00-0000BC000000}"/>
    <hyperlink ref="L112" r:id="rId190" location="gid=88026915&amp;range=112:112" xr:uid="{00000000-0004-0000-0B00-0000BD000000}"/>
    <hyperlink ref="E113" r:id="rId191" xr:uid="{00000000-0004-0000-0B00-0000BE000000}"/>
    <hyperlink ref="L113" r:id="rId192" location="gid=88026915&amp;range=113:113" xr:uid="{00000000-0004-0000-0B00-0000BF000000}"/>
    <hyperlink ref="E114" r:id="rId193" xr:uid="{00000000-0004-0000-0B00-0000C0000000}"/>
    <hyperlink ref="L114" r:id="rId194" location="gid=88026915&amp;range=114:114" xr:uid="{00000000-0004-0000-0B00-0000C1000000}"/>
    <hyperlink ref="L115" r:id="rId195" location="gid=88026915&amp;range=115:115" xr:uid="{00000000-0004-0000-0B00-0000C2000000}"/>
    <hyperlink ref="E116" r:id="rId196" xr:uid="{00000000-0004-0000-0B00-0000C3000000}"/>
    <hyperlink ref="L116" r:id="rId197" location="gid=88026915&amp;range=116:116" xr:uid="{00000000-0004-0000-0B00-0000C4000000}"/>
    <hyperlink ref="E117" r:id="rId198" xr:uid="{00000000-0004-0000-0B00-0000C5000000}"/>
    <hyperlink ref="L117" r:id="rId199" location="gid=88026915&amp;range=117:117" xr:uid="{00000000-0004-0000-0B00-0000C6000000}"/>
    <hyperlink ref="E118" r:id="rId200" xr:uid="{00000000-0004-0000-0B00-0000C7000000}"/>
    <hyperlink ref="L118" r:id="rId201" location="gid=88026915&amp;range=118:118" xr:uid="{00000000-0004-0000-0B00-0000C8000000}"/>
    <hyperlink ref="E119" r:id="rId202" xr:uid="{00000000-0004-0000-0B00-0000C9000000}"/>
    <hyperlink ref="L119" r:id="rId203" location="gid=88026915&amp;range=119:119" xr:uid="{00000000-0004-0000-0B00-0000CA000000}"/>
    <hyperlink ref="L120" r:id="rId204" location="gid=88026915&amp;range=120:120" xr:uid="{00000000-0004-0000-0B00-0000CB000000}"/>
    <hyperlink ref="E121" r:id="rId205" xr:uid="{00000000-0004-0000-0B00-0000CC000000}"/>
    <hyperlink ref="L121" r:id="rId206" location="gid=88026915&amp;range=121:121" xr:uid="{00000000-0004-0000-0B00-0000CD000000}"/>
    <hyperlink ref="E122" r:id="rId207" xr:uid="{00000000-0004-0000-0B00-0000CE000000}"/>
    <hyperlink ref="L122" r:id="rId208" location="gid=88026915&amp;range=122:122" xr:uid="{00000000-0004-0000-0B00-0000CF000000}"/>
    <hyperlink ref="L123" r:id="rId209" location="gid=88026915&amp;range=123:123" xr:uid="{00000000-0004-0000-0B00-0000D0000000}"/>
    <hyperlink ref="E124" r:id="rId210" xr:uid="{00000000-0004-0000-0B00-0000D1000000}"/>
    <hyperlink ref="L124" r:id="rId211" location="gid=88026915&amp;range=124:124" xr:uid="{00000000-0004-0000-0B00-0000D2000000}"/>
    <hyperlink ref="E125" r:id="rId212" xr:uid="{00000000-0004-0000-0B00-0000D3000000}"/>
    <hyperlink ref="L125" r:id="rId213" location="gid=88026915&amp;range=125:125" xr:uid="{00000000-0004-0000-0B00-0000D4000000}"/>
    <hyperlink ref="L126" r:id="rId214" location="gid=88026915&amp;range=126:126" xr:uid="{00000000-0004-0000-0B00-0000D5000000}"/>
    <hyperlink ref="E127" r:id="rId215" xr:uid="{00000000-0004-0000-0B00-0000D6000000}"/>
    <hyperlink ref="L127" r:id="rId216" location="gid=88026915&amp;range=127:127" xr:uid="{00000000-0004-0000-0B00-0000D7000000}"/>
    <hyperlink ref="L128" r:id="rId217" location="gid=88026915&amp;range=128:128" xr:uid="{00000000-0004-0000-0B00-0000D8000000}"/>
    <hyperlink ref="E129" r:id="rId218" xr:uid="{00000000-0004-0000-0B00-0000D9000000}"/>
    <hyperlink ref="L129" r:id="rId219" location="gid=88026915&amp;range=129:129" xr:uid="{00000000-0004-0000-0B00-0000DA000000}"/>
    <hyperlink ref="E130" r:id="rId220" xr:uid="{00000000-0004-0000-0B00-0000DB000000}"/>
    <hyperlink ref="L130" r:id="rId221" location="gid=88026915&amp;range=130:130" xr:uid="{00000000-0004-0000-0B00-0000DC000000}"/>
    <hyperlink ref="E131" r:id="rId222" xr:uid="{00000000-0004-0000-0B00-0000DD000000}"/>
    <hyperlink ref="L131" r:id="rId223" location="gid=88026915&amp;range=131:131" xr:uid="{00000000-0004-0000-0B00-0000DE000000}"/>
    <hyperlink ref="E132" r:id="rId224" xr:uid="{00000000-0004-0000-0B00-0000DF000000}"/>
    <hyperlink ref="L132" r:id="rId225" location="gid=88026915&amp;range=132:132" xr:uid="{00000000-0004-0000-0B00-0000E0000000}"/>
    <hyperlink ref="L133" r:id="rId226" location="gid=88026915&amp;range=133:133" xr:uid="{00000000-0004-0000-0B00-0000E1000000}"/>
    <hyperlink ref="E134" r:id="rId227" xr:uid="{00000000-0004-0000-0B00-0000E2000000}"/>
    <hyperlink ref="L134" r:id="rId228" location="gid=88026915&amp;range=134:134" xr:uid="{00000000-0004-0000-0B00-0000E3000000}"/>
    <hyperlink ref="E135" r:id="rId229" xr:uid="{00000000-0004-0000-0B00-0000E4000000}"/>
    <hyperlink ref="L135" r:id="rId230" location="gid=88026915&amp;range=135:135" xr:uid="{00000000-0004-0000-0B00-0000E5000000}"/>
    <hyperlink ref="L136" r:id="rId231" location="gid=88026915&amp;range=136:136" xr:uid="{00000000-0004-0000-0B00-0000E6000000}"/>
    <hyperlink ref="E137" r:id="rId232" xr:uid="{00000000-0004-0000-0B00-0000E7000000}"/>
    <hyperlink ref="L137" r:id="rId233" location="gid=88026915&amp;range=137:137" xr:uid="{00000000-0004-0000-0B00-0000E8000000}"/>
    <hyperlink ref="E138" r:id="rId234" xr:uid="{00000000-0004-0000-0B00-0000E9000000}"/>
    <hyperlink ref="L138" r:id="rId235" location="gid=88026915&amp;range=138:138" xr:uid="{00000000-0004-0000-0B00-0000EA000000}"/>
    <hyperlink ref="E139" r:id="rId236" xr:uid="{00000000-0004-0000-0B00-0000EB000000}"/>
    <hyperlink ref="L139" r:id="rId237" location="gid=88026915&amp;range=139:139" xr:uid="{00000000-0004-0000-0B00-0000EC000000}"/>
    <hyperlink ref="L140" r:id="rId238" location="gid=88026915&amp;range=140:140" xr:uid="{00000000-0004-0000-0B00-0000ED000000}"/>
    <hyperlink ref="E141" r:id="rId239" xr:uid="{00000000-0004-0000-0B00-0000EE000000}"/>
    <hyperlink ref="L141" r:id="rId240" location="gid=88026915&amp;range=141:141" xr:uid="{00000000-0004-0000-0B00-0000EF000000}"/>
    <hyperlink ref="L142" r:id="rId241" location="gid=88026915&amp;range=142:142" xr:uid="{00000000-0004-0000-0B00-0000F0000000}"/>
    <hyperlink ref="E143" r:id="rId242" xr:uid="{00000000-0004-0000-0B00-0000F1000000}"/>
    <hyperlink ref="L143" r:id="rId243" location="gid=88026915&amp;range=143:143" xr:uid="{00000000-0004-0000-0B00-0000F2000000}"/>
    <hyperlink ref="E144" r:id="rId244" xr:uid="{00000000-0004-0000-0B00-0000F3000000}"/>
    <hyperlink ref="L144" r:id="rId245" location="gid=88026915&amp;range=144:144" xr:uid="{00000000-0004-0000-0B00-0000F4000000}"/>
    <hyperlink ref="L145" r:id="rId246" location="gid=88026915&amp;range=145:145" xr:uid="{00000000-0004-0000-0B00-0000F5000000}"/>
    <hyperlink ref="E146" r:id="rId247" xr:uid="{00000000-0004-0000-0B00-0000F6000000}"/>
    <hyperlink ref="L146" r:id="rId248" location="gid=88026915&amp;range=146:146" xr:uid="{00000000-0004-0000-0B00-0000F7000000}"/>
    <hyperlink ref="L147" r:id="rId249" location="gid=88026915&amp;range=147:147" xr:uid="{00000000-0004-0000-0B00-0000F8000000}"/>
    <hyperlink ref="E148" r:id="rId250" xr:uid="{00000000-0004-0000-0B00-0000F9000000}"/>
    <hyperlink ref="L148" r:id="rId251" location="gid=88026915&amp;range=148:148" xr:uid="{00000000-0004-0000-0B00-0000FA000000}"/>
    <hyperlink ref="E149" r:id="rId252" xr:uid="{00000000-0004-0000-0B00-0000FB000000}"/>
    <hyperlink ref="L149" r:id="rId253" location="gid=88026915&amp;range=149:149" xr:uid="{00000000-0004-0000-0B00-0000FC000000}"/>
    <hyperlink ref="E150" r:id="rId254" xr:uid="{00000000-0004-0000-0B00-0000FD000000}"/>
    <hyperlink ref="L150" r:id="rId255" location="gid=88026915&amp;range=150:150" xr:uid="{00000000-0004-0000-0B00-0000FE000000}"/>
    <hyperlink ref="L151" r:id="rId256" location="gid=88026915&amp;range=151:151" xr:uid="{00000000-0004-0000-0B00-0000FF000000}"/>
    <hyperlink ref="E152" r:id="rId257" xr:uid="{00000000-0004-0000-0B00-000000010000}"/>
    <hyperlink ref="L152" r:id="rId258" location="gid=88026915&amp;range=152:152" xr:uid="{00000000-0004-0000-0B00-000001010000}"/>
    <hyperlink ref="E153" r:id="rId259" xr:uid="{00000000-0004-0000-0B00-000002010000}"/>
    <hyperlink ref="L153" r:id="rId260" location="gid=88026915&amp;range=153:153" xr:uid="{00000000-0004-0000-0B00-000003010000}"/>
    <hyperlink ref="E154" r:id="rId261" xr:uid="{00000000-0004-0000-0B00-000004010000}"/>
    <hyperlink ref="L154" r:id="rId262" location="gid=88026915&amp;range=154:154" xr:uid="{00000000-0004-0000-0B00-000005010000}"/>
    <hyperlink ref="E155" r:id="rId263" xr:uid="{00000000-0004-0000-0B00-000006010000}"/>
    <hyperlink ref="L155" r:id="rId264" location="gid=88026915&amp;range=155:155" xr:uid="{00000000-0004-0000-0B00-000007010000}"/>
    <hyperlink ref="L156" r:id="rId265" location="gid=88026915&amp;range=156:156" xr:uid="{00000000-0004-0000-0B00-000008010000}"/>
    <hyperlink ref="E157" r:id="rId266" xr:uid="{00000000-0004-0000-0B00-000009010000}"/>
    <hyperlink ref="L157" r:id="rId267" location="gid=88026915&amp;range=157:157" xr:uid="{00000000-0004-0000-0B00-00000A010000}"/>
    <hyperlink ref="E158" r:id="rId268" xr:uid="{00000000-0004-0000-0B00-00000B010000}"/>
    <hyperlink ref="L158" r:id="rId269" location="gid=88026915&amp;range=158:158" xr:uid="{00000000-0004-0000-0B00-00000C010000}"/>
    <hyperlink ref="E159" r:id="rId270" xr:uid="{00000000-0004-0000-0B00-00000D010000}"/>
    <hyperlink ref="L159" r:id="rId271" location="gid=88026915&amp;range=159:159" xr:uid="{00000000-0004-0000-0B00-00000E010000}"/>
    <hyperlink ref="E160" r:id="rId272" xr:uid="{00000000-0004-0000-0B00-00000F010000}"/>
    <hyperlink ref="L160" r:id="rId273" location="gid=88026915&amp;range=160:160" xr:uid="{00000000-0004-0000-0B00-000010010000}"/>
    <hyperlink ref="L161" r:id="rId274" location="gid=88026915&amp;range=161:161" xr:uid="{00000000-0004-0000-0B00-000011010000}"/>
    <hyperlink ref="E162" r:id="rId275" xr:uid="{00000000-0004-0000-0B00-000012010000}"/>
    <hyperlink ref="L162" r:id="rId276" location="gid=88026915&amp;range=162:162" xr:uid="{00000000-0004-0000-0B00-000013010000}"/>
    <hyperlink ref="E163" r:id="rId277" xr:uid="{00000000-0004-0000-0B00-000014010000}"/>
    <hyperlink ref="L163" r:id="rId278" location="gid=88026915&amp;range=163:163" xr:uid="{00000000-0004-0000-0B00-000015010000}"/>
    <hyperlink ref="L164" r:id="rId279" location="gid=88026915&amp;range=164:164" xr:uid="{00000000-0004-0000-0B00-000016010000}"/>
    <hyperlink ref="L165" r:id="rId280" location="gid=88026915&amp;range=165:165" xr:uid="{00000000-0004-0000-0B00-000017010000}"/>
    <hyperlink ref="L166" r:id="rId281" location="gid=88026915&amp;range=166:166" xr:uid="{00000000-0004-0000-0B00-000018010000}"/>
    <hyperlink ref="L167" r:id="rId282" location="gid=88026915&amp;range=167:167" xr:uid="{00000000-0004-0000-0B00-000019010000}"/>
    <hyperlink ref="L168" r:id="rId283" location="gid=88026915&amp;range=168:168" xr:uid="{00000000-0004-0000-0B00-00001A010000}"/>
    <hyperlink ref="L169" r:id="rId284" location="gid=88026915&amp;range=169:169" xr:uid="{00000000-0004-0000-0B00-00001B010000}"/>
    <hyperlink ref="L170" r:id="rId285" location="gid=88026915&amp;range=170:170" xr:uid="{00000000-0004-0000-0B00-00001C010000}"/>
    <hyperlink ref="E171" r:id="rId286" xr:uid="{00000000-0004-0000-0B00-00001D010000}"/>
    <hyperlink ref="L171" r:id="rId287" location="gid=88026915&amp;range=171:171" xr:uid="{00000000-0004-0000-0B00-00001E010000}"/>
    <hyperlink ref="E172" r:id="rId288" xr:uid="{00000000-0004-0000-0B00-00001F010000}"/>
    <hyperlink ref="L172" r:id="rId289" location="gid=88026915&amp;range=172:172" xr:uid="{00000000-0004-0000-0B00-000020010000}"/>
    <hyperlink ref="L173" r:id="rId290" location="gid=88026915&amp;range=173:173" xr:uid="{00000000-0004-0000-0B00-000021010000}"/>
    <hyperlink ref="E174" r:id="rId291" xr:uid="{00000000-0004-0000-0B00-000022010000}"/>
    <hyperlink ref="L174" r:id="rId292" location="gid=88026915&amp;range=174:174" xr:uid="{00000000-0004-0000-0B00-000023010000}"/>
    <hyperlink ref="E175" r:id="rId293" xr:uid="{00000000-0004-0000-0B00-000024010000}"/>
    <hyperlink ref="L175" r:id="rId294" location="gid=88026915&amp;range=175:175" xr:uid="{00000000-0004-0000-0B00-000025010000}"/>
    <hyperlink ref="L176" r:id="rId295" location="gid=88026915&amp;range=176:176" xr:uid="{00000000-0004-0000-0B00-000026010000}"/>
    <hyperlink ref="E177" r:id="rId296" xr:uid="{00000000-0004-0000-0B00-000027010000}"/>
    <hyperlink ref="L177" r:id="rId297" location="gid=88026915&amp;range=177:177" xr:uid="{00000000-0004-0000-0B00-000028010000}"/>
    <hyperlink ref="E178" r:id="rId298" xr:uid="{00000000-0004-0000-0B00-000029010000}"/>
    <hyperlink ref="L178" r:id="rId299" location="gid=88026915&amp;range=178:178" xr:uid="{00000000-0004-0000-0B00-00002A010000}"/>
    <hyperlink ref="L179" r:id="rId300" location="gid=88026915&amp;range=179:179" xr:uid="{00000000-0004-0000-0B00-00002B010000}"/>
    <hyperlink ref="E180" r:id="rId301" xr:uid="{00000000-0004-0000-0B00-00002C010000}"/>
    <hyperlink ref="L180" r:id="rId302" location="gid=88026915&amp;range=180:180" xr:uid="{00000000-0004-0000-0B00-00002D010000}"/>
    <hyperlink ref="E181" r:id="rId303" xr:uid="{00000000-0004-0000-0B00-00002E010000}"/>
    <hyperlink ref="L181" r:id="rId304" location="gid=88026915&amp;range=181:181" xr:uid="{00000000-0004-0000-0B00-00002F010000}"/>
    <hyperlink ref="E182" r:id="rId305" xr:uid="{00000000-0004-0000-0B00-000030010000}"/>
    <hyperlink ref="L182" r:id="rId306" location="gid=88026915&amp;range=182:182" xr:uid="{00000000-0004-0000-0B00-000031010000}"/>
    <hyperlink ref="E183" r:id="rId307" xr:uid="{00000000-0004-0000-0B00-000032010000}"/>
    <hyperlink ref="L183" r:id="rId308" location="gid=88026915&amp;range=183:183" xr:uid="{00000000-0004-0000-0B00-000033010000}"/>
    <hyperlink ref="L184" r:id="rId309" location="gid=88026915&amp;range=184:184" xr:uid="{00000000-0004-0000-0B00-000034010000}"/>
    <hyperlink ref="E185" r:id="rId310" xr:uid="{00000000-0004-0000-0B00-000035010000}"/>
    <hyperlink ref="L185" r:id="rId311" location="gid=88026915&amp;range=185:185" xr:uid="{00000000-0004-0000-0B00-000036010000}"/>
    <hyperlink ref="E186" r:id="rId312" xr:uid="{00000000-0004-0000-0B00-000037010000}"/>
    <hyperlink ref="L186" r:id="rId313" location="gid=88026915&amp;range=186:186" xr:uid="{00000000-0004-0000-0B00-000038010000}"/>
    <hyperlink ref="E187" r:id="rId314" xr:uid="{00000000-0004-0000-0B00-000039010000}"/>
    <hyperlink ref="L187" r:id="rId315" location="gid=88026915&amp;range=187:187" xr:uid="{00000000-0004-0000-0B00-00003A010000}"/>
    <hyperlink ref="E188" r:id="rId316" xr:uid="{00000000-0004-0000-0B00-00003B010000}"/>
    <hyperlink ref="L188" r:id="rId317" location="gid=88026915&amp;range=188:188" xr:uid="{00000000-0004-0000-0B00-00003C010000}"/>
    <hyperlink ref="L189" r:id="rId318" location="gid=88026915&amp;range=189:189" xr:uid="{00000000-0004-0000-0B00-00003D010000}"/>
    <hyperlink ref="E190" r:id="rId319" xr:uid="{00000000-0004-0000-0B00-00003E010000}"/>
    <hyperlink ref="L190" r:id="rId320" location="gid=88026915&amp;range=190:190" xr:uid="{00000000-0004-0000-0B00-00003F010000}"/>
    <hyperlink ref="E191" r:id="rId321" xr:uid="{00000000-0004-0000-0B00-000040010000}"/>
    <hyperlink ref="L191" r:id="rId322" location="gid=88026915&amp;range=191:191" xr:uid="{00000000-0004-0000-0B00-000041010000}"/>
    <hyperlink ref="E192" r:id="rId323" xr:uid="{00000000-0004-0000-0B00-000042010000}"/>
    <hyperlink ref="L192" r:id="rId324" location="gid=88026915&amp;range=192:192" xr:uid="{00000000-0004-0000-0B00-000043010000}"/>
    <hyperlink ref="E193" r:id="rId325" xr:uid="{00000000-0004-0000-0B00-000044010000}"/>
    <hyperlink ref="L193" r:id="rId326" location="gid=88026915&amp;range=193:193" xr:uid="{00000000-0004-0000-0B00-000045010000}"/>
    <hyperlink ref="L194" r:id="rId327" location="gid=88026915&amp;range=194:194" xr:uid="{00000000-0004-0000-0B00-000046010000}"/>
    <hyperlink ref="E195" r:id="rId328" xr:uid="{00000000-0004-0000-0B00-000047010000}"/>
    <hyperlink ref="L195" r:id="rId329" location="gid=88026915&amp;range=195:195" xr:uid="{00000000-0004-0000-0B00-000048010000}"/>
    <hyperlink ref="E196" r:id="rId330" xr:uid="{00000000-0004-0000-0B00-000049010000}"/>
    <hyperlink ref="L196" r:id="rId331" location="gid=88026915&amp;range=196:196" xr:uid="{00000000-0004-0000-0B00-00004A010000}"/>
    <hyperlink ref="E197" r:id="rId332" xr:uid="{00000000-0004-0000-0B00-00004B010000}"/>
    <hyperlink ref="L197" r:id="rId333" location="gid=88026915&amp;range=197:197" xr:uid="{00000000-0004-0000-0B00-00004C010000}"/>
    <hyperlink ref="E198" r:id="rId334" xr:uid="{00000000-0004-0000-0B00-00004D010000}"/>
    <hyperlink ref="L198" r:id="rId335" location="gid=88026915&amp;range=198:198" xr:uid="{00000000-0004-0000-0B00-00004E010000}"/>
    <hyperlink ref="L199" r:id="rId336" location="gid=88026915&amp;range=199:199" xr:uid="{00000000-0004-0000-0B00-00004F010000}"/>
    <hyperlink ref="E200" r:id="rId337" xr:uid="{00000000-0004-0000-0B00-000050010000}"/>
    <hyperlink ref="L200" r:id="rId338" location="gid=88026915&amp;range=200:200" xr:uid="{00000000-0004-0000-0B00-000051010000}"/>
    <hyperlink ref="E201" r:id="rId339" xr:uid="{00000000-0004-0000-0B00-000052010000}"/>
    <hyperlink ref="L201" r:id="rId340" location="gid=88026915&amp;range=201:201" xr:uid="{00000000-0004-0000-0B00-000053010000}"/>
    <hyperlink ref="E202" r:id="rId341" xr:uid="{00000000-0004-0000-0B00-000054010000}"/>
    <hyperlink ref="L202" r:id="rId342" location="gid=88026915&amp;range=202:202" xr:uid="{00000000-0004-0000-0B00-000055010000}"/>
    <hyperlink ref="E203" r:id="rId343" xr:uid="{00000000-0004-0000-0B00-000056010000}"/>
    <hyperlink ref="L203" r:id="rId344" location="gid=88026915&amp;range=203:203" xr:uid="{00000000-0004-0000-0B00-000057010000}"/>
    <hyperlink ref="E204" r:id="rId345" xr:uid="{00000000-0004-0000-0B00-000058010000}"/>
    <hyperlink ref="L204" r:id="rId346" location="gid=88026915&amp;range=204:204" xr:uid="{00000000-0004-0000-0B00-000059010000}"/>
    <hyperlink ref="L205" r:id="rId347" location="gid=88026915&amp;range=205:205" xr:uid="{00000000-0004-0000-0B00-00005A010000}"/>
    <hyperlink ref="E206" r:id="rId348" xr:uid="{00000000-0004-0000-0B00-00005B010000}"/>
    <hyperlink ref="L206" r:id="rId349" location="gid=88026915&amp;range=206:206" xr:uid="{00000000-0004-0000-0B00-00005C010000}"/>
    <hyperlink ref="E207" r:id="rId350" xr:uid="{00000000-0004-0000-0B00-00005D010000}"/>
    <hyperlink ref="L207" r:id="rId351" location="gid=88026915&amp;range=207:207" xr:uid="{00000000-0004-0000-0B00-00005E010000}"/>
    <hyperlink ref="E208" r:id="rId352" xr:uid="{00000000-0004-0000-0B00-00005F010000}"/>
    <hyperlink ref="L208" r:id="rId353" location="gid=88026915&amp;range=208:208" xr:uid="{00000000-0004-0000-0B00-000060010000}"/>
    <hyperlink ref="E209" r:id="rId354" xr:uid="{00000000-0004-0000-0B00-000061010000}"/>
    <hyperlink ref="L209" r:id="rId355" location="gid=88026915&amp;range=209:209" xr:uid="{00000000-0004-0000-0B00-000062010000}"/>
    <hyperlink ref="L210" r:id="rId356" location="gid=88026915&amp;range=210:210" xr:uid="{00000000-0004-0000-0B00-000063010000}"/>
    <hyperlink ref="E211" r:id="rId357" xr:uid="{00000000-0004-0000-0B00-000064010000}"/>
    <hyperlink ref="L211" r:id="rId358" location="gid=88026915&amp;range=211:211" xr:uid="{00000000-0004-0000-0B00-000065010000}"/>
    <hyperlink ref="E212" r:id="rId359" xr:uid="{00000000-0004-0000-0B00-000066010000}"/>
    <hyperlink ref="L212" r:id="rId360" location="gid=88026915&amp;range=212:212" xr:uid="{00000000-0004-0000-0B00-000067010000}"/>
    <hyperlink ref="E213" r:id="rId361" xr:uid="{00000000-0004-0000-0B00-000068010000}"/>
    <hyperlink ref="L213" r:id="rId362" location="gid=88026915&amp;range=213:213" xr:uid="{00000000-0004-0000-0B00-000069010000}"/>
    <hyperlink ref="E214" r:id="rId363" xr:uid="{00000000-0004-0000-0B00-00006A010000}"/>
    <hyperlink ref="L214" r:id="rId364" location="gid=88026915&amp;range=214:214" xr:uid="{00000000-0004-0000-0B00-00006B010000}"/>
    <hyperlink ref="L215" r:id="rId365" location="gid=88026915&amp;range=215:215" xr:uid="{00000000-0004-0000-0B00-00006C010000}"/>
    <hyperlink ref="E216" r:id="rId366" xr:uid="{00000000-0004-0000-0B00-00006D010000}"/>
    <hyperlink ref="L216" r:id="rId367" location="gid=88026915&amp;range=216:216" xr:uid="{00000000-0004-0000-0B00-00006E010000}"/>
    <hyperlink ref="E217" r:id="rId368" xr:uid="{00000000-0004-0000-0B00-00006F010000}"/>
    <hyperlink ref="L217" r:id="rId369" location="gid=88026915&amp;range=217:217" xr:uid="{00000000-0004-0000-0B00-000070010000}"/>
    <hyperlink ref="E218" r:id="rId370" xr:uid="{00000000-0004-0000-0B00-000071010000}"/>
    <hyperlink ref="L218" r:id="rId371" location="gid=88026915&amp;range=218:218" xr:uid="{00000000-0004-0000-0B00-000072010000}"/>
    <hyperlink ref="E219" r:id="rId372" xr:uid="{00000000-0004-0000-0B00-000073010000}"/>
    <hyperlink ref="L219" r:id="rId373" location="gid=88026915&amp;range=219:219" xr:uid="{00000000-0004-0000-0B00-000074010000}"/>
    <hyperlink ref="L220" r:id="rId374" location="gid=88026915&amp;range=220:220" xr:uid="{00000000-0004-0000-0B00-000075010000}"/>
    <hyperlink ref="E221" r:id="rId375" xr:uid="{00000000-0004-0000-0B00-000076010000}"/>
    <hyperlink ref="L221" r:id="rId376" location="gid=88026915&amp;range=221:221" xr:uid="{00000000-0004-0000-0B00-000077010000}"/>
    <hyperlink ref="E222" r:id="rId377" xr:uid="{00000000-0004-0000-0B00-000078010000}"/>
    <hyperlink ref="L222" r:id="rId378" location="gid=88026915&amp;range=222:222" xr:uid="{00000000-0004-0000-0B00-000079010000}"/>
    <hyperlink ref="E223" r:id="rId379" xr:uid="{00000000-0004-0000-0B00-00007A010000}"/>
    <hyperlink ref="L223" r:id="rId380" location="gid=88026915&amp;range=223:223" xr:uid="{00000000-0004-0000-0B00-00007B010000}"/>
    <hyperlink ref="E224" r:id="rId381" xr:uid="{00000000-0004-0000-0B00-00007C010000}"/>
    <hyperlink ref="L224" r:id="rId382" location="gid=88026915&amp;range=224:224" xr:uid="{00000000-0004-0000-0B00-00007D010000}"/>
    <hyperlink ref="L225" r:id="rId383" location="gid=88026915&amp;range=225:225" xr:uid="{00000000-0004-0000-0B00-00007E010000}"/>
    <hyperlink ref="E226" r:id="rId384" xr:uid="{00000000-0004-0000-0B00-00007F010000}"/>
    <hyperlink ref="L226" r:id="rId385" location="gid=88026915&amp;range=226:226" xr:uid="{00000000-0004-0000-0B00-000080010000}"/>
    <hyperlink ref="E227" r:id="rId386" xr:uid="{00000000-0004-0000-0B00-000081010000}"/>
    <hyperlink ref="L227" r:id="rId387" location="gid=88026915&amp;range=227:227" xr:uid="{00000000-0004-0000-0B00-000082010000}"/>
    <hyperlink ref="E228" r:id="rId388" xr:uid="{00000000-0004-0000-0B00-000083010000}"/>
    <hyperlink ref="L228" r:id="rId389" location="gid=88026915&amp;range=228:228" xr:uid="{00000000-0004-0000-0B00-000084010000}"/>
    <hyperlink ref="E229" r:id="rId390" xr:uid="{00000000-0004-0000-0B00-000085010000}"/>
    <hyperlink ref="L229" r:id="rId391" location="gid=88026915&amp;range=229:229" xr:uid="{00000000-0004-0000-0B00-000086010000}"/>
    <hyperlink ref="L230" r:id="rId392" location="gid=88026915&amp;range=230:230" xr:uid="{00000000-0004-0000-0B00-000087010000}"/>
    <hyperlink ref="E231" r:id="rId393" xr:uid="{00000000-0004-0000-0B00-000088010000}"/>
    <hyperlink ref="L231" r:id="rId394" location="gid=88026915&amp;range=231:231" xr:uid="{00000000-0004-0000-0B00-000089010000}"/>
    <hyperlink ref="E232" r:id="rId395" xr:uid="{00000000-0004-0000-0B00-00008A010000}"/>
    <hyperlink ref="L232" r:id="rId396" location="gid=88026915&amp;range=232:232" xr:uid="{00000000-0004-0000-0B00-00008B010000}"/>
    <hyperlink ref="L233" r:id="rId397" location="gid=88026915&amp;range=233:233" xr:uid="{00000000-0004-0000-0B00-00008C010000}"/>
    <hyperlink ref="E234" r:id="rId398" xr:uid="{00000000-0004-0000-0B00-00008D010000}"/>
    <hyperlink ref="L234" r:id="rId399" location="gid=88026915&amp;range=234:234" xr:uid="{00000000-0004-0000-0B00-00008E010000}"/>
    <hyperlink ref="E235" r:id="rId400" xr:uid="{00000000-0004-0000-0B00-00008F010000}"/>
    <hyperlink ref="L235" r:id="rId401" location="gid=88026915&amp;range=235:235" xr:uid="{00000000-0004-0000-0B00-000090010000}"/>
    <hyperlink ref="E236" r:id="rId402" xr:uid="{00000000-0004-0000-0B00-000091010000}"/>
    <hyperlink ref="L236" r:id="rId403" location="gid=88026915&amp;range=236:236" xr:uid="{00000000-0004-0000-0B00-000092010000}"/>
    <hyperlink ref="E237" r:id="rId404" xr:uid="{00000000-0004-0000-0B00-000093010000}"/>
    <hyperlink ref="L237" r:id="rId405" location="gid=88026915&amp;range=237:237" xr:uid="{00000000-0004-0000-0B00-000094010000}"/>
    <hyperlink ref="L238" r:id="rId406" location="gid=88026915&amp;range=238:238" xr:uid="{00000000-0004-0000-0B00-000095010000}"/>
    <hyperlink ref="E239" r:id="rId407" xr:uid="{00000000-0004-0000-0B00-000096010000}"/>
    <hyperlink ref="L239" r:id="rId408" location="gid=88026915&amp;range=239:239" xr:uid="{00000000-0004-0000-0B00-000097010000}"/>
    <hyperlink ref="E240" r:id="rId409" xr:uid="{00000000-0004-0000-0B00-000098010000}"/>
    <hyperlink ref="L240" r:id="rId410" location="gid=88026915&amp;range=240:240" xr:uid="{00000000-0004-0000-0B00-000099010000}"/>
    <hyperlink ref="L241" r:id="rId411" location="gid=88026915&amp;range=241:241" xr:uid="{00000000-0004-0000-0B00-00009A010000}"/>
    <hyperlink ref="E242" r:id="rId412" xr:uid="{00000000-0004-0000-0B00-00009B010000}"/>
    <hyperlink ref="L242" r:id="rId413" location="gid=88026915&amp;range=242:242" xr:uid="{00000000-0004-0000-0B00-00009C010000}"/>
    <hyperlink ref="E243" r:id="rId414" xr:uid="{00000000-0004-0000-0B00-00009D010000}"/>
    <hyperlink ref="L243" r:id="rId415" location="gid=88026915&amp;range=243:243" xr:uid="{00000000-0004-0000-0B00-00009E010000}"/>
    <hyperlink ref="L244" r:id="rId416" location="gid=88026915&amp;range=244:244" xr:uid="{00000000-0004-0000-0B00-00009F010000}"/>
    <hyperlink ref="E245" r:id="rId417" xr:uid="{00000000-0004-0000-0B00-0000A0010000}"/>
    <hyperlink ref="L245" r:id="rId418" location="gid=88026915&amp;range=245:245" xr:uid="{00000000-0004-0000-0B00-0000A1010000}"/>
    <hyperlink ref="L246" r:id="rId419" location="gid=88026915&amp;range=246:246" xr:uid="{00000000-0004-0000-0B00-0000A2010000}"/>
    <hyperlink ref="E247" r:id="rId420" xr:uid="{00000000-0004-0000-0B00-0000A3010000}"/>
    <hyperlink ref="L247" r:id="rId421" location="gid=88026915&amp;range=247:247" xr:uid="{00000000-0004-0000-0B00-0000A4010000}"/>
    <hyperlink ref="L248" r:id="rId422" location="gid=88026915&amp;range=248:248" xr:uid="{00000000-0004-0000-0B00-0000A5010000}"/>
    <hyperlink ref="E249" r:id="rId423" xr:uid="{00000000-0004-0000-0B00-0000A6010000}"/>
    <hyperlink ref="L249" r:id="rId424" location="gid=88026915&amp;range=249:249" xr:uid="{00000000-0004-0000-0B00-0000A7010000}"/>
    <hyperlink ref="E250" r:id="rId425" xr:uid="{00000000-0004-0000-0B00-0000A8010000}"/>
    <hyperlink ref="L250" r:id="rId426" location="gid=88026915&amp;range=250:250" xr:uid="{00000000-0004-0000-0B00-0000A9010000}"/>
    <hyperlink ref="L251" r:id="rId427" location="gid=88026915&amp;range=251:251" xr:uid="{00000000-0004-0000-0B00-0000AA010000}"/>
    <hyperlink ref="E252" r:id="rId428" xr:uid="{00000000-0004-0000-0B00-0000AB010000}"/>
    <hyperlink ref="L252" r:id="rId429" location="gid=88026915&amp;range=252:252" xr:uid="{00000000-0004-0000-0B00-0000AC010000}"/>
    <hyperlink ref="E253" r:id="rId430" xr:uid="{00000000-0004-0000-0B00-0000AD010000}"/>
    <hyperlink ref="L253" r:id="rId431" location="gid=88026915&amp;range=253:253" xr:uid="{00000000-0004-0000-0B00-0000AE010000}"/>
    <hyperlink ref="L254" r:id="rId432" location="gid=88026915&amp;range=254:254" xr:uid="{00000000-0004-0000-0B00-0000AF010000}"/>
    <hyperlink ref="E255" r:id="rId433" xr:uid="{00000000-0004-0000-0B00-0000B0010000}"/>
    <hyperlink ref="L255" r:id="rId434" location="gid=88026915&amp;range=255:255" xr:uid="{00000000-0004-0000-0B00-0000B1010000}"/>
    <hyperlink ref="E256" r:id="rId435" xr:uid="{00000000-0004-0000-0B00-0000B2010000}"/>
    <hyperlink ref="L256" r:id="rId436" location="gid=88026915&amp;range=256:256" xr:uid="{00000000-0004-0000-0B00-0000B3010000}"/>
    <hyperlink ref="L257" r:id="rId437" location="gid=88026915&amp;range=257:257" xr:uid="{00000000-0004-0000-0B00-0000B4010000}"/>
    <hyperlink ref="E258" r:id="rId438" xr:uid="{00000000-0004-0000-0B00-0000B5010000}"/>
    <hyperlink ref="L258" r:id="rId439" location="gid=88026915&amp;range=258:258" xr:uid="{00000000-0004-0000-0B00-0000B6010000}"/>
    <hyperlink ref="E259" r:id="rId440" xr:uid="{00000000-0004-0000-0B00-0000B7010000}"/>
    <hyperlink ref="L259" r:id="rId441" location="gid=88026915&amp;range=259:259" xr:uid="{00000000-0004-0000-0B00-0000B8010000}"/>
    <hyperlink ref="L260" r:id="rId442" location="gid=88026915&amp;range=260:260" xr:uid="{00000000-0004-0000-0B00-0000B9010000}"/>
    <hyperlink ref="E261" r:id="rId443" xr:uid="{00000000-0004-0000-0B00-0000BA010000}"/>
    <hyperlink ref="L261" r:id="rId444" location="gid=88026915&amp;range=261:261" xr:uid="{00000000-0004-0000-0B00-0000BB010000}"/>
    <hyperlink ref="E262" r:id="rId445" xr:uid="{00000000-0004-0000-0B00-0000BC010000}"/>
    <hyperlink ref="L262" r:id="rId446" location="gid=88026915&amp;range=262:262" xr:uid="{00000000-0004-0000-0B00-0000BD010000}"/>
    <hyperlink ref="L263" r:id="rId447" location="gid=88026915&amp;range=263:263" xr:uid="{00000000-0004-0000-0B00-0000BE010000}"/>
    <hyperlink ref="E264" r:id="rId448" xr:uid="{00000000-0004-0000-0B00-0000BF010000}"/>
    <hyperlink ref="L264" r:id="rId449" location="gid=88026915&amp;range=264:264" xr:uid="{00000000-0004-0000-0B00-0000C0010000}"/>
    <hyperlink ref="E265" r:id="rId450" xr:uid="{00000000-0004-0000-0B00-0000C1010000}"/>
    <hyperlink ref="L265" r:id="rId451" location="gid=88026915&amp;range=265:265" xr:uid="{00000000-0004-0000-0B00-0000C2010000}"/>
    <hyperlink ref="L266" r:id="rId452" location="gid=88026915&amp;range=266:266" xr:uid="{00000000-0004-0000-0B00-0000C3010000}"/>
    <hyperlink ref="E267" r:id="rId453" xr:uid="{00000000-0004-0000-0B00-0000C4010000}"/>
    <hyperlink ref="L267" r:id="rId454" location="gid=88026915&amp;range=267:267" xr:uid="{00000000-0004-0000-0B00-0000C5010000}"/>
    <hyperlink ref="E268" r:id="rId455" xr:uid="{00000000-0004-0000-0B00-0000C6010000}"/>
    <hyperlink ref="L268" r:id="rId456" location="gid=88026915&amp;range=268:268" xr:uid="{00000000-0004-0000-0B00-0000C7010000}"/>
    <hyperlink ref="L269" r:id="rId457" location="gid=88026915&amp;range=269:269" xr:uid="{00000000-0004-0000-0B00-0000C8010000}"/>
    <hyperlink ref="E270" r:id="rId458" xr:uid="{00000000-0004-0000-0B00-0000C9010000}"/>
    <hyperlink ref="L270" r:id="rId459" location="gid=88026915&amp;range=270:270" xr:uid="{00000000-0004-0000-0B00-0000CA010000}"/>
    <hyperlink ref="E271" r:id="rId460" xr:uid="{00000000-0004-0000-0B00-0000CB010000}"/>
    <hyperlink ref="L271" r:id="rId461" location="gid=88026915&amp;range=271:271" xr:uid="{00000000-0004-0000-0B00-0000CC010000}"/>
    <hyperlink ref="L272" r:id="rId462" location="gid=88026915&amp;range=272:272" xr:uid="{00000000-0004-0000-0B00-0000CD010000}"/>
    <hyperlink ref="E273" r:id="rId463" xr:uid="{00000000-0004-0000-0B00-0000CE010000}"/>
    <hyperlink ref="L273" r:id="rId464" location="gid=88026915&amp;range=273:273" xr:uid="{00000000-0004-0000-0B00-0000CF010000}"/>
    <hyperlink ref="L274" r:id="rId465" location="gid=88026915&amp;range=274:274" xr:uid="{00000000-0004-0000-0B00-0000D0010000}"/>
    <hyperlink ref="E275" r:id="rId466" xr:uid="{00000000-0004-0000-0B00-0000D1010000}"/>
    <hyperlink ref="L275" r:id="rId467" location="gid=88026915&amp;range=275:275" xr:uid="{00000000-0004-0000-0B00-0000D2010000}"/>
    <hyperlink ref="L276" r:id="rId468" location="gid=88026915&amp;range=276:276" xr:uid="{00000000-0004-0000-0B00-0000D3010000}"/>
    <hyperlink ref="E277" r:id="rId469" xr:uid="{00000000-0004-0000-0B00-0000D4010000}"/>
    <hyperlink ref="L277" r:id="rId470" location="gid=88026915&amp;range=277:277" xr:uid="{00000000-0004-0000-0B00-0000D5010000}"/>
    <hyperlink ref="E278" r:id="rId471" xr:uid="{00000000-0004-0000-0B00-0000D6010000}"/>
    <hyperlink ref="L278" r:id="rId472" location="gid=88026915&amp;range=278:278" xr:uid="{00000000-0004-0000-0B00-0000D7010000}"/>
    <hyperlink ref="L279" r:id="rId473" location="gid=88026915&amp;range=279:279" xr:uid="{00000000-0004-0000-0B00-0000D8010000}"/>
    <hyperlink ref="E280" r:id="rId474" xr:uid="{00000000-0004-0000-0B00-0000D9010000}"/>
    <hyperlink ref="L280" r:id="rId475" location="gid=88026915&amp;range=280:280" xr:uid="{00000000-0004-0000-0B00-0000DA010000}"/>
    <hyperlink ref="L281" r:id="rId476" location="gid=88026915&amp;range=281:281" xr:uid="{00000000-0004-0000-0B00-0000DB010000}"/>
    <hyperlink ref="E282" r:id="rId477" xr:uid="{00000000-0004-0000-0B00-0000DC010000}"/>
    <hyperlink ref="L282" r:id="rId478" location="gid=88026915&amp;range=282:282" xr:uid="{00000000-0004-0000-0B00-0000DD010000}"/>
    <hyperlink ref="E283" r:id="rId479" xr:uid="{00000000-0004-0000-0B00-0000DE010000}"/>
    <hyperlink ref="L283" r:id="rId480" location="gid=88026915&amp;range=283:283" xr:uid="{00000000-0004-0000-0B00-0000DF010000}"/>
    <hyperlink ref="L284" r:id="rId481" location="gid=88026915&amp;range=284:284" xr:uid="{00000000-0004-0000-0B00-0000E0010000}"/>
    <hyperlink ref="E285" r:id="rId482" xr:uid="{00000000-0004-0000-0B00-0000E1010000}"/>
    <hyperlink ref="L285" r:id="rId483" location="gid=88026915&amp;range=285:285" xr:uid="{00000000-0004-0000-0B00-0000E2010000}"/>
    <hyperlink ref="E286" r:id="rId484" xr:uid="{00000000-0004-0000-0B00-0000E3010000}"/>
    <hyperlink ref="L286" r:id="rId485" location="gid=88026915&amp;range=286:286" xr:uid="{00000000-0004-0000-0B00-0000E4010000}"/>
    <hyperlink ref="E287" r:id="rId486" xr:uid="{00000000-0004-0000-0B00-0000E5010000}"/>
    <hyperlink ref="L287" r:id="rId487" location="gid=88026915&amp;range=287:287" xr:uid="{00000000-0004-0000-0B00-0000E6010000}"/>
    <hyperlink ref="L288" r:id="rId488" location="gid=88026915&amp;range=288:288" xr:uid="{00000000-0004-0000-0B00-0000E7010000}"/>
    <hyperlink ref="E289" r:id="rId489" xr:uid="{00000000-0004-0000-0B00-0000E8010000}"/>
    <hyperlink ref="L289" r:id="rId490" location="gid=88026915&amp;range=289:289" xr:uid="{00000000-0004-0000-0B00-0000E9010000}"/>
    <hyperlink ref="E290" r:id="rId491" xr:uid="{00000000-0004-0000-0B00-0000EA010000}"/>
    <hyperlink ref="L290" r:id="rId492" location="gid=88026915&amp;range=290:290" xr:uid="{00000000-0004-0000-0B00-0000EB010000}"/>
    <hyperlink ref="L291" r:id="rId493" location="gid=88026915&amp;range=291:291" xr:uid="{00000000-0004-0000-0B00-0000EC010000}"/>
    <hyperlink ref="E292" r:id="rId494" xr:uid="{00000000-0004-0000-0B00-0000ED010000}"/>
    <hyperlink ref="L292" r:id="rId495" location="gid=88026915&amp;range=292:292" xr:uid="{00000000-0004-0000-0B00-0000EE010000}"/>
    <hyperlink ref="E293" r:id="rId496" xr:uid="{00000000-0004-0000-0B00-0000EF010000}"/>
    <hyperlink ref="L293" r:id="rId497" location="gid=88026915&amp;range=293:293" xr:uid="{00000000-0004-0000-0B00-0000F0010000}"/>
    <hyperlink ref="L294" r:id="rId498" location="gid=88026915&amp;range=294:294" xr:uid="{00000000-0004-0000-0B00-0000F1010000}"/>
    <hyperlink ref="E295" r:id="rId499" xr:uid="{00000000-0004-0000-0B00-0000F2010000}"/>
    <hyperlink ref="L295" r:id="rId500" location="gid=88026915&amp;range=295:295" xr:uid="{00000000-0004-0000-0B00-0000F3010000}"/>
    <hyperlink ref="E296" r:id="rId501" xr:uid="{00000000-0004-0000-0B00-0000F4010000}"/>
    <hyperlink ref="L296" r:id="rId502" location="gid=88026915&amp;range=296:296" xr:uid="{00000000-0004-0000-0B00-0000F5010000}"/>
    <hyperlink ref="E297" r:id="rId503" xr:uid="{00000000-0004-0000-0B00-0000F6010000}"/>
    <hyperlink ref="L297" r:id="rId504" location="gid=88026915&amp;range=297:297" xr:uid="{00000000-0004-0000-0B00-0000F7010000}"/>
    <hyperlink ref="L298" r:id="rId505" location="gid=88026915&amp;range=298:298" xr:uid="{00000000-0004-0000-0B00-0000F8010000}"/>
    <hyperlink ref="E299" r:id="rId506" xr:uid="{00000000-0004-0000-0B00-0000F9010000}"/>
    <hyperlink ref="L299" r:id="rId507" location="gid=88026915&amp;range=299:299" xr:uid="{00000000-0004-0000-0B00-0000FA010000}"/>
    <hyperlink ref="E300" r:id="rId508" xr:uid="{00000000-0004-0000-0B00-0000FB010000}"/>
    <hyperlink ref="L300" r:id="rId509" location="gid=88026915&amp;range=300:300" xr:uid="{00000000-0004-0000-0B00-0000FC010000}"/>
    <hyperlink ref="E301" r:id="rId510" xr:uid="{00000000-0004-0000-0B00-0000FD010000}"/>
    <hyperlink ref="L301" r:id="rId511" location="gid=88026915&amp;range=301:301" xr:uid="{00000000-0004-0000-0B00-0000FE010000}"/>
    <hyperlink ref="L302" r:id="rId512" location="gid=88026915&amp;range=302:302" xr:uid="{00000000-0004-0000-0B00-0000FF010000}"/>
    <hyperlink ref="E303" r:id="rId513" xr:uid="{00000000-0004-0000-0B00-000000020000}"/>
    <hyperlink ref="L303" r:id="rId514" location="gid=88026915&amp;range=303:303" xr:uid="{00000000-0004-0000-0B00-000001020000}"/>
    <hyperlink ref="E304" r:id="rId515" xr:uid="{00000000-0004-0000-0B00-000002020000}"/>
    <hyperlink ref="L304" r:id="rId516" location="gid=88026915&amp;range=304:304" xr:uid="{00000000-0004-0000-0B00-000003020000}"/>
    <hyperlink ref="E305" r:id="rId517" xr:uid="{00000000-0004-0000-0B00-000004020000}"/>
    <hyperlink ref="L305" r:id="rId518" location="gid=88026915&amp;range=305:305" xr:uid="{00000000-0004-0000-0B00-000005020000}"/>
    <hyperlink ref="E306" r:id="rId519" xr:uid="{00000000-0004-0000-0B00-000006020000}"/>
    <hyperlink ref="L306" r:id="rId520" location="gid=88026915&amp;range=306:306" xr:uid="{00000000-0004-0000-0B00-000007020000}"/>
    <hyperlink ref="L307" r:id="rId521" location="gid=88026915&amp;range=307:307" xr:uid="{00000000-0004-0000-0B00-000008020000}"/>
    <hyperlink ref="E308" r:id="rId522" xr:uid="{00000000-0004-0000-0B00-000009020000}"/>
    <hyperlink ref="L308" r:id="rId523" location="gid=88026915&amp;range=308:308" xr:uid="{00000000-0004-0000-0B00-00000A020000}"/>
    <hyperlink ref="E309" r:id="rId524" xr:uid="{00000000-0004-0000-0B00-00000B020000}"/>
    <hyperlink ref="L309" r:id="rId525" location="gid=88026915&amp;range=309:309" xr:uid="{00000000-0004-0000-0B00-00000C020000}"/>
    <hyperlink ref="E310" r:id="rId526" xr:uid="{00000000-0004-0000-0B00-00000D020000}"/>
    <hyperlink ref="L310" r:id="rId527" location="gid=88026915&amp;range=310:310" xr:uid="{00000000-0004-0000-0B00-00000E020000}"/>
    <hyperlink ref="E311" r:id="rId528" xr:uid="{00000000-0004-0000-0B00-00000F020000}"/>
    <hyperlink ref="L311" r:id="rId529" location="gid=88026915&amp;range=311:311" xr:uid="{00000000-0004-0000-0B00-000010020000}"/>
    <hyperlink ref="L312" r:id="rId530" location="gid=88026915&amp;range=312:312" xr:uid="{00000000-0004-0000-0B00-000011020000}"/>
    <hyperlink ref="E313" r:id="rId531" xr:uid="{00000000-0004-0000-0B00-000012020000}"/>
    <hyperlink ref="L313" r:id="rId532" location="gid=88026915&amp;range=313:313" xr:uid="{00000000-0004-0000-0B00-000013020000}"/>
    <hyperlink ref="E314" r:id="rId533" xr:uid="{00000000-0004-0000-0B00-000014020000}"/>
    <hyperlink ref="L314" r:id="rId534" location="gid=88026915&amp;range=314:314" xr:uid="{00000000-0004-0000-0B00-000015020000}"/>
    <hyperlink ref="L315" r:id="rId535" location="gid=88026915&amp;range=315:315" xr:uid="{00000000-0004-0000-0B00-000016020000}"/>
    <hyperlink ref="E316" r:id="rId536" xr:uid="{00000000-0004-0000-0B00-000017020000}"/>
    <hyperlink ref="L316" r:id="rId537" location="gid=88026915&amp;range=316:316" xr:uid="{00000000-0004-0000-0B00-000018020000}"/>
    <hyperlink ref="E317" r:id="rId538" xr:uid="{00000000-0004-0000-0B00-000019020000}"/>
    <hyperlink ref="L317" r:id="rId539" location="gid=88026915&amp;range=317:317" xr:uid="{00000000-0004-0000-0B00-00001A020000}"/>
    <hyperlink ref="E318" r:id="rId540" xr:uid="{00000000-0004-0000-0B00-00001B020000}"/>
    <hyperlink ref="L318" r:id="rId541" location="gid=88026915&amp;range=318:318" xr:uid="{00000000-0004-0000-0B00-00001C020000}"/>
    <hyperlink ref="L319" r:id="rId542" location="gid=88026915&amp;range=319:319" xr:uid="{00000000-0004-0000-0B00-00001D020000}"/>
    <hyperlink ref="E320" r:id="rId543" xr:uid="{00000000-0004-0000-0B00-00001E020000}"/>
    <hyperlink ref="L320" r:id="rId544" location="gid=88026915&amp;range=320:320" xr:uid="{00000000-0004-0000-0B00-00001F020000}"/>
    <hyperlink ref="L321" r:id="rId545" location="gid=88026915&amp;range=321:321" xr:uid="{00000000-0004-0000-0B00-000020020000}"/>
    <hyperlink ref="L322" r:id="rId546" location="gid=88026915&amp;range=322:322" xr:uid="{00000000-0004-0000-0B00-000021020000}"/>
    <hyperlink ref="L323" r:id="rId547" location="gid=88026915&amp;range=323:323" xr:uid="{00000000-0004-0000-0B00-000022020000}"/>
    <hyperlink ref="E324" r:id="rId548" xr:uid="{00000000-0004-0000-0B00-000023020000}"/>
    <hyperlink ref="L324" r:id="rId549" location="gid=88026915&amp;range=324:324" xr:uid="{00000000-0004-0000-0B00-000024020000}"/>
    <hyperlink ref="E325" r:id="rId550" xr:uid="{00000000-0004-0000-0B00-000025020000}"/>
    <hyperlink ref="L325" r:id="rId551" location="gid=88026915&amp;range=325:325" xr:uid="{00000000-0004-0000-0B00-000026020000}"/>
    <hyperlink ref="L326" r:id="rId552" location="gid=88026915&amp;range=326:326" xr:uid="{00000000-0004-0000-0B00-000027020000}"/>
    <hyperlink ref="E327" r:id="rId553" xr:uid="{00000000-0004-0000-0B00-000028020000}"/>
    <hyperlink ref="L327" r:id="rId554" location="gid=88026915&amp;range=327:327" xr:uid="{00000000-0004-0000-0B00-000029020000}"/>
    <hyperlink ref="E328" r:id="rId555" xr:uid="{00000000-0004-0000-0B00-00002A020000}"/>
    <hyperlink ref="L328" r:id="rId556" location="gid=88026915&amp;range=328:328" xr:uid="{00000000-0004-0000-0B00-00002B020000}"/>
    <hyperlink ref="L329" r:id="rId557" location="gid=88026915&amp;range=329:329" xr:uid="{00000000-0004-0000-0B00-00002C020000}"/>
    <hyperlink ref="E330" r:id="rId558" xr:uid="{00000000-0004-0000-0B00-00002D020000}"/>
    <hyperlink ref="L330" r:id="rId559" location="gid=88026915&amp;range=330:330" xr:uid="{00000000-0004-0000-0B00-00002E020000}"/>
    <hyperlink ref="E331" r:id="rId560" xr:uid="{00000000-0004-0000-0B00-00002F020000}"/>
    <hyperlink ref="L331" r:id="rId561" location="gid=88026915&amp;range=331:331" xr:uid="{00000000-0004-0000-0B00-000030020000}"/>
    <hyperlink ref="L332" r:id="rId562" location="gid=88026915&amp;range=332:332" xr:uid="{00000000-0004-0000-0B00-000031020000}"/>
    <hyperlink ref="E333" r:id="rId563" xr:uid="{00000000-0004-0000-0B00-000032020000}"/>
    <hyperlink ref="L333" r:id="rId564" location="gid=88026915&amp;range=333:333" xr:uid="{00000000-0004-0000-0B00-000033020000}"/>
    <hyperlink ref="L334" r:id="rId565" location="gid=88026915&amp;range=334:334" xr:uid="{00000000-0004-0000-0B00-000034020000}"/>
    <hyperlink ref="E335" r:id="rId566" xr:uid="{00000000-0004-0000-0B00-000035020000}"/>
    <hyperlink ref="L335" r:id="rId567" location="gid=88026915&amp;range=335:335" xr:uid="{00000000-0004-0000-0B00-000036020000}"/>
    <hyperlink ref="E336" r:id="rId568" xr:uid="{00000000-0004-0000-0B00-000037020000}"/>
    <hyperlink ref="L336" r:id="rId569" location="gid=88026915&amp;range=336:336" xr:uid="{00000000-0004-0000-0B00-000038020000}"/>
    <hyperlink ref="E337" r:id="rId570" xr:uid="{00000000-0004-0000-0B00-000039020000}"/>
    <hyperlink ref="L337" r:id="rId571" location="gid=88026915&amp;range=337:337" xr:uid="{00000000-0004-0000-0B00-00003A020000}"/>
    <hyperlink ref="E338" r:id="rId572" xr:uid="{00000000-0004-0000-0B00-00003B020000}"/>
    <hyperlink ref="L338" r:id="rId573" location="gid=88026915&amp;range=338:338" xr:uid="{00000000-0004-0000-0B00-00003C020000}"/>
    <hyperlink ref="E339" r:id="rId574" xr:uid="{00000000-0004-0000-0B00-00003D020000}"/>
    <hyperlink ref="L339" r:id="rId575" location="gid=88026915&amp;range=339:339" xr:uid="{00000000-0004-0000-0B00-00003E020000}"/>
    <hyperlink ref="E340" r:id="rId576" xr:uid="{00000000-0004-0000-0B00-00003F020000}"/>
    <hyperlink ref="L340" r:id="rId577" location="gid=88026915&amp;range=340:340" xr:uid="{00000000-0004-0000-0B00-000040020000}"/>
    <hyperlink ref="L341" r:id="rId578" location="gid=88026915&amp;range=341:341" xr:uid="{00000000-0004-0000-0B00-000041020000}"/>
    <hyperlink ref="E342" r:id="rId579" xr:uid="{00000000-0004-0000-0B00-000042020000}"/>
    <hyperlink ref="L342" r:id="rId580" location="gid=88026915&amp;range=342:342" xr:uid="{00000000-0004-0000-0B00-000043020000}"/>
    <hyperlink ref="E343" r:id="rId581" xr:uid="{00000000-0004-0000-0B00-000044020000}"/>
    <hyperlink ref="L343" r:id="rId582" location="gid=88026915&amp;range=343:343" xr:uid="{00000000-0004-0000-0B00-000045020000}"/>
    <hyperlink ref="E344" r:id="rId583" xr:uid="{00000000-0004-0000-0B00-000046020000}"/>
    <hyperlink ref="L344" r:id="rId584" location="gid=88026915&amp;range=344:344" xr:uid="{00000000-0004-0000-0B00-000047020000}"/>
    <hyperlink ref="E345" r:id="rId585" xr:uid="{00000000-0004-0000-0B00-000048020000}"/>
    <hyperlink ref="L345" r:id="rId586" location="gid=88026915&amp;range=345:345" xr:uid="{00000000-0004-0000-0B00-000049020000}"/>
    <hyperlink ref="L346" r:id="rId587" location="gid=88026915&amp;range=346:346" xr:uid="{00000000-0004-0000-0B00-00004A020000}"/>
    <hyperlink ref="E347" r:id="rId588" xr:uid="{00000000-0004-0000-0B00-00004B020000}"/>
    <hyperlink ref="L347" r:id="rId589" location="gid=88026915&amp;range=347:347" xr:uid="{00000000-0004-0000-0B00-00004C020000}"/>
    <hyperlink ref="E348" r:id="rId590" xr:uid="{00000000-0004-0000-0B00-00004D020000}"/>
    <hyperlink ref="L348" r:id="rId591" location="gid=88026915&amp;range=348:348" xr:uid="{00000000-0004-0000-0B00-00004E020000}"/>
    <hyperlink ref="E349" r:id="rId592" xr:uid="{00000000-0004-0000-0B00-00004F020000}"/>
    <hyperlink ref="L349" r:id="rId593" location="gid=88026915&amp;range=349:349" xr:uid="{00000000-0004-0000-0B00-000050020000}"/>
    <hyperlink ref="L350" r:id="rId594" location="gid=88026915&amp;range=350:350" xr:uid="{00000000-0004-0000-0B00-000051020000}"/>
    <hyperlink ref="E351" r:id="rId595" xr:uid="{00000000-0004-0000-0B00-000052020000}"/>
    <hyperlink ref="L351" r:id="rId596" location="gid=88026915&amp;range=351:351" xr:uid="{00000000-0004-0000-0B00-000053020000}"/>
    <hyperlink ref="E352" r:id="rId597" xr:uid="{00000000-0004-0000-0B00-000054020000}"/>
    <hyperlink ref="L352" r:id="rId598" location="gid=88026915&amp;range=352:352" xr:uid="{00000000-0004-0000-0B00-000055020000}"/>
    <hyperlink ref="E353" r:id="rId599" xr:uid="{00000000-0004-0000-0B00-000056020000}"/>
    <hyperlink ref="L353" r:id="rId600" location="gid=88026915&amp;range=353:353" xr:uid="{00000000-0004-0000-0B00-000057020000}"/>
    <hyperlink ref="E354" r:id="rId601" xr:uid="{00000000-0004-0000-0B00-000058020000}"/>
    <hyperlink ref="L354" r:id="rId602" location="gid=88026915&amp;range=354:354" xr:uid="{00000000-0004-0000-0B00-000059020000}"/>
    <hyperlink ref="L355" r:id="rId603" location="gid=88026915&amp;range=355:355" xr:uid="{00000000-0004-0000-0B00-00005A020000}"/>
    <hyperlink ref="E356" r:id="rId604" xr:uid="{00000000-0004-0000-0B00-00005B020000}"/>
    <hyperlink ref="L356" r:id="rId605" location="gid=88026915&amp;range=356:356" xr:uid="{00000000-0004-0000-0B00-00005C020000}"/>
    <hyperlink ref="L357" r:id="rId606" location="gid=88026915&amp;range=357:357" xr:uid="{00000000-0004-0000-0B00-00005D020000}"/>
    <hyperlink ref="E358" r:id="rId607" xr:uid="{00000000-0004-0000-0B00-00005E020000}"/>
    <hyperlink ref="L358" r:id="rId608" location="gid=88026915&amp;range=358:358" xr:uid="{00000000-0004-0000-0B00-00005F020000}"/>
    <hyperlink ref="E359" r:id="rId609" xr:uid="{00000000-0004-0000-0B00-000060020000}"/>
    <hyperlink ref="L359" r:id="rId610" location="gid=88026915&amp;range=359:359" xr:uid="{00000000-0004-0000-0B00-000061020000}"/>
    <hyperlink ref="L360" r:id="rId611" location="gid=88026915&amp;range=360:360" xr:uid="{00000000-0004-0000-0B00-000062020000}"/>
    <hyperlink ref="E361" r:id="rId612" xr:uid="{00000000-0004-0000-0B00-000063020000}"/>
    <hyperlink ref="L361" r:id="rId613" location="gid=88026915&amp;range=361:361" xr:uid="{00000000-0004-0000-0B00-000064020000}"/>
    <hyperlink ref="E362" r:id="rId614" xr:uid="{00000000-0004-0000-0B00-000065020000}"/>
    <hyperlink ref="L362" r:id="rId615" location="gid=88026915&amp;range=362:362" xr:uid="{00000000-0004-0000-0B00-000066020000}"/>
    <hyperlink ref="E363" r:id="rId616" xr:uid="{00000000-0004-0000-0B00-000067020000}"/>
    <hyperlink ref="L363" r:id="rId617" location="gid=88026915&amp;range=363:363" xr:uid="{00000000-0004-0000-0B00-000068020000}"/>
    <hyperlink ref="E364" r:id="rId618" xr:uid="{00000000-0004-0000-0B00-000069020000}"/>
    <hyperlink ref="L364" r:id="rId619" location="gid=88026915&amp;range=364:364" xr:uid="{00000000-0004-0000-0B00-00006A020000}"/>
    <hyperlink ref="L365" r:id="rId620" location="gid=88026915&amp;range=365:365" xr:uid="{00000000-0004-0000-0B00-00006B020000}"/>
    <hyperlink ref="E366" r:id="rId621" xr:uid="{00000000-0004-0000-0B00-00006C020000}"/>
    <hyperlink ref="L366" r:id="rId622" location="gid=88026915&amp;range=366:366" xr:uid="{00000000-0004-0000-0B00-00006D020000}"/>
    <hyperlink ref="L367" r:id="rId623" location="gid=88026915&amp;range=367:367" xr:uid="{00000000-0004-0000-0B00-00006E020000}"/>
    <hyperlink ref="E368" r:id="rId624" xr:uid="{00000000-0004-0000-0B00-00006F020000}"/>
    <hyperlink ref="L368" r:id="rId625" location="gid=88026915&amp;range=368:368" xr:uid="{00000000-0004-0000-0B00-000070020000}"/>
    <hyperlink ref="L369" r:id="rId626" location="gid=88026915&amp;range=369:369" xr:uid="{00000000-0004-0000-0B00-000071020000}"/>
    <hyperlink ref="E370" r:id="rId627" xr:uid="{00000000-0004-0000-0B00-000072020000}"/>
    <hyperlink ref="L370" r:id="rId628" location="gid=88026915&amp;range=370:370" xr:uid="{00000000-0004-0000-0B00-000073020000}"/>
    <hyperlink ref="L371" r:id="rId629" location="gid=88026915&amp;range=371:371" xr:uid="{00000000-0004-0000-0B00-000074020000}"/>
    <hyperlink ref="E372" r:id="rId630" xr:uid="{00000000-0004-0000-0B00-000075020000}"/>
    <hyperlink ref="L372" r:id="rId631" location="gid=88026915&amp;range=372:372" xr:uid="{00000000-0004-0000-0B00-000076020000}"/>
    <hyperlink ref="L373" r:id="rId632" location="gid=88026915&amp;range=373:373" xr:uid="{00000000-0004-0000-0B00-000077020000}"/>
    <hyperlink ref="E374" r:id="rId633" xr:uid="{00000000-0004-0000-0B00-000078020000}"/>
    <hyperlink ref="L374" r:id="rId634" location="gid=88026915&amp;range=374:374" xr:uid="{00000000-0004-0000-0B00-000079020000}"/>
    <hyperlink ref="E375" r:id="rId635" xr:uid="{00000000-0004-0000-0B00-00007A020000}"/>
    <hyperlink ref="L375" r:id="rId636" location="gid=88026915&amp;range=375:375" xr:uid="{00000000-0004-0000-0B00-00007B020000}"/>
    <hyperlink ref="L376" r:id="rId637" location="gid=88026915&amp;range=376:376" xr:uid="{00000000-0004-0000-0B00-00007C020000}"/>
    <hyperlink ref="E377" r:id="rId638" xr:uid="{00000000-0004-0000-0B00-00007D020000}"/>
    <hyperlink ref="L377" r:id="rId639" location="gid=88026915&amp;range=377:377" xr:uid="{00000000-0004-0000-0B00-00007E020000}"/>
    <hyperlink ref="E378" r:id="rId640" xr:uid="{00000000-0004-0000-0B00-00007F020000}"/>
    <hyperlink ref="L378" r:id="rId641" location="gid=88026915&amp;range=378:378" xr:uid="{00000000-0004-0000-0B00-000080020000}"/>
    <hyperlink ref="L379" r:id="rId642" location="gid=88026915&amp;range=379:379" xr:uid="{00000000-0004-0000-0B00-000081020000}"/>
    <hyperlink ref="E380" r:id="rId643" xr:uid="{00000000-0004-0000-0B00-000082020000}"/>
    <hyperlink ref="L380" r:id="rId644" location="gid=88026915&amp;range=380:380" xr:uid="{00000000-0004-0000-0B00-000083020000}"/>
    <hyperlink ref="E381" r:id="rId645" xr:uid="{00000000-0004-0000-0B00-000084020000}"/>
    <hyperlink ref="L381" r:id="rId646" location="gid=88026915&amp;range=381:381" xr:uid="{00000000-0004-0000-0B00-000085020000}"/>
    <hyperlink ref="E382" r:id="rId647" xr:uid="{00000000-0004-0000-0B00-000086020000}"/>
    <hyperlink ref="L382" r:id="rId648" location="gid=88026915&amp;range=382:382" xr:uid="{00000000-0004-0000-0B00-000087020000}"/>
    <hyperlink ref="E383" r:id="rId649" xr:uid="{00000000-0004-0000-0B00-000088020000}"/>
    <hyperlink ref="L383" r:id="rId650" location="gid=88026915&amp;range=383:383" xr:uid="{00000000-0004-0000-0B00-000089020000}"/>
    <hyperlink ref="L384" r:id="rId651" location="gid=88026915&amp;range=384:384" xr:uid="{00000000-0004-0000-0B00-00008A020000}"/>
    <hyperlink ref="E385" r:id="rId652" xr:uid="{00000000-0004-0000-0B00-00008B020000}"/>
    <hyperlink ref="L385" r:id="rId653" location="gid=88026915&amp;range=385:385" xr:uid="{00000000-0004-0000-0B00-00008C020000}"/>
    <hyperlink ref="E386" r:id="rId654" xr:uid="{00000000-0004-0000-0B00-00008D020000}"/>
    <hyperlink ref="L386" r:id="rId655" location="gid=88026915&amp;range=386:386" xr:uid="{00000000-0004-0000-0B00-00008E020000}"/>
    <hyperlink ref="E387" r:id="rId656" xr:uid="{00000000-0004-0000-0B00-00008F020000}"/>
    <hyperlink ref="L387" r:id="rId657" location="gid=88026915&amp;range=387:387" xr:uid="{00000000-0004-0000-0B00-000090020000}"/>
    <hyperlink ref="E388" r:id="rId658" xr:uid="{00000000-0004-0000-0B00-000091020000}"/>
    <hyperlink ref="L388" r:id="rId659" location="gid=88026915&amp;range=388:388" xr:uid="{00000000-0004-0000-0B00-000092020000}"/>
    <hyperlink ref="L389" r:id="rId660" location="gid=88026915&amp;range=389:389" xr:uid="{00000000-0004-0000-0B00-000093020000}"/>
    <hyperlink ref="E390" r:id="rId661" xr:uid="{00000000-0004-0000-0B00-000094020000}"/>
    <hyperlink ref="L390" r:id="rId662" location="gid=88026915&amp;range=390:390" xr:uid="{00000000-0004-0000-0B00-000095020000}"/>
    <hyperlink ref="E391" r:id="rId663" xr:uid="{00000000-0004-0000-0B00-000096020000}"/>
    <hyperlink ref="L391" r:id="rId664" location="gid=88026915&amp;range=391:391" xr:uid="{00000000-0004-0000-0B00-000097020000}"/>
    <hyperlink ref="L392" r:id="rId665" location="gid=88026915&amp;range=392:392" xr:uid="{00000000-0004-0000-0B00-000098020000}"/>
    <hyperlink ref="E393" r:id="rId666" xr:uid="{00000000-0004-0000-0B00-000099020000}"/>
    <hyperlink ref="L393" r:id="rId667" location="gid=88026915&amp;range=393:393" xr:uid="{00000000-0004-0000-0B00-00009A020000}"/>
    <hyperlink ref="L394" r:id="rId668" location="gid=88026915&amp;range=394:394" xr:uid="{00000000-0004-0000-0B00-00009B020000}"/>
    <hyperlink ref="E395" r:id="rId669" xr:uid="{00000000-0004-0000-0B00-00009C020000}"/>
    <hyperlink ref="L395" r:id="rId670" location="gid=88026915&amp;range=395:395" xr:uid="{00000000-0004-0000-0B00-00009D020000}"/>
    <hyperlink ref="L396" r:id="rId671" location="gid=88026915&amp;range=396:396" xr:uid="{00000000-0004-0000-0B00-00009E020000}"/>
    <hyperlink ref="E397" r:id="rId672" xr:uid="{00000000-0004-0000-0B00-00009F020000}"/>
    <hyperlink ref="L397" r:id="rId673" location="gid=88026915&amp;range=397:397" xr:uid="{00000000-0004-0000-0B00-0000A0020000}"/>
    <hyperlink ref="E398" r:id="rId674" xr:uid="{00000000-0004-0000-0B00-0000A1020000}"/>
    <hyperlink ref="L398" r:id="rId675" location="gid=88026915&amp;range=398:398" xr:uid="{00000000-0004-0000-0B00-0000A2020000}"/>
    <hyperlink ref="L399" r:id="rId676" location="gid=88026915&amp;range=399:399" xr:uid="{00000000-0004-0000-0B00-0000A3020000}"/>
    <hyperlink ref="E400" r:id="rId677" xr:uid="{00000000-0004-0000-0B00-0000A4020000}"/>
    <hyperlink ref="L400" r:id="rId678" location="gid=88026915&amp;range=400:400" xr:uid="{00000000-0004-0000-0B00-0000A5020000}"/>
    <hyperlink ref="E401" r:id="rId679" xr:uid="{00000000-0004-0000-0B00-0000A6020000}"/>
    <hyperlink ref="L401" r:id="rId680" location="gid=88026915&amp;range=401:401" xr:uid="{00000000-0004-0000-0B00-0000A7020000}"/>
    <hyperlink ref="L402" r:id="rId681" location="gid=88026915&amp;range=402:402" xr:uid="{00000000-0004-0000-0B00-0000A8020000}"/>
    <hyperlink ref="E403" r:id="rId682" xr:uid="{00000000-0004-0000-0B00-0000A9020000}"/>
    <hyperlink ref="L403" r:id="rId683" location="gid=88026915&amp;range=403:403" xr:uid="{00000000-0004-0000-0B00-0000AA020000}"/>
    <hyperlink ref="E404" r:id="rId684" xr:uid="{00000000-0004-0000-0B00-0000AB020000}"/>
    <hyperlink ref="L404" r:id="rId685" location="gid=88026915&amp;range=404:404" xr:uid="{00000000-0004-0000-0B00-0000AC020000}"/>
    <hyperlink ref="E405" r:id="rId686" xr:uid="{00000000-0004-0000-0B00-0000AD020000}"/>
    <hyperlink ref="L405" r:id="rId687" location="gid=88026915&amp;range=405:405" xr:uid="{00000000-0004-0000-0B00-0000AE020000}"/>
    <hyperlink ref="E406" r:id="rId688" xr:uid="{00000000-0004-0000-0B00-0000AF020000}"/>
    <hyperlink ref="L406" r:id="rId689" location="gid=88026915&amp;range=406:406" xr:uid="{00000000-0004-0000-0B00-0000B0020000}"/>
    <hyperlink ref="E407" r:id="rId690" xr:uid="{00000000-0004-0000-0B00-0000B1020000}"/>
    <hyperlink ref="L407" r:id="rId691" location="gid=88026915&amp;range=407:407" xr:uid="{00000000-0004-0000-0B00-0000B2020000}"/>
    <hyperlink ref="E408" r:id="rId692" xr:uid="{00000000-0004-0000-0B00-0000B3020000}"/>
    <hyperlink ref="L408" r:id="rId693" location="gid=88026915&amp;range=408:408" xr:uid="{00000000-0004-0000-0B00-0000B4020000}"/>
    <hyperlink ref="L409" r:id="rId694" location="gid=88026915&amp;range=409:409" xr:uid="{00000000-0004-0000-0B00-0000B5020000}"/>
    <hyperlink ref="E410" r:id="rId695" xr:uid="{00000000-0004-0000-0B00-0000B6020000}"/>
    <hyperlink ref="L410" r:id="rId696" location="gid=88026915&amp;range=410:410" xr:uid="{00000000-0004-0000-0B00-0000B7020000}"/>
    <hyperlink ref="E411" r:id="rId697" xr:uid="{00000000-0004-0000-0B00-0000B8020000}"/>
    <hyperlink ref="L411" r:id="rId698" location="gid=88026915&amp;range=411:411" xr:uid="{00000000-0004-0000-0B00-0000B9020000}"/>
    <hyperlink ref="L412" r:id="rId699" location="gid=88026915&amp;range=412:412" xr:uid="{00000000-0004-0000-0B00-0000BA020000}"/>
    <hyperlink ref="E413" r:id="rId700" xr:uid="{00000000-0004-0000-0B00-0000BB020000}"/>
    <hyperlink ref="L413" r:id="rId701" location="gid=88026915&amp;range=413:413" xr:uid="{00000000-0004-0000-0B00-0000BC020000}"/>
    <hyperlink ref="E414" r:id="rId702" xr:uid="{00000000-0004-0000-0B00-0000BD020000}"/>
    <hyperlink ref="L414" r:id="rId703" location="gid=88026915&amp;range=414:414" xr:uid="{00000000-0004-0000-0B00-0000BE020000}"/>
    <hyperlink ref="E415" r:id="rId704" xr:uid="{00000000-0004-0000-0B00-0000BF020000}"/>
    <hyperlink ref="L415" r:id="rId705" location="gid=88026915&amp;range=415:415" xr:uid="{00000000-0004-0000-0B00-0000C0020000}"/>
    <hyperlink ref="E416" r:id="rId706" xr:uid="{00000000-0004-0000-0B00-0000C1020000}"/>
    <hyperlink ref="L416" r:id="rId707" location="gid=88026915&amp;range=416:416" xr:uid="{00000000-0004-0000-0B00-0000C2020000}"/>
    <hyperlink ref="L417" r:id="rId708" location="gid=88026915&amp;range=417:417" xr:uid="{00000000-0004-0000-0B00-0000C3020000}"/>
    <hyperlink ref="E418" r:id="rId709" xr:uid="{00000000-0004-0000-0B00-0000C4020000}"/>
    <hyperlink ref="L418" r:id="rId710" location="gid=88026915&amp;range=418:418" xr:uid="{00000000-0004-0000-0B00-0000C5020000}"/>
    <hyperlink ref="E419" r:id="rId711" xr:uid="{00000000-0004-0000-0B00-0000C6020000}"/>
    <hyperlink ref="L419" r:id="rId712" location="gid=88026915&amp;range=419:419" xr:uid="{00000000-0004-0000-0B00-0000C7020000}"/>
    <hyperlink ref="L420" r:id="rId713" location="gid=88026915&amp;range=420:420" xr:uid="{00000000-0004-0000-0B00-0000C8020000}"/>
    <hyperlink ref="E421" r:id="rId714" xr:uid="{00000000-0004-0000-0B00-0000C9020000}"/>
    <hyperlink ref="L421" r:id="rId715" location="gid=88026915&amp;range=421:421" xr:uid="{00000000-0004-0000-0B00-0000CA020000}"/>
    <hyperlink ref="E422" r:id="rId716" xr:uid="{00000000-0004-0000-0B00-0000CB020000}"/>
    <hyperlink ref="L422" r:id="rId717" location="gid=88026915&amp;range=422:422" xr:uid="{00000000-0004-0000-0B00-0000CC020000}"/>
    <hyperlink ref="L423" r:id="rId718" location="gid=88026915&amp;range=423:423" xr:uid="{00000000-0004-0000-0B00-0000CD020000}"/>
    <hyperlink ref="E424" r:id="rId719" xr:uid="{00000000-0004-0000-0B00-0000CE020000}"/>
    <hyperlink ref="L424" r:id="rId720" location="gid=88026915&amp;range=424:424" xr:uid="{00000000-0004-0000-0B00-0000CF020000}"/>
    <hyperlink ref="E425" r:id="rId721" xr:uid="{00000000-0004-0000-0B00-0000D0020000}"/>
    <hyperlink ref="L425" r:id="rId722" location="gid=88026915&amp;range=425:425" xr:uid="{00000000-0004-0000-0B00-0000D1020000}"/>
    <hyperlink ref="E426" r:id="rId723" xr:uid="{00000000-0004-0000-0B00-0000D2020000}"/>
    <hyperlink ref="L426" r:id="rId724" location="gid=88026915&amp;range=426:426" xr:uid="{00000000-0004-0000-0B00-0000D3020000}"/>
    <hyperlink ref="E427" r:id="rId725" xr:uid="{00000000-0004-0000-0B00-0000D4020000}"/>
    <hyperlink ref="L427" r:id="rId726" location="gid=88026915&amp;range=427:427" xr:uid="{00000000-0004-0000-0B00-0000D5020000}"/>
    <hyperlink ref="L428" r:id="rId727" location="gid=88026915&amp;range=428:428" xr:uid="{00000000-0004-0000-0B00-0000D6020000}"/>
    <hyperlink ref="E429" r:id="rId728" xr:uid="{00000000-0004-0000-0B00-0000D7020000}"/>
    <hyperlink ref="L429" r:id="rId729" location="gid=88026915&amp;range=429:429" xr:uid="{00000000-0004-0000-0B00-0000D8020000}"/>
    <hyperlink ref="E430" r:id="rId730" xr:uid="{00000000-0004-0000-0B00-0000D9020000}"/>
    <hyperlink ref="L430" r:id="rId731" location="gid=88026915&amp;range=430:430" xr:uid="{00000000-0004-0000-0B00-0000DA020000}"/>
    <hyperlink ref="L431" r:id="rId732" location="gid=88026915&amp;range=431:431" xr:uid="{00000000-0004-0000-0B00-0000DB020000}"/>
    <hyperlink ref="E432" r:id="rId733" xr:uid="{00000000-0004-0000-0B00-0000DC020000}"/>
    <hyperlink ref="L432" r:id="rId734" location="gid=88026915&amp;range=432:432" xr:uid="{00000000-0004-0000-0B00-0000DD020000}"/>
    <hyperlink ref="E433" r:id="rId735" xr:uid="{00000000-0004-0000-0B00-0000DE020000}"/>
    <hyperlink ref="L433" r:id="rId736" location="gid=88026915&amp;range=433:433" xr:uid="{00000000-0004-0000-0B00-0000DF020000}"/>
    <hyperlink ref="L434" r:id="rId737" location="gid=88026915&amp;range=434:434" xr:uid="{00000000-0004-0000-0B00-0000E0020000}"/>
    <hyperlink ref="E435" r:id="rId738" xr:uid="{00000000-0004-0000-0B00-0000E1020000}"/>
    <hyperlink ref="L435" r:id="rId739" location="gid=88026915&amp;range=435:435" xr:uid="{00000000-0004-0000-0B00-0000E2020000}"/>
    <hyperlink ref="L436" r:id="rId740" location="gid=88026915&amp;range=436:436" xr:uid="{00000000-0004-0000-0B00-0000E3020000}"/>
    <hyperlink ref="E437" r:id="rId741" xr:uid="{00000000-0004-0000-0B00-0000E4020000}"/>
    <hyperlink ref="L437" r:id="rId742" location="gid=88026915&amp;range=437:437" xr:uid="{00000000-0004-0000-0B00-0000E5020000}"/>
    <hyperlink ref="E438" r:id="rId743" xr:uid="{00000000-0004-0000-0B00-0000E6020000}"/>
    <hyperlink ref="L438" r:id="rId744" location="gid=88026915&amp;range=438:438" xr:uid="{00000000-0004-0000-0B00-0000E7020000}"/>
    <hyperlink ref="E439" r:id="rId745" xr:uid="{00000000-0004-0000-0B00-0000E8020000}"/>
    <hyperlink ref="L439" r:id="rId746" location="gid=88026915&amp;range=439:439" xr:uid="{00000000-0004-0000-0B00-0000E9020000}"/>
    <hyperlink ref="L440" r:id="rId747" location="gid=88026915&amp;range=440:440" xr:uid="{00000000-0004-0000-0B00-0000EA020000}"/>
    <hyperlink ref="E441" r:id="rId748" xr:uid="{00000000-0004-0000-0B00-0000EB020000}"/>
    <hyperlink ref="L441" r:id="rId749" location="gid=88026915&amp;range=441:441" xr:uid="{00000000-0004-0000-0B00-0000EC020000}"/>
    <hyperlink ref="E442" r:id="rId750" xr:uid="{00000000-0004-0000-0B00-0000ED020000}"/>
    <hyperlink ref="L442" r:id="rId751" location="gid=88026915&amp;range=442:442" xr:uid="{00000000-0004-0000-0B00-0000EE020000}"/>
    <hyperlink ref="L443" r:id="rId752" location="gid=88026915&amp;range=443:443" xr:uid="{00000000-0004-0000-0B00-0000EF020000}"/>
    <hyperlink ref="E444" r:id="rId753" xr:uid="{00000000-0004-0000-0B00-0000F0020000}"/>
    <hyperlink ref="L444" r:id="rId754" location="gid=88026915&amp;range=444:444" xr:uid="{00000000-0004-0000-0B00-0000F1020000}"/>
    <hyperlink ref="E445" r:id="rId755" xr:uid="{00000000-0004-0000-0B00-0000F2020000}"/>
    <hyperlink ref="L445" r:id="rId756" location="gid=88026915&amp;range=445:445" xr:uid="{00000000-0004-0000-0B00-0000F3020000}"/>
    <hyperlink ref="L446" r:id="rId757" location="gid=88026915&amp;range=446:446" xr:uid="{00000000-0004-0000-0B00-0000F4020000}"/>
    <hyperlink ref="L447" r:id="rId758" location="gid=88026915&amp;range=447:447" xr:uid="{00000000-0004-0000-0B00-0000F5020000}"/>
    <hyperlink ref="L448" r:id="rId759" location="gid=88026915&amp;range=448:448" xr:uid="{00000000-0004-0000-0B00-0000F6020000}"/>
    <hyperlink ref="L449" r:id="rId760" location="gid=88026915&amp;range=449:449" xr:uid="{00000000-0004-0000-0B00-0000F7020000}"/>
    <hyperlink ref="L450" r:id="rId761" location="gid=88026915&amp;range=450:450" xr:uid="{00000000-0004-0000-0B00-0000F8020000}"/>
    <hyperlink ref="L451" r:id="rId762" location="gid=88026915&amp;range=451:451" xr:uid="{00000000-0004-0000-0B00-0000F9020000}"/>
    <hyperlink ref="L452" r:id="rId763" location="gid=88026915&amp;range=452:452" xr:uid="{00000000-0004-0000-0B00-0000FA020000}"/>
    <hyperlink ref="L453" r:id="rId764" location="gid=88026915&amp;range=453:453" xr:uid="{00000000-0004-0000-0B00-0000FB020000}"/>
    <hyperlink ref="L454" r:id="rId765" location="gid=88026915&amp;range=454:454" xr:uid="{00000000-0004-0000-0B00-0000FC020000}"/>
    <hyperlink ref="L455" r:id="rId766" location="gid=88026915&amp;range=455:455" xr:uid="{00000000-0004-0000-0B00-0000FD020000}"/>
    <hyperlink ref="L456" r:id="rId767" location="gid=88026915&amp;range=456:456" xr:uid="{00000000-0004-0000-0B00-0000FE020000}"/>
    <hyperlink ref="L457" r:id="rId768" location="gid=88026915&amp;range=457:457" xr:uid="{00000000-0004-0000-0B00-0000FF020000}"/>
    <hyperlink ref="L458" r:id="rId769" location="gid=88026915&amp;range=458:458" xr:uid="{00000000-0004-0000-0B00-000000030000}"/>
    <hyperlink ref="L459" r:id="rId770" location="gid=88026915&amp;range=459:459" xr:uid="{00000000-0004-0000-0B00-000001030000}"/>
    <hyperlink ref="L460" r:id="rId771" location="gid=88026915&amp;range=460:460" xr:uid="{00000000-0004-0000-0B00-000002030000}"/>
    <hyperlink ref="L461" r:id="rId772" location="gid=88026915&amp;range=461:461" xr:uid="{00000000-0004-0000-0B00-000003030000}"/>
    <hyperlink ref="L462" r:id="rId773" location="gid=88026915&amp;range=462:462" xr:uid="{00000000-0004-0000-0B00-000004030000}"/>
    <hyperlink ref="L463" r:id="rId774" location="gid=88026915&amp;range=463:463" xr:uid="{00000000-0004-0000-0B00-000005030000}"/>
    <hyperlink ref="L464" r:id="rId775" location="gid=88026915&amp;range=464:464" xr:uid="{00000000-0004-0000-0B00-000006030000}"/>
    <hyperlink ref="L465" r:id="rId776" location="gid=88026915&amp;range=465:465" xr:uid="{00000000-0004-0000-0B00-000007030000}"/>
    <hyperlink ref="L466" r:id="rId777" location="gid=88026915&amp;range=466:466" xr:uid="{00000000-0004-0000-0B00-000008030000}"/>
    <hyperlink ref="L467" r:id="rId778" location="gid=88026915&amp;range=467:467" xr:uid="{00000000-0004-0000-0B00-000009030000}"/>
    <hyperlink ref="L468" r:id="rId779" location="gid=88026915&amp;range=468:468" xr:uid="{00000000-0004-0000-0B00-00000A030000}"/>
    <hyperlink ref="L469" r:id="rId780" location="gid=88026915&amp;range=469:469" xr:uid="{00000000-0004-0000-0B00-00000B030000}"/>
    <hyperlink ref="L470" r:id="rId781" location="gid=88026915&amp;range=470:470" xr:uid="{00000000-0004-0000-0B00-00000C030000}"/>
    <hyperlink ref="L471" r:id="rId782" location="gid=88026915&amp;range=471:471" xr:uid="{00000000-0004-0000-0B00-00000D030000}"/>
    <hyperlink ref="L472" r:id="rId783" location="gid=88026915&amp;range=472:472" xr:uid="{00000000-0004-0000-0B00-00000E030000}"/>
    <hyperlink ref="L473" r:id="rId784" location="gid=88026915&amp;range=473:473" xr:uid="{00000000-0004-0000-0B00-00000F030000}"/>
    <hyperlink ref="L474" r:id="rId785" location="gid=88026915&amp;range=474:474" xr:uid="{00000000-0004-0000-0B00-000010030000}"/>
    <hyperlink ref="L475" r:id="rId786" location="gid=88026915&amp;range=475:475" xr:uid="{00000000-0004-0000-0B00-000011030000}"/>
    <hyperlink ref="L476" r:id="rId787" location="gid=88026915&amp;range=476:476" xr:uid="{00000000-0004-0000-0B00-000012030000}"/>
    <hyperlink ref="L477" r:id="rId788" location="gid=88026915&amp;range=477:477" xr:uid="{00000000-0004-0000-0B00-000013030000}"/>
    <hyperlink ref="L478" r:id="rId789" location="gid=88026915&amp;range=478:478" xr:uid="{00000000-0004-0000-0B00-000014030000}"/>
    <hyperlink ref="L479" r:id="rId790" location="gid=88026915&amp;range=479:479" xr:uid="{00000000-0004-0000-0B00-000015030000}"/>
    <hyperlink ref="L480" r:id="rId791" location="gid=88026915&amp;range=480:480" xr:uid="{00000000-0004-0000-0B00-000016030000}"/>
    <hyperlink ref="L481" r:id="rId792" location="gid=88026915&amp;range=481:481" xr:uid="{00000000-0004-0000-0B00-000017030000}"/>
    <hyperlink ref="L482" r:id="rId793" location="gid=88026915&amp;range=482:482" xr:uid="{00000000-0004-0000-0B00-000018030000}"/>
    <hyperlink ref="L483" r:id="rId794" location="gid=88026915&amp;range=483:483" xr:uid="{00000000-0004-0000-0B00-000019030000}"/>
    <hyperlink ref="L484" r:id="rId795" location="gid=88026915&amp;range=484:484" xr:uid="{00000000-0004-0000-0B00-00001A030000}"/>
    <hyperlink ref="L485" r:id="rId796" location="gid=88026915&amp;range=485:485" xr:uid="{00000000-0004-0000-0B00-00001B030000}"/>
    <hyperlink ref="L486" r:id="rId797" location="gid=88026915&amp;range=486:486" xr:uid="{00000000-0004-0000-0B00-00001C030000}"/>
    <hyperlink ref="L487" r:id="rId798" location="gid=88026915&amp;range=487:487" xr:uid="{00000000-0004-0000-0B00-00001D030000}"/>
    <hyperlink ref="L488" r:id="rId799" location="gid=88026915&amp;range=488:488" xr:uid="{00000000-0004-0000-0B00-00001E030000}"/>
    <hyperlink ref="L489" r:id="rId800" location="gid=88026915&amp;range=489:489" xr:uid="{00000000-0004-0000-0B00-00001F030000}"/>
    <hyperlink ref="L490" r:id="rId801" location="gid=88026915&amp;range=490:490" xr:uid="{00000000-0004-0000-0B00-000020030000}"/>
    <hyperlink ref="L491" r:id="rId802" location="gid=88026915&amp;range=491:491" xr:uid="{00000000-0004-0000-0B00-000021030000}"/>
    <hyperlink ref="L492" r:id="rId803" location="gid=88026915&amp;range=492:492" xr:uid="{00000000-0004-0000-0B00-000022030000}"/>
    <hyperlink ref="L493" r:id="rId804" location="gid=88026915&amp;range=493:493" xr:uid="{00000000-0004-0000-0B00-000023030000}"/>
    <hyperlink ref="L494" r:id="rId805" location="gid=88026915&amp;range=494:494" xr:uid="{00000000-0004-0000-0B00-000024030000}"/>
    <hyperlink ref="L495" r:id="rId806" location="gid=88026915&amp;range=495:495" xr:uid="{00000000-0004-0000-0B00-000025030000}"/>
    <hyperlink ref="L496" r:id="rId807" location="gid=88026915&amp;range=496:496" xr:uid="{00000000-0004-0000-0B00-000026030000}"/>
    <hyperlink ref="L497" r:id="rId808" location="gid=88026915&amp;range=497:497" xr:uid="{00000000-0004-0000-0B00-000027030000}"/>
    <hyperlink ref="L498" r:id="rId809" location="gid=88026915&amp;range=498:498" xr:uid="{00000000-0004-0000-0B00-000028030000}"/>
    <hyperlink ref="L499" r:id="rId810" location="gid=88026915&amp;range=499:499" xr:uid="{00000000-0004-0000-0B00-000029030000}"/>
    <hyperlink ref="L500" r:id="rId811" location="gid=88026915&amp;range=500:500" xr:uid="{00000000-0004-0000-0B00-00002A030000}"/>
    <hyperlink ref="L501" r:id="rId812" location="gid=88026915&amp;range=501:501" xr:uid="{00000000-0004-0000-0B00-00002B030000}"/>
    <hyperlink ref="L502" r:id="rId813" location="gid=88026915&amp;range=502:502" xr:uid="{00000000-0004-0000-0B00-00002C030000}"/>
    <hyperlink ref="L503" r:id="rId814" location="gid=88026915&amp;range=503:503" xr:uid="{00000000-0004-0000-0B00-00002D030000}"/>
    <hyperlink ref="L504" r:id="rId815" location="gid=88026915&amp;range=504:504" xr:uid="{00000000-0004-0000-0B00-00002E030000}"/>
    <hyperlink ref="L505" r:id="rId816" location="gid=88026915&amp;range=505:505" xr:uid="{00000000-0004-0000-0B00-00002F030000}"/>
    <hyperlink ref="L506" r:id="rId817" location="gid=88026915&amp;range=506:506" xr:uid="{00000000-0004-0000-0B00-000030030000}"/>
    <hyperlink ref="L507" r:id="rId818" location="gid=88026915&amp;range=507:507" xr:uid="{00000000-0004-0000-0B00-000031030000}"/>
    <hyperlink ref="L508" r:id="rId819" location="gid=88026915&amp;range=508:508" xr:uid="{00000000-0004-0000-0B00-000032030000}"/>
    <hyperlink ref="L509" r:id="rId820" location="gid=88026915&amp;range=509:509" xr:uid="{00000000-0004-0000-0B00-000033030000}"/>
    <hyperlink ref="L510" r:id="rId821" location="gid=88026915&amp;range=510:510" xr:uid="{00000000-0004-0000-0B00-000034030000}"/>
    <hyperlink ref="L511" r:id="rId822" location="gid=88026915&amp;range=511:511" xr:uid="{00000000-0004-0000-0B00-000035030000}"/>
    <hyperlink ref="L512" r:id="rId823" location="gid=88026915&amp;range=512:512" xr:uid="{00000000-0004-0000-0B00-000036030000}"/>
    <hyperlink ref="L513" r:id="rId824" location="gid=88026915&amp;range=513:513" xr:uid="{00000000-0004-0000-0B00-000037030000}"/>
    <hyperlink ref="L514" r:id="rId825" location="gid=88026915&amp;range=514:514" xr:uid="{00000000-0004-0000-0B00-000038030000}"/>
    <hyperlink ref="L515" r:id="rId826" location="gid=88026915&amp;range=515:515" xr:uid="{00000000-0004-0000-0B00-000039030000}"/>
    <hyperlink ref="L516" r:id="rId827" location="gid=88026915&amp;range=516:516" xr:uid="{00000000-0004-0000-0B00-00003A030000}"/>
    <hyperlink ref="L517" r:id="rId828" location="gid=88026915&amp;range=517:517" xr:uid="{00000000-0004-0000-0B00-00003B030000}"/>
    <hyperlink ref="L518" r:id="rId829" location="gid=88026915&amp;range=518:518" xr:uid="{00000000-0004-0000-0B00-00003C030000}"/>
    <hyperlink ref="L519" r:id="rId830" location="gid=88026915&amp;range=519:519" xr:uid="{00000000-0004-0000-0B00-00003D030000}"/>
    <hyperlink ref="L520" r:id="rId831" location="gid=88026915&amp;range=520:520" xr:uid="{00000000-0004-0000-0B00-00003E030000}"/>
    <hyperlink ref="L521" r:id="rId832" location="gid=88026915&amp;range=521:521" xr:uid="{00000000-0004-0000-0B00-00003F030000}"/>
    <hyperlink ref="L522" r:id="rId833" location="gid=88026915&amp;range=522:522" xr:uid="{00000000-0004-0000-0B00-000040030000}"/>
    <hyperlink ref="L523" r:id="rId834" location="gid=88026915&amp;range=523:523" xr:uid="{00000000-0004-0000-0B00-000041030000}"/>
    <hyperlink ref="L524" r:id="rId835" location="gid=88026915&amp;range=524:524" xr:uid="{00000000-0004-0000-0B00-000042030000}"/>
    <hyperlink ref="L525" r:id="rId836" location="gid=88026915&amp;range=525:525" xr:uid="{00000000-0004-0000-0B00-000043030000}"/>
    <hyperlink ref="L526" r:id="rId837" location="gid=88026915&amp;range=526:526" xr:uid="{00000000-0004-0000-0B00-000044030000}"/>
    <hyperlink ref="L527" r:id="rId838" location="gid=88026915&amp;range=527:527" xr:uid="{00000000-0004-0000-0B00-000045030000}"/>
    <hyperlink ref="L528" r:id="rId839" location="gid=88026915&amp;range=528:528" xr:uid="{00000000-0004-0000-0B00-000046030000}"/>
    <hyperlink ref="L529" r:id="rId840" location="gid=88026915&amp;range=529:529" xr:uid="{00000000-0004-0000-0B00-000047030000}"/>
    <hyperlink ref="L530" r:id="rId841" location="gid=88026915&amp;range=530:530" xr:uid="{00000000-0004-0000-0B00-000048030000}"/>
    <hyperlink ref="L531" r:id="rId842" location="gid=88026915&amp;range=531:531" xr:uid="{00000000-0004-0000-0B00-000049030000}"/>
    <hyperlink ref="L532" r:id="rId843" location="gid=88026915&amp;range=532:532" xr:uid="{00000000-0004-0000-0B00-00004A030000}"/>
    <hyperlink ref="L533" r:id="rId844" location="gid=88026915&amp;range=533:533" xr:uid="{00000000-0004-0000-0B00-00004B030000}"/>
    <hyperlink ref="L534" r:id="rId845" location="gid=88026915&amp;range=534:534" xr:uid="{00000000-0004-0000-0B00-00004C030000}"/>
    <hyperlink ref="L535" r:id="rId846" location="gid=88026915&amp;range=535:535" xr:uid="{00000000-0004-0000-0B00-00004D030000}"/>
    <hyperlink ref="L536" r:id="rId847" location="gid=88026915&amp;range=536:536" xr:uid="{00000000-0004-0000-0B00-00004E030000}"/>
    <hyperlink ref="L537" r:id="rId848" location="gid=88026915&amp;range=537:537" xr:uid="{00000000-0004-0000-0B00-00004F030000}"/>
    <hyperlink ref="L538" r:id="rId849" location="gid=88026915&amp;range=538:538" xr:uid="{00000000-0004-0000-0B00-000050030000}"/>
    <hyperlink ref="L539" r:id="rId850" location="gid=88026915&amp;range=539:539" xr:uid="{00000000-0004-0000-0B00-000051030000}"/>
    <hyperlink ref="L540" r:id="rId851" location="gid=88026915&amp;range=540:540" xr:uid="{00000000-0004-0000-0B00-000052030000}"/>
    <hyperlink ref="L541" r:id="rId852" location="gid=88026915&amp;range=541:541" xr:uid="{00000000-0004-0000-0B00-000053030000}"/>
    <hyperlink ref="L542" r:id="rId853" location="gid=88026915&amp;range=542:542" xr:uid="{00000000-0004-0000-0B00-000054030000}"/>
    <hyperlink ref="L543" r:id="rId854" location="gid=88026915&amp;range=543:543" xr:uid="{00000000-0004-0000-0B00-000055030000}"/>
    <hyperlink ref="L544" r:id="rId855" location="gid=88026915&amp;range=544:544" xr:uid="{00000000-0004-0000-0B00-000056030000}"/>
    <hyperlink ref="L545" r:id="rId856" location="gid=88026915&amp;range=545:545" xr:uid="{00000000-0004-0000-0B00-000057030000}"/>
    <hyperlink ref="L546" r:id="rId857" location="gid=88026915&amp;range=546:546" xr:uid="{00000000-0004-0000-0B00-000058030000}"/>
    <hyperlink ref="L547" r:id="rId858" location="gid=88026915&amp;range=547:547" xr:uid="{00000000-0004-0000-0B00-000059030000}"/>
    <hyperlink ref="L548" r:id="rId859" location="gid=88026915&amp;range=548:548" xr:uid="{00000000-0004-0000-0B00-00005A030000}"/>
    <hyperlink ref="L549" r:id="rId860" location="gid=88026915&amp;range=549:549" xr:uid="{00000000-0004-0000-0B00-00005B030000}"/>
    <hyperlink ref="L550" r:id="rId861" location="gid=88026915&amp;range=550:550" xr:uid="{00000000-0004-0000-0B00-00005C030000}"/>
    <hyperlink ref="L551" r:id="rId862" location="gid=88026915&amp;range=551:551" xr:uid="{00000000-0004-0000-0B00-00005D030000}"/>
    <hyperlink ref="L552" r:id="rId863" location="gid=88026915&amp;range=552:552" xr:uid="{00000000-0004-0000-0B00-00005E030000}"/>
    <hyperlink ref="L553" r:id="rId864" location="gid=88026915&amp;range=553:553" xr:uid="{00000000-0004-0000-0B00-00005F030000}"/>
    <hyperlink ref="L554" r:id="rId865" location="gid=88026915&amp;range=554:554" xr:uid="{00000000-0004-0000-0B00-000060030000}"/>
    <hyperlink ref="L555" r:id="rId866" location="gid=88026915&amp;range=555:555" xr:uid="{00000000-0004-0000-0B00-000061030000}"/>
    <hyperlink ref="L556" r:id="rId867" location="gid=88026915&amp;range=556:556" xr:uid="{00000000-0004-0000-0B00-000062030000}"/>
    <hyperlink ref="L557" r:id="rId868" location="gid=88026915&amp;range=557:557" xr:uid="{00000000-0004-0000-0B00-000063030000}"/>
    <hyperlink ref="L558" r:id="rId869" location="gid=88026915&amp;range=558:558" xr:uid="{00000000-0004-0000-0B00-000064030000}"/>
    <hyperlink ref="L559" r:id="rId870" location="gid=88026915&amp;range=559:559" xr:uid="{00000000-0004-0000-0B00-000065030000}"/>
    <hyperlink ref="L560" r:id="rId871" location="gid=88026915&amp;range=560:560" xr:uid="{00000000-0004-0000-0B00-000066030000}"/>
    <hyperlink ref="L561" r:id="rId872" location="gid=88026915&amp;range=561:561" xr:uid="{00000000-0004-0000-0B00-000067030000}"/>
    <hyperlink ref="L562" r:id="rId873" location="gid=88026915&amp;range=562:562" xr:uid="{00000000-0004-0000-0B00-000068030000}"/>
    <hyperlink ref="L563" r:id="rId874" location="gid=88026915&amp;range=563:563" xr:uid="{00000000-0004-0000-0B00-000069030000}"/>
    <hyperlink ref="L564" r:id="rId875" location="gid=88026915&amp;range=564:564" xr:uid="{00000000-0004-0000-0B00-00006A030000}"/>
    <hyperlink ref="L565" r:id="rId876" location="gid=88026915&amp;range=565:565" xr:uid="{00000000-0004-0000-0B00-00006B030000}"/>
    <hyperlink ref="L566" r:id="rId877" location="gid=88026915&amp;range=566:566" xr:uid="{00000000-0004-0000-0B00-00006C030000}"/>
    <hyperlink ref="L567" r:id="rId878" location="gid=88026915&amp;range=567:567" xr:uid="{00000000-0004-0000-0B00-00006D030000}"/>
    <hyperlink ref="L568" r:id="rId879" location="gid=88026915&amp;range=568:568" xr:uid="{00000000-0004-0000-0B00-00006E030000}"/>
    <hyperlink ref="L569" r:id="rId880" location="gid=88026915&amp;range=569:569" xr:uid="{00000000-0004-0000-0B00-00006F030000}"/>
    <hyperlink ref="L570" r:id="rId881" location="gid=88026915&amp;range=570:570" xr:uid="{00000000-0004-0000-0B00-000070030000}"/>
    <hyperlink ref="L571" r:id="rId882" location="gid=88026915&amp;range=571:571" xr:uid="{00000000-0004-0000-0B00-000071030000}"/>
    <hyperlink ref="L572" r:id="rId883" location="gid=88026915&amp;range=572:572" xr:uid="{00000000-0004-0000-0B00-000072030000}"/>
    <hyperlink ref="L573" r:id="rId884" location="gid=88026915&amp;range=573:573" xr:uid="{00000000-0004-0000-0B00-000073030000}"/>
    <hyperlink ref="L574" r:id="rId885" location="gid=88026915&amp;range=574:574" xr:uid="{00000000-0004-0000-0B00-000074030000}"/>
    <hyperlink ref="L575" r:id="rId886" location="gid=88026915&amp;range=575:575" xr:uid="{00000000-0004-0000-0B00-000075030000}"/>
    <hyperlink ref="L576" r:id="rId887" location="gid=88026915&amp;range=576:576" xr:uid="{00000000-0004-0000-0B00-000076030000}"/>
    <hyperlink ref="L577" r:id="rId888" location="gid=88026915&amp;range=577:577" xr:uid="{00000000-0004-0000-0B00-000077030000}"/>
    <hyperlink ref="L578" r:id="rId889" location="gid=88026915&amp;range=578:578" xr:uid="{00000000-0004-0000-0B00-000078030000}"/>
    <hyperlink ref="L579" r:id="rId890" location="gid=88026915&amp;range=579:579" xr:uid="{00000000-0004-0000-0B00-000079030000}"/>
    <hyperlink ref="L580" r:id="rId891" location="gid=88026915&amp;range=580:580" xr:uid="{00000000-0004-0000-0B00-00007A030000}"/>
    <hyperlink ref="L581" r:id="rId892" location="gid=88026915&amp;range=581:581" xr:uid="{00000000-0004-0000-0B00-00007B030000}"/>
    <hyperlink ref="L582" r:id="rId893" location="gid=88026915&amp;range=582:582" xr:uid="{00000000-0004-0000-0B00-00007C030000}"/>
    <hyperlink ref="L583" r:id="rId894" location="gid=88026915&amp;range=583:583" xr:uid="{00000000-0004-0000-0B00-00007D030000}"/>
    <hyperlink ref="L584" r:id="rId895" location="gid=88026915&amp;range=584:584" xr:uid="{00000000-0004-0000-0B00-00007E030000}"/>
    <hyperlink ref="L585" r:id="rId896" location="gid=88026915&amp;range=585:585" xr:uid="{00000000-0004-0000-0B00-00007F030000}"/>
    <hyperlink ref="L586" r:id="rId897" location="gid=88026915&amp;range=586:586" xr:uid="{00000000-0004-0000-0B00-000080030000}"/>
    <hyperlink ref="L587" r:id="rId898" location="gid=88026915&amp;range=587:587" xr:uid="{00000000-0004-0000-0B00-000081030000}"/>
    <hyperlink ref="L588" r:id="rId899" location="gid=88026915&amp;range=588:588" xr:uid="{00000000-0004-0000-0B00-000082030000}"/>
    <hyperlink ref="L589" r:id="rId900" location="gid=88026915&amp;range=589:589" xr:uid="{00000000-0004-0000-0B00-000083030000}"/>
    <hyperlink ref="L590" r:id="rId901" location="gid=88026915&amp;range=590:590" xr:uid="{00000000-0004-0000-0B00-000084030000}"/>
    <hyperlink ref="L591" r:id="rId902" location="gid=88026915&amp;range=591:591" xr:uid="{00000000-0004-0000-0B00-000085030000}"/>
    <hyperlink ref="L592" r:id="rId903" location="gid=88026915&amp;range=592:592" xr:uid="{00000000-0004-0000-0B00-000086030000}"/>
    <hyperlink ref="L593" r:id="rId904" location="gid=88026915&amp;range=593:593" xr:uid="{00000000-0004-0000-0B00-000087030000}"/>
    <hyperlink ref="L594" r:id="rId905" location="gid=88026915&amp;range=594:594" xr:uid="{00000000-0004-0000-0B00-000088030000}"/>
    <hyperlink ref="L595" r:id="rId906" location="gid=88026915&amp;range=595:595" xr:uid="{00000000-0004-0000-0B00-000089030000}"/>
    <hyperlink ref="L596" r:id="rId907" location="gid=88026915&amp;range=596:596" xr:uid="{00000000-0004-0000-0B00-00008A030000}"/>
    <hyperlink ref="L597" r:id="rId908" location="gid=88026915&amp;range=597:597" xr:uid="{00000000-0004-0000-0B00-00008B030000}"/>
    <hyperlink ref="L598" r:id="rId909" location="gid=88026915&amp;range=598:598" xr:uid="{00000000-0004-0000-0B00-00008C030000}"/>
    <hyperlink ref="L599" r:id="rId910" location="gid=88026915&amp;range=599:599" xr:uid="{00000000-0004-0000-0B00-00008D030000}"/>
    <hyperlink ref="L600" r:id="rId911" location="gid=88026915&amp;range=600:600" xr:uid="{00000000-0004-0000-0B00-00008E030000}"/>
    <hyperlink ref="L601" r:id="rId912" location="gid=88026915&amp;range=601:601" xr:uid="{00000000-0004-0000-0B00-00008F030000}"/>
    <hyperlink ref="L602" r:id="rId913" location="gid=88026915&amp;range=602:602" xr:uid="{00000000-0004-0000-0B00-000090030000}"/>
    <hyperlink ref="L603" r:id="rId914" location="gid=88026915&amp;range=603:603" xr:uid="{00000000-0004-0000-0B00-000091030000}"/>
    <hyperlink ref="L604" r:id="rId915" location="gid=88026915&amp;range=604:604" xr:uid="{00000000-0004-0000-0B00-000092030000}"/>
    <hyperlink ref="L605" r:id="rId916" location="gid=88026915&amp;range=605:605" xr:uid="{00000000-0004-0000-0B00-000093030000}"/>
    <hyperlink ref="L606" r:id="rId917" location="gid=88026915&amp;range=606:606" xr:uid="{00000000-0004-0000-0B00-000094030000}"/>
    <hyperlink ref="L607" r:id="rId918" location="gid=88026915&amp;range=607:607" xr:uid="{00000000-0004-0000-0B00-000095030000}"/>
    <hyperlink ref="L608" r:id="rId919" location="gid=88026915&amp;range=608:608" xr:uid="{00000000-0004-0000-0B00-000096030000}"/>
    <hyperlink ref="L609" r:id="rId920" location="gid=88026915&amp;range=609:609" xr:uid="{00000000-0004-0000-0B00-000097030000}"/>
    <hyperlink ref="L610" r:id="rId921" location="gid=88026915&amp;range=610:610" xr:uid="{00000000-0004-0000-0B00-000098030000}"/>
    <hyperlink ref="L611" r:id="rId922" location="gid=88026915&amp;range=611:611" xr:uid="{00000000-0004-0000-0B00-000099030000}"/>
    <hyperlink ref="L612" r:id="rId923" location="gid=88026915&amp;range=612:612" xr:uid="{00000000-0004-0000-0B00-00009A030000}"/>
    <hyperlink ref="L613" r:id="rId924" location="gid=88026915&amp;range=613:613" xr:uid="{00000000-0004-0000-0B00-00009B030000}"/>
    <hyperlink ref="L614" r:id="rId925" location="gid=88026915&amp;range=614:614" xr:uid="{00000000-0004-0000-0B00-00009C030000}"/>
    <hyperlink ref="L615" r:id="rId926" location="gid=88026915&amp;range=615:615" xr:uid="{00000000-0004-0000-0B00-00009D030000}"/>
    <hyperlink ref="L616" r:id="rId927" location="gid=88026915&amp;range=616:616" xr:uid="{00000000-0004-0000-0B00-00009E030000}"/>
    <hyperlink ref="L617" r:id="rId928" location="gid=88026915&amp;range=617:617" xr:uid="{00000000-0004-0000-0B00-00009F030000}"/>
    <hyperlink ref="L618" r:id="rId929" location="gid=88026915&amp;range=618:618" xr:uid="{00000000-0004-0000-0B00-0000A0030000}"/>
    <hyperlink ref="L619" r:id="rId930" location="gid=88026915&amp;range=619:619" xr:uid="{00000000-0004-0000-0B00-0000A1030000}"/>
    <hyperlink ref="L620" r:id="rId931" location="gid=88026915&amp;range=620:620" xr:uid="{00000000-0004-0000-0B00-0000A2030000}"/>
    <hyperlink ref="L621" r:id="rId932" location="gid=88026915&amp;range=621:621" xr:uid="{00000000-0004-0000-0B00-0000A3030000}"/>
    <hyperlink ref="L622" r:id="rId933" location="gid=88026915&amp;range=622:622" xr:uid="{00000000-0004-0000-0B00-0000A4030000}"/>
    <hyperlink ref="L623" r:id="rId934" location="gid=88026915&amp;range=623:623" xr:uid="{00000000-0004-0000-0B00-0000A5030000}"/>
    <hyperlink ref="L624" r:id="rId935" location="gid=88026915&amp;range=624:624" xr:uid="{00000000-0004-0000-0B00-0000A6030000}"/>
    <hyperlink ref="L625" r:id="rId936" location="gid=88026915&amp;range=625:625" xr:uid="{00000000-0004-0000-0B00-0000A7030000}"/>
    <hyperlink ref="L626" r:id="rId937" location="gid=88026915&amp;range=626:626" xr:uid="{00000000-0004-0000-0B00-0000A8030000}"/>
    <hyperlink ref="L627" r:id="rId938" location="gid=88026915&amp;range=627:627" xr:uid="{00000000-0004-0000-0B00-0000A9030000}"/>
    <hyperlink ref="L628" r:id="rId939" location="gid=88026915&amp;range=628:628" xr:uid="{00000000-0004-0000-0B00-0000AA030000}"/>
    <hyperlink ref="L629" r:id="rId940" location="gid=88026915&amp;range=629:629" xr:uid="{00000000-0004-0000-0B00-0000AB030000}"/>
    <hyperlink ref="L630" r:id="rId941" location="gid=88026915&amp;range=630:630" xr:uid="{00000000-0004-0000-0B00-0000AC030000}"/>
    <hyperlink ref="L631" r:id="rId942" location="gid=88026915&amp;range=631:631" xr:uid="{00000000-0004-0000-0B00-0000AD030000}"/>
    <hyperlink ref="L632" r:id="rId943" location="gid=88026915&amp;range=632:632" xr:uid="{00000000-0004-0000-0B00-0000AE030000}"/>
    <hyperlink ref="L633" r:id="rId944" location="gid=88026915&amp;range=633:633" xr:uid="{00000000-0004-0000-0B00-0000AF030000}"/>
    <hyperlink ref="L634" r:id="rId945" location="gid=88026915&amp;range=634:634" xr:uid="{00000000-0004-0000-0B00-0000B0030000}"/>
    <hyperlink ref="L635" r:id="rId946" location="gid=88026915&amp;range=635:635" xr:uid="{00000000-0004-0000-0B00-0000B1030000}"/>
    <hyperlink ref="L636" r:id="rId947" location="gid=88026915&amp;range=636:636" xr:uid="{00000000-0004-0000-0B00-0000B2030000}"/>
    <hyperlink ref="L637" r:id="rId948" location="gid=88026915&amp;range=637:637" xr:uid="{00000000-0004-0000-0B00-0000B3030000}"/>
    <hyperlink ref="L638" r:id="rId949" location="gid=88026915&amp;range=638:638" xr:uid="{00000000-0004-0000-0B00-0000B4030000}"/>
    <hyperlink ref="L639" r:id="rId950" location="gid=88026915&amp;range=639:639" xr:uid="{00000000-0004-0000-0B00-0000B5030000}"/>
    <hyperlink ref="L640" r:id="rId951" location="gid=88026915&amp;range=640:640" xr:uid="{00000000-0004-0000-0B00-0000B6030000}"/>
    <hyperlink ref="L641" r:id="rId952" location="gid=88026915&amp;range=641:641" xr:uid="{00000000-0004-0000-0B00-0000B7030000}"/>
    <hyperlink ref="L642" r:id="rId953" location="gid=88026915&amp;range=642:642" xr:uid="{00000000-0004-0000-0B00-0000B8030000}"/>
    <hyperlink ref="L643" r:id="rId954" location="gid=88026915&amp;range=643:643" xr:uid="{00000000-0004-0000-0B00-0000B9030000}"/>
    <hyperlink ref="L644" r:id="rId955" location="gid=88026915&amp;range=644:644" xr:uid="{00000000-0004-0000-0B00-0000BA030000}"/>
    <hyperlink ref="L645" r:id="rId956" location="gid=88026915&amp;range=645:645" xr:uid="{00000000-0004-0000-0B00-0000BB030000}"/>
    <hyperlink ref="L646" r:id="rId957" location="gid=88026915&amp;range=646:646" xr:uid="{00000000-0004-0000-0B00-0000BC030000}"/>
    <hyperlink ref="L647" r:id="rId958" location="gid=88026915&amp;range=647:647" xr:uid="{00000000-0004-0000-0B00-0000BD030000}"/>
    <hyperlink ref="L648" r:id="rId959" location="gid=88026915&amp;range=648:648" xr:uid="{00000000-0004-0000-0B00-0000BE030000}"/>
    <hyperlink ref="L649" r:id="rId960" location="gid=88026915&amp;range=649:649" xr:uid="{00000000-0004-0000-0B00-0000BF030000}"/>
    <hyperlink ref="L650" r:id="rId961" location="gid=88026915&amp;range=650:650" xr:uid="{00000000-0004-0000-0B00-0000C0030000}"/>
    <hyperlink ref="L651" r:id="rId962" location="gid=88026915&amp;range=651:651" xr:uid="{00000000-0004-0000-0B00-0000C1030000}"/>
    <hyperlink ref="L652" r:id="rId963" location="gid=88026915&amp;range=652:652" xr:uid="{00000000-0004-0000-0B00-0000C2030000}"/>
    <hyperlink ref="L653" r:id="rId964" location="gid=88026915&amp;range=653:653" xr:uid="{00000000-0004-0000-0B00-0000C3030000}"/>
    <hyperlink ref="L654" r:id="rId965" location="gid=88026915&amp;range=654:654" xr:uid="{00000000-0004-0000-0B00-0000C4030000}"/>
    <hyperlink ref="L655" r:id="rId966" location="gid=88026915&amp;range=655:655" xr:uid="{00000000-0004-0000-0B00-0000C5030000}"/>
    <hyperlink ref="L656" r:id="rId967" location="gid=88026915&amp;range=656:656" xr:uid="{00000000-0004-0000-0B00-0000C6030000}"/>
    <hyperlink ref="L657" r:id="rId968" location="gid=88026915&amp;range=657:657" xr:uid="{00000000-0004-0000-0B00-0000C7030000}"/>
    <hyperlink ref="L658" r:id="rId969" location="gid=88026915&amp;range=658:658" xr:uid="{00000000-0004-0000-0B00-0000C8030000}"/>
    <hyperlink ref="L659" r:id="rId970" location="gid=88026915&amp;range=659:659" xr:uid="{00000000-0004-0000-0B00-0000C9030000}"/>
    <hyperlink ref="L660" r:id="rId971" location="gid=88026915&amp;range=660:660" xr:uid="{00000000-0004-0000-0B00-0000CA030000}"/>
    <hyperlink ref="L661" r:id="rId972" location="gid=88026915&amp;range=661:661" xr:uid="{00000000-0004-0000-0B00-0000CB030000}"/>
    <hyperlink ref="L662" r:id="rId973" location="gid=88026915&amp;range=662:662" xr:uid="{00000000-0004-0000-0B00-0000CC030000}"/>
    <hyperlink ref="L663" r:id="rId974" location="gid=88026915&amp;range=663:663" xr:uid="{00000000-0004-0000-0B00-0000CD030000}"/>
    <hyperlink ref="L664" r:id="rId975" location="gid=88026915&amp;range=664:664" xr:uid="{00000000-0004-0000-0B00-0000CE030000}"/>
    <hyperlink ref="L665" r:id="rId976" location="gid=88026915&amp;range=665:665" xr:uid="{00000000-0004-0000-0B00-0000CF030000}"/>
    <hyperlink ref="L666" r:id="rId977" location="gid=88026915&amp;range=666:666" xr:uid="{00000000-0004-0000-0B00-0000D0030000}"/>
    <hyperlink ref="L667" r:id="rId978" location="gid=88026915&amp;range=667:667" xr:uid="{00000000-0004-0000-0B00-0000D1030000}"/>
    <hyperlink ref="L668" r:id="rId979" location="gid=88026915&amp;range=668:668" xr:uid="{00000000-0004-0000-0B00-0000D2030000}"/>
    <hyperlink ref="L669" r:id="rId980" location="gid=88026915&amp;range=669:669" xr:uid="{00000000-0004-0000-0B00-0000D3030000}"/>
    <hyperlink ref="L670" r:id="rId981" location="gid=88026915&amp;range=670:670" xr:uid="{00000000-0004-0000-0B00-0000D4030000}"/>
    <hyperlink ref="L671" r:id="rId982" location="gid=88026915&amp;range=671:671" xr:uid="{00000000-0004-0000-0B00-0000D5030000}"/>
    <hyperlink ref="L672" r:id="rId983" location="gid=88026915&amp;range=672:672" xr:uid="{00000000-0004-0000-0B00-0000D6030000}"/>
    <hyperlink ref="L673" r:id="rId984" location="gid=88026915&amp;range=673:673" xr:uid="{00000000-0004-0000-0B00-0000D7030000}"/>
    <hyperlink ref="L674" r:id="rId985" location="gid=88026915&amp;range=674:674" xr:uid="{00000000-0004-0000-0B00-0000D8030000}"/>
    <hyperlink ref="L675" r:id="rId986" location="gid=88026915&amp;range=675:675" xr:uid="{00000000-0004-0000-0B00-0000D9030000}"/>
    <hyperlink ref="L676" r:id="rId987" location="gid=88026915&amp;range=676:676" xr:uid="{00000000-0004-0000-0B00-0000DA030000}"/>
    <hyperlink ref="L677" r:id="rId988" location="gid=88026915&amp;range=677:677" xr:uid="{00000000-0004-0000-0B00-0000DB030000}"/>
    <hyperlink ref="L678" r:id="rId989" location="gid=88026915&amp;range=678:678" xr:uid="{00000000-0004-0000-0B00-0000DC030000}"/>
    <hyperlink ref="L679" r:id="rId990" location="gid=88026915&amp;range=679:679" xr:uid="{00000000-0004-0000-0B00-0000DD030000}"/>
    <hyperlink ref="L680" r:id="rId991" location="gid=88026915&amp;range=680:680" xr:uid="{00000000-0004-0000-0B00-0000DE030000}"/>
    <hyperlink ref="L681" r:id="rId992" location="gid=88026915&amp;range=681:681" xr:uid="{00000000-0004-0000-0B00-0000DF030000}"/>
    <hyperlink ref="L682" r:id="rId993" location="gid=88026915&amp;range=682:682" xr:uid="{00000000-0004-0000-0B00-0000E0030000}"/>
    <hyperlink ref="L683" r:id="rId994" location="gid=88026915&amp;range=683:683" xr:uid="{00000000-0004-0000-0B00-0000E1030000}"/>
    <hyperlink ref="L684" r:id="rId995" location="gid=88026915&amp;range=684:684" xr:uid="{00000000-0004-0000-0B00-0000E2030000}"/>
    <hyperlink ref="L685" r:id="rId996" location="gid=88026915&amp;range=685:685" xr:uid="{00000000-0004-0000-0B00-0000E3030000}"/>
    <hyperlink ref="L686" r:id="rId997" location="gid=88026915&amp;range=686:686" xr:uid="{00000000-0004-0000-0B00-0000E4030000}"/>
    <hyperlink ref="L687" r:id="rId998" location="gid=88026915&amp;range=687:687" xr:uid="{00000000-0004-0000-0B00-0000E5030000}"/>
    <hyperlink ref="L688" r:id="rId999" location="gid=88026915&amp;range=688:688" xr:uid="{00000000-0004-0000-0B00-0000E6030000}"/>
    <hyperlink ref="L689" r:id="rId1000" location="gid=88026915&amp;range=689:689" xr:uid="{00000000-0004-0000-0B00-0000E7030000}"/>
    <hyperlink ref="L690" r:id="rId1001" location="gid=88026915&amp;range=690:690" xr:uid="{00000000-0004-0000-0B00-0000E8030000}"/>
    <hyperlink ref="L691" r:id="rId1002" location="gid=88026915&amp;range=691:691" xr:uid="{00000000-0004-0000-0B00-0000E9030000}"/>
    <hyperlink ref="L692" r:id="rId1003" location="gid=88026915&amp;range=692:692" xr:uid="{00000000-0004-0000-0B00-0000EA030000}"/>
    <hyperlink ref="L693" r:id="rId1004" location="gid=88026915&amp;range=693:693" xr:uid="{00000000-0004-0000-0B00-0000EB030000}"/>
    <hyperlink ref="L694" r:id="rId1005" location="gid=88026915&amp;range=694:694" xr:uid="{00000000-0004-0000-0B00-0000EC030000}"/>
    <hyperlink ref="L695" r:id="rId1006" location="gid=88026915&amp;range=695:695" xr:uid="{00000000-0004-0000-0B00-0000ED030000}"/>
    <hyperlink ref="L696" r:id="rId1007" location="gid=88026915&amp;range=696:696" xr:uid="{00000000-0004-0000-0B00-0000EE030000}"/>
    <hyperlink ref="L697" r:id="rId1008" location="gid=88026915&amp;range=697:697" xr:uid="{00000000-0004-0000-0B00-0000EF030000}"/>
    <hyperlink ref="L698" r:id="rId1009" location="gid=88026915&amp;range=698:698" xr:uid="{00000000-0004-0000-0B00-0000F0030000}"/>
    <hyperlink ref="L699" r:id="rId1010" location="gid=88026915&amp;range=699:699" xr:uid="{00000000-0004-0000-0B00-0000F1030000}"/>
    <hyperlink ref="L700" r:id="rId1011" location="gid=88026915&amp;range=700:700" xr:uid="{00000000-0004-0000-0B00-0000F2030000}"/>
    <hyperlink ref="L701" r:id="rId1012" location="gid=88026915&amp;range=701:701" xr:uid="{00000000-0004-0000-0B00-0000F3030000}"/>
    <hyperlink ref="L702" r:id="rId1013" location="gid=88026915&amp;range=702:702" xr:uid="{00000000-0004-0000-0B00-0000F4030000}"/>
    <hyperlink ref="L703" r:id="rId1014" location="gid=88026915&amp;range=703:703" xr:uid="{00000000-0004-0000-0B00-0000F5030000}"/>
    <hyperlink ref="L704" r:id="rId1015" location="gid=88026915&amp;range=704:704" xr:uid="{00000000-0004-0000-0B00-0000F6030000}"/>
    <hyperlink ref="L705" r:id="rId1016" location="gid=88026915&amp;range=705:705" xr:uid="{00000000-0004-0000-0B00-0000F7030000}"/>
    <hyperlink ref="L706" r:id="rId1017" location="gid=88026915&amp;range=706:706" xr:uid="{00000000-0004-0000-0B00-0000F8030000}"/>
    <hyperlink ref="L707" r:id="rId1018" location="gid=88026915&amp;range=707:707" xr:uid="{00000000-0004-0000-0B00-0000F9030000}"/>
    <hyperlink ref="L708" r:id="rId1019" location="gid=88026915&amp;range=708:708" xr:uid="{00000000-0004-0000-0B00-0000FA030000}"/>
    <hyperlink ref="L709" r:id="rId1020" location="gid=88026915&amp;range=709:709" xr:uid="{00000000-0004-0000-0B00-0000FB030000}"/>
    <hyperlink ref="L710" r:id="rId1021" location="gid=88026915&amp;range=710:710" xr:uid="{00000000-0004-0000-0B00-0000FC030000}"/>
    <hyperlink ref="L711" r:id="rId1022" location="gid=88026915&amp;range=711:711" xr:uid="{00000000-0004-0000-0B00-0000FD030000}"/>
    <hyperlink ref="L712" r:id="rId1023" location="gid=88026915&amp;range=712:712" xr:uid="{00000000-0004-0000-0B00-0000FE030000}"/>
    <hyperlink ref="L713" r:id="rId1024" location="gid=88026915&amp;range=713:713" xr:uid="{00000000-0004-0000-0B00-0000FF030000}"/>
    <hyperlink ref="L714" r:id="rId1025" location="gid=88026915&amp;range=714:714" xr:uid="{00000000-0004-0000-0B00-000000040000}"/>
    <hyperlink ref="L715" r:id="rId1026" location="gid=88026915&amp;range=715:715" xr:uid="{00000000-0004-0000-0B00-000001040000}"/>
    <hyperlink ref="L716" r:id="rId1027" location="gid=88026915&amp;range=716:716" xr:uid="{00000000-0004-0000-0B00-000002040000}"/>
    <hyperlink ref="L717" r:id="rId1028" location="gid=88026915&amp;range=717:717" xr:uid="{00000000-0004-0000-0B00-000003040000}"/>
    <hyperlink ref="L718" r:id="rId1029" location="gid=88026915&amp;range=718:718" xr:uid="{00000000-0004-0000-0B00-000004040000}"/>
    <hyperlink ref="L719" r:id="rId1030" location="gid=88026915&amp;range=719:719" xr:uid="{00000000-0004-0000-0B00-000005040000}"/>
    <hyperlink ref="L720" r:id="rId1031" location="gid=88026915&amp;range=720:720" xr:uid="{00000000-0004-0000-0B00-000006040000}"/>
    <hyperlink ref="L721" r:id="rId1032" location="gid=88026915&amp;range=721:721" xr:uid="{00000000-0004-0000-0B00-000007040000}"/>
    <hyperlink ref="L722" r:id="rId1033" location="gid=88026915&amp;range=722:722" xr:uid="{00000000-0004-0000-0B00-000008040000}"/>
    <hyperlink ref="L723" r:id="rId1034" location="gid=88026915&amp;range=723:723" xr:uid="{00000000-0004-0000-0B00-000009040000}"/>
    <hyperlink ref="L724" r:id="rId1035" location="gid=88026915&amp;range=724:724" xr:uid="{00000000-0004-0000-0B00-00000A040000}"/>
    <hyperlink ref="L725" r:id="rId1036" location="gid=88026915&amp;range=725:725" xr:uid="{00000000-0004-0000-0B00-00000B040000}"/>
    <hyperlink ref="L726" r:id="rId1037" location="gid=88026915&amp;range=726:726" xr:uid="{00000000-0004-0000-0B00-00000C040000}"/>
    <hyperlink ref="L727" r:id="rId1038" location="gid=88026915&amp;range=727:727" xr:uid="{00000000-0004-0000-0B00-00000D040000}"/>
    <hyperlink ref="L728" r:id="rId1039" location="gid=88026915&amp;range=728:728" xr:uid="{00000000-0004-0000-0B00-00000E040000}"/>
    <hyperlink ref="L729" r:id="rId1040" location="gid=88026915&amp;range=729:729" xr:uid="{00000000-0004-0000-0B00-00000F040000}"/>
    <hyperlink ref="L730" r:id="rId1041" location="gid=88026915&amp;range=730:730" xr:uid="{00000000-0004-0000-0B00-000010040000}"/>
    <hyperlink ref="L731" r:id="rId1042" location="gid=88026915&amp;range=731:731" xr:uid="{00000000-0004-0000-0B00-000011040000}"/>
    <hyperlink ref="L732" r:id="rId1043" location="gid=88026915&amp;range=732:732" xr:uid="{00000000-0004-0000-0B00-000012040000}"/>
    <hyperlink ref="L733" r:id="rId1044" location="gid=88026915&amp;range=733:733" xr:uid="{00000000-0004-0000-0B00-000013040000}"/>
    <hyperlink ref="L734" r:id="rId1045" location="gid=88026915&amp;range=734:734" xr:uid="{00000000-0004-0000-0B00-000014040000}"/>
    <hyperlink ref="L735" r:id="rId1046" location="gid=88026915&amp;range=735:735" xr:uid="{00000000-0004-0000-0B00-000015040000}"/>
    <hyperlink ref="L736" r:id="rId1047" location="gid=88026915&amp;range=736:736" xr:uid="{00000000-0004-0000-0B00-000016040000}"/>
    <hyperlink ref="L737" r:id="rId1048" location="gid=88026915&amp;range=737:737" xr:uid="{00000000-0004-0000-0B00-000017040000}"/>
    <hyperlink ref="L738" r:id="rId1049" location="gid=88026915&amp;range=738:738" xr:uid="{00000000-0004-0000-0B00-000018040000}"/>
    <hyperlink ref="L739" r:id="rId1050" location="gid=88026915&amp;range=739:739" xr:uid="{00000000-0004-0000-0B00-000019040000}"/>
    <hyperlink ref="L740" r:id="rId1051" location="gid=88026915&amp;range=740:740" xr:uid="{00000000-0004-0000-0B00-00001A040000}"/>
    <hyperlink ref="L741" r:id="rId1052" location="gid=88026915&amp;range=741:741" xr:uid="{00000000-0004-0000-0B00-00001B040000}"/>
    <hyperlink ref="L742" r:id="rId1053" location="gid=88026915&amp;range=742:742" xr:uid="{00000000-0004-0000-0B00-00001C040000}"/>
    <hyperlink ref="L743" r:id="rId1054" location="gid=88026915&amp;range=743:743" xr:uid="{00000000-0004-0000-0B00-00001D040000}"/>
    <hyperlink ref="L744" r:id="rId1055" location="gid=88026915&amp;range=744:744" xr:uid="{00000000-0004-0000-0B00-00001E040000}"/>
    <hyperlink ref="L745" r:id="rId1056" location="gid=88026915&amp;range=745:745" xr:uid="{00000000-0004-0000-0B00-00001F040000}"/>
    <hyperlink ref="L746" r:id="rId1057" location="gid=88026915&amp;range=746:746" xr:uid="{00000000-0004-0000-0B00-000020040000}"/>
    <hyperlink ref="L747" r:id="rId1058" location="gid=88026915&amp;range=747:747" xr:uid="{00000000-0004-0000-0B00-000021040000}"/>
    <hyperlink ref="L748" r:id="rId1059" location="gid=88026915&amp;range=748:748" xr:uid="{00000000-0004-0000-0B00-000022040000}"/>
    <hyperlink ref="L749" r:id="rId1060" location="gid=88026915&amp;range=749:749" xr:uid="{00000000-0004-0000-0B00-000023040000}"/>
    <hyperlink ref="L750" r:id="rId1061" location="gid=88026915&amp;range=750:750" xr:uid="{00000000-0004-0000-0B00-000024040000}"/>
    <hyperlink ref="L751" r:id="rId1062" location="gid=88026915&amp;range=751:751" xr:uid="{00000000-0004-0000-0B00-000025040000}"/>
    <hyperlink ref="L752" r:id="rId1063" location="gid=88026915&amp;range=752:752" xr:uid="{00000000-0004-0000-0B00-000026040000}"/>
    <hyperlink ref="L753" r:id="rId1064" location="gid=88026915&amp;range=753:753" xr:uid="{00000000-0004-0000-0B00-000027040000}"/>
    <hyperlink ref="L754" r:id="rId1065" location="gid=88026915&amp;range=754:754" xr:uid="{00000000-0004-0000-0B00-000028040000}"/>
    <hyperlink ref="L755" r:id="rId1066" location="gid=88026915&amp;range=755:755" xr:uid="{00000000-0004-0000-0B00-000029040000}"/>
    <hyperlink ref="L756" r:id="rId1067" location="gid=88026915&amp;range=756:756" xr:uid="{00000000-0004-0000-0B00-00002A040000}"/>
    <hyperlink ref="L757" r:id="rId1068" location="gid=88026915&amp;range=757:757" xr:uid="{00000000-0004-0000-0B00-00002B040000}"/>
    <hyperlink ref="L758" r:id="rId1069" location="gid=88026915&amp;range=758:758" xr:uid="{00000000-0004-0000-0B00-00002C040000}"/>
    <hyperlink ref="L759" r:id="rId1070" location="gid=88026915&amp;range=759:759" xr:uid="{00000000-0004-0000-0B00-00002D040000}"/>
    <hyperlink ref="L760" r:id="rId1071" location="gid=88026915&amp;range=760:760" xr:uid="{00000000-0004-0000-0B00-00002E040000}"/>
    <hyperlink ref="L761" r:id="rId1072" location="gid=88026915&amp;range=761:761" xr:uid="{00000000-0004-0000-0B00-00002F040000}"/>
    <hyperlink ref="L762" r:id="rId1073" location="gid=88026915&amp;range=762:762" xr:uid="{00000000-0004-0000-0B00-000030040000}"/>
    <hyperlink ref="L763" r:id="rId1074" location="gid=88026915&amp;range=763:763" xr:uid="{00000000-0004-0000-0B00-000031040000}"/>
    <hyperlink ref="L764" r:id="rId1075" location="gid=88026915&amp;range=764:764" xr:uid="{00000000-0004-0000-0B00-000032040000}"/>
    <hyperlink ref="L765" r:id="rId1076" location="gid=88026915&amp;range=765:765" xr:uid="{00000000-0004-0000-0B00-000033040000}"/>
    <hyperlink ref="L766" r:id="rId1077" location="gid=88026915&amp;range=766:766" xr:uid="{00000000-0004-0000-0B00-000034040000}"/>
    <hyperlink ref="L767" r:id="rId1078" location="gid=88026915&amp;range=767:767" xr:uid="{00000000-0004-0000-0B00-000035040000}"/>
    <hyperlink ref="L768" r:id="rId1079" location="gid=88026915&amp;range=768:768" xr:uid="{00000000-0004-0000-0B00-000036040000}"/>
    <hyperlink ref="L769" r:id="rId1080" location="gid=88026915&amp;range=769:769" xr:uid="{00000000-0004-0000-0B00-000037040000}"/>
    <hyperlink ref="L770" r:id="rId1081" location="gid=88026915&amp;range=770:770" xr:uid="{00000000-0004-0000-0B00-000038040000}"/>
    <hyperlink ref="L771" r:id="rId1082" location="gid=88026915&amp;range=771:771" xr:uid="{00000000-0004-0000-0B00-000039040000}"/>
    <hyperlink ref="L772" r:id="rId1083" location="gid=88026915&amp;range=772:772" xr:uid="{00000000-0004-0000-0B00-00003A040000}"/>
    <hyperlink ref="L773" r:id="rId1084" location="gid=88026915&amp;range=773:773" xr:uid="{00000000-0004-0000-0B00-00003B040000}"/>
    <hyperlink ref="L774" r:id="rId1085" location="gid=88026915&amp;range=774:774" xr:uid="{00000000-0004-0000-0B00-00003C040000}"/>
    <hyperlink ref="L775" r:id="rId1086" location="gid=88026915&amp;range=775:775" xr:uid="{00000000-0004-0000-0B00-00003D040000}"/>
    <hyperlink ref="L776" r:id="rId1087" location="gid=88026915&amp;range=776:776" xr:uid="{00000000-0004-0000-0B00-00003E040000}"/>
    <hyperlink ref="L777" r:id="rId1088" location="gid=88026915&amp;range=777:777" xr:uid="{00000000-0004-0000-0B00-00003F040000}"/>
    <hyperlink ref="L778" r:id="rId1089" location="gid=88026915&amp;range=778:778" xr:uid="{00000000-0004-0000-0B00-000040040000}"/>
    <hyperlink ref="L779" r:id="rId1090" location="gid=88026915&amp;range=779:779" xr:uid="{00000000-0004-0000-0B00-000041040000}"/>
    <hyperlink ref="L780" r:id="rId1091" location="gid=88026915&amp;range=780:780" xr:uid="{00000000-0004-0000-0B00-000042040000}"/>
    <hyperlink ref="L781" r:id="rId1092" location="gid=88026915&amp;range=781:781" xr:uid="{00000000-0004-0000-0B00-000043040000}"/>
    <hyperlink ref="L782" r:id="rId1093" location="gid=88026915&amp;range=782:782" xr:uid="{00000000-0004-0000-0B00-000044040000}"/>
    <hyperlink ref="L783" r:id="rId1094" location="gid=88026915&amp;range=783:783" xr:uid="{00000000-0004-0000-0B00-000045040000}"/>
    <hyperlink ref="L784" r:id="rId1095" location="gid=88026915&amp;range=784:784" xr:uid="{00000000-0004-0000-0B00-000046040000}"/>
    <hyperlink ref="L785" r:id="rId1096" location="gid=88026915&amp;range=785:785" xr:uid="{00000000-0004-0000-0B00-000047040000}"/>
    <hyperlink ref="L786" r:id="rId1097" location="gid=88026915&amp;range=786:786" xr:uid="{00000000-0004-0000-0B00-000048040000}"/>
    <hyperlink ref="L787" r:id="rId1098" location="gid=88026915&amp;range=787:787" xr:uid="{00000000-0004-0000-0B00-000049040000}"/>
    <hyperlink ref="L788" r:id="rId1099" location="gid=88026915&amp;range=788:788" xr:uid="{00000000-0004-0000-0B00-00004A040000}"/>
    <hyperlink ref="L789" r:id="rId1100" location="gid=88026915&amp;range=789:789" xr:uid="{00000000-0004-0000-0B00-00004B040000}"/>
    <hyperlink ref="L790" r:id="rId1101" location="gid=88026915&amp;range=790:790" xr:uid="{00000000-0004-0000-0B00-00004C040000}"/>
    <hyperlink ref="L791" r:id="rId1102" location="gid=88026915&amp;range=791:791" xr:uid="{00000000-0004-0000-0B00-00004D040000}"/>
    <hyperlink ref="L792" r:id="rId1103" location="gid=88026915&amp;range=792:792" xr:uid="{00000000-0004-0000-0B00-00004E040000}"/>
    <hyperlink ref="L793" r:id="rId1104" location="gid=88026915&amp;range=793:793" xr:uid="{00000000-0004-0000-0B00-00004F040000}"/>
    <hyperlink ref="L794" r:id="rId1105" location="gid=88026915&amp;range=794:794" xr:uid="{00000000-0004-0000-0B00-000050040000}"/>
    <hyperlink ref="L795" r:id="rId1106" location="gid=88026915&amp;range=795:795" xr:uid="{00000000-0004-0000-0B00-000051040000}"/>
    <hyperlink ref="L796" r:id="rId1107" location="gid=88026915&amp;range=796:796" xr:uid="{00000000-0004-0000-0B00-000052040000}"/>
    <hyperlink ref="L797" r:id="rId1108" location="gid=88026915&amp;range=797:797" xr:uid="{00000000-0004-0000-0B00-000053040000}"/>
    <hyperlink ref="L798" r:id="rId1109" location="gid=88026915&amp;range=798:798" xr:uid="{00000000-0004-0000-0B00-000054040000}"/>
    <hyperlink ref="L799" r:id="rId1110" location="gid=88026915&amp;range=799:799" xr:uid="{00000000-0004-0000-0B00-000055040000}"/>
    <hyperlink ref="L800" r:id="rId1111" location="gid=88026915&amp;range=800:800" xr:uid="{00000000-0004-0000-0B00-000056040000}"/>
    <hyperlink ref="L801" r:id="rId1112" location="gid=88026915&amp;range=801:801" xr:uid="{00000000-0004-0000-0B00-000057040000}"/>
    <hyperlink ref="L802" r:id="rId1113" location="gid=88026915&amp;range=802:802" xr:uid="{00000000-0004-0000-0B00-000058040000}"/>
    <hyperlink ref="L803" r:id="rId1114" location="gid=88026915&amp;range=803:803" xr:uid="{00000000-0004-0000-0B00-000059040000}"/>
    <hyperlink ref="L804" r:id="rId1115" location="gid=88026915&amp;range=804:804" xr:uid="{00000000-0004-0000-0B00-00005A040000}"/>
    <hyperlink ref="L805" r:id="rId1116" location="gid=88026915&amp;range=805:805" xr:uid="{00000000-0004-0000-0B00-00005B040000}"/>
    <hyperlink ref="L806" r:id="rId1117" location="gid=88026915&amp;range=806:806" xr:uid="{00000000-0004-0000-0B00-00005C040000}"/>
    <hyperlink ref="L807" r:id="rId1118" location="gid=88026915&amp;range=807:807" xr:uid="{00000000-0004-0000-0B00-00005D040000}"/>
    <hyperlink ref="L808" r:id="rId1119" location="gid=88026915&amp;range=808:808" xr:uid="{00000000-0004-0000-0B00-00005E040000}"/>
    <hyperlink ref="L809" r:id="rId1120" location="gid=88026915&amp;range=809:809" xr:uid="{00000000-0004-0000-0B00-00005F040000}"/>
    <hyperlink ref="L810" r:id="rId1121" location="gid=88026915&amp;range=810:810" xr:uid="{00000000-0004-0000-0B00-000060040000}"/>
    <hyperlink ref="L811" r:id="rId1122" location="gid=88026915&amp;range=811:811" xr:uid="{00000000-0004-0000-0B00-000061040000}"/>
    <hyperlink ref="L812" r:id="rId1123" location="gid=88026915&amp;range=812:812" xr:uid="{00000000-0004-0000-0B00-000062040000}"/>
    <hyperlink ref="L813" r:id="rId1124" location="gid=88026915&amp;range=813:813" xr:uid="{00000000-0004-0000-0B00-000063040000}"/>
    <hyperlink ref="L814" r:id="rId1125" location="gid=88026915&amp;range=814:814" xr:uid="{00000000-0004-0000-0B00-000064040000}"/>
    <hyperlink ref="L815" r:id="rId1126" location="gid=88026915&amp;range=815:815" xr:uid="{00000000-0004-0000-0B00-000065040000}"/>
    <hyperlink ref="L816" r:id="rId1127" location="gid=88026915&amp;range=816:816" xr:uid="{00000000-0004-0000-0B00-000066040000}"/>
    <hyperlink ref="L817" r:id="rId1128" location="gid=88026915&amp;range=817:817" xr:uid="{00000000-0004-0000-0B00-000067040000}"/>
    <hyperlink ref="L818" r:id="rId1129" location="gid=88026915&amp;range=818:818" xr:uid="{00000000-0004-0000-0B00-000068040000}"/>
    <hyperlink ref="L819" r:id="rId1130" location="gid=88026915&amp;range=819:819" xr:uid="{00000000-0004-0000-0B00-000069040000}"/>
    <hyperlink ref="L820" r:id="rId1131" location="gid=88026915&amp;range=820:820" xr:uid="{00000000-0004-0000-0B00-00006A040000}"/>
    <hyperlink ref="L821" r:id="rId1132" location="gid=88026915&amp;range=821:821" xr:uid="{00000000-0004-0000-0B00-00006B040000}"/>
    <hyperlink ref="L822" r:id="rId1133" location="gid=88026915&amp;range=822:822" xr:uid="{00000000-0004-0000-0B00-00006C040000}"/>
    <hyperlink ref="L823" r:id="rId1134" location="gid=88026915&amp;range=823:823" xr:uid="{00000000-0004-0000-0B00-00006D040000}"/>
    <hyperlink ref="L824" r:id="rId1135" location="gid=88026915&amp;range=824:824" xr:uid="{00000000-0004-0000-0B00-00006E040000}"/>
    <hyperlink ref="L825" r:id="rId1136" location="gid=88026915&amp;range=825:825" xr:uid="{00000000-0004-0000-0B00-00006F040000}"/>
    <hyperlink ref="L826" r:id="rId1137" location="gid=88026915&amp;range=826:826" xr:uid="{00000000-0004-0000-0B00-000070040000}"/>
    <hyperlink ref="L827" r:id="rId1138" location="gid=88026915&amp;range=827:827" xr:uid="{00000000-0004-0000-0B00-000071040000}"/>
    <hyperlink ref="L828" r:id="rId1139" location="gid=88026915&amp;range=828:828" xr:uid="{00000000-0004-0000-0B00-000072040000}"/>
    <hyperlink ref="L829" r:id="rId1140" location="gid=88026915&amp;range=829:829" xr:uid="{00000000-0004-0000-0B00-000073040000}"/>
    <hyperlink ref="L830" r:id="rId1141" location="gid=88026915&amp;range=830:830" xr:uid="{00000000-0004-0000-0B00-000074040000}"/>
    <hyperlink ref="L831" r:id="rId1142" location="gid=88026915&amp;range=831:831" xr:uid="{00000000-0004-0000-0B00-000075040000}"/>
    <hyperlink ref="L832" r:id="rId1143" location="gid=88026915&amp;range=832:832" xr:uid="{00000000-0004-0000-0B00-000076040000}"/>
    <hyperlink ref="L833" r:id="rId1144" location="gid=88026915&amp;range=833:833" xr:uid="{00000000-0004-0000-0B00-000077040000}"/>
    <hyperlink ref="L834" r:id="rId1145" location="gid=88026915&amp;range=834:834" xr:uid="{00000000-0004-0000-0B00-000078040000}"/>
    <hyperlink ref="L835" r:id="rId1146" location="gid=88026915&amp;range=835:835" xr:uid="{00000000-0004-0000-0B00-000079040000}"/>
    <hyperlink ref="L836" r:id="rId1147" location="gid=88026915&amp;range=836:836" xr:uid="{00000000-0004-0000-0B00-00007A040000}"/>
    <hyperlink ref="L837" r:id="rId1148" location="gid=88026915&amp;range=837:837" xr:uid="{00000000-0004-0000-0B00-00007B040000}"/>
    <hyperlink ref="L838" r:id="rId1149" location="gid=88026915&amp;range=838:838" xr:uid="{00000000-0004-0000-0B00-00007C040000}"/>
    <hyperlink ref="L839" r:id="rId1150" location="gid=88026915&amp;range=839:839" xr:uid="{00000000-0004-0000-0B00-00007D040000}"/>
    <hyperlink ref="L840" r:id="rId1151" location="gid=88026915&amp;range=840:840" xr:uid="{00000000-0004-0000-0B00-00007E040000}"/>
    <hyperlink ref="L841" r:id="rId1152" location="gid=88026915&amp;range=841:841" xr:uid="{00000000-0004-0000-0B00-00007F040000}"/>
    <hyperlink ref="L842" r:id="rId1153" location="gid=88026915&amp;range=842:842" xr:uid="{00000000-0004-0000-0B00-000080040000}"/>
    <hyperlink ref="L843" r:id="rId1154" location="gid=88026915&amp;range=843:843" xr:uid="{00000000-0004-0000-0B00-000081040000}"/>
    <hyperlink ref="L844" r:id="rId1155" location="gid=88026915&amp;range=844:844" xr:uid="{00000000-0004-0000-0B00-000082040000}"/>
    <hyperlink ref="L845" r:id="rId1156" location="gid=88026915&amp;range=845:845" xr:uid="{00000000-0004-0000-0B00-000083040000}"/>
    <hyperlink ref="L846" r:id="rId1157" location="gid=88026915&amp;range=846:846" xr:uid="{00000000-0004-0000-0B00-000084040000}"/>
    <hyperlink ref="L847" r:id="rId1158" location="gid=88026915&amp;range=847:847" xr:uid="{00000000-0004-0000-0B00-000085040000}"/>
    <hyperlink ref="L848" r:id="rId1159" location="gid=88026915&amp;range=848:848" xr:uid="{00000000-0004-0000-0B00-000086040000}"/>
    <hyperlink ref="L849" r:id="rId1160" location="gid=88026915&amp;range=849:849" xr:uid="{00000000-0004-0000-0B00-000087040000}"/>
    <hyperlink ref="L850" r:id="rId1161" location="gid=88026915&amp;range=850:850" xr:uid="{00000000-0004-0000-0B00-000088040000}"/>
    <hyperlink ref="L851" r:id="rId1162" location="gid=88026915&amp;range=851:851" xr:uid="{00000000-0004-0000-0B00-000089040000}"/>
    <hyperlink ref="L852" r:id="rId1163" location="gid=88026915&amp;range=852:852" xr:uid="{00000000-0004-0000-0B00-00008A040000}"/>
    <hyperlink ref="L853" r:id="rId1164" location="gid=88026915&amp;range=853:853" xr:uid="{00000000-0004-0000-0B00-00008B040000}"/>
    <hyperlink ref="L854" r:id="rId1165" location="gid=88026915&amp;range=854:854" xr:uid="{00000000-0004-0000-0B00-00008C040000}"/>
    <hyperlink ref="L855" r:id="rId1166" location="gid=88026915&amp;range=855:855" xr:uid="{00000000-0004-0000-0B00-00008D040000}"/>
    <hyperlink ref="L856" r:id="rId1167" location="gid=88026915&amp;range=856:856" xr:uid="{00000000-0004-0000-0B00-00008E040000}"/>
    <hyperlink ref="L857" r:id="rId1168" location="gid=88026915&amp;range=857:857" xr:uid="{00000000-0004-0000-0B00-00008F040000}"/>
    <hyperlink ref="L858" r:id="rId1169" location="gid=88026915&amp;range=858:858" xr:uid="{00000000-0004-0000-0B00-000090040000}"/>
    <hyperlink ref="L859" r:id="rId1170" location="gid=88026915&amp;range=859:859" xr:uid="{00000000-0004-0000-0B00-000091040000}"/>
    <hyperlink ref="L860" r:id="rId1171" location="gid=88026915&amp;range=860:860" xr:uid="{00000000-0004-0000-0B00-000092040000}"/>
    <hyperlink ref="L861" r:id="rId1172" location="gid=88026915&amp;range=861:861" xr:uid="{00000000-0004-0000-0B00-000093040000}"/>
    <hyperlink ref="L862" r:id="rId1173" location="gid=88026915&amp;range=862:862" xr:uid="{00000000-0004-0000-0B00-000094040000}"/>
    <hyperlink ref="L863" r:id="rId1174" location="gid=88026915&amp;range=863:863" xr:uid="{00000000-0004-0000-0B00-000095040000}"/>
    <hyperlink ref="L864" r:id="rId1175" location="gid=88026915&amp;range=864:864" xr:uid="{00000000-0004-0000-0B00-000096040000}"/>
    <hyperlink ref="L865" r:id="rId1176" location="gid=88026915&amp;range=865:865" xr:uid="{00000000-0004-0000-0B00-000097040000}"/>
    <hyperlink ref="L866" r:id="rId1177" location="gid=88026915&amp;range=866:866" xr:uid="{00000000-0004-0000-0B00-000098040000}"/>
    <hyperlink ref="L867" r:id="rId1178" location="gid=88026915&amp;range=867:867" xr:uid="{00000000-0004-0000-0B00-000099040000}"/>
    <hyperlink ref="L868" r:id="rId1179" location="gid=88026915&amp;range=868:868" xr:uid="{00000000-0004-0000-0B00-00009A040000}"/>
    <hyperlink ref="L869" r:id="rId1180" location="gid=88026915&amp;range=869:869" xr:uid="{00000000-0004-0000-0B00-00009B040000}"/>
    <hyperlink ref="L870" r:id="rId1181" location="gid=88026915&amp;range=870:870" xr:uid="{00000000-0004-0000-0B00-00009C040000}"/>
    <hyperlink ref="L871" r:id="rId1182" location="gid=88026915&amp;range=871:871" xr:uid="{00000000-0004-0000-0B00-00009D040000}"/>
    <hyperlink ref="L872" r:id="rId1183" location="gid=88026915&amp;range=872:872" xr:uid="{00000000-0004-0000-0B00-00009E040000}"/>
    <hyperlink ref="L873" r:id="rId1184" location="gid=88026915&amp;range=873:873" xr:uid="{00000000-0004-0000-0B00-00009F040000}"/>
    <hyperlink ref="L874" r:id="rId1185" location="gid=88026915&amp;range=874:874" xr:uid="{00000000-0004-0000-0B00-0000A0040000}"/>
    <hyperlink ref="L875" r:id="rId1186" location="gid=88026915&amp;range=875:875" xr:uid="{00000000-0004-0000-0B00-0000A1040000}"/>
    <hyperlink ref="L876" r:id="rId1187" location="gid=88026915&amp;range=876:876" xr:uid="{00000000-0004-0000-0B00-0000A2040000}"/>
    <hyperlink ref="L877" r:id="rId1188" location="gid=88026915&amp;range=877:877" xr:uid="{00000000-0004-0000-0B00-0000A3040000}"/>
    <hyperlink ref="L878" r:id="rId1189" location="gid=88026915&amp;range=878:878" xr:uid="{00000000-0004-0000-0B00-0000A4040000}"/>
    <hyperlink ref="L879" r:id="rId1190" location="gid=88026915&amp;range=879:879" xr:uid="{00000000-0004-0000-0B00-0000A5040000}"/>
    <hyperlink ref="L880" r:id="rId1191" location="gid=88026915&amp;range=880:880" xr:uid="{00000000-0004-0000-0B00-0000A6040000}"/>
    <hyperlink ref="L881" r:id="rId1192" location="gid=88026915&amp;range=881:881" xr:uid="{00000000-0004-0000-0B00-0000A7040000}"/>
    <hyperlink ref="L882" r:id="rId1193" location="gid=88026915&amp;range=882:882" xr:uid="{00000000-0004-0000-0B00-0000A8040000}"/>
    <hyperlink ref="L883" r:id="rId1194" location="gid=88026915&amp;range=883:883" xr:uid="{00000000-0004-0000-0B00-0000A9040000}"/>
    <hyperlink ref="L884" r:id="rId1195" location="gid=88026915&amp;range=884:884" xr:uid="{00000000-0004-0000-0B00-0000AA040000}"/>
    <hyperlink ref="L885" r:id="rId1196" location="gid=88026915&amp;range=885:885" xr:uid="{00000000-0004-0000-0B00-0000AB040000}"/>
    <hyperlink ref="L886" r:id="rId1197" location="gid=88026915&amp;range=886:886" xr:uid="{00000000-0004-0000-0B00-0000AC040000}"/>
    <hyperlink ref="L887" r:id="rId1198" location="gid=88026915&amp;range=887:887" xr:uid="{00000000-0004-0000-0B00-0000AD040000}"/>
    <hyperlink ref="L888" r:id="rId1199" location="gid=88026915&amp;range=888:888" xr:uid="{00000000-0004-0000-0B00-0000AE040000}"/>
    <hyperlink ref="L889" r:id="rId1200" location="gid=88026915&amp;range=889:889" xr:uid="{00000000-0004-0000-0B00-0000AF040000}"/>
    <hyperlink ref="L890" r:id="rId1201" location="gid=88026915&amp;range=890:890" xr:uid="{00000000-0004-0000-0B00-0000B0040000}"/>
    <hyperlink ref="L891" r:id="rId1202" location="gid=88026915&amp;range=891:891" xr:uid="{00000000-0004-0000-0B00-0000B1040000}"/>
    <hyperlink ref="L892" r:id="rId1203" location="gid=88026915&amp;range=892:892" xr:uid="{00000000-0004-0000-0B00-0000B2040000}"/>
    <hyperlink ref="L893" r:id="rId1204" location="gid=88026915&amp;range=893:893" xr:uid="{00000000-0004-0000-0B00-0000B3040000}"/>
    <hyperlink ref="L894" r:id="rId1205" location="gid=88026915&amp;range=894:894" xr:uid="{00000000-0004-0000-0B00-0000B4040000}"/>
    <hyperlink ref="L895" r:id="rId1206" location="gid=88026915&amp;range=895:895" xr:uid="{00000000-0004-0000-0B00-0000B5040000}"/>
    <hyperlink ref="L896" r:id="rId1207" location="gid=88026915&amp;range=896:896" xr:uid="{00000000-0004-0000-0B00-0000B6040000}"/>
    <hyperlink ref="L897" r:id="rId1208" location="gid=88026915&amp;range=897:897" xr:uid="{00000000-0004-0000-0B00-0000B7040000}"/>
    <hyperlink ref="L898" r:id="rId1209" location="gid=88026915&amp;range=898:898" xr:uid="{00000000-0004-0000-0B00-0000B8040000}"/>
    <hyperlink ref="L899" r:id="rId1210" location="gid=88026915&amp;range=899:899" xr:uid="{00000000-0004-0000-0B00-0000B9040000}"/>
    <hyperlink ref="L900" r:id="rId1211" location="gid=88026915&amp;range=900:900" xr:uid="{00000000-0004-0000-0B00-0000BA040000}"/>
    <hyperlink ref="L901" r:id="rId1212" location="gid=88026915&amp;range=901:901" xr:uid="{00000000-0004-0000-0B00-0000BB040000}"/>
    <hyperlink ref="L902" r:id="rId1213" location="gid=88026915&amp;range=902:902" xr:uid="{00000000-0004-0000-0B00-0000BC040000}"/>
    <hyperlink ref="L903" r:id="rId1214" location="gid=88026915&amp;range=903:903" xr:uid="{00000000-0004-0000-0B00-0000BD040000}"/>
    <hyperlink ref="L904" r:id="rId1215" location="gid=88026915&amp;range=904:904" xr:uid="{00000000-0004-0000-0B00-0000BE040000}"/>
    <hyperlink ref="L905" r:id="rId1216" location="gid=88026915&amp;range=905:905" xr:uid="{00000000-0004-0000-0B00-0000BF040000}"/>
    <hyperlink ref="L906" r:id="rId1217" location="gid=88026915&amp;range=906:906" xr:uid="{00000000-0004-0000-0B00-0000C0040000}"/>
    <hyperlink ref="L907" r:id="rId1218" location="gid=88026915&amp;range=907:907" xr:uid="{00000000-0004-0000-0B00-0000C1040000}"/>
    <hyperlink ref="L908" r:id="rId1219" location="gid=88026915&amp;range=908:908" xr:uid="{00000000-0004-0000-0B00-0000C2040000}"/>
    <hyperlink ref="L909" r:id="rId1220" location="gid=88026915&amp;range=909:909" xr:uid="{00000000-0004-0000-0B00-0000C3040000}"/>
    <hyperlink ref="L910" r:id="rId1221" location="gid=88026915&amp;range=910:910" xr:uid="{00000000-0004-0000-0B00-0000C4040000}"/>
    <hyperlink ref="L911" r:id="rId1222" location="gid=88026915&amp;range=911:911" xr:uid="{00000000-0004-0000-0B00-0000C5040000}"/>
    <hyperlink ref="L912" r:id="rId1223" location="gid=88026915&amp;range=912:912" xr:uid="{00000000-0004-0000-0B00-0000C6040000}"/>
    <hyperlink ref="L913" r:id="rId1224" location="gid=88026915&amp;range=913:913" xr:uid="{00000000-0004-0000-0B00-0000C7040000}"/>
    <hyperlink ref="L914" r:id="rId1225" location="gid=88026915&amp;range=914:914" xr:uid="{00000000-0004-0000-0B00-0000C8040000}"/>
    <hyperlink ref="L915" r:id="rId1226" location="gid=88026915&amp;range=915:915" xr:uid="{00000000-0004-0000-0B00-0000C9040000}"/>
    <hyperlink ref="L916" r:id="rId1227" location="gid=88026915&amp;range=916:916" xr:uid="{00000000-0004-0000-0B00-0000CA040000}"/>
    <hyperlink ref="L917" r:id="rId1228" location="gid=88026915&amp;range=917:917" xr:uid="{00000000-0004-0000-0B00-0000CB040000}"/>
    <hyperlink ref="L918" r:id="rId1229" location="gid=88026915&amp;range=918:918" xr:uid="{00000000-0004-0000-0B00-0000CC040000}"/>
    <hyperlink ref="L919" r:id="rId1230" location="gid=88026915&amp;range=919:919" xr:uid="{00000000-0004-0000-0B00-0000CD040000}"/>
    <hyperlink ref="L920" r:id="rId1231" location="gid=88026915&amp;range=920:920" xr:uid="{00000000-0004-0000-0B00-0000CE040000}"/>
    <hyperlink ref="L921" r:id="rId1232" location="gid=88026915&amp;range=921:921" xr:uid="{00000000-0004-0000-0B00-0000CF040000}"/>
    <hyperlink ref="L922" r:id="rId1233" location="gid=88026915&amp;range=922:922" xr:uid="{00000000-0004-0000-0B00-0000D0040000}"/>
    <hyperlink ref="L923" r:id="rId1234" location="gid=88026915&amp;range=923:923" xr:uid="{00000000-0004-0000-0B00-0000D1040000}"/>
    <hyperlink ref="L924" r:id="rId1235" location="gid=88026915&amp;range=924:924" xr:uid="{00000000-0004-0000-0B00-0000D2040000}"/>
    <hyperlink ref="L925" r:id="rId1236" location="gid=88026915&amp;range=925:925" xr:uid="{00000000-0004-0000-0B00-0000D3040000}"/>
    <hyperlink ref="L926" r:id="rId1237" location="gid=88026915&amp;range=926:926" xr:uid="{00000000-0004-0000-0B00-0000D4040000}"/>
    <hyperlink ref="L927" r:id="rId1238" location="gid=88026915&amp;range=927:927" xr:uid="{00000000-0004-0000-0B00-0000D5040000}"/>
    <hyperlink ref="L928" r:id="rId1239" location="gid=88026915&amp;range=928:928" xr:uid="{00000000-0004-0000-0B00-0000D6040000}"/>
    <hyperlink ref="L929" r:id="rId1240" location="gid=88026915&amp;range=929:929" xr:uid="{00000000-0004-0000-0B00-0000D7040000}"/>
    <hyperlink ref="L930" r:id="rId1241" location="gid=88026915&amp;range=930:930" xr:uid="{00000000-0004-0000-0B00-0000D8040000}"/>
    <hyperlink ref="L931" r:id="rId1242" location="gid=88026915&amp;range=931:931" xr:uid="{00000000-0004-0000-0B00-0000D9040000}"/>
    <hyperlink ref="L932" r:id="rId1243" location="gid=88026915&amp;range=932:932" xr:uid="{00000000-0004-0000-0B00-0000DA040000}"/>
    <hyperlink ref="L933" r:id="rId1244" location="gid=88026915&amp;range=933:933" xr:uid="{00000000-0004-0000-0B00-0000DB040000}"/>
    <hyperlink ref="L934" r:id="rId1245" location="gid=88026915&amp;range=934:934" xr:uid="{00000000-0004-0000-0B00-0000DC040000}"/>
    <hyperlink ref="L935" r:id="rId1246" location="gid=88026915&amp;range=935:935" xr:uid="{00000000-0004-0000-0B00-0000DD040000}"/>
    <hyperlink ref="L936" r:id="rId1247" location="gid=88026915&amp;range=936:936" xr:uid="{00000000-0004-0000-0B00-0000DE040000}"/>
    <hyperlink ref="L937" r:id="rId1248" location="gid=88026915&amp;range=937:937" xr:uid="{00000000-0004-0000-0B00-0000DF040000}"/>
    <hyperlink ref="L938" r:id="rId1249" location="gid=88026915&amp;range=938:938" xr:uid="{00000000-0004-0000-0B00-0000E0040000}"/>
    <hyperlink ref="L939" r:id="rId1250" location="gid=88026915&amp;range=939:939" xr:uid="{00000000-0004-0000-0B00-0000E1040000}"/>
    <hyperlink ref="L940" r:id="rId1251" location="gid=88026915&amp;range=940:940" xr:uid="{00000000-0004-0000-0B00-0000E2040000}"/>
    <hyperlink ref="L941" r:id="rId1252" location="gid=88026915&amp;range=941:941" xr:uid="{00000000-0004-0000-0B00-0000E3040000}"/>
    <hyperlink ref="L942" r:id="rId1253" location="gid=88026915&amp;range=942:942" xr:uid="{00000000-0004-0000-0B00-0000E4040000}"/>
    <hyperlink ref="L943" r:id="rId1254" location="gid=88026915&amp;range=943:943" xr:uid="{00000000-0004-0000-0B00-0000E5040000}"/>
    <hyperlink ref="L944" r:id="rId1255" location="gid=88026915&amp;range=944:944" xr:uid="{00000000-0004-0000-0B00-0000E6040000}"/>
    <hyperlink ref="L945" r:id="rId1256" location="gid=88026915&amp;range=945:945" xr:uid="{00000000-0004-0000-0B00-0000E7040000}"/>
    <hyperlink ref="L946" r:id="rId1257" location="gid=88026915&amp;range=946:946" xr:uid="{00000000-0004-0000-0B00-0000E8040000}"/>
    <hyperlink ref="L947" r:id="rId1258" location="gid=88026915&amp;range=947:947" xr:uid="{00000000-0004-0000-0B00-0000E9040000}"/>
    <hyperlink ref="L948" r:id="rId1259" location="gid=88026915&amp;range=948:948" xr:uid="{00000000-0004-0000-0B00-0000EA040000}"/>
    <hyperlink ref="L949" r:id="rId1260" location="gid=88026915&amp;range=949:949" xr:uid="{00000000-0004-0000-0B00-0000EB040000}"/>
    <hyperlink ref="L950" r:id="rId1261" location="gid=88026915&amp;range=950:950" xr:uid="{00000000-0004-0000-0B00-0000EC040000}"/>
    <hyperlink ref="L951" r:id="rId1262" location="gid=88026915&amp;range=951:951" xr:uid="{00000000-0004-0000-0B00-0000ED040000}"/>
    <hyperlink ref="L952" r:id="rId1263" location="gid=88026915&amp;range=952:952" xr:uid="{00000000-0004-0000-0B00-0000EE040000}"/>
    <hyperlink ref="L953" r:id="rId1264" location="gid=88026915&amp;range=953:953" xr:uid="{00000000-0004-0000-0B00-0000EF040000}"/>
    <hyperlink ref="L954" r:id="rId1265" location="gid=88026915&amp;range=954:954" xr:uid="{00000000-0004-0000-0B00-0000F0040000}"/>
    <hyperlink ref="L955" r:id="rId1266" location="gid=88026915&amp;range=955:955" xr:uid="{00000000-0004-0000-0B00-0000F1040000}"/>
    <hyperlink ref="L956" r:id="rId1267" location="gid=88026915&amp;range=956:956" xr:uid="{00000000-0004-0000-0B00-0000F2040000}"/>
    <hyperlink ref="L957" r:id="rId1268" location="gid=88026915&amp;range=957:957" xr:uid="{00000000-0004-0000-0B00-0000F3040000}"/>
    <hyperlink ref="L958" r:id="rId1269" location="gid=88026915&amp;range=958:958" xr:uid="{00000000-0004-0000-0B00-0000F4040000}"/>
    <hyperlink ref="L959" r:id="rId1270" location="gid=88026915&amp;range=959:959" xr:uid="{00000000-0004-0000-0B00-0000F5040000}"/>
    <hyperlink ref="L960" r:id="rId1271" location="gid=88026915&amp;range=960:960" xr:uid="{00000000-0004-0000-0B00-0000F6040000}"/>
    <hyperlink ref="L961" r:id="rId1272" location="gid=88026915&amp;range=961:961" xr:uid="{00000000-0004-0000-0B00-0000F7040000}"/>
    <hyperlink ref="L962" r:id="rId1273" location="gid=88026915&amp;range=962:962" xr:uid="{00000000-0004-0000-0B00-0000F8040000}"/>
    <hyperlink ref="L963" r:id="rId1274" location="gid=88026915&amp;range=963:963" xr:uid="{00000000-0004-0000-0B00-0000F9040000}"/>
    <hyperlink ref="L964" r:id="rId1275" location="gid=88026915&amp;range=964:964" xr:uid="{00000000-0004-0000-0B00-0000FA040000}"/>
    <hyperlink ref="L965" r:id="rId1276" location="gid=88026915&amp;range=965:965" xr:uid="{00000000-0004-0000-0B00-0000FB040000}"/>
    <hyperlink ref="L966" r:id="rId1277" location="gid=88026915&amp;range=966:966" xr:uid="{00000000-0004-0000-0B00-0000FC040000}"/>
    <hyperlink ref="L967" r:id="rId1278" location="gid=88026915&amp;range=967:967" xr:uid="{00000000-0004-0000-0B00-0000FD040000}"/>
    <hyperlink ref="L968" r:id="rId1279" location="gid=88026915&amp;range=968:968" xr:uid="{00000000-0004-0000-0B00-0000FE040000}"/>
    <hyperlink ref="L969" r:id="rId1280" location="gid=88026915&amp;range=969:969" xr:uid="{00000000-0004-0000-0B00-0000FF040000}"/>
    <hyperlink ref="L970" r:id="rId1281" location="gid=88026915&amp;range=970:970" xr:uid="{00000000-0004-0000-0B00-000000050000}"/>
    <hyperlink ref="L971" r:id="rId1282" location="gid=88026915&amp;range=971:971" xr:uid="{00000000-0004-0000-0B00-000001050000}"/>
    <hyperlink ref="L972" r:id="rId1283" location="gid=88026915&amp;range=972:972" xr:uid="{00000000-0004-0000-0B00-000002050000}"/>
    <hyperlink ref="L973" r:id="rId1284" location="gid=88026915&amp;range=973:973" xr:uid="{00000000-0004-0000-0B00-000003050000}"/>
    <hyperlink ref="L974" r:id="rId1285" location="gid=88026915&amp;range=974:974" xr:uid="{00000000-0004-0000-0B00-000004050000}"/>
    <hyperlink ref="L975" r:id="rId1286" location="gid=88026915&amp;range=975:975" xr:uid="{00000000-0004-0000-0B00-000005050000}"/>
    <hyperlink ref="L976" r:id="rId1287" location="gid=88026915&amp;range=976:976" xr:uid="{00000000-0004-0000-0B00-000006050000}"/>
    <hyperlink ref="L977" r:id="rId1288" location="gid=88026915&amp;range=977:977" xr:uid="{00000000-0004-0000-0B00-000007050000}"/>
    <hyperlink ref="L978" r:id="rId1289" location="gid=88026915&amp;range=978:978" xr:uid="{00000000-0004-0000-0B00-000008050000}"/>
    <hyperlink ref="L979" r:id="rId1290" location="gid=88026915&amp;range=979:979" xr:uid="{00000000-0004-0000-0B00-000009050000}"/>
    <hyperlink ref="L980" r:id="rId1291" location="gid=88026915&amp;range=980:980" xr:uid="{00000000-0004-0000-0B00-00000A050000}"/>
    <hyperlink ref="L981" r:id="rId1292" location="gid=88026915&amp;range=981:981" xr:uid="{00000000-0004-0000-0B00-00000B050000}"/>
    <hyperlink ref="L982" r:id="rId1293" location="gid=88026915&amp;range=982:982" xr:uid="{00000000-0004-0000-0B00-00000C050000}"/>
    <hyperlink ref="L983" r:id="rId1294" location="gid=88026915&amp;range=983:983" xr:uid="{00000000-0004-0000-0B00-00000D050000}"/>
    <hyperlink ref="L984" r:id="rId1295" location="gid=88026915&amp;range=984:984" xr:uid="{00000000-0004-0000-0B00-00000E050000}"/>
    <hyperlink ref="L985" r:id="rId1296" location="gid=88026915&amp;range=985:985" xr:uid="{00000000-0004-0000-0B00-00000F050000}"/>
    <hyperlink ref="L986" r:id="rId1297" location="gid=88026915&amp;range=986:986" xr:uid="{00000000-0004-0000-0B00-000010050000}"/>
    <hyperlink ref="L987" r:id="rId1298" location="gid=88026915&amp;range=987:987" xr:uid="{00000000-0004-0000-0B00-000011050000}"/>
    <hyperlink ref="L988" r:id="rId1299" location="gid=88026915&amp;range=988:988" xr:uid="{00000000-0004-0000-0B00-000012050000}"/>
    <hyperlink ref="L989" r:id="rId1300" location="gid=88026915&amp;range=989:989" xr:uid="{00000000-0004-0000-0B00-000013050000}"/>
    <hyperlink ref="L990" r:id="rId1301" location="gid=88026915&amp;range=990:990" xr:uid="{00000000-0004-0000-0B00-000014050000}"/>
    <hyperlink ref="L991" r:id="rId1302" location="gid=88026915&amp;range=991:991" xr:uid="{00000000-0004-0000-0B00-000015050000}"/>
    <hyperlink ref="L992" r:id="rId1303" location="gid=88026915&amp;range=992:992" xr:uid="{00000000-0004-0000-0B00-000016050000}"/>
    <hyperlink ref="L993" r:id="rId1304" location="gid=88026915&amp;range=993:993" xr:uid="{00000000-0004-0000-0B00-000017050000}"/>
    <hyperlink ref="L994" r:id="rId1305" location="gid=88026915&amp;range=994:994" xr:uid="{00000000-0004-0000-0B00-000018050000}"/>
    <hyperlink ref="L995" r:id="rId1306" location="gid=88026915&amp;range=995:995" xr:uid="{00000000-0004-0000-0B00-000019050000}"/>
    <hyperlink ref="L996" r:id="rId1307" location="gid=88026915&amp;range=996:996" xr:uid="{00000000-0004-0000-0B00-00001A050000}"/>
    <hyperlink ref="L997" r:id="rId1308" location="gid=88026915&amp;range=997:997" xr:uid="{00000000-0004-0000-0B00-00001B050000}"/>
    <hyperlink ref="L998" r:id="rId1309" location="gid=88026915&amp;range=998:998" xr:uid="{00000000-0004-0000-0B00-00001C050000}"/>
    <hyperlink ref="L999" r:id="rId1310" location="gid=88026915&amp;range=999:999" xr:uid="{00000000-0004-0000-0B00-00001D050000}"/>
    <hyperlink ref="L1000" r:id="rId1311" location="gid=88026915&amp;range=1000:1000" xr:uid="{00000000-0004-0000-0B00-00001E050000}"/>
    <hyperlink ref="L1001" r:id="rId1312" location="gid=88026915&amp;range=1001:1001" xr:uid="{00000000-0004-0000-0B00-00001F050000}"/>
    <hyperlink ref="L1002" r:id="rId1313" location="gid=88026915&amp;range=1002:1002" xr:uid="{00000000-0004-0000-0B00-000020050000}"/>
    <hyperlink ref="L1003" r:id="rId1314" location="gid=88026915&amp;range=1003:1003" xr:uid="{00000000-0004-0000-0B00-000021050000}"/>
    <hyperlink ref="L1004" r:id="rId1315" location="gid=88026915&amp;range=1004:1004" xr:uid="{00000000-0004-0000-0B00-000022050000}"/>
    <hyperlink ref="L1005" r:id="rId1316" location="gid=88026915&amp;range=1005:1005" xr:uid="{00000000-0004-0000-0B00-000023050000}"/>
    <hyperlink ref="L1006" r:id="rId1317" location="gid=88026915&amp;range=1006:1006" xr:uid="{00000000-0004-0000-0B00-000024050000}"/>
    <hyperlink ref="L1007" r:id="rId1318" location="gid=88026915&amp;range=1007:1007" xr:uid="{00000000-0004-0000-0B00-000025050000}"/>
    <hyperlink ref="L1008" r:id="rId1319" location="gid=88026915&amp;range=1008:1008" xr:uid="{00000000-0004-0000-0B00-000026050000}"/>
    <hyperlink ref="L1009" r:id="rId1320" location="gid=88026915&amp;range=1009:1009" xr:uid="{00000000-0004-0000-0B00-000027050000}"/>
    <hyperlink ref="L1010" r:id="rId1321" location="gid=88026915&amp;range=1010:1010" xr:uid="{00000000-0004-0000-0B00-000028050000}"/>
    <hyperlink ref="L1011" r:id="rId1322" location="gid=88026915&amp;range=1011:1011" xr:uid="{00000000-0004-0000-0B00-000029050000}"/>
    <hyperlink ref="L1012" r:id="rId1323" location="gid=88026915&amp;range=1012:1012" xr:uid="{00000000-0004-0000-0B00-00002A050000}"/>
    <hyperlink ref="L1013" r:id="rId1324" location="gid=88026915&amp;range=1013:1013" xr:uid="{00000000-0004-0000-0B00-00002B050000}"/>
    <hyperlink ref="L1014" r:id="rId1325" location="gid=88026915&amp;range=1014:1014" xr:uid="{00000000-0004-0000-0B00-00002C050000}"/>
    <hyperlink ref="L1015" r:id="rId1326" location="gid=88026915&amp;range=1015:1015" xr:uid="{00000000-0004-0000-0B00-00002D050000}"/>
    <hyperlink ref="L1016" r:id="rId1327" location="gid=88026915&amp;range=1016:1016" xr:uid="{00000000-0004-0000-0B00-00002E050000}"/>
    <hyperlink ref="L1017" r:id="rId1328" location="gid=88026915&amp;range=1017:1017" xr:uid="{00000000-0004-0000-0B00-00002F050000}"/>
    <hyperlink ref="L1018" r:id="rId1329" location="gid=88026915&amp;range=1018:1018" xr:uid="{00000000-0004-0000-0B00-000030050000}"/>
    <hyperlink ref="L1019" r:id="rId1330" location="gid=88026915&amp;range=1019:1019" xr:uid="{00000000-0004-0000-0B00-000031050000}"/>
    <hyperlink ref="L1020" r:id="rId1331" location="gid=88026915&amp;range=1020:1020" xr:uid="{00000000-0004-0000-0B00-000032050000}"/>
    <hyperlink ref="L1021" r:id="rId1332" location="gid=88026915&amp;range=1021:1021" xr:uid="{00000000-0004-0000-0B00-000033050000}"/>
    <hyperlink ref="L1022" r:id="rId1333" location="gid=88026915&amp;range=1022:1022" xr:uid="{00000000-0004-0000-0B00-000034050000}"/>
    <hyperlink ref="L1023" r:id="rId1334" location="gid=88026915&amp;range=1023:1023" xr:uid="{00000000-0004-0000-0B00-000035050000}"/>
    <hyperlink ref="L1024" r:id="rId1335" location="gid=88026915&amp;range=1024:1024" xr:uid="{00000000-0004-0000-0B00-000036050000}"/>
    <hyperlink ref="L1025" r:id="rId1336" location="gid=88026915&amp;range=1025:1025" xr:uid="{00000000-0004-0000-0B00-000037050000}"/>
    <hyperlink ref="L1026" r:id="rId1337" location="gid=88026915&amp;range=1026:1026" xr:uid="{00000000-0004-0000-0B00-000038050000}"/>
    <hyperlink ref="L1027" r:id="rId1338" location="gid=88026915&amp;range=1027:1027" xr:uid="{00000000-0004-0000-0B00-000039050000}"/>
    <hyperlink ref="L1028" r:id="rId1339" location="gid=88026915&amp;range=1028:1028" xr:uid="{00000000-0004-0000-0B00-00003A050000}"/>
    <hyperlink ref="L1029" r:id="rId1340" location="gid=88026915&amp;range=1029:1029" xr:uid="{00000000-0004-0000-0B00-00003B050000}"/>
    <hyperlink ref="L1030" r:id="rId1341" location="gid=88026915&amp;range=1030:1030" xr:uid="{00000000-0004-0000-0B00-00003C050000}"/>
    <hyperlink ref="L1031" r:id="rId1342" location="gid=88026915&amp;range=1031:1031" xr:uid="{00000000-0004-0000-0B00-00003D050000}"/>
    <hyperlink ref="L1032" r:id="rId1343" location="gid=88026915&amp;range=1032:1032" xr:uid="{00000000-0004-0000-0B00-00003E050000}"/>
    <hyperlink ref="L1033" r:id="rId1344" location="gid=88026915&amp;range=1033:1033" xr:uid="{00000000-0004-0000-0B00-00003F050000}"/>
    <hyperlink ref="L1034" r:id="rId1345" location="gid=88026915&amp;range=1034:1034" xr:uid="{00000000-0004-0000-0B00-000040050000}"/>
    <hyperlink ref="L1035" r:id="rId1346" location="gid=88026915&amp;range=1035:1035" xr:uid="{00000000-0004-0000-0B00-000041050000}"/>
    <hyperlink ref="L1036" r:id="rId1347" location="gid=88026915&amp;range=1036:1036" xr:uid="{00000000-0004-0000-0B00-000042050000}"/>
    <hyperlink ref="L1037" r:id="rId1348" location="gid=88026915&amp;range=1037:1037" xr:uid="{00000000-0004-0000-0B00-000043050000}"/>
    <hyperlink ref="L1038" r:id="rId1349" location="gid=88026915&amp;range=1038:1038" xr:uid="{00000000-0004-0000-0B00-000044050000}"/>
    <hyperlink ref="L1039" r:id="rId1350" location="gid=88026915&amp;range=1039:1039" xr:uid="{00000000-0004-0000-0B00-000045050000}"/>
    <hyperlink ref="L1040" r:id="rId1351" location="gid=88026915&amp;range=1040:1040" xr:uid="{00000000-0004-0000-0B00-000046050000}"/>
    <hyperlink ref="L1041" r:id="rId1352" location="gid=88026915&amp;range=1041:1041" xr:uid="{00000000-0004-0000-0B00-000047050000}"/>
    <hyperlink ref="L1042" r:id="rId1353" location="gid=88026915&amp;range=1042:1042" xr:uid="{00000000-0004-0000-0B00-000048050000}"/>
    <hyperlink ref="L1043" r:id="rId1354" location="gid=88026915&amp;range=1043:1043" xr:uid="{00000000-0004-0000-0B00-000049050000}"/>
    <hyperlink ref="L1044" r:id="rId1355" location="gid=88026915&amp;range=1044:1044" xr:uid="{00000000-0004-0000-0B00-00004A050000}"/>
    <hyperlink ref="L1045" r:id="rId1356" location="gid=88026915&amp;range=1045:1045" xr:uid="{00000000-0004-0000-0B00-00004B050000}"/>
    <hyperlink ref="L1046" r:id="rId1357" location="gid=88026915&amp;range=1046:1046" xr:uid="{00000000-0004-0000-0B00-00004C050000}"/>
    <hyperlink ref="L1047" r:id="rId1358" location="gid=88026915&amp;range=1047:1047" xr:uid="{00000000-0004-0000-0B00-00004D050000}"/>
    <hyperlink ref="L1048" r:id="rId1359" location="gid=88026915&amp;range=1048:1048" xr:uid="{00000000-0004-0000-0B00-00004E050000}"/>
    <hyperlink ref="L1049" r:id="rId1360" location="gid=88026915&amp;range=1049:1049" xr:uid="{00000000-0004-0000-0B00-00004F050000}"/>
    <hyperlink ref="L1050" r:id="rId1361" location="gid=88026915&amp;range=1050:1050" xr:uid="{00000000-0004-0000-0B00-000050050000}"/>
    <hyperlink ref="L1051" r:id="rId1362" location="gid=88026915&amp;range=1051:1051" xr:uid="{00000000-0004-0000-0B00-000051050000}"/>
    <hyperlink ref="L1052" r:id="rId1363" location="gid=88026915&amp;range=1052:1052" xr:uid="{00000000-0004-0000-0B00-000052050000}"/>
    <hyperlink ref="L1053" r:id="rId1364" location="gid=88026915&amp;range=1053:1053" xr:uid="{00000000-0004-0000-0B00-000053050000}"/>
    <hyperlink ref="L1054" r:id="rId1365" location="gid=88026915&amp;range=1054:1054" xr:uid="{00000000-0004-0000-0B00-000054050000}"/>
    <hyperlink ref="L1055" r:id="rId1366" location="gid=88026915&amp;range=1055:1055" xr:uid="{00000000-0004-0000-0B00-000055050000}"/>
    <hyperlink ref="L1056" r:id="rId1367" location="gid=88026915&amp;range=1056:1056" xr:uid="{00000000-0004-0000-0B00-000056050000}"/>
    <hyperlink ref="L1057" r:id="rId1368" location="gid=88026915&amp;range=1057:1057" xr:uid="{00000000-0004-0000-0B00-000057050000}"/>
    <hyperlink ref="L1058" r:id="rId1369" location="gid=88026915&amp;range=1058:1058" xr:uid="{00000000-0004-0000-0B00-000058050000}"/>
    <hyperlink ref="L1059" r:id="rId1370" location="gid=88026915&amp;range=1059:1059" xr:uid="{00000000-0004-0000-0B00-000059050000}"/>
    <hyperlink ref="L1060" r:id="rId1371" location="gid=88026915&amp;range=1060:1060" xr:uid="{00000000-0004-0000-0B00-00005A050000}"/>
    <hyperlink ref="L1061" r:id="rId1372" location="gid=88026915&amp;range=1061:1061" xr:uid="{00000000-0004-0000-0B00-00005B050000}"/>
    <hyperlink ref="L1062" r:id="rId1373" location="gid=88026915&amp;range=1062:1062" xr:uid="{00000000-0004-0000-0B00-00005C050000}"/>
    <hyperlink ref="L1063" r:id="rId1374" location="gid=88026915&amp;range=1063:1063" xr:uid="{00000000-0004-0000-0B00-00005D050000}"/>
    <hyperlink ref="L1064" r:id="rId1375" location="gid=88026915&amp;range=1064:1064" xr:uid="{00000000-0004-0000-0B00-00005E050000}"/>
    <hyperlink ref="L1065" r:id="rId1376" location="gid=88026915&amp;range=1065:1065" xr:uid="{00000000-0004-0000-0B00-00005F050000}"/>
    <hyperlink ref="L1066" r:id="rId1377" location="gid=88026915&amp;range=1066:1066" xr:uid="{00000000-0004-0000-0B00-000060050000}"/>
    <hyperlink ref="L1067" r:id="rId1378" location="gid=88026915&amp;range=1067:1067" xr:uid="{00000000-0004-0000-0B00-000061050000}"/>
    <hyperlink ref="L1068" r:id="rId1379" location="gid=88026915&amp;range=1068:1068" xr:uid="{00000000-0004-0000-0B00-000062050000}"/>
    <hyperlink ref="L1069" r:id="rId1380" location="gid=88026915&amp;range=1069:1069" xr:uid="{00000000-0004-0000-0B00-000063050000}"/>
    <hyperlink ref="L1070" r:id="rId1381" location="gid=88026915&amp;range=1070:1070" xr:uid="{00000000-0004-0000-0B00-000064050000}"/>
    <hyperlink ref="L1071" r:id="rId1382" location="gid=88026915&amp;range=1071:1071" xr:uid="{00000000-0004-0000-0B00-000065050000}"/>
    <hyperlink ref="L1072" r:id="rId1383" location="gid=88026915&amp;range=1072:1072" xr:uid="{00000000-0004-0000-0B00-000066050000}"/>
    <hyperlink ref="L1073" r:id="rId1384" location="gid=88026915&amp;range=1073:1073" xr:uid="{00000000-0004-0000-0B00-000067050000}"/>
    <hyperlink ref="L1074" r:id="rId1385" location="gid=88026915&amp;range=1074:1074" xr:uid="{00000000-0004-0000-0B00-000068050000}"/>
    <hyperlink ref="L1075" r:id="rId1386" location="gid=88026915&amp;range=1075:1075" xr:uid="{00000000-0004-0000-0B00-000069050000}"/>
    <hyperlink ref="L1076" r:id="rId1387" location="gid=88026915&amp;range=1076:1076" xr:uid="{00000000-0004-0000-0B00-00006A050000}"/>
    <hyperlink ref="L1077" r:id="rId1388" location="gid=88026915&amp;range=1077:1077" xr:uid="{00000000-0004-0000-0B00-00006B050000}"/>
    <hyperlink ref="L1078" r:id="rId1389" location="gid=88026915&amp;range=1078:1078" xr:uid="{00000000-0004-0000-0B00-00006C050000}"/>
    <hyperlink ref="L1079" r:id="rId1390" location="gid=88026915&amp;range=1079:1079" xr:uid="{00000000-0004-0000-0B00-00006D050000}"/>
    <hyperlink ref="L1080" r:id="rId1391" location="gid=88026915&amp;range=1080:1080" xr:uid="{00000000-0004-0000-0B00-00006E050000}"/>
    <hyperlink ref="L1081" r:id="rId1392" location="gid=88026915&amp;range=1081:1081" xr:uid="{00000000-0004-0000-0B00-00006F050000}"/>
    <hyperlink ref="L1082" r:id="rId1393" location="gid=88026915&amp;range=1082:1082" xr:uid="{00000000-0004-0000-0B00-000070050000}"/>
    <hyperlink ref="L1083" r:id="rId1394" location="gid=88026915&amp;range=1083:1083" xr:uid="{00000000-0004-0000-0B00-000071050000}"/>
    <hyperlink ref="L1084" r:id="rId1395" location="gid=88026915&amp;range=1084:1084" xr:uid="{00000000-0004-0000-0B00-000072050000}"/>
    <hyperlink ref="L1085" r:id="rId1396" location="gid=88026915&amp;range=1085:1085" xr:uid="{00000000-0004-0000-0B00-000073050000}"/>
    <hyperlink ref="L1086" r:id="rId1397" location="gid=88026915&amp;range=1086:1086" xr:uid="{00000000-0004-0000-0B00-000074050000}"/>
    <hyperlink ref="L1087" r:id="rId1398" location="gid=88026915&amp;range=1087:1087" xr:uid="{00000000-0004-0000-0B00-000075050000}"/>
    <hyperlink ref="L1088" r:id="rId1399" location="gid=88026915&amp;range=1088:1088" xr:uid="{00000000-0004-0000-0B00-000076050000}"/>
    <hyperlink ref="L1089" r:id="rId1400" location="gid=88026915&amp;range=1089:1089" xr:uid="{00000000-0004-0000-0B00-000077050000}"/>
    <hyperlink ref="L1090" r:id="rId1401" location="gid=88026915&amp;range=1090:1090" xr:uid="{00000000-0004-0000-0B00-000078050000}"/>
    <hyperlink ref="L1091" r:id="rId1402" location="gid=88026915&amp;range=1091:1091" xr:uid="{00000000-0004-0000-0B00-000079050000}"/>
    <hyperlink ref="L1092" r:id="rId1403" location="gid=88026915&amp;range=1092:1092" xr:uid="{00000000-0004-0000-0B00-00007A050000}"/>
    <hyperlink ref="L1093" r:id="rId1404" location="gid=88026915&amp;range=1093:1093" xr:uid="{00000000-0004-0000-0B00-00007B050000}"/>
    <hyperlink ref="L1094" r:id="rId1405" location="gid=88026915&amp;range=1094:1094" xr:uid="{00000000-0004-0000-0B00-00007C050000}"/>
    <hyperlink ref="L1095" r:id="rId1406" location="gid=88026915&amp;range=1095:1095" xr:uid="{00000000-0004-0000-0B00-00007D050000}"/>
    <hyperlink ref="L1096" r:id="rId1407" location="gid=88026915&amp;range=1096:1096" xr:uid="{00000000-0004-0000-0B00-00007E050000}"/>
    <hyperlink ref="L1097" r:id="rId1408" location="gid=88026915&amp;range=1097:1097" xr:uid="{00000000-0004-0000-0B00-00007F050000}"/>
    <hyperlink ref="L1098" r:id="rId1409" location="gid=88026915&amp;range=1098:1098" xr:uid="{00000000-0004-0000-0B00-000080050000}"/>
    <hyperlink ref="L1099" r:id="rId1410" location="gid=88026915&amp;range=1099:1099" xr:uid="{00000000-0004-0000-0B00-000081050000}"/>
    <hyperlink ref="L1100" r:id="rId1411" location="gid=88026915&amp;range=1100:1100" xr:uid="{00000000-0004-0000-0B00-000082050000}"/>
    <hyperlink ref="L1101" r:id="rId1412" location="gid=88026915&amp;range=1101:1101" xr:uid="{00000000-0004-0000-0B00-000083050000}"/>
    <hyperlink ref="L1102" r:id="rId1413" location="gid=88026915&amp;range=1102:1102" xr:uid="{00000000-0004-0000-0B00-000084050000}"/>
    <hyperlink ref="L1103" r:id="rId1414" location="gid=88026915&amp;range=1103:1103" xr:uid="{00000000-0004-0000-0B00-000085050000}"/>
    <hyperlink ref="L1104" r:id="rId1415" location="gid=88026915&amp;range=1104:1104" xr:uid="{00000000-0004-0000-0B00-000086050000}"/>
    <hyperlink ref="L1105" r:id="rId1416" location="gid=88026915&amp;range=1105:1105" xr:uid="{00000000-0004-0000-0B00-000087050000}"/>
    <hyperlink ref="L1106" r:id="rId1417" location="gid=88026915&amp;range=1106:1106" xr:uid="{00000000-0004-0000-0B00-000088050000}"/>
    <hyperlink ref="L1107" r:id="rId1418" location="gid=88026915&amp;range=1107:1107" xr:uid="{00000000-0004-0000-0B00-000089050000}"/>
    <hyperlink ref="L1108" r:id="rId1419" location="gid=88026915&amp;range=1108:1108" xr:uid="{00000000-0004-0000-0B00-00008A050000}"/>
    <hyperlink ref="L1109" r:id="rId1420" location="gid=88026915&amp;range=1109:1109" xr:uid="{00000000-0004-0000-0B00-00008B050000}"/>
    <hyperlink ref="L1110" r:id="rId1421" location="gid=88026915&amp;range=1110:1110" xr:uid="{00000000-0004-0000-0B00-00008C050000}"/>
    <hyperlink ref="L1111" r:id="rId1422" location="gid=88026915&amp;range=1111:1111" xr:uid="{00000000-0004-0000-0B00-00008D050000}"/>
    <hyperlink ref="L1112" r:id="rId1423" location="gid=88026915&amp;range=1112:1112" xr:uid="{00000000-0004-0000-0B00-00008E050000}"/>
    <hyperlink ref="L1113" r:id="rId1424" location="gid=88026915&amp;range=1113:1113" xr:uid="{00000000-0004-0000-0B00-00008F050000}"/>
    <hyperlink ref="L1114" r:id="rId1425" location="gid=88026915&amp;range=1114:1114" xr:uid="{00000000-0004-0000-0B00-000090050000}"/>
    <hyperlink ref="L1115" r:id="rId1426" location="gid=88026915&amp;range=1115:1115" xr:uid="{00000000-0004-0000-0B00-000091050000}"/>
    <hyperlink ref="L1116" r:id="rId1427" location="gid=88026915&amp;range=1116:1116" xr:uid="{00000000-0004-0000-0B00-000092050000}"/>
    <hyperlink ref="L1117" r:id="rId1428" location="gid=88026915&amp;range=1117:1117" xr:uid="{00000000-0004-0000-0B00-000093050000}"/>
    <hyperlink ref="L1118" r:id="rId1429" location="gid=88026915&amp;range=1118:1118" xr:uid="{00000000-0004-0000-0B00-000094050000}"/>
    <hyperlink ref="L1119" r:id="rId1430" location="gid=88026915&amp;range=1119:1119" xr:uid="{00000000-0004-0000-0B00-000095050000}"/>
    <hyperlink ref="L1120" r:id="rId1431" location="gid=88026915&amp;range=1120:1120" xr:uid="{00000000-0004-0000-0B00-000096050000}"/>
    <hyperlink ref="L1121" r:id="rId1432" location="gid=88026915&amp;range=1121:1121" xr:uid="{00000000-0004-0000-0B00-000097050000}"/>
    <hyperlink ref="L1122" r:id="rId1433" location="gid=88026915&amp;range=1122:1122" xr:uid="{00000000-0004-0000-0B00-000098050000}"/>
    <hyperlink ref="L1123" r:id="rId1434" location="gid=88026915&amp;range=1123:1123" xr:uid="{00000000-0004-0000-0B00-000099050000}"/>
    <hyperlink ref="L1124" r:id="rId1435" location="gid=88026915&amp;range=1124:1124" xr:uid="{00000000-0004-0000-0B00-00009A050000}"/>
    <hyperlink ref="L1125" r:id="rId1436" location="gid=88026915&amp;range=1125:1125" xr:uid="{00000000-0004-0000-0B00-00009B050000}"/>
    <hyperlink ref="L1126" r:id="rId1437" location="gid=88026915&amp;range=1126:1126" xr:uid="{00000000-0004-0000-0B00-00009C050000}"/>
    <hyperlink ref="L1127" r:id="rId1438" location="gid=88026915&amp;range=1127:1127" xr:uid="{00000000-0004-0000-0B00-00009D050000}"/>
    <hyperlink ref="L1128" r:id="rId1439" location="gid=88026915&amp;range=1128:1128" xr:uid="{00000000-0004-0000-0B00-00009E050000}"/>
    <hyperlink ref="L1129" r:id="rId1440" location="gid=88026915&amp;range=1129:1129" xr:uid="{00000000-0004-0000-0B00-00009F050000}"/>
    <hyperlink ref="L1130" r:id="rId1441" location="gid=88026915&amp;range=1130:1130" xr:uid="{00000000-0004-0000-0B00-0000A0050000}"/>
    <hyperlink ref="L1131" r:id="rId1442" location="gid=88026915&amp;range=1131:1131" xr:uid="{00000000-0004-0000-0B00-0000A1050000}"/>
    <hyperlink ref="L1132" r:id="rId1443" location="gid=88026915&amp;range=1132:1132" xr:uid="{00000000-0004-0000-0B00-0000A2050000}"/>
    <hyperlink ref="L1133" r:id="rId1444" location="gid=88026915&amp;range=1133:1133" xr:uid="{00000000-0004-0000-0B00-0000A3050000}"/>
    <hyperlink ref="L1134" r:id="rId1445" location="gid=88026915&amp;range=1134:1134" xr:uid="{00000000-0004-0000-0B00-0000A4050000}"/>
    <hyperlink ref="L1135" r:id="rId1446" location="gid=88026915&amp;range=1135:1135" xr:uid="{00000000-0004-0000-0B00-0000A5050000}"/>
    <hyperlink ref="L1136" r:id="rId1447" location="gid=88026915&amp;range=1136:1136" xr:uid="{00000000-0004-0000-0B00-0000A6050000}"/>
    <hyperlink ref="L1137" r:id="rId1448" location="gid=88026915&amp;range=1137:1137" xr:uid="{00000000-0004-0000-0B00-0000A7050000}"/>
    <hyperlink ref="L1138" r:id="rId1449" location="gid=88026915&amp;range=1138:1138" xr:uid="{00000000-0004-0000-0B00-0000A8050000}"/>
    <hyperlink ref="L1139" r:id="rId1450" location="gid=88026915&amp;range=1139:1139" xr:uid="{00000000-0004-0000-0B00-0000A9050000}"/>
    <hyperlink ref="L1140" r:id="rId1451" location="gid=88026915&amp;range=1140:1140" xr:uid="{00000000-0004-0000-0B00-0000AA050000}"/>
    <hyperlink ref="L1141" r:id="rId1452" location="gid=88026915&amp;range=1141:1141" xr:uid="{00000000-0004-0000-0B00-0000AB050000}"/>
    <hyperlink ref="L1142" r:id="rId1453" location="gid=88026915&amp;range=1142:1142" xr:uid="{00000000-0004-0000-0B00-0000AC050000}"/>
    <hyperlink ref="L1143" r:id="rId1454" location="gid=88026915&amp;range=1143:1143" xr:uid="{00000000-0004-0000-0B00-0000AD050000}"/>
    <hyperlink ref="L1144" r:id="rId1455" location="gid=88026915&amp;range=1144:1144" xr:uid="{00000000-0004-0000-0B00-0000AE050000}"/>
    <hyperlink ref="L1145" r:id="rId1456" location="gid=88026915&amp;range=1145:1145" xr:uid="{00000000-0004-0000-0B00-0000AF050000}"/>
    <hyperlink ref="L1146" r:id="rId1457" location="gid=88026915&amp;range=1146:1146" xr:uid="{00000000-0004-0000-0B00-0000B0050000}"/>
    <hyperlink ref="L1147" r:id="rId1458" location="gid=88026915&amp;range=1147:1147" xr:uid="{00000000-0004-0000-0B00-0000B1050000}"/>
    <hyperlink ref="L1148" r:id="rId1459" location="gid=88026915&amp;range=1148:1148" xr:uid="{00000000-0004-0000-0B00-0000B2050000}"/>
    <hyperlink ref="L1149" r:id="rId1460" location="gid=88026915&amp;range=1149:1149" xr:uid="{00000000-0004-0000-0B00-0000B3050000}"/>
    <hyperlink ref="L1150" r:id="rId1461" location="gid=88026915&amp;range=1150:1150" xr:uid="{00000000-0004-0000-0B00-0000B4050000}"/>
    <hyperlink ref="L1151" r:id="rId1462" location="gid=88026915&amp;range=1151:1151" xr:uid="{00000000-0004-0000-0B00-0000B5050000}"/>
    <hyperlink ref="L1152" r:id="rId1463" location="gid=88026915&amp;range=1152:1152" xr:uid="{00000000-0004-0000-0B00-0000B6050000}"/>
    <hyperlink ref="L1153" r:id="rId1464" location="gid=88026915&amp;range=1153:1153" xr:uid="{00000000-0004-0000-0B00-0000B7050000}"/>
    <hyperlink ref="L1154" r:id="rId1465" location="gid=88026915&amp;range=1154:1154" xr:uid="{00000000-0004-0000-0B00-0000B8050000}"/>
    <hyperlink ref="L1155" r:id="rId1466" location="gid=88026915&amp;range=1155:1155" xr:uid="{00000000-0004-0000-0B00-0000B9050000}"/>
    <hyperlink ref="L1156" r:id="rId1467" location="gid=88026915&amp;range=1156:1156" xr:uid="{00000000-0004-0000-0B00-0000BA050000}"/>
    <hyperlink ref="L1157" r:id="rId1468" location="gid=88026915&amp;range=1157:1157" xr:uid="{00000000-0004-0000-0B00-0000BB050000}"/>
    <hyperlink ref="L1158" r:id="rId1469" location="gid=88026915&amp;range=1158:1158" xr:uid="{00000000-0004-0000-0B00-0000BC050000}"/>
    <hyperlink ref="L1159" r:id="rId1470" location="gid=88026915&amp;range=1159:1159" xr:uid="{00000000-0004-0000-0B00-0000BD050000}"/>
    <hyperlink ref="L1160" r:id="rId1471" location="gid=88026915&amp;range=1160:1160" xr:uid="{00000000-0004-0000-0B00-0000BE050000}"/>
    <hyperlink ref="L1161" r:id="rId1472" location="gid=88026915&amp;range=1161:1161" xr:uid="{00000000-0004-0000-0B00-0000BF050000}"/>
    <hyperlink ref="L1162" r:id="rId1473" location="gid=88026915&amp;range=1162:1162" xr:uid="{00000000-0004-0000-0B00-0000C0050000}"/>
    <hyperlink ref="L1163" r:id="rId1474" location="gid=88026915&amp;range=1163:1163" xr:uid="{00000000-0004-0000-0B00-0000C1050000}"/>
    <hyperlink ref="L1164" r:id="rId1475" location="gid=88026915&amp;range=1164:1164" xr:uid="{00000000-0004-0000-0B00-0000C2050000}"/>
    <hyperlink ref="L1165" r:id="rId1476" location="gid=88026915&amp;range=1165:1165" xr:uid="{00000000-0004-0000-0B00-0000C3050000}"/>
    <hyperlink ref="L1166" r:id="rId1477" location="gid=88026915&amp;range=1166:1166" xr:uid="{00000000-0004-0000-0B00-0000C4050000}"/>
    <hyperlink ref="L1167" r:id="rId1478" location="gid=88026915&amp;range=1167:1167" xr:uid="{00000000-0004-0000-0B00-0000C5050000}"/>
    <hyperlink ref="L1168" r:id="rId1479" location="gid=88026915&amp;range=1168:1168" xr:uid="{00000000-0004-0000-0B00-0000C6050000}"/>
    <hyperlink ref="L1169" r:id="rId1480" location="gid=88026915&amp;range=1169:1169" xr:uid="{00000000-0004-0000-0B00-0000C7050000}"/>
    <hyperlink ref="L1170" r:id="rId1481" location="gid=88026915&amp;range=1170:1170" xr:uid="{00000000-0004-0000-0B00-0000C8050000}"/>
    <hyperlink ref="L1171" r:id="rId1482" location="gid=88026915&amp;range=1171:1171" xr:uid="{00000000-0004-0000-0B00-0000C9050000}"/>
    <hyperlink ref="L1172" r:id="rId1483" location="gid=88026915&amp;range=1172:1172" xr:uid="{00000000-0004-0000-0B00-0000CA050000}"/>
    <hyperlink ref="L1173" r:id="rId1484" location="gid=88026915&amp;range=1173:1173" xr:uid="{00000000-0004-0000-0B00-0000CB050000}"/>
    <hyperlink ref="L1174" r:id="rId1485" location="gid=88026915&amp;range=1174:1174" xr:uid="{00000000-0004-0000-0B00-0000CC050000}"/>
    <hyperlink ref="L1175" r:id="rId1486" location="gid=88026915&amp;range=1175:1175" xr:uid="{00000000-0004-0000-0B00-0000CD050000}"/>
    <hyperlink ref="L1176" r:id="rId1487" location="gid=88026915&amp;range=1176:1176" xr:uid="{00000000-0004-0000-0B00-0000CE050000}"/>
    <hyperlink ref="L1177" r:id="rId1488" location="gid=88026915&amp;range=1177:1177" xr:uid="{00000000-0004-0000-0B00-0000CF050000}"/>
    <hyperlink ref="L1178" r:id="rId1489" location="gid=88026915&amp;range=1178:1178" xr:uid="{00000000-0004-0000-0B00-0000D0050000}"/>
    <hyperlink ref="L1179" r:id="rId1490" location="gid=88026915&amp;range=1179:1179" xr:uid="{00000000-0004-0000-0B00-0000D1050000}"/>
    <hyperlink ref="L1180" r:id="rId1491" location="gid=88026915&amp;range=1180:1180" xr:uid="{00000000-0004-0000-0B00-0000D2050000}"/>
    <hyperlink ref="L1181" r:id="rId1492" location="gid=88026915&amp;range=1181:1181" xr:uid="{00000000-0004-0000-0B00-0000D3050000}"/>
    <hyperlink ref="L1182" r:id="rId1493" location="gid=88026915&amp;range=1182:1182" xr:uid="{00000000-0004-0000-0B00-0000D4050000}"/>
    <hyperlink ref="L1183" r:id="rId1494" location="gid=88026915&amp;range=1183:1183" xr:uid="{00000000-0004-0000-0B00-0000D5050000}"/>
    <hyperlink ref="L1184" r:id="rId1495" location="gid=88026915&amp;range=1184:1184" xr:uid="{00000000-0004-0000-0B00-0000D6050000}"/>
    <hyperlink ref="L1185" r:id="rId1496" location="gid=88026915&amp;range=1185:1185" xr:uid="{00000000-0004-0000-0B00-0000D7050000}"/>
    <hyperlink ref="L1186" r:id="rId1497" location="gid=88026915&amp;range=1186:1186" xr:uid="{00000000-0004-0000-0B00-0000D8050000}"/>
    <hyperlink ref="L1187" r:id="rId1498" location="gid=88026915&amp;range=1187:1187" xr:uid="{00000000-0004-0000-0B00-0000D9050000}"/>
    <hyperlink ref="L1188" r:id="rId1499" location="gid=88026915&amp;range=1188:1188" xr:uid="{00000000-0004-0000-0B00-0000DA050000}"/>
    <hyperlink ref="L1189" r:id="rId1500" location="gid=88026915&amp;range=1189:1189" xr:uid="{00000000-0004-0000-0B00-0000DB050000}"/>
    <hyperlink ref="L1190" r:id="rId1501" location="gid=88026915&amp;range=1190:1190" xr:uid="{00000000-0004-0000-0B00-0000DC050000}"/>
    <hyperlink ref="L1191" r:id="rId1502" location="gid=88026915&amp;range=1191:1191" xr:uid="{00000000-0004-0000-0B00-0000DD050000}"/>
    <hyperlink ref="L1192" r:id="rId1503" location="gid=88026915&amp;range=1192:1192" xr:uid="{00000000-0004-0000-0B00-0000DE050000}"/>
    <hyperlink ref="L1193" r:id="rId1504" location="gid=88026915&amp;range=1193:1193" xr:uid="{00000000-0004-0000-0B00-0000DF050000}"/>
    <hyperlink ref="L1194" r:id="rId1505" location="gid=88026915&amp;range=1194:1194" xr:uid="{00000000-0004-0000-0B00-0000E0050000}"/>
    <hyperlink ref="L1195" r:id="rId1506" location="gid=88026915&amp;range=1195:1195" xr:uid="{00000000-0004-0000-0B00-0000E1050000}"/>
    <hyperlink ref="L1196" r:id="rId1507" location="gid=88026915&amp;range=1196:1196" xr:uid="{00000000-0004-0000-0B00-0000E2050000}"/>
    <hyperlink ref="L1197" r:id="rId1508" location="gid=88026915&amp;range=1197:1197" xr:uid="{00000000-0004-0000-0B00-0000E3050000}"/>
    <hyperlink ref="L1198" r:id="rId1509" location="gid=88026915&amp;range=1198:1198" xr:uid="{00000000-0004-0000-0B00-0000E4050000}"/>
    <hyperlink ref="L1199" r:id="rId1510" location="gid=88026915&amp;range=1199:1199" xr:uid="{00000000-0004-0000-0B00-0000E5050000}"/>
    <hyperlink ref="L1200" r:id="rId1511" location="gid=88026915&amp;range=1200:1200" xr:uid="{00000000-0004-0000-0B00-0000E6050000}"/>
    <hyperlink ref="L1201" r:id="rId1512" location="gid=88026915&amp;range=1201:1201" xr:uid="{00000000-0004-0000-0B00-0000E7050000}"/>
    <hyperlink ref="L1202" r:id="rId1513" location="gid=88026915&amp;range=1202:1202" xr:uid="{00000000-0004-0000-0B00-0000E8050000}"/>
    <hyperlink ref="L1203" r:id="rId1514" location="gid=88026915&amp;range=1203:1203" xr:uid="{00000000-0004-0000-0B00-0000E9050000}"/>
    <hyperlink ref="L1204" r:id="rId1515" location="gid=88026915&amp;range=1204:1204" xr:uid="{00000000-0004-0000-0B00-0000EA050000}"/>
    <hyperlink ref="L1205" r:id="rId1516" location="gid=88026915&amp;range=1205:1205" xr:uid="{00000000-0004-0000-0B00-0000EB050000}"/>
    <hyperlink ref="L1206" r:id="rId1517" location="gid=88026915&amp;range=1206:1206" xr:uid="{00000000-0004-0000-0B00-0000EC050000}"/>
    <hyperlink ref="L1207" r:id="rId1518" location="gid=88026915&amp;range=1207:1207" xr:uid="{00000000-0004-0000-0B00-0000ED050000}"/>
    <hyperlink ref="L1208" r:id="rId1519" location="gid=88026915&amp;range=1208:1208" xr:uid="{00000000-0004-0000-0B00-0000EE050000}"/>
    <hyperlink ref="L1209" r:id="rId1520" location="gid=88026915&amp;range=1209:1209" xr:uid="{00000000-0004-0000-0B00-0000EF050000}"/>
    <hyperlink ref="L1210" r:id="rId1521" location="gid=88026915&amp;range=1210:1210" xr:uid="{00000000-0004-0000-0B00-0000F0050000}"/>
    <hyperlink ref="L1211" r:id="rId1522" location="gid=88026915&amp;range=1211:1211" xr:uid="{00000000-0004-0000-0B00-0000F1050000}"/>
    <hyperlink ref="L1212" r:id="rId1523" location="gid=88026915&amp;range=1212:1212" xr:uid="{00000000-0004-0000-0B00-0000F2050000}"/>
    <hyperlink ref="L1213" r:id="rId1524" location="gid=88026915&amp;range=1213:1213" xr:uid="{00000000-0004-0000-0B00-0000F3050000}"/>
    <hyperlink ref="L1214" r:id="rId1525" location="gid=88026915&amp;range=1214:1214" xr:uid="{00000000-0004-0000-0B00-0000F4050000}"/>
    <hyperlink ref="L1215" r:id="rId1526" location="gid=88026915&amp;range=1215:1215" xr:uid="{00000000-0004-0000-0B00-0000F5050000}"/>
    <hyperlink ref="L1216" r:id="rId1527" location="gid=88026915&amp;range=1216:1216" xr:uid="{00000000-0004-0000-0B00-0000F6050000}"/>
    <hyperlink ref="L1217" r:id="rId1528" location="gid=88026915&amp;range=1217:1217" xr:uid="{00000000-0004-0000-0B00-0000F7050000}"/>
    <hyperlink ref="L1218" r:id="rId1529" location="gid=88026915&amp;range=1218:1218" xr:uid="{00000000-0004-0000-0B00-0000F8050000}"/>
    <hyperlink ref="L1219" r:id="rId1530" location="gid=88026915&amp;range=1219:1219" xr:uid="{00000000-0004-0000-0B00-0000F9050000}"/>
    <hyperlink ref="L1220" r:id="rId1531" location="gid=88026915&amp;range=1220:1220" xr:uid="{00000000-0004-0000-0B00-0000FA050000}"/>
    <hyperlink ref="L1221" r:id="rId1532" location="gid=88026915&amp;range=1221:1221" xr:uid="{00000000-0004-0000-0B00-0000FB050000}"/>
    <hyperlink ref="L1222" r:id="rId1533" location="gid=88026915&amp;range=1222:1222" xr:uid="{00000000-0004-0000-0B00-0000FC050000}"/>
    <hyperlink ref="L1223" r:id="rId1534" location="gid=88026915&amp;range=1223:1223" xr:uid="{00000000-0004-0000-0B00-0000FD050000}"/>
    <hyperlink ref="L1224" r:id="rId1535" location="gid=88026915&amp;range=1224:1224" xr:uid="{00000000-0004-0000-0B00-0000FE050000}"/>
    <hyperlink ref="L1225" r:id="rId1536" location="gid=88026915&amp;range=1225:1225" xr:uid="{00000000-0004-0000-0B00-0000FF050000}"/>
    <hyperlink ref="L1226" r:id="rId1537" location="gid=88026915&amp;range=1226:1226" xr:uid="{00000000-0004-0000-0B00-000000060000}"/>
    <hyperlink ref="L1227" r:id="rId1538" location="gid=88026915&amp;range=1227:1227" xr:uid="{00000000-0004-0000-0B00-000001060000}"/>
    <hyperlink ref="L1228" r:id="rId1539" location="gid=88026915&amp;range=1228:1228" xr:uid="{00000000-0004-0000-0B00-000002060000}"/>
    <hyperlink ref="L1229" r:id="rId1540" location="gid=88026915&amp;range=1229:1229" xr:uid="{00000000-0004-0000-0B00-000003060000}"/>
    <hyperlink ref="L1230" r:id="rId1541" location="gid=88026915&amp;range=1230:1230" xr:uid="{00000000-0004-0000-0B00-000004060000}"/>
    <hyperlink ref="L1231" r:id="rId1542" location="gid=88026915&amp;range=1231:1231" xr:uid="{00000000-0004-0000-0B00-000005060000}"/>
    <hyperlink ref="L1232" r:id="rId1543" location="gid=88026915&amp;range=1232:1232" xr:uid="{00000000-0004-0000-0B00-000006060000}"/>
    <hyperlink ref="L1233" r:id="rId1544" location="gid=88026915&amp;range=1233:1233" xr:uid="{00000000-0004-0000-0B00-000007060000}"/>
    <hyperlink ref="L1234" r:id="rId1545" location="gid=88026915&amp;range=1234:1234" xr:uid="{00000000-0004-0000-0B00-000008060000}"/>
    <hyperlink ref="L1235" r:id="rId1546" location="gid=88026915&amp;range=1235:1235" xr:uid="{00000000-0004-0000-0B00-000009060000}"/>
    <hyperlink ref="L1236" r:id="rId1547" location="gid=88026915&amp;range=1236:1236" xr:uid="{00000000-0004-0000-0B00-00000A060000}"/>
    <hyperlink ref="L1237" r:id="rId1548" location="gid=88026915&amp;range=1237:1237" xr:uid="{00000000-0004-0000-0B00-00000B060000}"/>
    <hyperlink ref="L1238" r:id="rId1549" location="gid=88026915&amp;range=1238:1238" xr:uid="{00000000-0004-0000-0B00-00000C060000}"/>
    <hyperlink ref="L1239" r:id="rId1550" location="gid=88026915&amp;range=1239:1239" xr:uid="{00000000-0004-0000-0B00-00000D060000}"/>
    <hyperlink ref="L1240" r:id="rId1551" location="gid=88026915&amp;range=1240:1240" xr:uid="{00000000-0004-0000-0B00-00000E060000}"/>
    <hyperlink ref="L1241" r:id="rId1552" location="gid=88026915&amp;range=1241:1241" xr:uid="{00000000-0004-0000-0B00-00000F060000}"/>
    <hyperlink ref="L1242" r:id="rId1553" location="gid=88026915&amp;range=1242:1242" xr:uid="{00000000-0004-0000-0B00-000010060000}"/>
    <hyperlink ref="L1243" r:id="rId1554" location="gid=88026915&amp;range=1243:1243" xr:uid="{00000000-0004-0000-0B00-000011060000}"/>
    <hyperlink ref="L1244" r:id="rId1555" location="gid=88026915&amp;range=1244:1244" xr:uid="{00000000-0004-0000-0B00-000012060000}"/>
    <hyperlink ref="L1245" r:id="rId1556" location="gid=88026915&amp;range=1245:1245" xr:uid="{00000000-0004-0000-0B00-000013060000}"/>
    <hyperlink ref="L1246" r:id="rId1557" location="gid=88026915&amp;range=1246:1246" xr:uid="{00000000-0004-0000-0B00-000014060000}"/>
    <hyperlink ref="L1247" r:id="rId1558" location="gid=88026915&amp;range=1247:1247" xr:uid="{00000000-0004-0000-0B00-000015060000}"/>
    <hyperlink ref="L1248" r:id="rId1559" location="gid=88026915&amp;range=1248:1248" xr:uid="{00000000-0004-0000-0B00-000016060000}"/>
    <hyperlink ref="L1249" r:id="rId1560" location="gid=88026915&amp;range=1249:1249" xr:uid="{00000000-0004-0000-0B00-000017060000}"/>
    <hyperlink ref="L1250" r:id="rId1561" location="gid=88026915&amp;range=1250:1250" xr:uid="{00000000-0004-0000-0B00-000018060000}"/>
    <hyperlink ref="L1251" r:id="rId1562" location="gid=88026915&amp;range=1251:1251" xr:uid="{00000000-0004-0000-0B00-000019060000}"/>
    <hyperlink ref="L1252" r:id="rId1563" location="gid=88026915&amp;range=1252:1252" xr:uid="{00000000-0004-0000-0B00-00001A060000}"/>
    <hyperlink ref="L1253" r:id="rId1564" location="gid=88026915&amp;range=1253:1253" xr:uid="{00000000-0004-0000-0B00-00001B060000}"/>
    <hyperlink ref="L1254" r:id="rId1565" location="gid=88026915&amp;range=1254:1254" xr:uid="{00000000-0004-0000-0B00-00001C060000}"/>
    <hyperlink ref="L1255" r:id="rId1566" location="gid=88026915&amp;range=1255:1255" xr:uid="{00000000-0004-0000-0B00-00001D060000}"/>
    <hyperlink ref="L1256" r:id="rId1567" location="gid=88026915&amp;range=1256:1256" xr:uid="{00000000-0004-0000-0B00-00001E060000}"/>
    <hyperlink ref="L1257" r:id="rId1568" location="gid=88026915&amp;range=1257:1257" xr:uid="{00000000-0004-0000-0B00-00001F060000}"/>
    <hyperlink ref="L1258" r:id="rId1569" location="gid=88026915&amp;range=1258:1258" xr:uid="{00000000-0004-0000-0B00-000020060000}"/>
    <hyperlink ref="L1259" r:id="rId1570" location="gid=88026915&amp;range=1259:1259" xr:uid="{00000000-0004-0000-0B00-000021060000}"/>
    <hyperlink ref="L1260" r:id="rId1571" location="gid=88026915&amp;range=1260:1260" xr:uid="{00000000-0004-0000-0B00-000022060000}"/>
    <hyperlink ref="L1261" r:id="rId1572" location="gid=88026915&amp;range=1261:1261" xr:uid="{00000000-0004-0000-0B00-000023060000}"/>
    <hyperlink ref="L1262" r:id="rId1573" location="gid=88026915&amp;range=1262:1262" xr:uid="{00000000-0004-0000-0B00-000024060000}"/>
    <hyperlink ref="L1263" r:id="rId1574" location="gid=88026915&amp;range=1263:1263" xr:uid="{00000000-0004-0000-0B00-000025060000}"/>
    <hyperlink ref="L1264" r:id="rId1575" location="gid=88026915&amp;range=1264:1264" xr:uid="{00000000-0004-0000-0B00-000026060000}"/>
    <hyperlink ref="L1265" r:id="rId1576" location="gid=88026915&amp;range=1265:1265" xr:uid="{00000000-0004-0000-0B00-000027060000}"/>
    <hyperlink ref="L1266" r:id="rId1577" location="gid=88026915&amp;range=1266:1266" xr:uid="{00000000-0004-0000-0B00-000028060000}"/>
    <hyperlink ref="L1267" r:id="rId1578" location="gid=88026915&amp;range=1267:1267" xr:uid="{00000000-0004-0000-0B00-000029060000}"/>
    <hyperlink ref="L1268" r:id="rId1579" location="gid=88026915&amp;range=1268:1268" xr:uid="{00000000-0004-0000-0B00-00002A060000}"/>
    <hyperlink ref="L1269" r:id="rId1580" location="gid=88026915&amp;range=1269:1269" xr:uid="{00000000-0004-0000-0B00-00002B060000}"/>
    <hyperlink ref="L1270" r:id="rId1581" location="gid=88026915&amp;range=1270:1270" xr:uid="{00000000-0004-0000-0B00-00002C060000}"/>
    <hyperlink ref="L1271" r:id="rId1582" location="gid=88026915&amp;range=1271:1271" xr:uid="{00000000-0004-0000-0B00-00002D060000}"/>
    <hyperlink ref="L1272" r:id="rId1583" location="gid=88026915&amp;range=1272:1272" xr:uid="{00000000-0004-0000-0B00-00002E060000}"/>
    <hyperlink ref="L1273" r:id="rId1584" location="gid=88026915&amp;range=1273:1273" xr:uid="{00000000-0004-0000-0B00-00002F060000}"/>
    <hyperlink ref="L1274" r:id="rId1585" location="gid=88026915&amp;range=1274:1274" xr:uid="{00000000-0004-0000-0B00-000030060000}"/>
    <hyperlink ref="L1275" r:id="rId1586" location="gid=88026915&amp;range=1275:1275" xr:uid="{00000000-0004-0000-0B00-000031060000}"/>
    <hyperlink ref="L1276" r:id="rId1587" location="gid=88026915&amp;range=1276:1276" xr:uid="{00000000-0004-0000-0B00-000032060000}"/>
    <hyperlink ref="L1277" r:id="rId1588" location="gid=88026915&amp;range=1277:1277" xr:uid="{00000000-0004-0000-0B00-000033060000}"/>
    <hyperlink ref="L1278" r:id="rId1589" location="gid=88026915&amp;range=1278:1278" xr:uid="{00000000-0004-0000-0B00-000034060000}"/>
    <hyperlink ref="L1279" r:id="rId1590" location="gid=88026915&amp;range=1279:1279" xr:uid="{00000000-0004-0000-0B00-000035060000}"/>
    <hyperlink ref="L1280" r:id="rId1591" location="gid=88026915&amp;range=1280:1280" xr:uid="{00000000-0004-0000-0B00-000036060000}"/>
    <hyperlink ref="L1281" r:id="rId1592" location="gid=88026915&amp;range=1281:1281" xr:uid="{00000000-0004-0000-0B00-000037060000}"/>
    <hyperlink ref="L1282" r:id="rId1593" location="gid=88026915&amp;range=1282:1282" xr:uid="{00000000-0004-0000-0B00-000038060000}"/>
    <hyperlink ref="L1283" r:id="rId1594" location="gid=88026915&amp;range=1283:1283" xr:uid="{00000000-0004-0000-0B00-000039060000}"/>
    <hyperlink ref="L1284" r:id="rId1595" location="gid=88026915&amp;range=1284:1284" xr:uid="{00000000-0004-0000-0B00-00003A060000}"/>
    <hyperlink ref="L1285" r:id="rId1596" location="gid=88026915&amp;range=1285:1285" xr:uid="{00000000-0004-0000-0B00-00003B060000}"/>
    <hyperlink ref="L1286" r:id="rId1597" location="gid=88026915&amp;range=1286:1286" xr:uid="{00000000-0004-0000-0B00-00003C060000}"/>
    <hyperlink ref="L1287" r:id="rId1598" location="gid=88026915&amp;range=1287:1287" xr:uid="{00000000-0004-0000-0B00-00003D060000}"/>
    <hyperlink ref="L1288" r:id="rId1599" location="gid=88026915&amp;range=1288:1288" xr:uid="{00000000-0004-0000-0B00-00003E060000}"/>
    <hyperlink ref="L1289" r:id="rId1600" location="gid=88026915&amp;range=1289:1289" xr:uid="{00000000-0004-0000-0B00-00003F060000}"/>
    <hyperlink ref="L1290" r:id="rId1601" location="gid=88026915&amp;range=1290:1290" xr:uid="{00000000-0004-0000-0B00-000040060000}"/>
    <hyperlink ref="L1291" r:id="rId1602" location="gid=88026915&amp;range=1291:1291" xr:uid="{00000000-0004-0000-0B00-000041060000}"/>
    <hyperlink ref="L1292" r:id="rId1603" location="gid=88026915&amp;range=1292:1292" xr:uid="{00000000-0004-0000-0B00-000042060000}"/>
    <hyperlink ref="L1293" r:id="rId1604" location="gid=88026915&amp;range=1293:1293" xr:uid="{00000000-0004-0000-0B00-000043060000}"/>
    <hyperlink ref="L1294" r:id="rId1605" location="gid=88026915&amp;range=1294:1294" xr:uid="{00000000-0004-0000-0B00-000044060000}"/>
    <hyperlink ref="L1295" r:id="rId1606" location="gid=88026915&amp;range=1295:1295" xr:uid="{00000000-0004-0000-0B00-000045060000}"/>
    <hyperlink ref="L1296" r:id="rId1607" location="gid=88026915&amp;range=1296:1296" xr:uid="{00000000-0004-0000-0B00-000046060000}"/>
    <hyperlink ref="L1297" r:id="rId1608" location="gid=88026915&amp;range=1297:1297" xr:uid="{00000000-0004-0000-0B00-000047060000}"/>
    <hyperlink ref="L1298" r:id="rId1609" location="gid=88026915&amp;range=1298:1298" xr:uid="{00000000-0004-0000-0B00-000048060000}"/>
    <hyperlink ref="L1299" r:id="rId1610" location="gid=88026915&amp;range=1299:1299" xr:uid="{00000000-0004-0000-0B00-000049060000}"/>
    <hyperlink ref="L1300" r:id="rId1611" location="gid=88026915&amp;range=1300:1300" xr:uid="{00000000-0004-0000-0B00-00004A060000}"/>
    <hyperlink ref="L1301" r:id="rId1612" location="gid=88026915&amp;range=1301:1301" xr:uid="{00000000-0004-0000-0B00-00004B060000}"/>
    <hyperlink ref="L1302" r:id="rId1613" location="gid=88026915&amp;range=1302:1302" xr:uid="{00000000-0004-0000-0B00-00004C060000}"/>
    <hyperlink ref="L1303" r:id="rId1614" location="gid=88026915&amp;range=1303:1303" xr:uid="{00000000-0004-0000-0B00-00004D060000}"/>
    <hyperlink ref="L1304" r:id="rId1615" location="gid=88026915&amp;range=1304:1304" xr:uid="{00000000-0004-0000-0B00-00004E060000}"/>
    <hyperlink ref="L1305" r:id="rId1616" location="gid=88026915&amp;range=1305:1305" xr:uid="{00000000-0004-0000-0B00-00004F060000}"/>
    <hyperlink ref="L1306" r:id="rId1617" location="gid=88026915&amp;range=1306:1306" xr:uid="{00000000-0004-0000-0B00-000050060000}"/>
    <hyperlink ref="L1307" r:id="rId1618" location="gid=88026915&amp;range=1307:1307" xr:uid="{00000000-0004-0000-0B00-000051060000}"/>
    <hyperlink ref="L1308" r:id="rId1619" location="gid=88026915&amp;range=1308:1308" xr:uid="{00000000-0004-0000-0B00-000052060000}"/>
    <hyperlink ref="L1309" r:id="rId1620" location="gid=88026915&amp;range=1309:1309" xr:uid="{00000000-0004-0000-0B00-000053060000}"/>
    <hyperlink ref="L1310" r:id="rId1621" location="gid=88026915&amp;range=1310:1310" xr:uid="{00000000-0004-0000-0B00-000054060000}"/>
    <hyperlink ref="L1311" r:id="rId1622" location="gid=88026915&amp;range=1311:1311" xr:uid="{00000000-0004-0000-0B00-000055060000}"/>
    <hyperlink ref="L1312" r:id="rId1623" location="gid=88026915&amp;range=1312:1312" xr:uid="{00000000-0004-0000-0B00-000056060000}"/>
    <hyperlink ref="L1313" r:id="rId1624" location="gid=88026915&amp;range=1313:1313" xr:uid="{00000000-0004-0000-0B00-000057060000}"/>
    <hyperlink ref="L1314" r:id="rId1625" location="gid=88026915&amp;range=1314:1314" xr:uid="{00000000-0004-0000-0B00-000058060000}"/>
    <hyperlink ref="L1315" r:id="rId1626" location="gid=88026915&amp;range=1315:1315" xr:uid="{00000000-0004-0000-0B00-000059060000}"/>
    <hyperlink ref="L1316" r:id="rId1627" location="gid=88026915&amp;range=1316:1316" xr:uid="{00000000-0004-0000-0B00-00005A060000}"/>
    <hyperlink ref="L1317" r:id="rId1628" location="gid=88026915&amp;range=1317:1317" xr:uid="{00000000-0004-0000-0B00-00005B060000}"/>
    <hyperlink ref="L1318" r:id="rId1629" location="gid=88026915&amp;range=1318:1318" xr:uid="{00000000-0004-0000-0B00-00005C060000}"/>
    <hyperlink ref="L1319" r:id="rId1630" location="gid=88026915&amp;range=1319:1319" xr:uid="{00000000-0004-0000-0B00-00005D060000}"/>
    <hyperlink ref="L1320" r:id="rId1631" location="gid=88026915&amp;range=1320:1320" xr:uid="{00000000-0004-0000-0B00-00005E060000}"/>
    <hyperlink ref="L1321" r:id="rId1632" location="gid=88026915&amp;range=1321:1321" xr:uid="{00000000-0004-0000-0B00-00005F060000}"/>
    <hyperlink ref="L1322" r:id="rId1633" location="gid=88026915&amp;range=1322:1322" xr:uid="{00000000-0004-0000-0B00-000060060000}"/>
    <hyperlink ref="L1323" r:id="rId1634" location="gid=88026915&amp;range=1323:1323" xr:uid="{00000000-0004-0000-0B00-000061060000}"/>
    <hyperlink ref="L1324" r:id="rId1635" location="gid=88026915&amp;range=1324:1324" xr:uid="{00000000-0004-0000-0B00-000062060000}"/>
    <hyperlink ref="L1325" r:id="rId1636" location="gid=88026915&amp;range=1325:1325" xr:uid="{00000000-0004-0000-0B00-000063060000}"/>
    <hyperlink ref="L1326" r:id="rId1637" location="gid=88026915&amp;range=1326:1326" xr:uid="{00000000-0004-0000-0B00-000064060000}"/>
    <hyperlink ref="L1327" r:id="rId1638" location="gid=88026915&amp;range=1327:1327" xr:uid="{00000000-0004-0000-0B00-000065060000}"/>
    <hyperlink ref="L1328" r:id="rId1639" location="gid=88026915&amp;range=1328:1328" xr:uid="{00000000-0004-0000-0B00-000066060000}"/>
    <hyperlink ref="L1329" r:id="rId1640" location="gid=88026915&amp;range=1329:1329" xr:uid="{00000000-0004-0000-0B00-000067060000}"/>
    <hyperlink ref="L1330" r:id="rId1641" location="gid=88026915&amp;range=1330:1330" xr:uid="{00000000-0004-0000-0B00-000068060000}"/>
    <hyperlink ref="L1331" r:id="rId1642" location="gid=88026915&amp;range=1331:1331" xr:uid="{00000000-0004-0000-0B00-000069060000}"/>
    <hyperlink ref="L1332" r:id="rId1643" location="gid=88026915&amp;range=1332:1332" xr:uid="{00000000-0004-0000-0B00-00006A060000}"/>
    <hyperlink ref="L1333" r:id="rId1644" location="gid=88026915&amp;range=1333:1333" xr:uid="{00000000-0004-0000-0B00-00006B060000}"/>
    <hyperlink ref="L1334" r:id="rId1645" location="gid=88026915&amp;range=1334:1334" xr:uid="{00000000-0004-0000-0B00-00006C060000}"/>
    <hyperlink ref="L1335" r:id="rId1646" location="gid=88026915&amp;range=1335:1335" xr:uid="{00000000-0004-0000-0B00-00006D060000}"/>
    <hyperlink ref="L1336" r:id="rId1647" location="gid=88026915&amp;range=1336:1336" xr:uid="{00000000-0004-0000-0B00-00006E060000}"/>
    <hyperlink ref="L1337" r:id="rId1648" location="gid=88026915&amp;range=1337:1337" xr:uid="{00000000-0004-0000-0B00-00006F060000}"/>
    <hyperlink ref="L1338" r:id="rId1649" location="gid=88026915&amp;range=1338:1338" xr:uid="{00000000-0004-0000-0B00-000070060000}"/>
    <hyperlink ref="L1339" r:id="rId1650" location="gid=88026915&amp;range=1339:1339" xr:uid="{00000000-0004-0000-0B00-000071060000}"/>
    <hyperlink ref="L1340" r:id="rId1651" location="gid=88026915&amp;range=1340:1340" xr:uid="{00000000-0004-0000-0B00-000072060000}"/>
    <hyperlink ref="L1341" r:id="rId1652" location="gid=88026915&amp;range=1341:1341" xr:uid="{00000000-0004-0000-0B00-000073060000}"/>
    <hyperlink ref="L1342" r:id="rId1653" location="gid=88026915&amp;range=1342:1342" xr:uid="{00000000-0004-0000-0B00-000074060000}"/>
    <hyperlink ref="L1343" r:id="rId1654" location="gid=88026915&amp;range=1343:1343" xr:uid="{00000000-0004-0000-0B00-000075060000}"/>
    <hyperlink ref="L1344" r:id="rId1655" location="gid=88026915&amp;range=1344:1344" xr:uid="{00000000-0004-0000-0B00-000076060000}"/>
    <hyperlink ref="L1345" r:id="rId1656" location="gid=88026915&amp;range=1345:1345" xr:uid="{00000000-0004-0000-0B00-000077060000}"/>
    <hyperlink ref="L1346" r:id="rId1657" location="gid=88026915&amp;range=1346:1346" xr:uid="{00000000-0004-0000-0B00-000078060000}"/>
    <hyperlink ref="L1347" r:id="rId1658" location="gid=88026915&amp;range=1347:1347" xr:uid="{00000000-0004-0000-0B00-000079060000}"/>
    <hyperlink ref="L1348" r:id="rId1659" location="gid=88026915&amp;range=1348:1348" xr:uid="{00000000-0004-0000-0B00-00007A060000}"/>
    <hyperlink ref="L1349" r:id="rId1660" location="gid=88026915&amp;range=1349:1349" xr:uid="{00000000-0004-0000-0B00-00007B060000}"/>
    <hyperlink ref="L1350" r:id="rId1661" location="gid=88026915&amp;range=1350:1350" xr:uid="{00000000-0004-0000-0B00-00007C060000}"/>
    <hyperlink ref="L1351" r:id="rId1662" location="gid=88026915&amp;range=1351:1351" xr:uid="{00000000-0004-0000-0B00-00007D060000}"/>
    <hyperlink ref="L1352" r:id="rId1663" location="gid=88026915&amp;range=1352:1352" xr:uid="{00000000-0004-0000-0B00-00007E060000}"/>
    <hyperlink ref="L1353" r:id="rId1664" location="gid=88026915&amp;range=1353:1353" xr:uid="{00000000-0004-0000-0B00-00007F060000}"/>
    <hyperlink ref="L1354" r:id="rId1665" location="gid=88026915&amp;range=1354:1354" xr:uid="{00000000-0004-0000-0B00-000080060000}"/>
    <hyperlink ref="L1355" r:id="rId1666" location="gid=88026915&amp;range=1355:1355" xr:uid="{00000000-0004-0000-0B00-000081060000}"/>
    <hyperlink ref="L1356" r:id="rId1667" location="gid=88026915&amp;range=1356:1356" xr:uid="{00000000-0004-0000-0B00-000082060000}"/>
    <hyperlink ref="L1357" r:id="rId1668" location="gid=88026915&amp;range=1357:1357" xr:uid="{00000000-0004-0000-0B00-000083060000}"/>
    <hyperlink ref="L1358" r:id="rId1669" location="gid=88026915&amp;range=1358:1358" xr:uid="{00000000-0004-0000-0B00-000084060000}"/>
    <hyperlink ref="L1359" r:id="rId1670" location="gid=88026915&amp;range=1359:1359" xr:uid="{00000000-0004-0000-0B00-000085060000}"/>
    <hyperlink ref="L1360" r:id="rId1671" location="gid=88026915&amp;range=1360:1360" xr:uid="{00000000-0004-0000-0B00-000086060000}"/>
    <hyperlink ref="L1361" r:id="rId1672" location="gid=88026915&amp;range=1361:1361" xr:uid="{00000000-0004-0000-0B00-000087060000}"/>
    <hyperlink ref="L1362" r:id="rId1673" location="gid=88026915&amp;range=1362:1362" xr:uid="{00000000-0004-0000-0B00-000088060000}"/>
    <hyperlink ref="L1363" r:id="rId1674" location="gid=88026915&amp;range=1363:1363" xr:uid="{00000000-0004-0000-0B00-000089060000}"/>
    <hyperlink ref="L1364" r:id="rId1675" location="gid=88026915&amp;range=1364:1364" xr:uid="{00000000-0004-0000-0B00-00008A060000}"/>
    <hyperlink ref="L1365" r:id="rId1676" location="gid=88026915&amp;range=1365:1365" xr:uid="{00000000-0004-0000-0B00-00008B060000}"/>
    <hyperlink ref="L1366" r:id="rId1677" location="gid=88026915&amp;range=1366:1366" xr:uid="{00000000-0004-0000-0B00-00008C060000}"/>
    <hyperlink ref="L1367" r:id="rId1678" location="gid=88026915&amp;range=1367:1367" xr:uid="{00000000-0004-0000-0B00-00008D060000}"/>
    <hyperlink ref="L1368" r:id="rId1679" location="gid=88026915&amp;range=1368:1368" xr:uid="{00000000-0004-0000-0B00-00008E060000}"/>
    <hyperlink ref="L1369" r:id="rId1680" location="gid=88026915&amp;range=1369:1369" xr:uid="{00000000-0004-0000-0B00-00008F060000}"/>
    <hyperlink ref="L1370" r:id="rId1681" location="gid=88026915&amp;range=1370:1370" xr:uid="{00000000-0004-0000-0B00-000090060000}"/>
    <hyperlink ref="L1371" r:id="rId1682" location="gid=88026915&amp;range=1371:1371" xr:uid="{00000000-0004-0000-0B00-000091060000}"/>
    <hyperlink ref="L1372" r:id="rId1683" location="gid=88026915&amp;range=1372:1372" xr:uid="{00000000-0004-0000-0B00-000092060000}"/>
    <hyperlink ref="L1373" r:id="rId1684" location="gid=88026915&amp;range=1373:1373" xr:uid="{00000000-0004-0000-0B00-000093060000}"/>
    <hyperlink ref="L1374" r:id="rId1685" location="gid=88026915&amp;range=1374:1374" xr:uid="{00000000-0004-0000-0B00-000094060000}"/>
    <hyperlink ref="L1375" r:id="rId1686" location="gid=88026915&amp;range=1375:1375" xr:uid="{00000000-0004-0000-0B00-000095060000}"/>
    <hyperlink ref="L1376" r:id="rId1687" location="gid=88026915&amp;range=1376:1376" xr:uid="{00000000-0004-0000-0B00-000096060000}"/>
    <hyperlink ref="L1377" r:id="rId1688" location="gid=88026915&amp;range=1377:1377" xr:uid="{00000000-0004-0000-0B00-000097060000}"/>
    <hyperlink ref="L1378" r:id="rId1689" location="gid=88026915&amp;range=1378:1378" xr:uid="{00000000-0004-0000-0B00-000098060000}"/>
    <hyperlink ref="L1379" r:id="rId1690" location="gid=88026915&amp;range=1379:1379" xr:uid="{00000000-0004-0000-0B00-000099060000}"/>
    <hyperlink ref="L1380" r:id="rId1691" location="gid=88026915&amp;range=1380:1380" xr:uid="{00000000-0004-0000-0B00-00009A060000}"/>
    <hyperlink ref="L1381" r:id="rId1692" location="gid=88026915&amp;range=1381:1381" xr:uid="{00000000-0004-0000-0B00-00009B060000}"/>
    <hyperlink ref="L1382" r:id="rId1693" location="gid=88026915&amp;range=1382:1382" xr:uid="{00000000-0004-0000-0B00-00009C060000}"/>
    <hyperlink ref="L1383" r:id="rId1694" location="gid=88026915&amp;range=1383:1383" xr:uid="{00000000-0004-0000-0B00-00009D060000}"/>
    <hyperlink ref="L1384" r:id="rId1695" location="gid=88026915&amp;range=1384:1384" xr:uid="{00000000-0004-0000-0B00-00009E060000}"/>
    <hyperlink ref="L1385" r:id="rId1696" location="gid=88026915&amp;range=1385:1385" xr:uid="{00000000-0004-0000-0B00-00009F060000}"/>
    <hyperlink ref="L1386" r:id="rId1697" location="gid=88026915&amp;range=1386:1386" xr:uid="{00000000-0004-0000-0B00-0000A0060000}"/>
    <hyperlink ref="L1387" r:id="rId1698" location="gid=88026915&amp;range=1387:1387" xr:uid="{00000000-0004-0000-0B00-0000A1060000}"/>
    <hyperlink ref="L1388" r:id="rId1699" location="gid=88026915&amp;range=1388:1388" xr:uid="{00000000-0004-0000-0B00-0000A2060000}"/>
    <hyperlink ref="L1389" r:id="rId1700" location="gid=88026915&amp;range=1389:1389" xr:uid="{00000000-0004-0000-0B00-0000A3060000}"/>
    <hyperlink ref="L1390" r:id="rId1701" location="gid=88026915&amp;range=1390:1390" xr:uid="{00000000-0004-0000-0B00-0000A4060000}"/>
    <hyperlink ref="L1391" r:id="rId1702" location="gid=88026915&amp;range=1391:1391" xr:uid="{00000000-0004-0000-0B00-0000A5060000}"/>
    <hyperlink ref="L1392" r:id="rId1703" location="gid=88026915&amp;range=1392:1392" xr:uid="{00000000-0004-0000-0B00-0000A6060000}"/>
    <hyperlink ref="L1393" r:id="rId1704" location="gid=88026915&amp;range=1393:1393" xr:uid="{00000000-0004-0000-0B00-0000A7060000}"/>
    <hyperlink ref="L1394" r:id="rId1705" location="gid=88026915&amp;range=1394:1394" xr:uid="{00000000-0004-0000-0B00-0000A8060000}"/>
    <hyperlink ref="L1395" r:id="rId1706" location="gid=88026915&amp;range=1395:1395" xr:uid="{00000000-0004-0000-0B00-0000A9060000}"/>
    <hyperlink ref="L1396" r:id="rId1707" location="gid=88026915&amp;range=1396:1396" xr:uid="{00000000-0004-0000-0B00-0000AA060000}"/>
    <hyperlink ref="L1397" r:id="rId1708" location="gid=88026915&amp;range=1397:1397" xr:uid="{00000000-0004-0000-0B00-0000AB060000}"/>
    <hyperlink ref="L1398" r:id="rId1709" location="gid=88026915&amp;range=1398:1398" xr:uid="{00000000-0004-0000-0B00-0000AC060000}"/>
    <hyperlink ref="L1399" r:id="rId1710" location="gid=88026915&amp;range=1399:1399" xr:uid="{00000000-0004-0000-0B00-0000AD060000}"/>
    <hyperlink ref="L1400" r:id="rId1711" location="gid=88026915&amp;range=1400:1400" xr:uid="{00000000-0004-0000-0B00-0000AE060000}"/>
    <hyperlink ref="L1401" r:id="rId1712" location="gid=88026915&amp;range=1401:1401" xr:uid="{00000000-0004-0000-0B00-0000AF060000}"/>
    <hyperlink ref="L1402" r:id="rId1713" location="gid=88026915&amp;range=1402:1402" xr:uid="{00000000-0004-0000-0B00-0000B0060000}"/>
    <hyperlink ref="L1403" r:id="rId1714" location="gid=88026915&amp;range=1403:1403" xr:uid="{00000000-0004-0000-0B00-0000B1060000}"/>
    <hyperlink ref="L1404" r:id="rId1715" location="gid=88026915&amp;range=1404:1404" xr:uid="{00000000-0004-0000-0B00-0000B2060000}"/>
    <hyperlink ref="L1405" r:id="rId1716" location="gid=88026915&amp;range=1405:1405" xr:uid="{00000000-0004-0000-0B00-0000B3060000}"/>
    <hyperlink ref="L1406" r:id="rId1717" location="gid=88026915&amp;range=1406:1406" xr:uid="{00000000-0004-0000-0B00-0000B4060000}"/>
    <hyperlink ref="L1407" r:id="rId1718" location="gid=88026915&amp;range=1407:1407" xr:uid="{00000000-0004-0000-0B00-0000B5060000}"/>
    <hyperlink ref="L1408" r:id="rId1719" location="gid=88026915&amp;range=1408:1408" xr:uid="{00000000-0004-0000-0B00-0000B6060000}"/>
    <hyperlink ref="L1409" r:id="rId1720" location="gid=88026915&amp;range=1409:1409" xr:uid="{00000000-0004-0000-0B00-0000B7060000}"/>
    <hyperlink ref="L1410" r:id="rId1721" location="gid=88026915&amp;range=1410:1410" xr:uid="{00000000-0004-0000-0B00-0000B8060000}"/>
    <hyperlink ref="L1411" r:id="rId1722" location="gid=88026915&amp;range=1411:1411" xr:uid="{00000000-0004-0000-0B00-0000B9060000}"/>
    <hyperlink ref="L1412" r:id="rId1723" location="gid=88026915&amp;range=1412:1412" xr:uid="{00000000-0004-0000-0B00-0000BA060000}"/>
    <hyperlink ref="L1413" r:id="rId1724" location="gid=88026915&amp;range=1413:1413" xr:uid="{00000000-0004-0000-0B00-0000BB060000}"/>
    <hyperlink ref="L1414" r:id="rId1725" location="gid=88026915&amp;range=1414:1414" xr:uid="{00000000-0004-0000-0B00-0000BC060000}"/>
    <hyperlink ref="L1415" r:id="rId1726" location="gid=88026915&amp;range=1415:1415" xr:uid="{00000000-0004-0000-0B00-0000BD060000}"/>
    <hyperlink ref="L1416" r:id="rId1727" location="gid=88026915&amp;range=1416:1416" xr:uid="{00000000-0004-0000-0B00-0000BE060000}"/>
    <hyperlink ref="L1417" r:id="rId1728" location="gid=88026915&amp;range=1417:1417" xr:uid="{00000000-0004-0000-0B00-0000BF060000}"/>
    <hyperlink ref="L1418" r:id="rId1729" location="gid=88026915&amp;range=1418:1418" xr:uid="{00000000-0004-0000-0B00-0000C0060000}"/>
    <hyperlink ref="L1419" r:id="rId1730" location="gid=88026915&amp;range=1419:1419" xr:uid="{00000000-0004-0000-0B00-0000C1060000}"/>
    <hyperlink ref="L1420" r:id="rId1731" location="gid=88026915&amp;range=1420:1420" xr:uid="{00000000-0004-0000-0B00-0000C2060000}"/>
    <hyperlink ref="L1421" r:id="rId1732" location="gid=88026915&amp;range=1421:1421" xr:uid="{00000000-0004-0000-0B00-0000C3060000}"/>
    <hyperlink ref="L1422" r:id="rId1733" location="gid=88026915&amp;range=1422:1422" xr:uid="{00000000-0004-0000-0B00-0000C4060000}"/>
    <hyperlink ref="L1423" r:id="rId1734" location="gid=88026915&amp;range=1423:1423" xr:uid="{00000000-0004-0000-0B00-0000C5060000}"/>
    <hyperlink ref="L1424" r:id="rId1735" location="gid=88026915&amp;range=1424:1424" xr:uid="{00000000-0004-0000-0B00-0000C6060000}"/>
    <hyperlink ref="L1425" r:id="rId1736" location="gid=88026915&amp;range=1425:1425" xr:uid="{00000000-0004-0000-0B00-0000C7060000}"/>
    <hyperlink ref="L1426" r:id="rId1737" location="gid=88026915&amp;range=1426:1426" xr:uid="{00000000-0004-0000-0B00-0000C8060000}"/>
    <hyperlink ref="L1427" r:id="rId1738" location="gid=88026915&amp;range=1427:1427" xr:uid="{00000000-0004-0000-0B00-0000C9060000}"/>
    <hyperlink ref="L1428" r:id="rId1739" location="gid=88026915&amp;range=1428:1428" xr:uid="{00000000-0004-0000-0B00-0000CA060000}"/>
    <hyperlink ref="L1429" r:id="rId1740" location="gid=88026915&amp;range=1429:1429" xr:uid="{00000000-0004-0000-0B00-0000CB060000}"/>
    <hyperlink ref="L1430" r:id="rId1741" location="gid=88026915&amp;range=1430:1430" xr:uid="{00000000-0004-0000-0B00-0000CC060000}"/>
    <hyperlink ref="L1431" r:id="rId1742" location="gid=88026915&amp;range=1431:1431" xr:uid="{00000000-0004-0000-0B00-0000CD060000}"/>
    <hyperlink ref="L1432" r:id="rId1743" location="gid=88026915&amp;range=1432:1432" xr:uid="{00000000-0004-0000-0B00-0000CE060000}"/>
    <hyperlink ref="L1433" r:id="rId1744" location="gid=88026915&amp;range=1433:1433" xr:uid="{00000000-0004-0000-0B00-0000CF060000}"/>
    <hyperlink ref="L1434" r:id="rId1745" location="gid=88026915&amp;range=1434:1434" xr:uid="{00000000-0004-0000-0B00-0000D0060000}"/>
    <hyperlink ref="L1435" r:id="rId1746" location="gid=88026915&amp;range=1435:1435" xr:uid="{00000000-0004-0000-0B00-0000D1060000}"/>
    <hyperlink ref="L1436" r:id="rId1747" location="gid=88026915&amp;range=1436:1436" xr:uid="{00000000-0004-0000-0B00-0000D2060000}"/>
    <hyperlink ref="L1437" r:id="rId1748" location="gid=88026915&amp;range=1437:1437" xr:uid="{00000000-0004-0000-0B00-0000D3060000}"/>
    <hyperlink ref="L1438" r:id="rId1749" location="gid=88026915&amp;range=1438:1438" xr:uid="{00000000-0004-0000-0B00-0000D4060000}"/>
    <hyperlink ref="L1439" r:id="rId1750" location="gid=88026915&amp;range=1439:1439" xr:uid="{00000000-0004-0000-0B00-0000D5060000}"/>
    <hyperlink ref="L1440" r:id="rId1751" location="gid=88026915&amp;range=1440:1440" xr:uid="{00000000-0004-0000-0B00-0000D6060000}"/>
    <hyperlink ref="L1441" r:id="rId1752" location="gid=88026915&amp;range=1441:1441" xr:uid="{00000000-0004-0000-0B00-0000D7060000}"/>
    <hyperlink ref="L1442" r:id="rId1753" location="gid=88026915&amp;range=1442:1442" xr:uid="{00000000-0004-0000-0B00-0000D8060000}"/>
    <hyperlink ref="L1443" r:id="rId1754" location="gid=88026915&amp;range=1443:1443" xr:uid="{00000000-0004-0000-0B00-0000D9060000}"/>
    <hyperlink ref="L1444" r:id="rId1755" location="gid=88026915&amp;range=1444:1444" xr:uid="{00000000-0004-0000-0B00-0000DA060000}"/>
    <hyperlink ref="L1445" r:id="rId1756" location="gid=88026915&amp;range=1445:1445" xr:uid="{00000000-0004-0000-0B00-0000DB060000}"/>
    <hyperlink ref="L1446" r:id="rId1757" location="gid=88026915&amp;range=1446:1446" xr:uid="{00000000-0004-0000-0B00-0000DC060000}"/>
    <hyperlink ref="L1447" r:id="rId1758" location="gid=88026915&amp;range=1447:1447" xr:uid="{00000000-0004-0000-0B00-0000DD060000}"/>
    <hyperlink ref="L1448" r:id="rId1759" location="gid=88026915&amp;range=1448:1448" xr:uid="{00000000-0004-0000-0B00-0000DE060000}"/>
    <hyperlink ref="L1449" r:id="rId1760" location="gid=88026915&amp;range=1449:1449" xr:uid="{00000000-0004-0000-0B00-0000DF060000}"/>
    <hyperlink ref="L1450" r:id="rId1761" location="gid=88026915&amp;range=1450:1450" xr:uid="{00000000-0004-0000-0B00-0000E0060000}"/>
    <hyperlink ref="L1451" r:id="rId1762" location="gid=88026915&amp;range=1451:1451" xr:uid="{00000000-0004-0000-0B00-0000E1060000}"/>
    <hyperlink ref="L1452" r:id="rId1763" location="gid=88026915&amp;range=1452:1452" xr:uid="{00000000-0004-0000-0B00-0000E2060000}"/>
    <hyperlink ref="L1453" r:id="rId1764" location="gid=88026915&amp;range=1453:1453" xr:uid="{00000000-0004-0000-0B00-0000E3060000}"/>
    <hyperlink ref="L1454" r:id="rId1765" location="gid=88026915&amp;range=1454:1454" xr:uid="{00000000-0004-0000-0B00-0000E4060000}"/>
    <hyperlink ref="L1455" r:id="rId1766" location="gid=88026915&amp;range=1455:1455" xr:uid="{00000000-0004-0000-0B00-0000E5060000}"/>
    <hyperlink ref="L1456" r:id="rId1767" location="gid=88026915&amp;range=1456:1456" xr:uid="{00000000-0004-0000-0B00-0000E6060000}"/>
    <hyperlink ref="L1457" r:id="rId1768" location="gid=88026915&amp;range=1457:1457" xr:uid="{00000000-0004-0000-0B00-0000E7060000}"/>
    <hyperlink ref="L1458" r:id="rId1769" location="gid=88026915&amp;range=1458:1458" xr:uid="{00000000-0004-0000-0B00-0000E8060000}"/>
    <hyperlink ref="L1459" r:id="rId1770" location="gid=88026915&amp;range=1459:1459" xr:uid="{00000000-0004-0000-0B00-0000E9060000}"/>
    <hyperlink ref="L1460" r:id="rId1771" location="gid=88026915&amp;range=1460:1460" xr:uid="{00000000-0004-0000-0B00-0000EA060000}"/>
    <hyperlink ref="L1461" r:id="rId1772" location="gid=88026915&amp;range=1461:1461" xr:uid="{00000000-0004-0000-0B00-0000EB060000}"/>
    <hyperlink ref="L1462" r:id="rId1773" location="gid=88026915&amp;range=1462:1462" xr:uid="{00000000-0004-0000-0B00-0000EC060000}"/>
    <hyperlink ref="L1463" r:id="rId1774" location="gid=88026915&amp;range=1463:1463" xr:uid="{00000000-0004-0000-0B00-0000ED060000}"/>
    <hyperlink ref="L1464" r:id="rId1775" location="gid=88026915&amp;range=1464:1464" xr:uid="{00000000-0004-0000-0B00-0000EE060000}"/>
    <hyperlink ref="L1465" r:id="rId1776" location="gid=88026915&amp;range=1465:1465" xr:uid="{00000000-0004-0000-0B00-0000EF060000}"/>
    <hyperlink ref="L1466" r:id="rId1777" location="gid=88026915&amp;range=1466:1466" xr:uid="{00000000-0004-0000-0B00-0000F0060000}"/>
    <hyperlink ref="L1467" r:id="rId1778" location="gid=88026915&amp;range=1467:1467" xr:uid="{00000000-0004-0000-0B00-0000F1060000}"/>
    <hyperlink ref="L1468" r:id="rId1779" location="gid=88026915&amp;range=1468:1468" xr:uid="{00000000-0004-0000-0B00-0000F2060000}"/>
    <hyperlink ref="L1469" r:id="rId1780" location="gid=88026915&amp;range=1469:1469" xr:uid="{00000000-0004-0000-0B00-0000F3060000}"/>
    <hyperlink ref="L1470" r:id="rId1781" location="gid=88026915&amp;range=1470:1470" xr:uid="{00000000-0004-0000-0B00-0000F4060000}"/>
    <hyperlink ref="L1471" r:id="rId1782" location="gid=88026915&amp;range=1471:1471" xr:uid="{00000000-0004-0000-0B00-0000F5060000}"/>
    <hyperlink ref="L1472" r:id="rId1783" location="gid=88026915&amp;range=1472:1472" xr:uid="{00000000-0004-0000-0B00-0000F6060000}"/>
    <hyperlink ref="L1473" r:id="rId1784" location="gid=88026915&amp;range=1473:1473" xr:uid="{00000000-0004-0000-0B00-0000F7060000}"/>
    <hyperlink ref="L1474" r:id="rId1785" location="gid=88026915&amp;range=1474:1474" xr:uid="{00000000-0004-0000-0B00-0000F8060000}"/>
    <hyperlink ref="L1475" r:id="rId1786" location="gid=88026915&amp;range=1475:1475" xr:uid="{00000000-0004-0000-0B00-0000F9060000}"/>
    <hyperlink ref="L1476" r:id="rId1787" location="gid=88026915&amp;range=1476:1476" xr:uid="{00000000-0004-0000-0B00-0000FA060000}"/>
    <hyperlink ref="L1477" r:id="rId1788" location="gid=88026915&amp;range=1477:1477" xr:uid="{00000000-0004-0000-0B00-0000FB060000}"/>
    <hyperlink ref="L1478" r:id="rId1789" location="gid=88026915&amp;range=1478:1478" xr:uid="{00000000-0004-0000-0B00-0000FC060000}"/>
    <hyperlink ref="L1479" r:id="rId1790" location="gid=88026915&amp;range=1479:1479" xr:uid="{00000000-0004-0000-0B00-0000FD060000}"/>
    <hyperlink ref="L1480" r:id="rId1791" location="gid=88026915&amp;range=1480:1480" xr:uid="{00000000-0004-0000-0B00-0000FE060000}"/>
    <hyperlink ref="L1481" r:id="rId1792" location="gid=88026915&amp;range=1481:1481" xr:uid="{00000000-0004-0000-0B00-0000FF060000}"/>
    <hyperlink ref="L1482" r:id="rId1793" location="gid=88026915&amp;range=1482:1482" xr:uid="{00000000-0004-0000-0B00-000000070000}"/>
    <hyperlink ref="L1483" r:id="rId1794" location="gid=88026915&amp;range=1483:1483" xr:uid="{00000000-0004-0000-0B00-00000107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35"/>
  <sheetViews>
    <sheetView workbookViewId="0">
      <pane xSplit="1" ySplit="1" topLeftCell="B2" activePane="bottomRight" state="frozen"/>
      <selection pane="topRight"/>
      <selection pane="bottomLeft"/>
      <selection pane="bottomRight"/>
    </sheetView>
  </sheetViews>
  <sheetFormatPr baseColWidth="10" defaultColWidth="11.1640625" defaultRowHeight="15" customHeight="1"/>
  <cols>
    <col min="1" max="1" width="30" customWidth="1"/>
    <col min="2" max="2" width="42.33203125" customWidth="1"/>
  </cols>
  <sheetData>
    <row r="1" spans="1:3">
      <c r="A1" s="155" t="s">
        <v>12374</v>
      </c>
      <c r="C1" t="s">
        <v>15</v>
      </c>
    </row>
    <row r="2" spans="1:3">
      <c r="A2" s="131" t="s">
        <v>12375</v>
      </c>
      <c r="C2" s="205" t="s">
        <v>12376</v>
      </c>
    </row>
    <row r="3" spans="1:3">
      <c r="A3" s="156" t="s">
        <v>11180</v>
      </c>
      <c r="C3" s="205" t="s">
        <v>12377</v>
      </c>
    </row>
    <row r="4" spans="1:3">
      <c r="A4" s="131" t="s">
        <v>11013</v>
      </c>
      <c r="C4" s="205" t="s">
        <v>12378</v>
      </c>
    </row>
    <row r="5" spans="1:3">
      <c r="A5" s="131" t="s">
        <v>10983</v>
      </c>
      <c r="C5" s="205" t="s">
        <v>12379</v>
      </c>
    </row>
    <row r="6" spans="1:3">
      <c r="A6" s="156" t="s">
        <v>11001</v>
      </c>
      <c r="C6" s="205" t="s">
        <v>12380</v>
      </c>
    </row>
    <row r="7" spans="1:3">
      <c r="A7" s="131" t="s">
        <v>11187</v>
      </c>
      <c r="C7" s="205" t="s">
        <v>12381</v>
      </c>
    </row>
    <row r="8" spans="1:3">
      <c r="A8" s="156" t="s">
        <v>10970</v>
      </c>
      <c r="C8" s="205" t="s">
        <v>12382</v>
      </c>
    </row>
    <row r="9" spans="1:3">
      <c r="A9" s="156" t="s">
        <v>10953</v>
      </c>
      <c r="C9" s="205" t="s">
        <v>12383</v>
      </c>
    </row>
    <row r="10" spans="1:3">
      <c r="A10" s="131" t="s">
        <v>10705</v>
      </c>
      <c r="C10" s="205" t="s">
        <v>12384</v>
      </c>
    </row>
    <row r="11" spans="1:3">
      <c r="A11" s="131" t="s">
        <v>10708</v>
      </c>
      <c r="C11" s="205" t="s">
        <v>12385</v>
      </c>
    </row>
    <row r="12" spans="1:3">
      <c r="A12" s="131" t="s">
        <v>10791</v>
      </c>
      <c r="C12" s="205" t="s">
        <v>12386</v>
      </c>
    </row>
    <row r="13" spans="1:3">
      <c r="A13" s="131" t="s">
        <v>10781</v>
      </c>
      <c r="C13" s="205" t="s">
        <v>12387</v>
      </c>
    </row>
    <row r="14" spans="1:3">
      <c r="A14" s="131" t="s">
        <v>10800</v>
      </c>
      <c r="C14" s="205" t="s">
        <v>12388</v>
      </c>
    </row>
    <row r="15" spans="1:3">
      <c r="A15" s="131" t="s">
        <v>10821</v>
      </c>
      <c r="C15" s="205" t="s">
        <v>12389</v>
      </c>
    </row>
    <row r="16" spans="1:3">
      <c r="A16" s="131" t="s">
        <v>10836</v>
      </c>
      <c r="C16" s="205" t="s">
        <v>12390</v>
      </c>
    </row>
    <row r="17" spans="1:3">
      <c r="A17" s="131" t="s">
        <v>11041</v>
      </c>
      <c r="C17" s="205" t="s">
        <v>12391</v>
      </c>
    </row>
    <row r="18" spans="1:3">
      <c r="A18" s="131" t="s">
        <v>11044</v>
      </c>
      <c r="C18" s="205" t="s">
        <v>12392</v>
      </c>
    </row>
    <row r="19" spans="1:3">
      <c r="A19" s="131" t="s">
        <v>11097</v>
      </c>
      <c r="C19" s="205" t="s">
        <v>12393</v>
      </c>
    </row>
    <row r="20" spans="1:3">
      <c r="A20" s="131" t="s">
        <v>11137</v>
      </c>
      <c r="C20" s="205" t="s">
        <v>12394</v>
      </c>
    </row>
    <row r="21" spans="1:3">
      <c r="A21" s="131" t="s">
        <v>11171</v>
      </c>
      <c r="C21" s="205" t="s">
        <v>12395</v>
      </c>
    </row>
    <row r="22" spans="1:3">
      <c r="A22" s="131" t="s">
        <v>11210</v>
      </c>
      <c r="C22" s="205" t="s">
        <v>12396</v>
      </c>
    </row>
    <row r="23" spans="1:3">
      <c r="A23" s="131" t="s">
        <v>11217</v>
      </c>
      <c r="C23" s="205" t="s">
        <v>12397</v>
      </c>
    </row>
    <row r="24" spans="1:3">
      <c r="A24" s="131" t="s">
        <v>11220</v>
      </c>
      <c r="C24" s="205" t="s">
        <v>12398</v>
      </c>
    </row>
    <row r="25" spans="1:3">
      <c r="A25" s="131" t="s">
        <v>11279</v>
      </c>
      <c r="C25" s="205" t="s">
        <v>12399</v>
      </c>
    </row>
    <row r="26" spans="1:3">
      <c r="A26" s="131" t="s">
        <v>11269</v>
      </c>
      <c r="C26" s="205" t="s">
        <v>12400</v>
      </c>
    </row>
    <row r="27" spans="1:3">
      <c r="A27" s="131" t="s">
        <v>11272</v>
      </c>
      <c r="C27" s="205" t="s">
        <v>12401</v>
      </c>
    </row>
    <row r="28" spans="1:3">
      <c r="A28" s="131" t="s">
        <v>11282</v>
      </c>
      <c r="C28" s="205" t="s">
        <v>12402</v>
      </c>
    </row>
    <row r="29" spans="1:3">
      <c r="A29" s="131" t="s">
        <v>11285</v>
      </c>
      <c r="C29" s="205" t="s">
        <v>12403</v>
      </c>
    </row>
    <row r="30" spans="1:3">
      <c r="A30" s="131" t="s">
        <v>11293</v>
      </c>
      <c r="C30" s="205" t="s">
        <v>12404</v>
      </c>
    </row>
    <row r="31" spans="1:3">
      <c r="A31" s="160" t="s">
        <v>11296</v>
      </c>
      <c r="B31" s="17" t="s">
        <v>12405</v>
      </c>
      <c r="C31" s="205" t="s">
        <v>12406</v>
      </c>
    </row>
    <row r="32" spans="1:3">
      <c r="A32" s="131" t="s">
        <v>10742</v>
      </c>
      <c r="C32" s="205" t="s">
        <v>12407</v>
      </c>
    </row>
    <row r="33" spans="1:3">
      <c r="A33" s="131" t="s">
        <v>10752</v>
      </c>
      <c r="C33" s="205" t="s">
        <v>12408</v>
      </c>
    </row>
    <row r="34" spans="1:3">
      <c r="A34" s="131" t="s">
        <v>10755</v>
      </c>
      <c r="C34" s="205" t="s">
        <v>12409</v>
      </c>
    </row>
    <row r="35" spans="1:3">
      <c r="A35" s="131" t="s">
        <v>10784</v>
      </c>
      <c r="C35" s="205" t="s">
        <v>12410</v>
      </c>
    </row>
  </sheetData>
  <hyperlinks>
    <hyperlink ref="A1" r:id="rId1" xr:uid="{00000000-0004-0000-0C00-000000000000}"/>
    <hyperlink ref="A2" r:id="rId2" xr:uid="{00000000-0004-0000-0C00-000001000000}"/>
    <hyperlink ref="C2" r:id="rId3" location="gid=791383585&amp;range=2:2" xr:uid="{00000000-0004-0000-0C00-000002000000}"/>
    <hyperlink ref="A3" r:id="rId4" xr:uid="{00000000-0004-0000-0C00-000003000000}"/>
    <hyperlink ref="C3" r:id="rId5" location="gid=791383585&amp;range=3:3" xr:uid="{00000000-0004-0000-0C00-000004000000}"/>
    <hyperlink ref="A4" r:id="rId6" xr:uid="{00000000-0004-0000-0C00-000005000000}"/>
    <hyperlink ref="C4" r:id="rId7" location="gid=791383585&amp;range=4:4" xr:uid="{00000000-0004-0000-0C00-000006000000}"/>
    <hyperlink ref="A5" r:id="rId8" xr:uid="{00000000-0004-0000-0C00-000007000000}"/>
    <hyperlink ref="C5" r:id="rId9" location="gid=791383585&amp;range=5:5" xr:uid="{00000000-0004-0000-0C00-000008000000}"/>
    <hyperlink ref="A6" r:id="rId10" xr:uid="{00000000-0004-0000-0C00-000009000000}"/>
    <hyperlink ref="C6" r:id="rId11" location="gid=791383585&amp;range=6:6" xr:uid="{00000000-0004-0000-0C00-00000A000000}"/>
    <hyperlink ref="A7" r:id="rId12" xr:uid="{00000000-0004-0000-0C00-00000B000000}"/>
    <hyperlink ref="C7" r:id="rId13" location="gid=791383585&amp;range=7:7" xr:uid="{00000000-0004-0000-0C00-00000C000000}"/>
    <hyperlink ref="A8" r:id="rId14" xr:uid="{00000000-0004-0000-0C00-00000D000000}"/>
    <hyperlink ref="C8" r:id="rId15" location="gid=791383585&amp;range=8:8" xr:uid="{00000000-0004-0000-0C00-00000E000000}"/>
    <hyperlink ref="A9" r:id="rId16" xr:uid="{00000000-0004-0000-0C00-00000F000000}"/>
    <hyperlink ref="C9" r:id="rId17" location="gid=791383585&amp;range=9:9" xr:uid="{00000000-0004-0000-0C00-000010000000}"/>
    <hyperlink ref="A10" r:id="rId18" xr:uid="{00000000-0004-0000-0C00-000011000000}"/>
    <hyperlink ref="C10" r:id="rId19" location="gid=791383585&amp;range=10:10" xr:uid="{00000000-0004-0000-0C00-000012000000}"/>
    <hyperlink ref="A11" r:id="rId20" xr:uid="{00000000-0004-0000-0C00-000013000000}"/>
    <hyperlink ref="C11" r:id="rId21" location="gid=791383585&amp;range=11:11" xr:uid="{00000000-0004-0000-0C00-000014000000}"/>
    <hyperlink ref="A12" r:id="rId22" xr:uid="{00000000-0004-0000-0C00-000015000000}"/>
    <hyperlink ref="C12" r:id="rId23" location="gid=791383585&amp;range=12:12" xr:uid="{00000000-0004-0000-0C00-000016000000}"/>
    <hyperlink ref="A13" r:id="rId24" xr:uid="{00000000-0004-0000-0C00-000017000000}"/>
    <hyperlink ref="C13" r:id="rId25" location="gid=791383585&amp;range=13:13" xr:uid="{00000000-0004-0000-0C00-000018000000}"/>
    <hyperlink ref="A14" r:id="rId26" xr:uid="{00000000-0004-0000-0C00-000019000000}"/>
    <hyperlink ref="C14" r:id="rId27" location="gid=791383585&amp;range=14:14" xr:uid="{00000000-0004-0000-0C00-00001A000000}"/>
    <hyperlink ref="A15" r:id="rId28" xr:uid="{00000000-0004-0000-0C00-00001B000000}"/>
    <hyperlink ref="C15" r:id="rId29" location="gid=791383585&amp;range=15:15" xr:uid="{00000000-0004-0000-0C00-00001C000000}"/>
    <hyperlink ref="A16" r:id="rId30" xr:uid="{00000000-0004-0000-0C00-00001D000000}"/>
    <hyperlink ref="C16" r:id="rId31" location="gid=791383585&amp;range=16:16" xr:uid="{00000000-0004-0000-0C00-00001E000000}"/>
    <hyperlink ref="A17" r:id="rId32" xr:uid="{00000000-0004-0000-0C00-00001F000000}"/>
    <hyperlink ref="C17" r:id="rId33" location="gid=791383585&amp;range=17:17" xr:uid="{00000000-0004-0000-0C00-000020000000}"/>
    <hyperlink ref="A18" r:id="rId34" xr:uid="{00000000-0004-0000-0C00-000021000000}"/>
    <hyperlink ref="C18" r:id="rId35" location="gid=791383585&amp;range=18:18" xr:uid="{00000000-0004-0000-0C00-000022000000}"/>
    <hyperlink ref="A19" r:id="rId36" xr:uid="{00000000-0004-0000-0C00-000023000000}"/>
    <hyperlink ref="C19" r:id="rId37" location="gid=791383585&amp;range=19:19" xr:uid="{00000000-0004-0000-0C00-000024000000}"/>
    <hyperlink ref="A20" r:id="rId38" xr:uid="{00000000-0004-0000-0C00-000025000000}"/>
    <hyperlink ref="C20" r:id="rId39" location="gid=791383585&amp;range=20:20" xr:uid="{00000000-0004-0000-0C00-000026000000}"/>
    <hyperlink ref="A21" r:id="rId40" xr:uid="{00000000-0004-0000-0C00-000027000000}"/>
    <hyperlink ref="C21" r:id="rId41" location="gid=791383585&amp;range=21:21" xr:uid="{00000000-0004-0000-0C00-000028000000}"/>
    <hyperlink ref="A22" r:id="rId42" xr:uid="{00000000-0004-0000-0C00-000029000000}"/>
    <hyperlink ref="C22" r:id="rId43" location="gid=791383585&amp;range=22:22" xr:uid="{00000000-0004-0000-0C00-00002A000000}"/>
    <hyperlink ref="A23" r:id="rId44" xr:uid="{00000000-0004-0000-0C00-00002B000000}"/>
    <hyperlink ref="C23" r:id="rId45" location="gid=791383585&amp;range=23:23" xr:uid="{00000000-0004-0000-0C00-00002C000000}"/>
    <hyperlink ref="A24" r:id="rId46" xr:uid="{00000000-0004-0000-0C00-00002D000000}"/>
    <hyperlink ref="C24" r:id="rId47" location="gid=791383585&amp;range=24:24" xr:uid="{00000000-0004-0000-0C00-00002E000000}"/>
    <hyperlink ref="A25" r:id="rId48" xr:uid="{00000000-0004-0000-0C00-00002F000000}"/>
    <hyperlink ref="C25" r:id="rId49" location="gid=791383585&amp;range=25:25" xr:uid="{00000000-0004-0000-0C00-000030000000}"/>
    <hyperlink ref="A26" r:id="rId50" xr:uid="{00000000-0004-0000-0C00-000031000000}"/>
    <hyperlink ref="C26" r:id="rId51" location="gid=791383585&amp;range=26:26" xr:uid="{00000000-0004-0000-0C00-000032000000}"/>
    <hyperlink ref="A27" r:id="rId52" xr:uid="{00000000-0004-0000-0C00-000033000000}"/>
    <hyperlink ref="C27" r:id="rId53" location="gid=791383585&amp;range=27:27" xr:uid="{00000000-0004-0000-0C00-000034000000}"/>
    <hyperlink ref="A28" r:id="rId54" xr:uid="{00000000-0004-0000-0C00-000035000000}"/>
    <hyperlink ref="C28" r:id="rId55" location="gid=791383585&amp;range=28:28" xr:uid="{00000000-0004-0000-0C00-000036000000}"/>
    <hyperlink ref="A29" r:id="rId56" xr:uid="{00000000-0004-0000-0C00-000037000000}"/>
    <hyperlink ref="C29" r:id="rId57" location="gid=791383585&amp;range=29:29" xr:uid="{00000000-0004-0000-0C00-000038000000}"/>
    <hyperlink ref="A30" r:id="rId58" xr:uid="{00000000-0004-0000-0C00-000039000000}"/>
    <hyperlink ref="C30" r:id="rId59" location="gid=791383585&amp;range=30:30" xr:uid="{00000000-0004-0000-0C00-00003A000000}"/>
    <hyperlink ref="A31" r:id="rId60" xr:uid="{00000000-0004-0000-0C00-00003B000000}"/>
    <hyperlink ref="C31" r:id="rId61" location="gid=791383585&amp;range=31:31" xr:uid="{00000000-0004-0000-0C00-00003C000000}"/>
    <hyperlink ref="A32" r:id="rId62" xr:uid="{00000000-0004-0000-0C00-00003D000000}"/>
    <hyperlink ref="C32" r:id="rId63" location="gid=791383585&amp;range=32:32" xr:uid="{00000000-0004-0000-0C00-00003E000000}"/>
    <hyperlink ref="A33" r:id="rId64" xr:uid="{00000000-0004-0000-0C00-00003F000000}"/>
    <hyperlink ref="C33" r:id="rId65" location="gid=791383585&amp;range=33:33" xr:uid="{00000000-0004-0000-0C00-000040000000}"/>
    <hyperlink ref="A34" r:id="rId66" xr:uid="{00000000-0004-0000-0C00-000041000000}"/>
    <hyperlink ref="C34" r:id="rId67" location="gid=791383585&amp;range=34:34" xr:uid="{00000000-0004-0000-0C00-000042000000}"/>
    <hyperlink ref="A35" r:id="rId68" xr:uid="{00000000-0004-0000-0C00-000043000000}"/>
    <hyperlink ref="C35" r:id="rId69" location="gid=791383585&amp;range=35:35" xr:uid="{00000000-0004-0000-0C00-000044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00"/>
    <outlinePr summaryBelow="0" summaryRight="0"/>
  </sheetPr>
  <dimension ref="A1:AA90"/>
  <sheetViews>
    <sheetView workbookViewId="0">
      <pane xSplit="1" ySplit="1" topLeftCell="B2" activePane="bottomRight" state="frozen"/>
      <selection pane="topRight"/>
      <selection pane="bottomLeft" activeCell="A2" sqref="A2"/>
      <selection pane="bottomRight" activeCell="B2" sqref="B2"/>
    </sheetView>
  </sheetViews>
  <sheetFormatPr baseColWidth="10" defaultColWidth="11.1640625" defaultRowHeight="15" customHeight="1"/>
  <cols>
    <col min="1" max="1" width="10.1640625" customWidth="1"/>
    <col min="2" max="2" width="19" customWidth="1"/>
    <col min="3" max="3" width="14.83203125" customWidth="1"/>
    <col min="5" max="5" width="17.33203125" customWidth="1"/>
    <col min="11" max="11" width="14" customWidth="1"/>
    <col min="17" max="17" width="18.83203125" customWidth="1"/>
    <col min="18" max="18" width="27.33203125" customWidth="1"/>
    <col min="19" max="19" width="23.5" customWidth="1"/>
    <col min="21" max="21" width="63.5" customWidth="1"/>
    <col min="22" max="22" width="40.1640625" customWidth="1"/>
  </cols>
  <sheetData>
    <row r="1" spans="1:27">
      <c r="A1" s="161" t="s">
        <v>12411</v>
      </c>
      <c r="B1" s="161" t="s">
        <v>12412</v>
      </c>
      <c r="C1" s="161" t="s">
        <v>12413</v>
      </c>
      <c r="D1" s="161" t="s">
        <v>12414</v>
      </c>
      <c r="E1" s="161" t="s">
        <v>12415</v>
      </c>
      <c r="F1" s="161" t="s">
        <v>12416</v>
      </c>
      <c r="G1" s="161" t="s">
        <v>12417</v>
      </c>
      <c r="H1" s="161" t="s">
        <v>12418</v>
      </c>
      <c r="I1" s="161" t="s">
        <v>12419</v>
      </c>
      <c r="J1" s="161" t="s">
        <v>12420</v>
      </c>
      <c r="K1" s="161" t="s">
        <v>12421</v>
      </c>
      <c r="L1" s="161" t="s">
        <v>12422</v>
      </c>
      <c r="M1" s="161" t="s">
        <v>12423</v>
      </c>
      <c r="N1" s="161" t="s">
        <v>12424</v>
      </c>
      <c r="O1" s="161" t="s">
        <v>12425</v>
      </c>
      <c r="P1" s="161" t="s">
        <v>12426</v>
      </c>
      <c r="Q1" s="161" t="s">
        <v>12427</v>
      </c>
      <c r="R1" s="161" t="s">
        <v>12428</v>
      </c>
      <c r="S1" s="161" t="s">
        <v>12429</v>
      </c>
      <c r="T1" s="162" t="s">
        <v>12430</v>
      </c>
      <c r="U1" s="162" t="s">
        <v>12431</v>
      </c>
      <c r="V1" s="161" t="s">
        <v>12432</v>
      </c>
      <c r="W1" s="163"/>
      <c r="X1" s="163"/>
      <c r="Y1" s="164"/>
      <c r="Z1" s="164"/>
      <c r="AA1" t="s">
        <v>15</v>
      </c>
    </row>
    <row r="2" spans="1:27">
      <c r="A2" s="165">
        <v>1</v>
      </c>
      <c r="B2" s="166" t="s">
        <v>12433</v>
      </c>
      <c r="C2" s="166" t="s">
        <v>12434</v>
      </c>
      <c r="D2" s="166" t="s">
        <v>12435</v>
      </c>
      <c r="E2" s="165">
        <v>134</v>
      </c>
      <c r="F2" s="166" t="s">
        <v>12436</v>
      </c>
      <c r="G2" s="167" t="s">
        <v>12437</v>
      </c>
      <c r="H2" s="165">
        <v>2002</v>
      </c>
      <c r="I2" s="166" t="s">
        <v>12438</v>
      </c>
      <c r="J2" s="166" t="s">
        <v>12439</v>
      </c>
      <c r="K2" s="166" t="s">
        <v>12440</v>
      </c>
      <c r="L2" s="166" t="s">
        <v>12441</v>
      </c>
      <c r="M2" s="166" t="s">
        <v>12442</v>
      </c>
      <c r="N2" s="166" t="s">
        <v>12443</v>
      </c>
      <c r="O2" s="166" t="s">
        <v>12444</v>
      </c>
      <c r="P2" s="166" t="s">
        <v>12445</v>
      </c>
      <c r="Q2" s="166" t="s">
        <v>12446</v>
      </c>
      <c r="R2" s="166" t="s">
        <v>12447</v>
      </c>
      <c r="S2" s="166" t="s">
        <v>12448</v>
      </c>
      <c r="T2" s="166" t="s">
        <v>12449</v>
      </c>
      <c r="U2" s="167" t="s">
        <v>12450</v>
      </c>
      <c r="V2" s="168" t="s">
        <v>12451</v>
      </c>
      <c r="W2" s="163"/>
      <c r="X2" s="163"/>
      <c r="Y2" s="164"/>
      <c r="Z2" s="164"/>
      <c r="AA2" s="205" t="s">
        <v>12452</v>
      </c>
    </row>
    <row r="3" spans="1:27">
      <c r="A3" s="165">
        <v>6</v>
      </c>
      <c r="B3" s="166" t="s">
        <v>12453</v>
      </c>
      <c r="C3" s="166" t="s">
        <v>12454</v>
      </c>
      <c r="D3" s="166" t="s">
        <v>12455</v>
      </c>
      <c r="E3" s="165">
        <v>247</v>
      </c>
      <c r="F3" s="166" t="s">
        <v>12456</v>
      </c>
      <c r="G3" s="167" t="s">
        <v>12457</v>
      </c>
      <c r="H3" s="165">
        <v>1999</v>
      </c>
      <c r="I3" s="166" t="s">
        <v>12458</v>
      </c>
      <c r="J3" s="166" t="s">
        <v>12459</v>
      </c>
      <c r="K3" s="166" t="s">
        <v>12460</v>
      </c>
      <c r="L3" s="166" t="s">
        <v>12461</v>
      </c>
      <c r="M3" s="166" t="s">
        <v>12462</v>
      </c>
      <c r="N3" s="166" t="s">
        <v>12463</v>
      </c>
      <c r="O3" s="166" t="s">
        <v>12464</v>
      </c>
      <c r="P3" s="166" t="s">
        <v>12465</v>
      </c>
      <c r="Q3" s="169"/>
      <c r="R3" s="169"/>
      <c r="S3" s="166" t="s">
        <v>12466</v>
      </c>
      <c r="T3" s="166" t="s">
        <v>12467</v>
      </c>
      <c r="U3" s="167" t="s">
        <v>12468</v>
      </c>
      <c r="V3" s="168" t="s">
        <v>12451</v>
      </c>
      <c r="W3" s="163"/>
      <c r="X3" s="163"/>
      <c r="Y3" s="164"/>
      <c r="Z3" s="164"/>
      <c r="AA3" s="205" t="s">
        <v>12469</v>
      </c>
    </row>
    <row r="4" spans="1:27">
      <c r="A4" s="165">
        <v>9</v>
      </c>
      <c r="B4" s="166" t="s">
        <v>12470</v>
      </c>
      <c r="C4" s="166" t="s">
        <v>12471</v>
      </c>
      <c r="D4" s="166"/>
      <c r="E4" s="163"/>
      <c r="F4" s="166" t="s">
        <v>12472</v>
      </c>
      <c r="G4" s="167" t="s">
        <v>12473</v>
      </c>
      <c r="H4" s="165">
        <v>1998</v>
      </c>
      <c r="I4" s="166" t="s">
        <v>12458</v>
      </c>
      <c r="J4" s="166" t="s">
        <v>12474</v>
      </c>
      <c r="K4" s="166" t="s">
        <v>12475</v>
      </c>
      <c r="L4" s="166" t="s">
        <v>12476</v>
      </c>
      <c r="M4" s="166" t="s">
        <v>12477</v>
      </c>
      <c r="N4" s="166" t="s">
        <v>12478</v>
      </c>
      <c r="O4" s="166" t="s">
        <v>12479</v>
      </c>
      <c r="P4" s="166" t="s">
        <v>12480</v>
      </c>
      <c r="Q4" s="166" t="s">
        <v>12481</v>
      </c>
      <c r="R4" s="166" t="s">
        <v>12482</v>
      </c>
      <c r="S4" s="166" t="s">
        <v>12483</v>
      </c>
      <c r="T4" s="170" t="s">
        <v>12484</v>
      </c>
      <c r="U4" s="171" t="s">
        <v>12485</v>
      </c>
      <c r="V4" s="168" t="s">
        <v>12451</v>
      </c>
      <c r="W4" s="163"/>
      <c r="X4" s="163"/>
      <c r="Y4" s="164"/>
      <c r="Z4" s="164"/>
      <c r="AA4" s="205" t="s">
        <v>12486</v>
      </c>
    </row>
    <row r="5" spans="1:27">
      <c r="A5" s="165">
        <v>11</v>
      </c>
      <c r="B5" s="166" t="s">
        <v>12487</v>
      </c>
      <c r="C5" s="166" t="s">
        <v>12488</v>
      </c>
      <c r="D5" s="166" t="s">
        <v>12489</v>
      </c>
      <c r="E5" s="165">
        <v>80</v>
      </c>
      <c r="F5" s="166" t="s">
        <v>12490</v>
      </c>
      <c r="G5" s="167" t="s">
        <v>12491</v>
      </c>
      <c r="H5" s="165">
        <v>2001</v>
      </c>
      <c r="I5" s="166" t="s">
        <v>12458</v>
      </c>
      <c r="J5" s="166" t="s">
        <v>12492</v>
      </c>
      <c r="K5" s="166" t="s">
        <v>12493</v>
      </c>
      <c r="L5" s="17" t="s">
        <v>12494</v>
      </c>
      <c r="M5" s="166" t="s">
        <v>12495</v>
      </c>
      <c r="N5" s="166" t="s">
        <v>12496</v>
      </c>
      <c r="O5" s="166" t="s">
        <v>12497</v>
      </c>
      <c r="P5" s="166" t="s">
        <v>12498</v>
      </c>
      <c r="Q5" s="169"/>
      <c r="R5" s="169"/>
      <c r="S5" s="166" t="s">
        <v>12499</v>
      </c>
      <c r="T5" s="172" t="s">
        <v>12500</v>
      </c>
      <c r="U5" s="167" t="s">
        <v>12501</v>
      </c>
      <c r="V5" s="168" t="s">
        <v>12451</v>
      </c>
      <c r="W5" s="163"/>
      <c r="X5" s="163"/>
      <c r="Y5" s="164"/>
      <c r="Z5" s="164"/>
      <c r="AA5" s="205" t="s">
        <v>12502</v>
      </c>
    </row>
    <row r="6" spans="1:27">
      <c r="A6" s="165">
        <v>16</v>
      </c>
      <c r="B6" s="166" t="s">
        <v>12503</v>
      </c>
      <c r="C6" s="166" t="s">
        <v>12504</v>
      </c>
      <c r="D6" s="166" t="s">
        <v>12505</v>
      </c>
      <c r="E6" s="165">
        <v>442</v>
      </c>
      <c r="F6" s="166" t="s">
        <v>12506</v>
      </c>
      <c r="G6" s="167" t="s">
        <v>12507</v>
      </c>
      <c r="H6" s="165">
        <v>2001</v>
      </c>
      <c r="I6" s="166" t="s">
        <v>12508</v>
      </c>
      <c r="J6" s="166" t="s">
        <v>12509</v>
      </c>
      <c r="K6" s="166" t="s">
        <v>12510</v>
      </c>
      <c r="L6" s="37" t="s">
        <v>12511</v>
      </c>
      <c r="M6" s="166" t="s">
        <v>12512</v>
      </c>
      <c r="N6" s="166" t="s">
        <v>12513</v>
      </c>
      <c r="O6" s="166" t="s">
        <v>12464</v>
      </c>
      <c r="P6" s="166" t="s">
        <v>12514</v>
      </c>
      <c r="Q6" s="169"/>
      <c r="R6" s="169"/>
      <c r="S6" s="166" t="s">
        <v>12499</v>
      </c>
      <c r="T6" s="172" t="s">
        <v>12500</v>
      </c>
      <c r="U6" s="167" t="s">
        <v>12501</v>
      </c>
      <c r="V6" s="168" t="s">
        <v>12451</v>
      </c>
      <c r="W6" s="163"/>
      <c r="X6" s="163"/>
      <c r="Y6" s="164"/>
      <c r="Z6" s="164"/>
      <c r="AA6" s="205" t="s">
        <v>12515</v>
      </c>
    </row>
    <row r="7" spans="1:27">
      <c r="A7" s="165">
        <v>19</v>
      </c>
      <c r="B7" s="166" t="s">
        <v>12516</v>
      </c>
      <c r="C7" s="166" t="s">
        <v>12517</v>
      </c>
      <c r="D7" s="166" t="s">
        <v>12518</v>
      </c>
      <c r="E7" s="165">
        <v>102</v>
      </c>
      <c r="F7" s="166" t="s">
        <v>12519</v>
      </c>
      <c r="G7" s="167" t="s">
        <v>12520</v>
      </c>
      <c r="H7" s="165">
        <v>1998</v>
      </c>
      <c r="I7" s="166" t="s">
        <v>12508</v>
      </c>
      <c r="J7" s="166" t="s">
        <v>12521</v>
      </c>
      <c r="K7" s="166" t="s">
        <v>12522</v>
      </c>
      <c r="L7" s="166" t="s">
        <v>12523</v>
      </c>
      <c r="M7" s="166" t="s">
        <v>12524</v>
      </c>
      <c r="N7" s="166" t="s">
        <v>12525</v>
      </c>
      <c r="O7" s="166" t="s">
        <v>12526</v>
      </c>
      <c r="P7" s="166" t="s">
        <v>12527</v>
      </c>
      <c r="Q7" s="166" t="s">
        <v>12528</v>
      </c>
      <c r="R7" s="166" t="s">
        <v>12529</v>
      </c>
      <c r="S7" s="166" t="s">
        <v>12530</v>
      </c>
      <c r="T7" s="172" t="s">
        <v>12531</v>
      </c>
      <c r="U7" s="167" t="s">
        <v>12532</v>
      </c>
      <c r="V7" s="168" t="s">
        <v>12451</v>
      </c>
      <c r="W7" s="163"/>
      <c r="X7" s="163"/>
      <c r="Y7" s="164"/>
      <c r="Z7" s="164"/>
      <c r="AA7" s="205" t="s">
        <v>12533</v>
      </c>
    </row>
    <row r="8" spans="1:27">
      <c r="A8" s="165">
        <v>20</v>
      </c>
      <c r="B8" s="166" t="s">
        <v>12534</v>
      </c>
      <c r="C8" s="166" t="s">
        <v>12535</v>
      </c>
      <c r="D8" s="166" t="s">
        <v>12455</v>
      </c>
      <c r="E8" s="165">
        <v>85</v>
      </c>
      <c r="F8" s="166" t="s">
        <v>12536</v>
      </c>
      <c r="G8" s="167" t="s">
        <v>12537</v>
      </c>
      <c r="H8" s="165">
        <v>1998</v>
      </c>
      <c r="I8" s="166" t="s">
        <v>12538</v>
      </c>
      <c r="J8" s="166" t="s">
        <v>12539</v>
      </c>
      <c r="K8" s="166" t="s">
        <v>12540</v>
      </c>
      <c r="L8" s="166" t="s">
        <v>12511</v>
      </c>
      <c r="M8" s="166" t="s">
        <v>12541</v>
      </c>
      <c r="N8" s="166" t="s">
        <v>12542</v>
      </c>
      <c r="O8" s="166" t="s">
        <v>12526</v>
      </c>
      <c r="P8" s="166" t="s">
        <v>12543</v>
      </c>
      <c r="Q8" s="166" t="s">
        <v>3550</v>
      </c>
      <c r="R8" s="166" t="s">
        <v>12544</v>
      </c>
      <c r="S8" s="166" t="s">
        <v>12545</v>
      </c>
      <c r="T8" s="166" t="s">
        <v>12545</v>
      </c>
      <c r="U8" s="167" t="s">
        <v>12546</v>
      </c>
      <c r="V8" s="168" t="s">
        <v>12451</v>
      </c>
      <c r="W8" s="163"/>
      <c r="X8" s="163"/>
      <c r="Y8" s="164"/>
      <c r="Z8" s="164"/>
      <c r="AA8" s="205" t="s">
        <v>12547</v>
      </c>
    </row>
    <row r="9" spans="1:27">
      <c r="A9" s="165">
        <v>23</v>
      </c>
      <c r="B9" s="166" t="s">
        <v>12548</v>
      </c>
      <c r="C9" s="166" t="s">
        <v>12549</v>
      </c>
      <c r="D9" s="166" t="s">
        <v>12550</v>
      </c>
      <c r="E9" s="165">
        <v>51</v>
      </c>
      <c r="F9" s="166" t="s">
        <v>12551</v>
      </c>
      <c r="G9" s="167" t="s">
        <v>12552</v>
      </c>
      <c r="H9" s="165">
        <v>2001</v>
      </c>
      <c r="I9" s="166" t="s">
        <v>12458</v>
      </c>
      <c r="J9" s="166" t="s">
        <v>12553</v>
      </c>
      <c r="K9" s="166" t="s">
        <v>12554</v>
      </c>
      <c r="L9" s="166" t="s">
        <v>12555</v>
      </c>
      <c r="M9" s="166" t="s">
        <v>12556</v>
      </c>
      <c r="N9" s="166" t="s">
        <v>12557</v>
      </c>
      <c r="O9" s="166" t="s">
        <v>12464</v>
      </c>
      <c r="P9" s="166" t="s">
        <v>12558</v>
      </c>
      <c r="Q9" s="169"/>
      <c r="R9" s="169"/>
      <c r="S9" s="170" t="s">
        <v>12559</v>
      </c>
      <c r="T9" s="172" t="s">
        <v>12560</v>
      </c>
      <c r="U9" s="167" t="s">
        <v>12561</v>
      </c>
      <c r="V9" s="168" t="s">
        <v>12451</v>
      </c>
      <c r="W9" s="163"/>
      <c r="X9" s="163"/>
      <c r="Y9" s="164"/>
      <c r="Z9" s="164"/>
      <c r="AA9" s="205" t="s">
        <v>12562</v>
      </c>
    </row>
    <row r="10" spans="1:27">
      <c r="A10" s="165">
        <v>24</v>
      </c>
      <c r="B10" s="166" t="s">
        <v>12563</v>
      </c>
      <c r="C10" s="166" t="s">
        <v>12564</v>
      </c>
      <c r="D10" s="166" t="s">
        <v>12455</v>
      </c>
      <c r="E10" s="165">
        <v>108</v>
      </c>
      <c r="F10" s="166" t="s">
        <v>12565</v>
      </c>
      <c r="G10" s="167" t="s">
        <v>12566</v>
      </c>
      <c r="H10" s="165">
        <v>2002</v>
      </c>
      <c r="I10" s="166" t="s">
        <v>12508</v>
      </c>
      <c r="J10" s="166" t="s">
        <v>12567</v>
      </c>
      <c r="K10" s="166" t="s">
        <v>12568</v>
      </c>
      <c r="L10" s="166" t="s">
        <v>12569</v>
      </c>
      <c r="M10" s="166" t="s">
        <v>12570</v>
      </c>
      <c r="N10" s="166" t="s">
        <v>12571</v>
      </c>
      <c r="O10" s="166" t="s">
        <v>12572</v>
      </c>
      <c r="P10" s="166" t="s">
        <v>12573</v>
      </c>
      <c r="Q10" s="166" t="s">
        <v>12574</v>
      </c>
      <c r="R10" s="166" t="s">
        <v>12575</v>
      </c>
      <c r="S10" s="166" t="s">
        <v>12576</v>
      </c>
      <c r="T10" s="170" t="s">
        <v>12577</v>
      </c>
      <c r="U10" s="171" t="s">
        <v>12578</v>
      </c>
      <c r="V10" s="168" t="s">
        <v>12451</v>
      </c>
      <c r="W10" s="163"/>
      <c r="X10" s="163"/>
      <c r="Y10" s="164"/>
      <c r="Z10" s="164"/>
      <c r="AA10" s="205" t="s">
        <v>12579</v>
      </c>
    </row>
    <row r="11" spans="1:27">
      <c r="A11" s="165">
        <v>25</v>
      </c>
      <c r="B11" s="166" t="s">
        <v>12580</v>
      </c>
      <c r="C11" s="166" t="s">
        <v>12581</v>
      </c>
      <c r="D11" s="166" t="s">
        <v>12582</v>
      </c>
      <c r="E11" s="165">
        <v>40</v>
      </c>
      <c r="F11" s="166" t="s">
        <v>12583</v>
      </c>
      <c r="G11" s="167" t="s">
        <v>12584</v>
      </c>
      <c r="H11" s="165">
        <v>2001</v>
      </c>
      <c r="I11" s="166" t="s">
        <v>12438</v>
      </c>
      <c r="J11" s="166" t="s">
        <v>12585</v>
      </c>
      <c r="K11" s="166" t="s">
        <v>12586</v>
      </c>
      <c r="L11" s="166" t="s">
        <v>12587</v>
      </c>
      <c r="M11" s="166" t="s">
        <v>12588</v>
      </c>
      <c r="N11" s="166" t="s">
        <v>12589</v>
      </c>
      <c r="O11" s="166" t="s">
        <v>12590</v>
      </c>
      <c r="P11" s="166" t="s">
        <v>12591</v>
      </c>
      <c r="Q11" s="166" t="s">
        <v>12592</v>
      </c>
      <c r="R11" s="166" t="s">
        <v>12593</v>
      </c>
      <c r="S11" s="166" t="s">
        <v>12594</v>
      </c>
      <c r="T11" s="166" t="s">
        <v>12595</v>
      </c>
      <c r="U11" s="167" t="s">
        <v>12596</v>
      </c>
      <c r="V11" s="168" t="s">
        <v>12451</v>
      </c>
      <c r="W11" s="163"/>
      <c r="X11" s="163"/>
      <c r="Y11" s="164"/>
      <c r="Z11" s="164"/>
      <c r="AA11" s="205" t="s">
        <v>12597</v>
      </c>
    </row>
    <row r="12" spans="1:27">
      <c r="A12" s="165">
        <v>26</v>
      </c>
      <c r="B12" s="166" t="s">
        <v>12598</v>
      </c>
      <c r="C12" s="166" t="s">
        <v>12599</v>
      </c>
      <c r="D12" s="166" t="s">
        <v>12600</v>
      </c>
      <c r="E12" s="165">
        <v>124</v>
      </c>
      <c r="F12" s="166" t="s">
        <v>12601</v>
      </c>
      <c r="G12" s="167" t="s">
        <v>12602</v>
      </c>
      <c r="H12" s="165">
        <v>2001</v>
      </c>
      <c r="I12" s="166" t="s">
        <v>12458</v>
      </c>
      <c r="J12" s="166" t="s">
        <v>12603</v>
      </c>
      <c r="K12" s="166" t="s">
        <v>12604</v>
      </c>
      <c r="L12" s="166" t="s">
        <v>12605</v>
      </c>
      <c r="M12" s="166" t="s">
        <v>12606</v>
      </c>
      <c r="N12" s="166" t="s">
        <v>12607</v>
      </c>
      <c r="O12" s="166" t="s">
        <v>12590</v>
      </c>
      <c r="P12" s="166" t="s">
        <v>12608</v>
      </c>
      <c r="Q12" s="166" t="s">
        <v>12609</v>
      </c>
      <c r="R12" s="166" t="s">
        <v>12610</v>
      </c>
      <c r="S12" s="166" t="s">
        <v>12611</v>
      </c>
      <c r="T12" s="166" t="s">
        <v>12612</v>
      </c>
      <c r="U12" s="167" t="s">
        <v>12613</v>
      </c>
      <c r="V12" s="168" t="s">
        <v>12451</v>
      </c>
      <c r="W12" s="163"/>
      <c r="X12" s="163"/>
      <c r="Y12" s="164"/>
      <c r="Z12" s="164"/>
      <c r="AA12" s="205" t="s">
        <v>12614</v>
      </c>
    </row>
    <row r="13" spans="1:27">
      <c r="A13" s="165">
        <v>31</v>
      </c>
      <c r="B13" s="166" t="s">
        <v>12615</v>
      </c>
      <c r="C13" s="166" t="s">
        <v>12616</v>
      </c>
      <c r="D13" s="166"/>
      <c r="E13" s="163"/>
      <c r="F13" s="166" t="s">
        <v>12617</v>
      </c>
      <c r="G13" s="167" t="s">
        <v>12618</v>
      </c>
      <c r="H13" s="165">
        <v>1999</v>
      </c>
      <c r="I13" s="166" t="s">
        <v>12619</v>
      </c>
      <c r="J13" s="166" t="s">
        <v>12620</v>
      </c>
      <c r="K13" s="166" t="s">
        <v>12621</v>
      </c>
      <c r="L13" s="166" t="s">
        <v>12622</v>
      </c>
      <c r="M13" s="166" t="s">
        <v>12623</v>
      </c>
      <c r="N13" s="166" t="s">
        <v>12624</v>
      </c>
      <c r="O13" s="166" t="s">
        <v>12625</v>
      </c>
      <c r="P13" s="166" t="s">
        <v>12465</v>
      </c>
      <c r="Q13" s="169"/>
      <c r="R13" s="169"/>
      <c r="S13" s="166" t="s">
        <v>12626</v>
      </c>
      <c r="T13" s="170" t="s">
        <v>12627</v>
      </c>
      <c r="U13" s="171" t="s">
        <v>12628</v>
      </c>
      <c r="V13" s="168" t="s">
        <v>12451</v>
      </c>
      <c r="W13" s="163"/>
      <c r="X13" s="163"/>
      <c r="Y13" s="164"/>
      <c r="Z13" s="164"/>
      <c r="AA13" s="205" t="s">
        <v>12629</v>
      </c>
    </row>
    <row r="14" spans="1:27">
      <c r="A14" s="165">
        <v>32</v>
      </c>
      <c r="B14" s="166" t="s">
        <v>12630</v>
      </c>
      <c r="C14" s="166" t="s">
        <v>12631</v>
      </c>
      <c r="D14" s="166"/>
      <c r="E14" s="163"/>
      <c r="F14" s="166" t="s">
        <v>12632</v>
      </c>
      <c r="G14" s="167" t="s">
        <v>12633</v>
      </c>
      <c r="H14" s="165">
        <v>2002</v>
      </c>
      <c r="I14" s="166" t="s">
        <v>12438</v>
      </c>
      <c r="J14" s="166" t="s">
        <v>12634</v>
      </c>
      <c r="K14" s="166" t="s">
        <v>12635</v>
      </c>
      <c r="L14" s="166" t="s">
        <v>12636</v>
      </c>
      <c r="M14" s="166" t="s">
        <v>12637</v>
      </c>
      <c r="N14" s="166" t="s">
        <v>12638</v>
      </c>
      <c r="O14" s="166" t="s">
        <v>12464</v>
      </c>
      <c r="P14" s="166" t="s">
        <v>12639</v>
      </c>
      <c r="Q14" s="166" t="s">
        <v>12640</v>
      </c>
      <c r="R14" s="166" t="s">
        <v>12641</v>
      </c>
      <c r="S14" s="166" t="s">
        <v>12642</v>
      </c>
      <c r="T14" s="170" t="s">
        <v>12484</v>
      </c>
      <c r="U14" s="171" t="s">
        <v>12485</v>
      </c>
      <c r="V14" s="168" t="s">
        <v>12451</v>
      </c>
      <c r="W14" s="163"/>
      <c r="X14" s="163"/>
      <c r="Y14" s="164"/>
      <c r="Z14" s="164"/>
      <c r="AA14" s="205" t="s">
        <v>12643</v>
      </c>
    </row>
    <row r="15" spans="1:27">
      <c r="A15" s="165">
        <v>34</v>
      </c>
      <c r="B15" s="166" t="s">
        <v>12644</v>
      </c>
      <c r="C15" s="166" t="s">
        <v>12645</v>
      </c>
      <c r="D15" s="166"/>
      <c r="E15" s="163"/>
      <c r="F15" s="166" t="s">
        <v>12646</v>
      </c>
      <c r="G15" s="167" t="s">
        <v>12647</v>
      </c>
      <c r="H15" s="165">
        <v>1999</v>
      </c>
      <c r="I15" s="166" t="s">
        <v>12648</v>
      </c>
      <c r="J15" s="166" t="s">
        <v>12649</v>
      </c>
      <c r="K15" s="166" t="s">
        <v>12650</v>
      </c>
      <c r="L15" s="166" t="s">
        <v>12651</v>
      </c>
      <c r="M15" s="166" t="s">
        <v>12652</v>
      </c>
      <c r="N15" s="166" t="s">
        <v>12653</v>
      </c>
      <c r="O15" s="166" t="s">
        <v>12526</v>
      </c>
      <c r="P15" s="166" t="s">
        <v>12654</v>
      </c>
      <c r="Q15" s="166" t="s">
        <v>12655</v>
      </c>
      <c r="R15" s="166" t="s">
        <v>12656</v>
      </c>
      <c r="S15" s="170" t="s">
        <v>12657</v>
      </c>
      <c r="T15" s="177" t="s">
        <v>12658</v>
      </c>
      <c r="U15" s="167" t="s">
        <v>12659</v>
      </c>
      <c r="V15" s="168" t="s">
        <v>12451</v>
      </c>
      <c r="W15" s="163"/>
      <c r="X15" s="163"/>
      <c r="Y15" s="164"/>
      <c r="Z15" s="164"/>
      <c r="AA15" s="205" t="s">
        <v>12660</v>
      </c>
    </row>
    <row r="16" spans="1:27">
      <c r="A16" s="165">
        <v>35</v>
      </c>
      <c r="B16" s="166" t="s">
        <v>12661</v>
      </c>
      <c r="C16" s="166" t="s">
        <v>12662</v>
      </c>
      <c r="D16" s="166"/>
      <c r="E16" s="163"/>
      <c r="F16" s="166" t="s">
        <v>12663</v>
      </c>
      <c r="G16" s="167" t="s">
        <v>12664</v>
      </c>
      <c r="H16" s="165">
        <v>2001</v>
      </c>
      <c r="I16" s="166" t="s">
        <v>12438</v>
      </c>
      <c r="J16" s="166" t="s">
        <v>12665</v>
      </c>
      <c r="K16" s="166" t="s">
        <v>12666</v>
      </c>
      <c r="L16" s="166" t="s">
        <v>12667</v>
      </c>
      <c r="M16" s="166" t="s">
        <v>12668</v>
      </c>
      <c r="N16" s="166" t="s">
        <v>12669</v>
      </c>
      <c r="O16" s="166" t="s">
        <v>12526</v>
      </c>
      <c r="P16" s="166" t="s">
        <v>12670</v>
      </c>
      <c r="Q16" s="166" t="s">
        <v>12671</v>
      </c>
      <c r="R16" s="166" t="s">
        <v>12672</v>
      </c>
      <c r="S16" s="166" t="s">
        <v>12673</v>
      </c>
      <c r="T16" s="166" t="s">
        <v>12595</v>
      </c>
      <c r="U16" s="167" t="s">
        <v>12596</v>
      </c>
      <c r="V16" s="168" t="s">
        <v>12451</v>
      </c>
      <c r="W16" s="163"/>
      <c r="X16" s="163"/>
      <c r="Y16" s="164"/>
      <c r="Z16" s="164"/>
      <c r="AA16" s="205" t="s">
        <v>12674</v>
      </c>
    </row>
    <row r="17" spans="1:27">
      <c r="A17" s="165">
        <v>38</v>
      </c>
      <c r="B17" s="166" t="s">
        <v>12675</v>
      </c>
      <c r="C17" s="166" t="s">
        <v>12676</v>
      </c>
      <c r="D17" s="166" t="s">
        <v>12677</v>
      </c>
      <c r="E17" s="165">
        <v>305</v>
      </c>
      <c r="F17" s="166" t="s">
        <v>12678</v>
      </c>
      <c r="G17" s="167" t="s">
        <v>12679</v>
      </c>
      <c r="H17" s="165">
        <v>2001</v>
      </c>
      <c r="I17" s="166" t="s">
        <v>12508</v>
      </c>
      <c r="J17" s="166" t="s">
        <v>12680</v>
      </c>
      <c r="K17" s="166" t="s">
        <v>12681</v>
      </c>
      <c r="L17" s="166" t="s">
        <v>12511</v>
      </c>
      <c r="M17" s="166" t="s">
        <v>12682</v>
      </c>
      <c r="N17" s="166" t="s">
        <v>12683</v>
      </c>
      <c r="O17" s="166" t="s">
        <v>12572</v>
      </c>
      <c r="P17" s="166" t="s">
        <v>12684</v>
      </c>
      <c r="Q17" s="166" t="s">
        <v>12685</v>
      </c>
      <c r="R17" s="166" t="s">
        <v>12686</v>
      </c>
      <c r="S17" s="166" t="s">
        <v>12530</v>
      </c>
      <c r="T17" s="172" t="s">
        <v>12531</v>
      </c>
      <c r="U17" s="167" t="s">
        <v>12532</v>
      </c>
      <c r="V17" s="168" t="s">
        <v>12451</v>
      </c>
      <c r="W17" s="163"/>
      <c r="X17" s="163"/>
      <c r="Y17" s="164"/>
      <c r="Z17" s="164"/>
      <c r="AA17" s="205" t="s">
        <v>12687</v>
      </c>
    </row>
    <row r="18" spans="1:27">
      <c r="A18" s="165">
        <v>39</v>
      </c>
      <c r="B18" s="166" t="s">
        <v>12688</v>
      </c>
      <c r="C18" s="166" t="s">
        <v>12689</v>
      </c>
      <c r="D18" s="166" t="s">
        <v>12690</v>
      </c>
      <c r="E18" s="165">
        <v>42</v>
      </c>
      <c r="F18" s="166" t="s">
        <v>12691</v>
      </c>
      <c r="G18" s="167" t="s">
        <v>12692</v>
      </c>
      <c r="H18" s="165">
        <v>1999</v>
      </c>
      <c r="I18" s="166" t="s">
        <v>12508</v>
      </c>
      <c r="J18" s="166" t="s">
        <v>12693</v>
      </c>
      <c r="K18" s="166" t="s">
        <v>12694</v>
      </c>
      <c r="L18" s="166" t="s">
        <v>12695</v>
      </c>
      <c r="M18" s="166" t="s">
        <v>12696</v>
      </c>
      <c r="N18" s="166" t="s">
        <v>12697</v>
      </c>
      <c r="O18" s="166" t="s">
        <v>12698</v>
      </c>
      <c r="P18" s="166" t="s">
        <v>12699</v>
      </c>
      <c r="Q18" s="166" t="s">
        <v>12700</v>
      </c>
      <c r="R18" s="166" t="s">
        <v>12701</v>
      </c>
      <c r="S18" s="166" t="s">
        <v>12702</v>
      </c>
      <c r="T18" s="166" t="s">
        <v>12703</v>
      </c>
      <c r="U18" s="179" t="s">
        <v>12704</v>
      </c>
      <c r="V18" s="168" t="s">
        <v>12451</v>
      </c>
      <c r="W18" s="163"/>
      <c r="X18" s="163"/>
      <c r="Y18" s="164"/>
      <c r="Z18" s="164"/>
      <c r="AA18" s="205" t="s">
        <v>12705</v>
      </c>
    </row>
    <row r="19" spans="1:27">
      <c r="A19" s="165">
        <v>46</v>
      </c>
      <c r="B19" s="166" t="s">
        <v>12706</v>
      </c>
      <c r="C19" s="166" t="s">
        <v>12707</v>
      </c>
      <c r="D19" s="166" t="s">
        <v>12708</v>
      </c>
      <c r="E19" s="165">
        <v>85</v>
      </c>
      <c r="F19" s="166" t="s">
        <v>12709</v>
      </c>
      <c r="G19" s="167" t="s">
        <v>12710</v>
      </c>
      <c r="H19" s="165">
        <v>2001</v>
      </c>
      <c r="I19" s="166" t="s">
        <v>12458</v>
      </c>
      <c r="J19" s="166" t="s">
        <v>12711</v>
      </c>
      <c r="K19" s="166" t="s">
        <v>12712</v>
      </c>
      <c r="L19" s="166" t="s">
        <v>12511</v>
      </c>
      <c r="M19" s="166" t="s">
        <v>12713</v>
      </c>
      <c r="N19" s="166" t="s">
        <v>12714</v>
      </c>
      <c r="O19" s="166" t="s">
        <v>12715</v>
      </c>
      <c r="P19" s="166" t="s">
        <v>12716</v>
      </c>
      <c r="Q19" s="166" t="s">
        <v>12717</v>
      </c>
      <c r="R19" s="166" t="s">
        <v>12718</v>
      </c>
      <c r="S19" s="166" t="s">
        <v>12719</v>
      </c>
      <c r="T19" s="172" t="s">
        <v>12720</v>
      </c>
      <c r="U19" s="167" t="s">
        <v>12721</v>
      </c>
      <c r="V19" s="168" t="s">
        <v>12451</v>
      </c>
      <c r="W19" s="163"/>
      <c r="X19" s="163"/>
      <c r="Y19" s="164"/>
      <c r="Z19" s="164"/>
      <c r="AA19" s="205" t="s">
        <v>12722</v>
      </c>
    </row>
    <row r="20" spans="1:27">
      <c r="A20" s="165">
        <v>47</v>
      </c>
      <c r="B20" s="166" t="s">
        <v>12723</v>
      </c>
      <c r="C20" s="166" t="s">
        <v>12724</v>
      </c>
      <c r="D20" s="166"/>
      <c r="E20" s="163"/>
      <c r="F20" s="166" t="s">
        <v>12725</v>
      </c>
      <c r="G20" s="167" t="s">
        <v>12726</v>
      </c>
      <c r="H20" s="165">
        <v>2000</v>
      </c>
      <c r="I20" s="166" t="s">
        <v>12438</v>
      </c>
      <c r="J20" s="166" t="s">
        <v>12727</v>
      </c>
      <c r="K20" s="166" t="s">
        <v>12728</v>
      </c>
      <c r="L20" s="166" t="s">
        <v>12729</v>
      </c>
      <c r="M20" s="166" t="s">
        <v>12730</v>
      </c>
      <c r="N20" s="166" t="s">
        <v>12731</v>
      </c>
      <c r="O20" s="166" t="s">
        <v>12715</v>
      </c>
      <c r="P20" s="166" t="s">
        <v>12716</v>
      </c>
      <c r="Q20" s="166" t="s">
        <v>12717</v>
      </c>
      <c r="R20" s="166" t="s">
        <v>12718</v>
      </c>
      <c r="S20" s="166" t="s">
        <v>12732</v>
      </c>
      <c r="T20" s="172" t="s">
        <v>12720</v>
      </c>
      <c r="U20" s="167" t="s">
        <v>12721</v>
      </c>
      <c r="V20" s="168" t="s">
        <v>12451</v>
      </c>
      <c r="W20" s="163"/>
      <c r="X20" s="163"/>
      <c r="Y20" s="164"/>
      <c r="Z20" s="164"/>
      <c r="AA20" s="205" t="s">
        <v>12733</v>
      </c>
    </row>
    <row r="21" spans="1:27">
      <c r="A21" s="165">
        <v>49</v>
      </c>
      <c r="B21" s="166" t="s">
        <v>12734</v>
      </c>
      <c r="C21" s="166" t="s">
        <v>12735</v>
      </c>
      <c r="D21" s="166" t="s">
        <v>12736</v>
      </c>
      <c r="E21" s="165">
        <v>303</v>
      </c>
      <c r="F21" s="166" t="s">
        <v>12737</v>
      </c>
      <c r="G21" s="167" t="s">
        <v>12738</v>
      </c>
      <c r="H21" s="165">
        <v>1999</v>
      </c>
      <c r="I21" s="166" t="s">
        <v>12508</v>
      </c>
      <c r="J21" s="166" t="s">
        <v>12739</v>
      </c>
      <c r="K21" s="166" t="s">
        <v>12740</v>
      </c>
      <c r="L21" s="166" t="s">
        <v>12741</v>
      </c>
      <c r="M21" s="166" t="s">
        <v>12742</v>
      </c>
      <c r="N21" s="166" t="s">
        <v>12743</v>
      </c>
      <c r="O21" s="166" t="s">
        <v>12572</v>
      </c>
      <c r="P21" s="166" t="s">
        <v>12744</v>
      </c>
      <c r="Q21" s="169"/>
      <c r="R21" s="169"/>
      <c r="S21" s="166" t="s">
        <v>12745</v>
      </c>
      <c r="T21" s="166" t="s">
        <v>12746</v>
      </c>
      <c r="U21" s="167" t="s">
        <v>12747</v>
      </c>
      <c r="V21" s="168" t="s">
        <v>12451</v>
      </c>
      <c r="W21" s="163"/>
      <c r="X21" s="163"/>
      <c r="Y21" s="164"/>
      <c r="Z21" s="164"/>
      <c r="AA21" s="205" t="s">
        <v>12748</v>
      </c>
    </row>
    <row r="22" spans="1:27">
      <c r="A22" s="165">
        <v>53</v>
      </c>
      <c r="B22" s="166" t="s">
        <v>12749</v>
      </c>
      <c r="C22" s="166" t="s">
        <v>12750</v>
      </c>
      <c r="D22" s="166" t="s">
        <v>12751</v>
      </c>
      <c r="E22" s="165">
        <v>168</v>
      </c>
      <c r="F22" s="166" t="s">
        <v>12752</v>
      </c>
      <c r="G22" s="167" t="s">
        <v>12753</v>
      </c>
      <c r="H22" s="165">
        <v>1999</v>
      </c>
      <c r="I22" s="166" t="s">
        <v>12508</v>
      </c>
      <c r="J22" s="166" t="s">
        <v>12754</v>
      </c>
      <c r="K22" s="166" t="s">
        <v>12755</v>
      </c>
      <c r="L22" s="166" t="s">
        <v>12511</v>
      </c>
      <c r="M22" s="166" t="s">
        <v>12756</v>
      </c>
      <c r="N22" s="166" t="s">
        <v>12757</v>
      </c>
      <c r="O22" s="166" t="s">
        <v>12464</v>
      </c>
      <c r="P22" s="166" t="s">
        <v>12758</v>
      </c>
      <c r="Q22" s="166" t="s">
        <v>12759</v>
      </c>
      <c r="R22" s="166" t="s">
        <v>12760</v>
      </c>
      <c r="S22" s="170" t="s">
        <v>12761</v>
      </c>
      <c r="T22" s="177" t="s">
        <v>12658</v>
      </c>
      <c r="U22" s="167" t="s">
        <v>12659</v>
      </c>
      <c r="V22" s="168" t="s">
        <v>12451</v>
      </c>
      <c r="W22" s="163"/>
      <c r="X22" s="163"/>
      <c r="Y22" s="164"/>
      <c r="Z22" s="164"/>
      <c r="AA22" s="205" t="s">
        <v>12762</v>
      </c>
    </row>
    <row r="23" spans="1:27">
      <c r="A23" s="165">
        <v>54</v>
      </c>
      <c r="B23" s="166" t="s">
        <v>12763</v>
      </c>
      <c r="C23" s="166" t="s">
        <v>12764</v>
      </c>
      <c r="D23" s="166"/>
      <c r="E23" s="163"/>
      <c r="F23" s="166" t="s">
        <v>12765</v>
      </c>
      <c r="G23" s="167" t="s">
        <v>12766</v>
      </c>
      <c r="H23" s="165">
        <v>2002</v>
      </c>
      <c r="I23" s="166" t="s">
        <v>12458</v>
      </c>
      <c r="J23" s="166" t="s">
        <v>12767</v>
      </c>
      <c r="K23" s="166" t="s">
        <v>12768</v>
      </c>
      <c r="L23" s="166" t="s">
        <v>12769</v>
      </c>
      <c r="M23" s="166" t="s">
        <v>12770</v>
      </c>
      <c r="N23" s="166" t="s">
        <v>12771</v>
      </c>
      <c r="O23" s="166" t="s">
        <v>12572</v>
      </c>
      <c r="P23" s="166" t="s">
        <v>12772</v>
      </c>
      <c r="Q23" s="169"/>
      <c r="R23" s="169"/>
      <c r="S23" s="166" t="s">
        <v>12773</v>
      </c>
      <c r="T23" s="172" t="s">
        <v>12500</v>
      </c>
      <c r="U23" s="167" t="s">
        <v>12501</v>
      </c>
      <c r="V23" s="168" t="s">
        <v>12451</v>
      </c>
      <c r="W23" s="163"/>
      <c r="X23" s="163"/>
      <c r="Y23" s="164"/>
      <c r="Z23" s="164"/>
      <c r="AA23" s="205" t="s">
        <v>12774</v>
      </c>
    </row>
    <row r="24" spans="1:27">
      <c r="A24" s="165">
        <v>57</v>
      </c>
      <c r="B24" s="166" t="s">
        <v>12775</v>
      </c>
      <c r="C24" s="166" t="s">
        <v>12776</v>
      </c>
      <c r="D24" s="166" t="s">
        <v>12736</v>
      </c>
      <c r="E24" s="165">
        <v>204</v>
      </c>
      <c r="F24" s="166" t="s">
        <v>12777</v>
      </c>
      <c r="G24" s="167" t="s">
        <v>12778</v>
      </c>
      <c r="H24" s="165">
        <v>2002</v>
      </c>
      <c r="I24" s="166" t="s">
        <v>12508</v>
      </c>
      <c r="J24" s="166" t="s">
        <v>12779</v>
      </c>
      <c r="K24" s="166" t="s">
        <v>12780</v>
      </c>
      <c r="L24" s="166" t="s">
        <v>12781</v>
      </c>
      <c r="M24" s="166" t="s">
        <v>12782</v>
      </c>
      <c r="N24" s="166" t="s">
        <v>12783</v>
      </c>
      <c r="O24" s="166" t="s">
        <v>12590</v>
      </c>
      <c r="P24" s="166" t="s">
        <v>12784</v>
      </c>
      <c r="Q24" s="166" t="s">
        <v>1000</v>
      </c>
      <c r="R24" s="166" t="s">
        <v>12785</v>
      </c>
      <c r="S24" s="181" t="s">
        <v>12658</v>
      </c>
      <c r="T24" s="172" t="s">
        <v>12786</v>
      </c>
      <c r="U24" s="168" t="s">
        <v>12451</v>
      </c>
      <c r="V24" s="168" t="s">
        <v>12451</v>
      </c>
      <c r="W24" s="163"/>
      <c r="X24" s="163"/>
      <c r="Y24" s="164"/>
      <c r="Z24" s="164"/>
      <c r="AA24" s="205" t="s">
        <v>12787</v>
      </c>
    </row>
    <row r="25" spans="1:27">
      <c r="A25" s="165">
        <v>67</v>
      </c>
      <c r="B25" s="166" t="s">
        <v>12788</v>
      </c>
      <c r="C25" s="166" t="s">
        <v>12789</v>
      </c>
      <c r="D25" s="166"/>
      <c r="E25" s="163"/>
      <c r="F25" s="166" t="s">
        <v>12790</v>
      </c>
      <c r="G25" s="167" t="s">
        <v>12791</v>
      </c>
      <c r="H25" s="165">
        <v>2002</v>
      </c>
      <c r="I25" s="166" t="s">
        <v>12648</v>
      </c>
      <c r="J25" s="166" t="s">
        <v>12792</v>
      </c>
      <c r="K25" s="166" t="s">
        <v>12793</v>
      </c>
      <c r="L25" s="166" t="s">
        <v>12794</v>
      </c>
      <c r="M25" s="166" t="s">
        <v>12795</v>
      </c>
      <c r="N25" s="166" t="s">
        <v>12796</v>
      </c>
      <c r="O25" s="166" t="s">
        <v>12572</v>
      </c>
      <c r="P25" s="166" t="s">
        <v>12797</v>
      </c>
      <c r="Q25" s="166" t="s">
        <v>12798</v>
      </c>
      <c r="R25" s="166" t="s">
        <v>12799</v>
      </c>
      <c r="S25" s="166" t="s">
        <v>12499</v>
      </c>
      <c r="T25" s="172" t="s">
        <v>12500</v>
      </c>
      <c r="U25" s="167" t="s">
        <v>12501</v>
      </c>
      <c r="V25" s="168" t="s">
        <v>12451</v>
      </c>
      <c r="W25" s="163"/>
      <c r="X25" s="163"/>
      <c r="Y25" s="164"/>
      <c r="Z25" s="164"/>
      <c r="AA25" s="205" t="s">
        <v>12800</v>
      </c>
    </row>
    <row r="26" spans="1:27">
      <c r="A26" s="165">
        <v>68</v>
      </c>
      <c r="B26" s="166" t="s">
        <v>12801</v>
      </c>
      <c r="C26" s="166" t="s">
        <v>12802</v>
      </c>
      <c r="D26" s="166" t="s">
        <v>12803</v>
      </c>
      <c r="E26" s="165">
        <v>49</v>
      </c>
      <c r="F26" s="166" t="s">
        <v>12804</v>
      </c>
      <c r="G26" s="167" t="s">
        <v>12805</v>
      </c>
      <c r="H26" s="165">
        <v>2002</v>
      </c>
      <c r="I26" s="166" t="s">
        <v>12508</v>
      </c>
      <c r="J26" s="166" t="s">
        <v>12806</v>
      </c>
      <c r="K26" s="166" t="s">
        <v>12807</v>
      </c>
      <c r="L26" s="166" t="s">
        <v>12808</v>
      </c>
      <c r="M26" s="166" t="s">
        <v>12809</v>
      </c>
      <c r="N26" s="166" t="s">
        <v>12810</v>
      </c>
      <c r="O26" s="166" t="s">
        <v>12497</v>
      </c>
      <c r="P26" s="166" t="s">
        <v>12811</v>
      </c>
      <c r="Q26" s="182" t="s">
        <v>12811</v>
      </c>
      <c r="R26" s="166" t="s">
        <v>12812</v>
      </c>
      <c r="S26" s="166" t="s">
        <v>12813</v>
      </c>
      <c r="T26" s="166" t="s">
        <v>12814</v>
      </c>
      <c r="U26" s="167" t="s">
        <v>12815</v>
      </c>
      <c r="V26" s="168" t="s">
        <v>12451</v>
      </c>
      <c r="W26" s="163"/>
      <c r="X26" s="163"/>
      <c r="Y26" s="164"/>
      <c r="Z26" s="164"/>
      <c r="AA26" s="205" t="s">
        <v>12816</v>
      </c>
    </row>
    <row r="27" spans="1:27">
      <c r="A27" s="165">
        <v>73</v>
      </c>
      <c r="B27" s="166" t="s">
        <v>12817</v>
      </c>
      <c r="C27" s="166" t="s">
        <v>12818</v>
      </c>
      <c r="D27" s="166"/>
      <c r="E27" s="163"/>
      <c r="F27" s="166" t="s">
        <v>12819</v>
      </c>
      <c r="G27" s="167" t="s">
        <v>12820</v>
      </c>
      <c r="H27" s="165">
        <v>2002</v>
      </c>
      <c r="I27" s="166" t="s">
        <v>12438</v>
      </c>
      <c r="J27" s="166" t="s">
        <v>12821</v>
      </c>
      <c r="K27" s="166" t="s">
        <v>12822</v>
      </c>
      <c r="L27" s="166" t="s">
        <v>12823</v>
      </c>
      <c r="M27" s="166" t="s">
        <v>12824</v>
      </c>
      <c r="N27" s="166" t="s">
        <v>12825</v>
      </c>
      <c r="O27" s="166" t="s">
        <v>12497</v>
      </c>
      <c r="P27" s="166" t="s">
        <v>12826</v>
      </c>
      <c r="Q27" s="169"/>
      <c r="R27" s="169"/>
      <c r="S27" s="170" t="s">
        <v>12827</v>
      </c>
      <c r="T27" s="177" t="s">
        <v>12828</v>
      </c>
      <c r="U27" s="167" t="s">
        <v>12829</v>
      </c>
      <c r="V27" s="168" t="s">
        <v>12451</v>
      </c>
      <c r="W27" s="163"/>
      <c r="X27" s="163"/>
      <c r="Y27" s="164"/>
      <c r="Z27" s="164"/>
      <c r="AA27" s="205" t="s">
        <v>12830</v>
      </c>
    </row>
    <row r="28" spans="1:27">
      <c r="A28" s="165">
        <v>83</v>
      </c>
      <c r="B28" s="166" t="s">
        <v>12831</v>
      </c>
      <c r="C28" s="166" t="s">
        <v>12832</v>
      </c>
      <c r="D28" s="166"/>
      <c r="E28" s="163"/>
      <c r="F28" s="166" t="s">
        <v>12833</v>
      </c>
      <c r="G28" s="167" t="s">
        <v>12834</v>
      </c>
      <c r="H28" s="165">
        <v>2002</v>
      </c>
      <c r="I28" s="166" t="s">
        <v>12458</v>
      </c>
      <c r="J28" s="166" t="s">
        <v>12835</v>
      </c>
      <c r="K28" s="166" t="s">
        <v>12836</v>
      </c>
      <c r="L28" s="166" t="s">
        <v>12837</v>
      </c>
      <c r="M28" s="166" t="s">
        <v>12838</v>
      </c>
      <c r="N28" s="166" t="s">
        <v>12839</v>
      </c>
      <c r="O28" s="166" t="s">
        <v>12698</v>
      </c>
      <c r="P28" s="166" t="s">
        <v>12840</v>
      </c>
      <c r="Q28" s="169"/>
      <c r="R28" s="169"/>
      <c r="S28" s="170" t="s">
        <v>12841</v>
      </c>
      <c r="T28" s="177" t="s">
        <v>12828</v>
      </c>
      <c r="U28" s="167" t="s">
        <v>12829</v>
      </c>
      <c r="V28" s="168" t="s">
        <v>12451</v>
      </c>
      <c r="W28" s="163"/>
      <c r="X28" s="163"/>
      <c r="Y28" s="164"/>
      <c r="Z28" s="164"/>
      <c r="AA28" s="205" t="s">
        <v>12842</v>
      </c>
    </row>
    <row r="29" spans="1:27">
      <c r="A29" s="165">
        <v>87</v>
      </c>
      <c r="B29" s="166" t="s">
        <v>12843</v>
      </c>
      <c r="C29" s="166" t="s">
        <v>12844</v>
      </c>
      <c r="D29" s="166" t="s">
        <v>12845</v>
      </c>
      <c r="E29" s="165">
        <v>146</v>
      </c>
      <c r="F29" s="166" t="s">
        <v>12846</v>
      </c>
      <c r="G29" s="167" t="s">
        <v>12847</v>
      </c>
      <c r="H29" s="165">
        <v>1999</v>
      </c>
      <c r="I29" s="166" t="s">
        <v>12508</v>
      </c>
      <c r="J29" s="166" t="s">
        <v>12848</v>
      </c>
      <c r="K29" s="166" t="s">
        <v>12849</v>
      </c>
      <c r="L29" s="166" t="s">
        <v>12850</v>
      </c>
      <c r="M29" s="166" t="s">
        <v>12851</v>
      </c>
      <c r="N29" s="166" t="s">
        <v>12852</v>
      </c>
      <c r="O29" s="166" t="s">
        <v>12497</v>
      </c>
      <c r="P29" s="166" t="s">
        <v>12853</v>
      </c>
      <c r="Q29" s="169"/>
      <c r="R29" s="169"/>
      <c r="S29" s="181" t="s">
        <v>12854</v>
      </c>
      <c r="T29" s="183"/>
      <c r="U29" s="167"/>
      <c r="V29" s="168" t="s">
        <v>12451</v>
      </c>
      <c r="W29" s="163"/>
      <c r="X29" s="163"/>
      <c r="Y29" s="164"/>
      <c r="Z29" s="164"/>
      <c r="AA29" s="205" t="s">
        <v>12855</v>
      </c>
    </row>
    <row r="30" spans="1:27">
      <c r="A30" s="165">
        <v>98</v>
      </c>
      <c r="B30" s="166" t="s">
        <v>12856</v>
      </c>
      <c r="C30" s="166" t="s">
        <v>12857</v>
      </c>
      <c r="D30" s="166"/>
      <c r="E30" s="163"/>
      <c r="F30" s="166" t="s">
        <v>12858</v>
      </c>
      <c r="G30" s="167" t="s">
        <v>12859</v>
      </c>
      <c r="H30" s="165">
        <v>2000</v>
      </c>
      <c r="I30" s="166" t="s">
        <v>12508</v>
      </c>
      <c r="J30" s="166" t="s">
        <v>12860</v>
      </c>
      <c r="K30" s="166" t="s">
        <v>12861</v>
      </c>
      <c r="L30" s="166" t="s">
        <v>12862</v>
      </c>
      <c r="M30" s="166" t="s">
        <v>12863</v>
      </c>
      <c r="N30" s="166" t="s">
        <v>12864</v>
      </c>
      <c r="O30" s="166" t="s">
        <v>12497</v>
      </c>
      <c r="P30" s="166" t="s">
        <v>12865</v>
      </c>
      <c r="Q30" s="166" t="s">
        <v>12866</v>
      </c>
      <c r="R30" s="166" t="s">
        <v>12867</v>
      </c>
      <c r="S30" s="166" t="s">
        <v>12868</v>
      </c>
      <c r="T30" s="177" t="s">
        <v>12869</v>
      </c>
      <c r="U30" s="179" t="s">
        <v>12870</v>
      </c>
      <c r="V30" s="168" t="s">
        <v>12451</v>
      </c>
      <c r="W30" s="163"/>
      <c r="X30" s="163"/>
      <c r="Y30" s="164"/>
      <c r="Z30" s="164"/>
      <c r="AA30" s="205" t="s">
        <v>12871</v>
      </c>
    </row>
    <row r="31" spans="1:27">
      <c r="A31" s="165">
        <v>100</v>
      </c>
      <c r="B31" s="166" t="s">
        <v>12872</v>
      </c>
      <c r="C31" s="166" t="s">
        <v>12873</v>
      </c>
      <c r="D31" s="166" t="s">
        <v>12708</v>
      </c>
      <c r="E31" s="165">
        <v>110</v>
      </c>
      <c r="F31" s="166" t="s">
        <v>12874</v>
      </c>
      <c r="G31" s="167" t="s">
        <v>12875</v>
      </c>
      <c r="H31" s="165">
        <v>2000</v>
      </c>
      <c r="I31" s="166" t="s">
        <v>12458</v>
      </c>
      <c r="J31" s="166" t="s">
        <v>12876</v>
      </c>
      <c r="K31" s="166" t="s">
        <v>12877</v>
      </c>
      <c r="L31" s="166" t="s">
        <v>12511</v>
      </c>
      <c r="M31" s="166" t="s">
        <v>12878</v>
      </c>
      <c r="N31" s="166" t="s">
        <v>12879</v>
      </c>
      <c r="O31" s="166" t="s">
        <v>12526</v>
      </c>
      <c r="P31" s="166" t="s">
        <v>12880</v>
      </c>
      <c r="Q31" s="166" t="s">
        <v>12881</v>
      </c>
      <c r="R31" s="166" t="s">
        <v>12882</v>
      </c>
      <c r="S31" s="166" t="s">
        <v>12883</v>
      </c>
      <c r="T31" s="172" t="s">
        <v>12720</v>
      </c>
      <c r="U31" s="167" t="s">
        <v>12721</v>
      </c>
      <c r="V31" s="168" t="s">
        <v>12451</v>
      </c>
      <c r="W31" s="163"/>
      <c r="X31" s="163"/>
      <c r="Y31" s="164"/>
      <c r="Z31" s="164"/>
      <c r="AA31" s="205" t="s">
        <v>12884</v>
      </c>
    </row>
    <row r="32" spans="1:27">
      <c r="A32" s="165">
        <v>106</v>
      </c>
      <c r="B32" s="166" t="s">
        <v>12885</v>
      </c>
      <c r="C32" s="166" t="s">
        <v>12886</v>
      </c>
      <c r="D32" s="163"/>
      <c r="E32" s="165">
        <v>6</v>
      </c>
      <c r="F32" s="166" t="s">
        <v>12887</v>
      </c>
      <c r="G32" s="167" t="s">
        <v>12888</v>
      </c>
      <c r="H32" s="165">
        <v>1999</v>
      </c>
      <c r="I32" s="166" t="s">
        <v>12438</v>
      </c>
      <c r="J32" s="166" t="s">
        <v>12889</v>
      </c>
      <c r="K32" s="17" t="s">
        <v>12890</v>
      </c>
      <c r="L32" s="166" t="s">
        <v>12891</v>
      </c>
      <c r="M32" s="166" t="s">
        <v>12892</v>
      </c>
      <c r="N32" s="166" t="s">
        <v>12893</v>
      </c>
      <c r="O32" s="166" t="s">
        <v>12479</v>
      </c>
      <c r="P32" s="166" t="s">
        <v>12894</v>
      </c>
      <c r="Q32" s="166" t="s">
        <v>12895</v>
      </c>
      <c r="R32" s="166" t="s">
        <v>12896</v>
      </c>
      <c r="S32" s="170" t="s">
        <v>12897</v>
      </c>
      <c r="T32" s="177" t="s">
        <v>12658</v>
      </c>
      <c r="U32" s="167" t="s">
        <v>12659</v>
      </c>
      <c r="V32" s="168" t="s">
        <v>12451</v>
      </c>
      <c r="W32" s="163"/>
      <c r="X32" s="163"/>
      <c r="Y32" s="164"/>
      <c r="Z32" s="164"/>
      <c r="AA32" s="205" t="s">
        <v>12898</v>
      </c>
    </row>
    <row r="33" spans="1:27">
      <c r="A33" s="165">
        <v>116</v>
      </c>
      <c r="B33" s="166" t="s">
        <v>12899</v>
      </c>
      <c r="C33" s="166" t="s">
        <v>12900</v>
      </c>
      <c r="D33" s="166" t="s">
        <v>12736</v>
      </c>
      <c r="E33" s="165">
        <v>134</v>
      </c>
      <c r="F33" s="166" t="s">
        <v>12901</v>
      </c>
      <c r="G33" s="167" t="s">
        <v>12902</v>
      </c>
      <c r="H33" s="165">
        <v>1999</v>
      </c>
      <c r="I33" s="166" t="s">
        <v>12508</v>
      </c>
      <c r="J33" s="166" t="s">
        <v>12903</v>
      </c>
      <c r="K33" s="17" t="s">
        <v>12904</v>
      </c>
      <c r="L33" s="166" t="s">
        <v>12905</v>
      </c>
      <c r="M33" s="166" t="s">
        <v>12906</v>
      </c>
      <c r="N33" s="166" t="s">
        <v>12907</v>
      </c>
      <c r="O33" s="166" t="s">
        <v>12526</v>
      </c>
      <c r="P33" s="166" t="s">
        <v>12908</v>
      </c>
      <c r="Q33" s="169"/>
      <c r="R33" s="169"/>
      <c r="S33" s="166" t="s">
        <v>12909</v>
      </c>
      <c r="T33" s="172" t="s">
        <v>12500</v>
      </c>
      <c r="U33" s="184" t="s">
        <v>12501</v>
      </c>
      <c r="V33" s="168" t="s">
        <v>12451</v>
      </c>
      <c r="W33" s="163"/>
      <c r="X33" s="163"/>
      <c r="Y33" s="164"/>
      <c r="Z33" s="164"/>
      <c r="AA33" s="205" t="s">
        <v>12910</v>
      </c>
    </row>
    <row r="34" spans="1:27">
      <c r="A34" s="165">
        <v>118</v>
      </c>
      <c r="B34" s="166" t="s">
        <v>12911</v>
      </c>
      <c r="C34" s="166" t="s">
        <v>12912</v>
      </c>
      <c r="D34" s="166" t="s">
        <v>12736</v>
      </c>
      <c r="E34" s="165">
        <v>240</v>
      </c>
      <c r="F34" s="166" t="s">
        <v>12913</v>
      </c>
      <c r="G34" s="167" t="s">
        <v>12914</v>
      </c>
      <c r="H34" s="165">
        <v>2002</v>
      </c>
      <c r="I34" s="166" t="s">
        <v>12915</v>
      </c>
      <c r="J34" s="166" t="s">
        <v>12916</v>
      </c>
      <c r="K34" s="17" t="s">
        <v>12917</v>
      </c>
      <c r="L34" s="166" t="s">
        <v>12918</v>
      </c>
      <c r="M34" s="166" t="s">
        <v>12919</v>
      </c>
      <c r="N34" s="166" t="s">
        <v>12920</v>
      </c>
      <c r="O34" s="166" t="s">
        <v>12572</v>
      </c>
      <c r="P34" s="166" t="s">
        <v>12921</v>
      </c>
      <c r="Q34" s="169"/>
      <c r="R34" s="169"/>
      <c r="S34" s="166" t="s">
        <v>12530</v>
      </c>
      <c r="T34" s="172" t="s">
        <v>12531</v>
      </c>
      <c r="U34" s="167" t="s">
        <v>12532</v>
      </c>
      <c r="V34" s="168" t="s">
        <v>12451</v>
      </c>
      <c r="W34" s="163"/>
      <c r="X34" s="163"/>
      <c r="Y34" s="164"/>
      <c r="Z34" s="164"/>
      <c r="AA34" s="205" t="s">
        <v>12922</v>
      </c>
    </row>
    <row r="35" spans="1:27">
      <c r="A35" s="165">
        <v>143</v>
      </c>
      <c r="B35" s="166" t="s">
        <v>12923</v>
      </c>
      <c r="C35" s="166" t="s">
        <v>12924</v>
      </c>
      <c r="D35" s="166" t="s">
        <v>12925</v>
      </c>
      <c r="E35" s="165">
        <v>42</v>
      </c>
      <c r="F35" s="166" t="s">
        <v>12926</v>
      </c>
      <c r="G35" s="167" t="s">
        <v>12927</v>
      </c>
      <c r="H35" s="165">
        <v>1998</v>
      </c>
      <c r="I35" s="166" t="s">
        <v>12458</v>
      </c>
      <c r="J35" s="166" t="s">
        <v>12928</v>
      </c>
      <c r="K35" s="37" t="s">
        <v>12929</v>
      </c>
      <c r="L35" s="166" t="s">
        <v>12930</v>
      </c>
      <c r="M35" s="166" t="s">
        <v>12931</v>
      </c>
      <c r="N35" s="166" t="s">
        <v>12932</v>
      </c>
      <c r="O35" s="166" t="s">
        <v>12497</v>
      </c>
      <c r="P35" s="166" t="s">
        <v>12933</v>
      </c>
      <c r="Q35" s="169"/>
      <c r="R35" s="169"/>
      <c r="S35" s="166" t="s">
        <v>12934</v>
      </c>
      <c r="T35" s="166" t="s">
        <v>12935</v>
      </c>
      <c r="U35" s="167" t="s">
        <v>12936</v>
      </c>
      <c r="V35" s="168" t="s">
        <v>12451</v>
      </c>
      <c r="W35" s="163"/>
      <c r="X35" s="163"/>
      <c r="Y35" s="164"/>
      <c r="Z35" s="164"/>
      <c r="AA35" s="205" t="s">
        <v>12937</v>
      </c>
    </row>
    <row r="36" spans="1:27">
      <c r="A36" s="165">
        <v>156</v>
      </c>
      <c r="B36" s="166" t="s">
        <v>12938</v>
      </c>
      <c r="C36" s="166" t="s">
        <v>12939</v>
      </c>
      <c r="D36" s="163"/>
      <c r="E36" s="165">
        <v>87</v>
      </c>
      <c r="F36" s="166" t="s">
        <v>12940</v>
      </c>
      <c r="G36" s="167" t="s">
        <v>12941</v>
      </c>
      <c r="H36" s="165">
        <v>2002</v>
      </c>
      <c r="I36" s="166" t="s">
        <v>12458</v>
      </c>
      <c r="J36" s="166" t="s">
        <v>12942</v>
      </c>
      <c r="K36" s="17" t="s">
        <v>12943</v>
      </c>
      <c r="L36" s="166" t="s">
        <v>12944</v>
      </c>
      <c r="M36" s="166" t="s">
        <v>12945</v>
      </c>
      <c r="N36" s="166" t="s">
        <v>12946</v>
      </c>
      <c r="O36" s="166" t="s">
        <v>12947</v>
      </c>
      <c r="P36" s="166" t="s">
        <v>12948</v>
      </c>
      <c r="Q36" s="166" t="s">
        <v>12949</v>
      </c>
      <c r="R36" s="166" t="s">
        <v>12950</v>
      </c>
      <c r="S36" s="166" t="s">
        <v>12466</v>
      </c>
      <c r="T36" s="166" t="s">
        <v>12467</v>
      </c>
      <c r="U36" s="167" t="s">
        <v>12468</v>
      </c>
      <c r="V36" s="168" t="s">
        <v>12451</v>
      </c>
      <c r="W36" s="163"/>
      <c r="X36" s="163"/>
      <c r="Y36" s="164"/>
      <c r="Z36" s="164"/>
      <c r="AA36" s="205" t="s">
        <v>12951</v>
      </c>
    </row>
    <row r="37" spans="1:27">
      <c r="A37" s="165">
        <v>161</v>
      </c>
      <c r="B37" s="166" t="s">
        <v>12952</v>
      </c>
      <c r="C37" s="166" t="s">
        <v>12953</v>
      </c>
      <c r="D37" s="166"/>
      <c r="E37" s="163"/>
      <c r="F37" s="166" t="s">
        <v>12954</v>
      </c>
      <c r="G37" s="167" t="s">
        <v>12955</v>
      </c>
      <c r="H37" s="165">
        <v>2003</v>
      </c>
      <c r="I37" s="166" t="s">
        <v>12458</v>
      </c>
      <c r="J37" s="166" t="s">
        <v>12956</v>
      </c>
      <c r="K37" s="166" t="s">
        <v>12957</v>
      </c>
      <c r="L37" s="37" t="s">
        <v>12958</v>
      </c>
      <c r="M37" s="166" t="s">
        <v>12959</v>
      </c>
      <c r="N37" s="166" t="s">
        <v>12960</v>
      </c>
      <c r="O37" s="166" t="s">
        <v>12961</v>
      </c>
      <c r="P37" s="166" t="s">
        <v>12962</v>
      </c>
      <c r="Q37" s="169"/>
      <c r="R37" s="169"/>
      <c r="S37" s="166" t="s">
        <v>12963</v>
      </c>
      <c r="T37" s="172" t="s">
        <v>12964</v>
      </c>
      <c r="U37" s="167" t="s">
        <v>12965</v>
      </c>
      <c r="V37" s="168" t="s">
        <v>12451</v>
      </c>
      <c r="W37" s="163"/>
      <c r="X37" s="163"/>
      <c r="Y37" s="164"/>
      <c r="Z37" s="164"/>
      <c r="AA37" s="205" t="s">
        <v>12966</v>
      </c>
    </row>
    <row r="38" spans="1:27">
      <c r="A38" s="165">
        <v>162</v>
      </c>
      <c r="B38" s="166" t="s">
        <v>12967</v>
      </c>
      <c r="C38" s="166" t="s">
        <v>12968</v>
      </c>
      <c r="D38" s="166" t="s">
        <v>12969</v>
      </c>
      <c r="E38" s="165">
        <v>51</v>
      </c>
      <c r="F38" s="166" t="s">
        <v>12970</v>
      </c>
      <c r="G38" s="167" t="s">
        <v>12971</v>
      </c>
      <c r="H38" s="165">
        <v>2003</v>
      </c>
      <c r="I38" s="166" t="s">
        <v>12458</v>
      </c>
      <c r="J38" s="166" t="s">
        <v>12972</v>
      </c>
      <c r="K38" s="166" t="s">
        <v>12973</v>
      </c>
      <c r="L38" s="166" t="s">
        <v>12974</v>
      </c>
      <c r="M38" s="166" t="s">
        <v>12975</v>
      </c>
      <c r="N38" s="166" t="s">
        <v>12976</v>
      </c>
      <c r="O38" s="166" t="s">
        <v>12444</v>
      </c>
      <c r="P38" s="166" t="s">
        <v>12977</v>
      </c>
      <c r="Q38" s="166" t="s">
        <v>12978</v>
      </c>
      <c r="R38" s="166" t="s">
        <v>12979</v>
      </c>
      <c r="S38" s="166" t="s">
        <v>12980</v>
      </c>
      <c r="T38" s="166" t="s">
        <v>12981</v>
      </c>
      <c r="U38" s="167" t="s">
        <v>12982</v>
      </c>
      <c r="V38" s="168" t="s">
        <v>12451</v>
      </c>
      <c r="W38" s="163"/>
      <c r="X38" s="163"/>
      <c r="Y38" s="164"/>
      <c r="Z38" s="164"/>
      <c r="AA38" s="205" t="s">
        <v>12983</v>
      </c>
    </row>
    <row r="39" spans="1:27">
      <c r="A39" s="165">
        <v>164</v>
      </c>
      <c r="B39" s="166" t="s">
        <v>12984</v>
      </c>
      <c r="C39" s="166" t="s">
        <v>12985</v>
      </c>
      <c r="D39" s="166"/>
      <c r="E39" s="163"/>
      <c r="F39" s="166" t="s">
        <v>12986</v>
      </c>
      <c r="G39" s="167" t="s">
        <v>12987</v>
      </c>
      <c r="H39" s="165">
        <v>2005</v>
      </c>
      <c r="I39" s="166" t="s">
        <v>12458</v>
      </c>
      <c r="J39" s="166" t="s">
        <v>12988</v>
      </c>
      <c r="K39" s="166" t="s">
        <v>12989</v>
      </c>
      <c r="L39" s="166" t="s">
        <v>12990</v>
      </c>
      <c r="M39" s="166" t="s">
        <v>12991</v>
      </c>
      <c r="N39" s="166" t="s">
        <v>12992</v>
      </c>
      <c r="O39" s="166" t="s">
        <v>12464</v>
      </c>
      <c r="P39" s="166" t="s">
        <v>12993</v>
      </c>
      <c r="Q39" s="166" t="s">
        <v>12994</v>
      </c>
      <c r="R39" s="166" t="s">
        <v>12995</v>
      </c>
      <c r="S39" s="170" t="s">
        <v>12996</v>
      </c>
      <c r="T39" s="166" t="s">
        <v>12997</v>
      </c>
      <c r="U39" s="167" t="s">
        <v>12998</v>
      </c>
      <c r="V39" s="168" t="s">
        <v>12451</v>
      </c>
      <c r="W39" s="163"/>
      <c r="X39" s="163"/>
      <c r="Y39" s="164"/>
      <c r="Z39" s="164"/>
      <c r="AA39" s="205" t="s">
        <v>12999</v>
      </c>
    </row>
    <row r="40" spans="1:27">
      <c r="A40" s="165">
        <v>166</v>
      </c>
      <c r="B40" s="166" t="s">
        <v>13000</v>
      </c>
      <c r="C40" s="166" t="s">
        <v>13001</v>
      </c>
      <c r="D40" s="166" t="s">
        <v>13002</v>
      </c>
      <c r="E40" s="165">
        <v>644</v>
      </c>
      <c r="F40" s="166" t="s">
        <v>13003</v>
      </c>
      <c r="G40" s="167" t="s">
        <v>13004</v>
      </c>
      <c r="H40" s="165">
        <v>2004</v>
      </c>
      <c r="I40" s="166" t="s">
        <v>12458</v>
      </c>
      <c r="J40" s="166" t="s">
        <v>13005</v>
      </c>
      <c r="K40" s="166" t="s">
        <v>13006</v>
      </c>
      <c r="L40" s="166" t="s">
        <v>13007</v>
      </c>
      <c r="M40" s="166" t="s">
        <v>13008</v>
      </c>
      <c r="N40" s="166" t="s">
        <v>13009</v>
      </c>
      <c r="O40" s="166" t="s">
        <v>12464</v>
      </c>
      <c r="P40" s="166" t="s">
        <v>4548</v>
      </c>
      <c r="Q40" s="182" t="s">
        <v>4548</v>
      </c>
      <c r="R40" s="166" t="s">
        <v>13010</v>
      </c>
      <c r="S40" s="166" t="s">
        <v>12466</v>
      </c>
      <c r="T40" s="166" t="s">
        <v>12467</v>
      </c>
      <c r="U40" s="167" t="s">
        <v>12468</v>
      </c>
      <c r="V40" s="168" t="s">
        <v>12451</v>
      </c>
      <c r="W40" s="163"/>
      <c r="X40" s="163"/>
      <c r="Y40" s="164"/>
      <c r="Z40" s="164"/>
      <c r="AA40" s="205" t="s">
        <v>13011</v>
      </c>
    </row>
    <row r="41" spans="1:27">
      <c r="A41" s="165">
        <v>172</v>
      </c>
      <c r="B41" s="166" t="s">
        <v>13012</v>
      </c>
      <c r="C41" s="166" t="s">
        <v>13013</v>
      </c>
      <c r="D41" s="166" t="s">
        <v>12677</v>
      </c>
      <c r="E41" s="165">
        <v>216</v>
      </c>
      <c r="F41" s="166" t="s">
        <v>13014</v>
      </c>
      <c r="G41" s="167" t="s">
        <v>13015</v>
      </c>
      <c r="H41" s="165">
        <v>2005</v>
      </c>
      <c r="I41" s="166" t="s">
        <v>13016</v>
      </c>
      <c r="J41" s="166" t="s">
        <v>13017</v>
      </c>
      <c r="K41" s="166" t="s">
        <v>13018</v>
      </c>
      <c r="L41" s="166" t="s">
        <v>13019</v>
      </c>
      <c r="M41" s="166" t="s">
        <v>13020</v>
      </c>
      <c r="N41" s="166" t="s">
        <v>13021</v>
      </c>
      <c r="O41" s="166" t="s">
        <v>12497</v>
      </c>
      <c r="P41" s="166" t="s">
        <v>13022</v>
      </c>
      <c r="Q41" s="169"/>
      <c r="R41" s="169"/>
      <c r="S41" s="166" t="s">
        <v>13023</v>
      </c>
      <c r="T41" s="177" t="s">
        <v>13024</v>
      </c>
      <c r="U41" s="167" t="s">
        <v>13025</v>
      </c>
      <c r="V41" s="168" t="s">
        <v>12451</v>
      </c>
      <c r="W41" s="163"/>
      <c r="X41" s="163"/>
      <c r="Y41" s="164"/>
      <c r="Z41" s="164"/>
      <c r="AA41" s="205" t="s">
        <v>13026</v>
      </c>
    </row>
    <row r="42" spans="1:27">
      <c r="A42" s="165">
        <v>179</v>
      </c>
      <c r="B42" s="166" t="s">
        <v>13027</v>
      </c>
      <c r="C42" s="166" t="s">
        <v>13028</v>
      </c>
      <c r="D42" s="166"/>
      <c r="E42" s="163"/>
      <c r="F42" s="166" t="s">
        <v>13029</v>
      </c>
      <c r="G42" s="167" t="s">
        <v>13030</v>
      </c>
      <c r="H42" s="165">
        <v>2003</v>
      </c>
      <c r="I42" s="166" t="s">
        <v>12438</v>
      </c>
      <c r="J42" s="166" t="s">
        <v>13031</v>
      </c>
      <c r="K42" s="166" t="s">
        <v>13032</v>
      </c>
      <c r="L42" s="166" t="s">
        <v>13033</v>
      </c>
      <c r="M42" s="166" t="s">
        <v>13034</v>
      </c>
      <c r="N42" s="166" t="s">
        <v>13035</v>
      </c>
      <c r="O42" s="166" t="s">
        <v>12625</v>
      </c>
      <c r="P42" s="166" t="s">
        <v>12465</v>
      </c>
      <c r="Q42" s="169"/>
      <c r="R42" s="169"/>
      <c r="S42" s="170" t="s">
        <v>13036</v>
      </c>
      <c r="T42" s="170" t="s">
        <v>12627</v>
      </c>
      <c r="U42" s="167" t="s">
        <v>12628</v>
      </c>
      <c r="V42" s="168" t="s">
        <v>12451</v>
      </c>
      <c r="W42" s="163"/>
      <c r="X42" s="163"/>
      <c r="Y42" s="164"/>
      <c r="Z42" s="164"/>
      <c r="AA42" s="205" t="s">
        <v>13037</v>
      </c>
    </row>
    <row r="43" spans="1:27">
      <c r="A43" s="165">
        <v>181</v>
      </c>
      <c r="B43" s="166" t="s">
        <v>13038</v>
      </c>
      <c r="C43" s="166" t="s">
        <v>13039</v>
      </c>
      <c r="D43" s="166"/>
      <c r="E43" s="163"/>
      <c r="F43" s="166" t="s">
        <v>13040</v>
      </c>
      <c r="G43" s="167" t="s">
        <v>13041</v>
      </c>
      <c r="H43" s="165">
        <v>2004</v>
      </c>
      <c r="I43" s="166" t="s">
        <v>12508</v>
      </c>
      <c r="J43" s="166" t="s">
        <v>13042</v>
      </c>
      <c r="K43" s="166" t="s">
        <v>13043</v>
      </c>
      <c r="L43" s="166" t="s">
        <v>13044</v>
      </c>
      <c r="M43" s="166" t="s">
        <v>13045</v>
      </c>
      <c r="N43" s="166" t="s">
        <v>13046</v>
      </c>
      <c r="O43" s="166" t="s">
        <v>13047</v>
      </c>
      <c r="P43" s="166" t="s">
        <v>13048</v>
      </c>
      <c r="Q43" s="166" t="s">
        <v>13049</v>
      </c>
      <c r="R43" s="166" t="s">
        <v>13050</v>
      </c>
      <c r="S43" s="166" t="s">
        <v>13051</v>
      </c>
      <c r="T43" s="172" t="s">
        <v>12560</v>
      </c>
      <c r="U43" s="167" t="s">
        <v>12561</v>
      </c>
      <c r="V43" s="168" t="s">
        <v>12451</v>
      </c>
      <c r="W43" s="163"/>
      <c r="X43" s="163"/>
      <c r="Y43" s="164"/>
      <c r="Z43" s="164"/>
      <c r="AA43" s="205" t="s">
        <v>13052</v>
      </c>
    </row>
    <row r="44" spans="1:27">
      <c r="A44" s="165">
        <v>182</v>
      </c>
      <c r="B44" s="166" t="s">
        <v>13053</v>
      </c>
      <c r="C44" s="166" t="s">
        <v>13054</v>
      </c>
      <c r="D44" s="166"/>
      <c r="E44" s="163"/>
      <c r="F44" s="166" t="s">
        <v>13055</v>
      </c>
      <c r="G44" s="167" t="s">
        <v>13056</v>
      </c>
      <c r="H44" s="165">
        <v>2004</v>
      </c>
      <c r="I44" s="166" t="s">
        <v>13057</v>
      </c>
      <c r="J44" s="166" t="s">
        <v>13058</v>
      </c>
      <c r="K44" s="166" t="s">
        <v>13059</v>
      </c>
      <c r="L44" s="166" t="s">
        <v>13060</v>
      </c>
      <c r="M44" s="166" t="s">
        <v>13061</v>
      </c>
      <c r="N44" s="166" t="s">
        <v>13062</v>
      </c>
      <c r="O44" s="166" t="s">
        <v>13063</v>
      </c>
      <c r="P44" s="166" t="s">
        <v>13064</v>
      </c>
      <c r="Q44" s="166" t="s">
        <v>13065</v>
      </c>
      <c r="R44" s="166" t="s">
        <v>13066</v>
      </c>
      <c r="S44" s="166" t="s">
        <v>13067</v>
      </c>
      <c r="T44" s="172" t="s">
        <v>12869</v>
      </c>
      <c r="U44" s="167" t="s">
        <v>12870</v>
      </c>
      <c r="V44" s="168" t="s">
        <v>12451</v>
      </c>
      <c r="W44" s="163"/>
      <c r="X44" s="163"/>
      <c r="Y44" s="164"/>
      <c r="Z44" s="164"/>
      <c r="AA44" s="205" t="s">
        <v>13068</v>
      </c>
    </row>
    <row r="45" spans="1:27">
      <c r="A45" s="165">
        <v>187</v>
      </c>
      <c r="B45" s="166" t="s">
        <v>13069</v>
      </c>
      <c r="C45" s="166" t="s">
        <v>13070</v>
      </c>
      <c r="D45" s="166" t="s">
        <v>12736</v>
      </c>
      <c r="E45" s="165">
        <v>116</v>
      </c>
      <c r="F45" s="166" t="s">
        <v>13071</v>
      </c>
      <c r="G45" s="167" t="s">
        <v>13072</v>
      </c>
      <c r="H45" s="165">
        <v>2004</v>
      </c>
      <c r="I45" s="166" t="s">
        <v>12508</v>
      </c>
      <c r="J45" s="166" t="s">
        <v>13073</v>
      </c>
      <c r="K45" s="166" t="s">
        <v>13074</v>
      </c>
      <c r="L45" s="166" t="s">
        <v>13075</v>
      </c>
      <c r="M45" s="166" t="s">
        <v>13076</v>
      </c>
      <c r="N45" s="166" t="s">
        <v>13077</v>
      </c>
      <c r="O45" s="166" t="s">
        <v>12698</v>
      </c>
      <c r="P45" s="166" t="s">
        <v>13078</v>
      </c>
      <c r="Q45" s="169"/>
      <c r="R45" s="169"/>
      <c r="S45" s="166" t="s">
        <v>13079</v>
      </c>
      <c r="T45" s="166" t="s">
        <v>13080</v>
      </c>
      <c r="U45" s="167" t="s">
        <v>13081</v>
      </c>
      <c r="V45" s="168" t="s">
        <v>12451</v>
      </c>
      <c r="W45" s="163"/>
      <c r="X45" s="163"/>
      <c r="Y45" s="164"/>
      <c r="Z45" s="164"/>
      <c r="AA45" s="205" t="s">
        <v>13082</v>
      </c>
    </row>
    <row r="46" spans="1:27">
      <c r="A46" s="165">
        <v>189</v>
      </c>
      <c r="B46" s="166" t="s">
        <v>13083</v>
      </c>
      <c r="C46" s="166" t="s">
        <v>13084</v>
      </c>
      <c r="D46" s="166"/>
      <c r="E46" s="163"/>
      <c r="F46" s="166" t="s">
        <v>13085</v>
      </c>
      <c r="G46" s="167" t="s">
        <v>13086</v>
      </c>
      <c r="H46" s="165">
        <v>2004</v>
      </c>
      <c r="I46" s="166" t="s">
        <v>12458</v>
      </c>
      <c r="J46" s="166" t="s">
        <v>13087</v>
      </c>
      <c r="K46" s="166" t="s">
        <v>13088</v>
      </c>
      <c r="L46" s="166" t="s">
        <v>13089</v>
      </c>
      <c r="M46" s="166" t="s">
        <v>13090</v>
      </c>
      <c r="N46" s="166" t="s">
        <v>13091</v>
      </c>
      <c r="O46" s="166" t="s">
        <v>13092</v>
      </c>
      <c r="P46" s="166" t="s">
        <v>13093</v>
      </c>
      <c r="Q46" s="169"/>
      <c r="R46" s="169"/>
      <c r="S46" s="181" t="s">
        <v>13094</v>
      </c>
      <c r="T46" s="172"/>
      <c r="U46" s="167"/>
      <c r="V46" s="168" t="s">
        <v>12451</v>
      </c>
      <c r="W46" s="163"/>
      <c r="X46" s="163"/>
      <c r="Y46" s="164"/>
      <c r="Z46" s="164"/>
      <c r="AA46" s="205" t="s">
        <v>13095</v>
      </c>
    </row>
    <row r="47" spans="1:27">
      <c r="A47" s="165">
        <v>194</v>
      </c>
      <c r="B47" s="166" t="s">
        <v>13096</v>
      </c>
      <c r="C47" s="166" t="s">
        <v>13097</v>
      </c>
      <c r="D47" s="166" t="s">
        <v>12489</v>
      </c>
      <c r="E47" s="165">
        <v>104</v>
      </c>
      <c r="F47" s="166" t="s">
        <v>13098</v>
      </c>
      <c r="G47" s="167" t="s">
        <v>13099</v>
      </c>
      <c r="H47" s="165">
        <v>2003</v>
      </c>
      <c r="I47" s="166" t="s">
        <v>12458</v>
      </c>
      <c r="J47" s="166" t="s">
        <v>13100</v>
      </c>
      <c r="K47" s="166" t="s">
        <v>13101</v>
      </c>
      <c r="L47" s="166" t="s">
        <v>13102</v>
      </c>
      <c r="M47" s="166" t="s">
        <v>13103</v>
      </c>
      <c r="N47" s="166" t="s">
        <v>13104</v>
      </c>
      <c r="O47" s="166" t="s">
        <v>13105</v>
      </c>
      <c r="P47" s="166" t="s">
        <v>13106</v>
      </c>
      <c r="Q47" s="166" t="s">
        <v>13107</v>
      </c>
      <c r="R47" s="166" t="s">
        <v>13108</v>
      </c>
      <c r="S47" s="166" t="s">
        <v>12499</v>
      </c>
      <c r="T47" s="172" t="s">
        <v>12500</v>
      </c>
      <c r="U47" s="167" t="s">
        <v>12501</v>
      </c>
      <c r="V47" s="168" t="s">
        <v>12451</v>
      </c>
      <c r="W47" s="163"/>
      <c r="X47" s="163"/>
      <c r="Y47" s="164"/>
      <c r="Z47" s="164"/>
      <c r="AA47" s="205" t="s">
        <v>13109</v>
      </c>
    </row>
    <row r="48" spans="1:27">
      <c r="A48" s="165">
        <v>199</v>
      </c>
      <c r="B48" s="166" t="s">
        <v>13110</v>
      </c>
      <c r="C48" s="166" t="s">
        <v>13111</v>
      </c>
      <c r="D48" s="166"/>
      <c r="E48" s="163"/>
      <c r="F48" s="166" t="s">
        <v>13112</v>
      </c>
      <c r="G48" s="167" t="s">
        <v>13113</v>
      </c>
      <c r="H48" s="165">
        <v>2004</v>
      </c>
      <c r="I48" s="166" t="s">
        <v>12458</v>
      </c>
      <c r="J48" s="166" t="s">
        <v>13114</v>
      </c>
      <c r="K48" s="166" t="s">
        <v>13115</v>
      </c>
      <c r="L48" s="166" t="s">
        <v>13116</v>
      </c>
      <c r="M48" s="166" t="s">
        <v>13117</v>
      </c>
      <c r="N48" s="166" t="s">
        <v>13118</v>
      </c>
      <c r="O48" s="166" t="s">
        <v>12497</v>
      </c>
      <c r="P48" s="166" t="s">
        <v>13119</v>
      </c>
      <c r="Q48" s="166" t="s">
        <v>13120</v>
      </c>
      <c r="R48" s="166" t="s">
        <v>13121</v>
      </c>
      <c r="S48" s="166" t="s">
        <v>13122</v>
      </c>
      <c r="T48" s="177" t="s">
        <v>12869</v>
      </c>
      <c r="U48" s="167" t="s">
        <v>12870</v>
      </c>
      <c r="V48" s="168" t="s">
        <v>12451</v>
      </c>
      <c r="W48" s="163"/>
      <c r="X48" s="163"/>
      <c r="Y48" s="164"/>
      <c r="Z48" s="164"/>
      <c r="AA48" s="205" t="s">
        <v>13123</v>
      </c>
    </row>
    <row r="49" spans="1:27">
      <c r="A49" s="165">
        <v>203</v>
      </c>
      <c r="B49" s="166" t="s">
        <v>13124</v>
      </c>
      <c r="C49" s="166" t="s">
        <v>13125</v>
      </c>
      <c r="D49" s="166" t="s">
        <v>12708</v>
      </c>
      <c r="E49" s="165">
        <v>60</v>
      </c>
      <c r="F49" s="166" t="s">
        <v>13126</v>
      </c>
      <c r="G49" s="167" t="s">
        <v>13127</v>
      </c>
      <c r="H49" s="165">
        <v>2005</v>
      </c>
      <c r="I49" s="166" t="s">
        <v>12458</v>
      </c>
      <c r="J49" s="166" t="s">
        <v>13128</v>
      </c>
      <c r="K49" s="166" t="s">
        <v>13129</v>
      </c>
      <c r="L49" s="37" t="s">
        <v>13130</v>
      </c>
      <c r="M49" s="166" t="s">
        <v>13131</v>
      </c>
      <c r="N49" s="166" t="s">
        <v>13132</v>
      </c>
      <c r="O49" s="166" t="s">
        <v>12497</v>
      </c>
      <c r="P49" s="166" t="s">
        <v>13133</v>
      </c>
      <c r="Q49" s="166" t="s">
        <v>13134</v>
      </c>
      <c r="R49" s="166" t="s">
        <v>13135</v>
      </c>
      <c r="S49" s="166" t="s">
        <v>13136</v>
      </c>
      <c r="T49" s="166" t="s">
        <v>12981</v>
      </c>
      <c r="U49" s="167" t="s">
        <v>12982</v>
      </c>
      <c r="V49" s="168" t="s">
        <v>12451</v>
      </c>
      <c r="W49" s="163"/>
      <c r="X49" s="163"/>
      <c r="Y49" s="164"/>
      <c r="Z49" s="164"/>
      <c r="AA49" s="205" t="s">
        <v>13137</v>
      </c>
    </row>
    <row r="50" spans="1:27">
      <c r="A50" s="165">
        <v>256</v>
      </c>
      <c r="B50" s="166" t="s">
        <v>13138</v>
      </c>
      <c r="C50" s="166" t="s">
        <v>13139</v>
      </c>
      <c r="D50" s="166"/>
      <c r="E50" s="163"/>
      <c r="F50" s="166" t="s">
        <v>13140</v>
      </c>
      <c r="G50" s="167" t="s">
        <v>13141</v>
      </c>
      <c r="H50" s="165">
        <v>2004</v>
      </c>
      <c r="I50" s="166" t="s">
        <v>13142</v>
      </c>
      <c r="J50" s="166" t="s">
        <v>13143</v>
      </c>
      <c r="K50" s="166" t="s">
        <v>13144</v>
      </c>
      <c r="L50" s="166" t="s">
        <v>12781</v>
      </c>
      <c r="M50" s="166" t="s">
        <v>13145</v>
      </c>
      <c r="N50" s="166" t="s">
        <v>13146</v>
      </c>
      <c r="O50" s="166" t="s">
        <v>12625</v>
      </c>
      <c r="P50" s="166" t="s">
        <v>13147</v>
      </c>
      <c r="Q50" s="166" t="s">
        <v>13148</v>
      </c>
      <c r="R50" s="166" t="s">
        <v>13149</v>
      </c>
      <c r="S50" s="166" t="s">
        <v>12719</v>
      </c>
      <c r="T50" s="172" t="s">
        <v>12720</v>
      </c>
      <c r="U50" s="167" t="s">
        <v>12721</v>
      </c>
      <c r="V50" s="168" t="s">
        <v>12451</v>
      </c>
      <c r="W50" s="163"/>
      <c r="X50" s="163"/>
      <c r="Y50" s="164"/>
      <c r="Z50" s="164"/>
      <c r="AA50" s="205" t="s">
        <v>13150</v>
      </c>
    </row>
    <row r="51" spans="1:27">
      <c r="A51" s="165">
        <v>257</v>
      </c>
      <c r="B51" s="166" t="s">
        <v>13151</v>
      </c>
      <c r="C51" s="166" t="s">
        <v>13152</v>
      </c>
      <c r="D51" s="166" t="s">
        <v>12690</v>
      </c>
      <c r="E51" s="165">
        <v>81</v>
      </c>
      <c r="F51" s="166" t="s">
        <v>13153</v>
      </c>
      <c r="G51" s="167" t="s">
        <v>13154</v>
      </c>
      <c r="H51" s="165">
        <v>2003</v>
      </c>
      <c r="I51" s="166" t="s">
        <v>12508</v>
      </c>
      <c r="J51" s="166" t="s">
        <v>13155</v>
      </c>
      <c r="K51" s="166" t="s">
        <v>13156</v>
      </c>
      <c r="L51" s="166" t="s">
        <v>13157</v>
      </c>
      <c r="M51" s="166" t="s">
        <v>13158</v>
      </c>
      <c r="N51" s="166" t="s">
        <v>13159</v>
      </c>
      <c r="O51" s="166" t="s">
        <v>13160</v>
      </c>
      <c r="P51" s="166" t="s">
        <v>13161</v>
      </c>
      <c r="Q51" s="166" t="s">
        <v>13162</v>
      </c>
      <c r="R51" s="166" t="s">
        <v>13163</v>
      </c>
      <c r="S51" s="166" t="s">
        <v>13164</v>
      </c>
      <c r="T51" s="172" t="s">
        <v>12500</v>
      </c>
      <c r="U51" s="167" t="s">
        <v>12501</v>
      </c>
      <c r="V51" s="168" t="s">
        <v>12451</v>
      </c>
      <c r="W51" s="163"/>
      <c r="X51" s="163"/>
      <c r="Y51" s="164"/>
      <c r="Z51" s="164"/>
      <c r="AA51" s="205" t="s">
        <v>13165</v>
      </c>
    </row>
    <row r="52" spans="1:27">
      <c r="A52" s="165">
        <v>269</v>
      </c>
      <c r="B52" s="166" t="s">
        <v>13166</v>
      </c>
      <c r="C52" s="166" t="s">
        <v>13167</v>
      </c>
      <c r="D52" s="166" t="s">
        <v>13168</v>
      </c>
      <c r="E52" s="165">
        <v>96</v>
      </c>
      <c r="F52" s="166" t="s">
        <v>13169</v>
      </c>
      <c r="G52" s="167" t="s">
        <v>13170</v>
      </c>
      <c r="H52" s="165">
        <v>2005</v>
      </c>
      <c r="I52" s="166" t="s">
        <v>12508</v>
      </c>
      <c r="J52" s="166" t="s">
        <v>13171</v>
      </c>
      <c r="K52" s="166" t="s">
        <v>13172</v>
      </c>
      <c r="L52" s="166" t="s">
        <v>13173</v>
      </c>
      <c r="M52" s="166" t="s">
        <v>13174</v>
      </c>
      <c r="N52" s="166" t="s">
        <v>13175</v>
      </c>
      <c r="O52" s="166" t="s">
        <v>12625</v>
      </c>
      <c r="P52" s="166" t="s">
        <v>13176</v>
      </c>
      <c r="Q52" s="169"/>
      <c r="R52" s="169"/>
      <c r="S52" s="170" t="s">
        <v>13177</v>
      </c>
      <c r="T52" s="172" t="s">
        <v>13178</v>
      </c>
      <c r="U52" s="167" t="s">
        <v>13179</v>
      </c>
      <c r="V52" s="168" t="s">
        <v>12451</v>
      </c>
      <c r="W52" s="163"/>
      <c r="X52" s="163"/>
      <c r="Y52" s="164"/>
      <c r="Z52" s="164"/>
      <c r="AA52" s="205" t="s">
        <v>13180</v>
      </c>
    </row>
    <row r="53" spans="1:27">
      <c r="A53" s="165">
        <v>272</v>
      </c>
      <c r="B53" s="166" t="s">
        <v>13181</v>
      </c>
      <c r="C53" s="166" t="s">
        <v>13182</v>
      </c>
      <c r="D53" s="166" t="s">
        <v>13183</v>
      </c>
      <c r="E53" s="165">
        <v>610</v>
      </c>
      <c r="F53" s="166" t="s">
        <v>13184</v>
      </c>
      <c r="G53" s="167" t="s">
        <v>13185</v>
      </c>
      <c r="H53" s="165">
        <v>2005</v>
      </c>
      <c r="I53" s="166" t="s">
        <v>12458</v>
      </c>
      <c r="J53" s="166" t="s">
        <v>13186</v>
      </c>
      <c r="K53" s="166" t="s">
        <v>13187</v>
      </c>
      <c r="L53" s="166" t="s">
        <v>12781</v>
      </c>
      <c r="M53" s="166" t="s">
        <v>13188</v>
      </c>
      <c r="N53" s="166" t="s">
        <v>13189</v>
      </c>
      <c r="O53" s="166" t="s">
        <v>12572</v>
      </c>
      <c r="P53" s="166" t="s">
        <v>13190</v>
      </c>
      <c r="Q53" s="166" t="s">
        <v>13191</v>
      </c>
      <c r="R53" s="166" t="s">
        <v>13192</v>
      </c>
      <c r="S53" s="166" t="s">
        <v>12466</v>
      </c>
      <c r="T53" s="166" t="s">
        <v>12467</v>
      </c>
      <c r="U53" s="167" t="s">
        <v>12468</v>
      </c>
      <c r="V53" s="168" t="s">
        <v>12451</v>
      </c>
      <c r="W53" s="163"/>
      <c r="X53" s="163"/>
      <c r="Y53" s="164"/>
      <c r="Z53" s="164"/>
      <c r="AA53" s="205" t="s">
        <v>13193</v>
      </c>
    </row>
    <row r="54" spans="1:27">
      <c r="A54" s="165">
        <v>273</v>
      </c>
      <c r="B54" s="166" t="s">
        <v>13194</v>
      </c>
      <c r="C54" s="166" t="s">
        <v>13195</v>
      </c>
      <c r="D54" s="166" t="s">
        <v>12690</v>
      </c>
      <c r="E54" s="165">
        <v>139</v>
      </c>
      <c r="F54" s="166" t="s">
        <v>13196</v>
      </c>
      <c r="G54" s="167" t="s">
        <v>13197</v>
      </c>
      <c r="H54" s="165">
        <v>2005</v>
      </c>
      <c r="I54" s="166" t="s">
        <v>12458</v>
      </c>
      <c r="J54" s="166" t="s">
        <v>13198</v>
      </c>
      <c r="K54" s="166" t="s">
        <v>13199</v>
      </c>
      <c r="L54" s="166" t="s">
        <v>12918</v>
      </c>
      <c r="M54" s="166" t="s">
        <v>13200</v>
      </c>
      <c r="N54" s="166" t="s">
        <v>13201</v>
      </c>
      <c r="O54" s="166" t="s">
        <v>12464</v>
      </c>
      <c r="P54" s="166" t="s">
        <v>13202</v>
      </c>
      <c r="Q54" s="166" t="s">
        <v>13203</v>
      </c>
      <c r="R54" s="166" t="s">
        <v>13204</v>
      </c>
      <c r="S54" s="166" t="s">
        <v>13205</v>
      </c>
      <c r="T54" s="166" t="s">
        <v>13205</v>
      </c>
      <c r="U54" s="167" t="s">
        <v>13206</v>
      </c>
      <c r="V54" s="168" t="s">
        <v>12451</v>
      </c>
      <c r="W54" s="163"/>
      <c r="X54" s="163"/>
      <c r="Y54" s="164"/>
      <c r="Z54" s="164"/>
      <c r="AA54" s="205" t="s">
        <v>13207</v>
      </c>
    </row>
    <row r="55" spans="1:27">
      <c r="A55" s="165">
        <v>278</v>
      </c>
      <c r="B55" s="166" t="s">
        <v>13208</v>
      </c>
      <c r="C55" s="166" t="s">
        <v>13209</v>
      </c>
      <c r="D55" s="166" t="s">
        <v>13210</v>
      </c>
      <c r="E55" s="165">
        <v>188</v>
      </c>
      <c r="F55" s="166" t="s">
        <v>13211</v>
      </c>
      <c r="G55" s="167" t="s">
        <v>13212</v>
      </c>
      <c r="H55" s="165">
        <v>2006</v>
      </c>
      <c r="I55" s="166" t="s">
        <v>13213</v>
      </c>
      <c r="J55" s="166" t="s">
        <v>13214</v>
      </c>
      <c r="K55" s="166" t="s">
        <v>13215</v>
      </c>
      <c r="L55" s="166" t="s">
        <v>13216</v>
      </c>
      <c r="M55" s="166" t="s">
        <v>13217</v>
      </c>
      <c r="N55" s="166" t="s">
        <v>13218</v>
      </c>
      <c r="O55" s="166" t="s">
        <v>12572</v>
      </c>
      <c r="P55" s="166" t="s">
        <v>13219</v>
      </c>
      <c r="Q55" s="169"/>
      <c r="R55" s="169"/>
      <c r="S55" s="166" t="s">
        <v>13220</v>
      </c>
      <c r="T55" s="166" t="s">
        <v>13221</v>
      </c>
      <c r="U55" s="167" t="s">
        <v>13222</v>
      </c>
      <c r="V55" s="168" t="s">
        <v>12451</v>
      </c>
      <c r="W55" s="163"/>
      <c r="X55" s="163"/>
      <c r="Y55" s="164"/>
      <c r="Z55" s="164"/>
      <c r="AA55" s="205" t="s">
        <v>13223</v>
      </c>
    </row>
    <row r="56" spans="1:27">
      <c r="A56" s="165">
        <v>283</v>
      </c>
      <c r="B56" s="166" t="s">
        <v>13224</v>
      </c>
      <c r="C56" s="166" t="s">
        <v>13225</v>
      </c>
      <c r="D56" s="166" t="s">
        <v>13002</v>
      </c>
      <c r="E56" s="165">
        <v>228</v>
      </c>
      <c r="F56" s="166" t="s">
        <v>13226</v>
      </c>
      <c r="G56" s="167" t="s">
        <v>13227</v>
      </c>
      <c r="H56" s="165">
        <v>2005</v>
      </c>
      <c r="I56" s="166" t="s">
        <v>12458</v>
      </c>
      <c r="J56" s="166" t="s">
        <v>13228</v>
      </c>
      <c r="K56" s="166" t="s">
        <v>13229</v>
      </c>
      <c r="L56" s="166" t="s">
        <v>12741</v>
      </c>
      <c r="M56" s="166" t="s">
        <v>13230</v>
      </c>
      <c r="N56" s="166" t="s">
        <v>13231</v>
      </c>
      <c r="O56" s="166" t="s">
        <v>12464</v>
      </c>
      <c r="P56" s="166" t="s">
        <v>13232</v>
      </c>
      <c r="Q56" s="169"/>
      <c r="R56" s="169"/>
      <c r="S56" s="166" t="s">
        <v>13233</v>
      </c>
      <c r="T56" s="166" t="s">
        <v>13205</v>
      </c>
      <c r="U56" s="167" t="s">
        <v>13206</v>
      </c>
      <c r="V56" s="168" t="s">
        <v>12451</v>
      </c>
      <c r="W56" s="163"/>
      <c r="X56" s="163"/>
      <c r="Y56" s="164"/>
      <c r="Z56" s="164"/>
      <c r="AA56" s="205" t="s">
        <v>13234</v>
      </c>
    </row>
    <row r="57" spans="1:27">
      <c r="A57" s="165">
        <v>284</v>
      </c>
      <c r="B57" s="166" t="s">
        <v>13235</v>
      </c>
      <c r="C57" s="166" t="s">
        <v>13236</v>
      </c>
      <c r="D57" s="166" t="s">
        <v>13237</v>
      </c>
      <c r="E57" s="165">
        <v>96</v>
      </c>
      <c r="F57" s="166" t="s">
        <v>13238</v>
      </c>
      <c r="G57" s="167" t="s">
        <v>13239</v>
      </c>
      <c r="H57" s="165">
        <v>2005</v>
      </c>
      <c r="I57" s="166" t="s">
        <v>12458</v>
      </c>
      <c r="J57" s="166" t="s">
        <v>13240</v>
      </c>
      <c r="K57" s="166" t="s">
        <v>13241</v>
      </c>
      <c r="L57" s="166" t="s">
        <v>13242</v>
      </c>
      <c r="M57" s="166" t="s">
        <v>13243</v>
      </c>
      <c r="N57" s="166" t="s">
        <v>13244</v>
      </c>
      <c r="O57" s="166" t="s">
        <v>12590</v>
      </c>
      <c r="P57" s="166" t="s">
        <v>12465</v>
      </c>
      <c r="Q57" s="169"/>
      <c r="R57" s="169"/>
      <c r="S57" s="166" t="s">
        <v>12611</v>
      </c>
      <c r="T57" s="166" t="s">
        <v>12612</v>
      </c>
      <c r="U57" s="167" t="s">
        <v>12613</v>
      </c>
      <c r="V57" s="168" t="s">
        <v>12451</v>
      </c>
      <c r="W57" s="163"/>
      <c r="X57" s="163"/>
      <c r="Y57" s="164"/>
      <c r="Z57" s="164"/>
      <c r="AA57" s="205" t="s">
        <v>13245</v>
      </c>
    </row>
    <row r="58" spans="1:27">
      <c r="A58" s="165">
        <v>289</v>
      </c>
      <c r="B58" s="166" t="s">
        <v>13246</v>
      </c>
      <c r="C58" s="166" t="s">
        <v>13247</v>
      </c>
      <c r="D58" s="166" t="s">
        <v>12435</v>
      </c>
      <c r="E58" s="165">
        <v>85</v>
      </c>
      <c r="F58" s="166" t="s">
        <v>13248</v>
      </c>
      <c r="G58" s="167" t="s">
        <v>13249</v>
      </c>
      <c r="H58" s="165">
        <v>2005</v>
      </c>
      <c r="I58" s="166" t="s">
        <v>12508</v>
      </c>
      <c r="J58" s="166" t="s">
        <v>13250</v>
      </c>
      <c r="K58" s="166" t="s">
        <v>13251</v>
      </c>
      <c r="L58" s="166" t="s">
        <v>12605</v>
      </c>
      <c r="M58" s="166" t="s">
        <v>13252</v>
      </c>
      <c r="N58" s="166" t="s">
        <v>13253</v>
      </c>
      <c r="O58" s="166" t="s">
        <v>12464</v>
      </c>
      <c r="P58" s="166" t="s">
        <v>13254</v>
      </c>
      <c r="Q58" s="169"/>
      <c r="R58" s="169"/>
      <c r="S58" s="166" t="s">
        <v>13255</v>
      </c>
      <c r="T58" s="166" t="s">
        <v>13256</v>
      </c>
      <c r="U58" s="167" t="s">
        <v>13257</v>
      </c>
      <c r="V58" s="168" t="s">
        <v>12451</v>
      </c>
      <c r="W58" s="163"/>
      <c r="X58" s="163"/>
      <c r="Y58" s="164"/>
      <c r="Z58" s="164"/>
      <c r="AA58" s="205" t="s">
        <v>13258</v>
      </c>
    </row>
    <row r="59" spans="1:27">
      <c r="A59" s="165">
        <v>290</v>
      </c>
      <c r="B59" s="166" t="s">
        <v>13259</v>
      </c>
      <c r="C59" s="166" t="s">
        <v>13260</v>
      </c>
      <c r="D59" s="166" t="s">
        <v>12677</v>
      </c>
      <c r="E59" s="165">
        <v>396</v>
      </c>
      <c r="F59" s="166" t="s">
        <v>13261</v>
      </c>
      <c r="G59" s="167" t="s">
        <v>13262</v>
      </c>
      <c r="H59" s="165">
        <v>2005</v>
      </c>
      <c r="I59" s="166" t="s">
        <v>13016</v>
      </c>
      <c r="J59" s="166" t="s">
        <v>13263</v>
      </c>
      <c r="K59" s="166" t="s">
        <v>13264</v>
      </c>
      <c r="L59" s="166" t="s">
        <v>13265</v>
      </c>
      <c r="M59" s="166" t="s">
        <v>13266</v>
      </c>
      <c r="N59" s="166" t="s">
        <v>13267</v>
      </c>
      <c r="O59" s="166" t="s">
        <v>12572</v>
      </c>
      <c r="P59" s="166" t="s">
        <v>13268</v>
      </c>
      <c r="Q59" s="166" t="s">
        <v>13269</v>
      </c>
      <c r="R59" s="166" t="s">
        <v>13270</v>
      </c>
      <c r="S59" s="166" t="s">
        <v>12719</v>
      </c>
      <c r="T59" s="166" t="s">
        <v>12720</v>
      </c>
      <c r="U59" s="167" t="s">
        <v>12721</v>
      </c>
      <c r="V59" s="168" t="s">
        <v>12451</v>
      </c>
      <c r="W59" s="163"/>
      <c r="X59" s="163"/>
      <c r="Y59" s="164"/>
      <c r="Z59" s="164"/>
      <c r="AA59" s="205" t="s">
        <v>13271</v>
      </c>
    </row>
    <row r="60" spans="1:27">
      <c r="A60" s="165">
        <v>292</v>
      </c>
      <c r="B60" s="166" t="s">
        <v>13272</v>
      </c>
      <c r="C60" s="166" t="s">
        <v>13273</v>
      </c>
      <c r="D60" s="163"/>
      <c r="E60" s="165">
        <v>9</v>
      </c>
      <c r="F60" s="166" t="s">
        <v>13274</v>
      </c>
      <c r="G60" s="167" t="s">
        <v>13275</v>
      </c>
      <c r="H60" s="165">
        <v>2005</v>
      </c>
      <c r="I60" s="166" t="s">
        <v>13016</v>
      </c>
      <c r="J60" s="166" t="s">
        <v>13276</v>
      </c>
      <c r="K60" s="37" t="s">
        <v>13277</v>
      </c>
      <c r="L60" s="166" t="s">
        <v>13278</v>
      </c>
      <c r="M60" s="166" t="s">
        <v>13279</v>
      </c>
      <c r="N60" s="166" t="s">
        <v>13280</v>
      </c>
      <c r="O60" s="166" t="s">
        <v>12572</v>
      </c>
      <c r="P60" s="166" t="s">
        <v>12908</v>
      </c>
      <c r="Q60" s="169"/>
      <c r="R60" s="169"/>
      <c r="S60" s="166" t="s">
        <v>13281</v>
      </c>
      <c r="T60" s="166" t="s">
        <v>12981</v>
      </c>
      <c r="U60" s="167" t="s">
        <v>12982</v>
      </c>
      <c r="V60" s="168" t="s">
        <v>12451</v>
      </c>
      <c r="W60" s="163"/>
      <c r="X60" s="163"/>
      <c r="Y60" s="164"/>
      <c r="Z60" s="164"/>
      <c r="AA60" s="205" t="s">
        <v>13282</v>
      </c>
    </row>
    <row r="61" spans="1:27">
      <c r="A61" s="165">
        <v>294</v>
      </c>
      <c r="B61" s="166" t="s">
        <v>13283</v>
      </c>
      <c r="C61" s="166" t="s">
        <v>13284</v>
      </c>
      <c r="D61" s="166" t="s">
        <v>12708</v>
      </c>
      <c r="E61" s="165">
        <v>95</v>
      </c>
      <c r="F61" s="166" t="s">
        <v>13285</v>
      </c>
      <c r="G61" s="167" t="s">
        <v>13286</v>
      </c>
      <c r="H61" s="165">
        <v>2006</v>
      </c>
      <c r="I61" s="166" t="s">
        <v>12438</v>
      </c>
      <c r="J61" s="166" t="s">
        <v>13287</v>
      </c>
      <c r="K61" s="166" t="s">
        <v>13288</v>
      </c>
      <c r="L61" s="166" t="s">
        <v>13289</v>
      </c>
      <c r="M61" s="166" t="s">
        <v>13290</v>
      </c>
      <c r="N61" s="166" t="s">
        <v>12525</v>
      </c>
      <c r="O61" s="166" t="s">
        <v>12497</v>
      </c>
      <c r="P61" s="166" t="s">
        <v>13291</v>
      </c>
      <c r="Q61" s="166" t="s">
        <v>13292</v>
      </c>
      <c r="R61" s="166" t="s">
        <v>13293</v>
      </c>
      <c r="S61" s="166" t="s">
        <v>13294</v>
      </c>
      <c r="T61" s="166" t="s">
        <v>12720</v>
      </c>
      <c r="U61" s="167" t="s">
        <v>12721</v>
      </c>
      <c r="V61" s="168" t="s">
        <v>12451</v>
      </c>
      <c r="W61" s="163"/>
      <c r="X61" s="163"/>
      <c r="Y61" s="164"/>
      <c r="Z61" s="164"/>
      <c r="AA61" s="205" t="s">
        <v>13295</v>
      </c>
    </row>
    <row r="62" spans="1:27">
      <c r="A62" s="165">
        <v>295</v>
      </c>
      <c r="B62" s="166" t="s">
        <v>13296</v>
      </c>
      <c r="C62" s="166" t="s">
        <v>13297</v>
      </c>
      <c r="D62" s="166" t="s">
        <v>12435</v>
      </c>
      <c r="E62" s="165">
        <v>100</v>
      </c>
      <c r="F62" s="166" t="s">
        <v>13298</v>
      </c>
      <c r="G62" s="167" t="s">
        <v>13299</v>
      </c>
      <c r="H62" s="165">
        <v>2006</v>
      </c>
      <c r="I62" s="166" t="s">
        <v>12458</v>
      </c>
      <c r="J62" s="166" t="s">
        <v>13300</v>
      </c>
      <c r="K62" s="166" t="s">
        <v>13301</v>
      </c>
      <c r="L62" s="166" t="s">
        <v>13302</v>
      </c>
      <c r="M62" s="166" t="s">
        <v>13303</v>
      </c>
      <c r="N62" s="166" t="s">
        <v>13304</v>
      </c>
      <c r="O62" s="166" t="s">
        <v>12572</v>
      </c>
      <c r="P62" s="166" t="s">
        <v>13305</v>
      </c>
      <c r="Q62" s="166" t="s">
        <v>13306</v>
      </c>
      <c r="R62" s="166" t="s">
        <v>13307</v>
      </c>
      <c r="S62" s="166" t="s">
        <v>13281</v>
      </c>
      <c r="T62" s="166" t="s">
        <v>12981</v>
      </c>
      <c r="U62" s="167" t="s">
        <v>12982</v>
      </c>
      <c r="V62" s="168" t="s">
        <v>12451</v>
      </c>
      <c r="W62" s="163"/>
      <c r="X62" s="163"/>
      <c r="Y62" s="164"/>
      <c r="Z62" s="164"/>
      <c r="AA62" s="205" t="s">
        <v>13308</v>
      </c>
    </row>
    <row r="63" spans="1:27">
      <c r="A63" s="165">
        <v>300</v>
      </c>
      <c r="B63" s="166" t="s">
        <v>13309</v>
      </c>
      <c r="C63" s="166" t="s">
        <v>13310</v>
      </c>
      <c r="D63" s="166" t="s">
        <v>13311</v>
      </c>
      <c r="E63" s="165">
        <v>308</v>
      </c>
      <c r="F63" s="166" t="s">
        <v>13312</v>
      </c>
      <c r="G63" s="167" t="s">
        <v>13313</v>
      </c>
      <c r="H63" s="165">
        <v>2006</v>
      </c>
      <c r="I63" s="166" t="s">
        <v>13213</v>
      </c>
      <c r="J63" s="166" t="s">
        <v>13314</v>
      </c>
      <c r="K63" s="37" t="s">
        <v>13315</v>
      </c>
      <c r="L63" s="166" t="s">
        <v>13316</v>
      </c>
      <c r="M63" s="166" t="s">
        <v>13317</v>
      </c>
      <c r="N63" s="166" t="s">
        <v>13318</v>
      </c>
      <c r="O63" s="166" t="s">
        <v>12572</v>
      </c>
      <c r="P63" s="166" t="s">
        <v>13319</v>
      </c>
      <c r="Q63" s="169"/>
      <c r="R63" s="169"/>
      <c r="S63" s="166" t="s">
        <v>12499</v>
      </c>
      <c r="T63" s="166" t="s">
        <v>12500</v>
      </c>
      <c r="U63" s="167" t="s">
        <v>12501</v>
      </c>
      <c r="V63" s="168" t="s">
        <v>12451</v>
      </c>
      <c r="W63" s="163"/>
      <c r="X63" s="163"/>
      <c r="Y63" s="164"/>
      <c r="Z63" s="164"/>
      <c r="AA63" s="205" t="s">
        <v>13320</v>
      </c>
    </row>
    <row r="64" spans="1:27">
      <c r="A64" s="165">
        <v>302</v>
      </c>
      <c r="B64" s="166" t="s">
        <v>13321</v>
      </c>
      <c r="C64" s="166" t="s">
        <v>13322</v>
      </c>
      <c r="D64" s="166"/>
      <c r="E64" s="163"/>
      <c r="F64" s="166" t="s">
        <v>13323</v>
      </c>
      <c r="G64" s="167" t="s">
        <v>13324</v>
      </c>
      <c r="H64" s="165">
        <v>2006</v>
      </c>
      <c r="I64" s="166" t="s">
        <v>13325</v>
      </c>
      <c r="J64" s="166" t="s">
        <v>13326</v>
      </c>
      <c r="K64" s="37" t="s">
        <v>13327</v>
      </c>
      <c r="L64" s="166" t="s">
        <v>13328</v>
      </c>
      <c r="M64" s="166" t="s">
        <v>13329</v>
      </c>
      <c r="N64" s="166" t="s">
        <v>13330</v>
      </c>
      <c r="O64" s="166" t="s">
        <v>13331</v>
      </c>
      <c r="P64" s="166" t="s">
        <v>13332</v>
      </c>
      <c r="Q64" s="169"/>
      <c r="R64" s="169"/>
      <c r="S64" s="166" t="s">
        <v>12499</v>
      </c>
      <c r="T64" s="166" t="s">
        <v>12500</v>
      </c>
      <c r="U64" s="167" t="s">
        <v>12501</v>
      </c>
      <c r="V64" s="168" t="s">
        <v>12451</v>
      </c>
      <c r="W64" s="163"/>
      <c r="X64" s="163"/>
      <c r="Y64" s="164"/>
      <c r="Z64" s="164"/>
      <c r="AA64" s="205" t="s">
        <v>13333</v>
      </c>
    </row>
    <row r="65" spans="1:27">
      <c r="A65" s="165">
        <v>304</v>
      </c>
      <c r="B65" s="166" t="s">
        <v>13334</v>
      </c>
      <c r="C65" s="166" t="s">
        <v>13335</v>
      </c>
      <c r="D65" s="166" t="s">
        <v>12677</v>
      </c>
      <c r="E65" s="165">
        <v>235</v>
      </c>
      <c r="F65" s="166" t="s">
        <v>13336</v>
      </c>
      <c r="G65" s="167" t="s">
        <v>13337</v>
      </c>
      <c r="H65" s="165">
        <v>2006</v>
      </c>
      <c r="I65" s="166" t="s">
        <v>13338</v>
      </c>
      <c r="J65" s="166" t="s">
        <v>13339</v>
      </c>
      <c r="K65" s="57" t="s">
        <v>13340</v>
      </c>
      <c r="L65" s="166" t="s">
        <v>13341</v>
      </c>
      <c r="M65" s="166" t="s">
        <v>13342</v>
      </c>
      <c r="N65" s="166" t="s">
        <v>13343</v>
      </c>
      <c r="O65" s="166" t="s">
        <v>12526</v>
      </c>
      <c r="P65" s="166" t="s">
        <v>13344</v>
      </c>
      <c r="Q65" s="169"/>
      <c r="R65" s="169"/>
      <c r="S65" s="166" t="s">
        <v>13345</v>
      </c>
      <c r="T65" s="166" t="s">
        <v>12500</v>
      </c>
      <c r="U65" s="167" t="s">
        <v>12501</v>
      </c>
      <c r="V65" s="168" t="s">
        <v>12451</v>
      </c>
      <c r="W65" s="163"/>
      <c r="X65" s="163"/>
      <c r="Y65" s="164"/>
      <c r="Z65" s="164"/>
      <c r="AA65" s="205" t="s">
        <v>13346</v>
      </c>
    </row>
    <row r="66" spans="1:27">
      <c r="A66" s="165">
        <v>305</v>
      </c>
      <c r="B66" s="166" t="s">
        <v>13347</v>
      </c>
      <c r="C66" s="166" t="s">
        <v>13348</v>
      </c>
      <c r="D66" s="166" t="s">
        <v>12550</v>
      </c>
      <c r="E66" s="165">
        <v>14</v>
      </c>
      <c r="F66" s="166" t="s">
        <v>13349</v>
      </c>
      <c r="G66" s="167" t="s">
        <v>13350</v>
      </c>
      <c r="H66" s="165">
        <v>2005</v>
      </c>
      <c r="I66" s="166" t="s">
        <v>12438</v>
      </c>
      <c r="J66" s="166" t="s">
        <v>13351</v>
      </c>
      <c r="K66" s="57" t="s">
        <v>13352</v>
      </c>
      <c r="L66" s="166" t="s">
        <v>13353</v>
      </c>
      <c r="M66" s="166" t="s">
        <v>13354</v>
      </c>
      <c r="N66" s="166" t="s">
        <v>13355</v>
      </c>
      <c r="O66" s="166" t="s">
        <v>12464</v>
      </c>
      <c r="P66" s="166" t="s">
        <v>13356</v>
      </c>
      <c r="Q66" s="166" t="s">
        <v>13357</v>
      </c>
      <c r="R66" s="166" t="s">
        <v>13358</v>
      </c>
      <c r="S66" s="181" t="s">
        <v>13359</v>
      </c>
      <c r="T66" s="181"/>
      <c r="U66" s="167"/>
      <c r="V66" s="168" t="s">
        <v>12451</v>
      </c>
      <c r="W66" s="163"/>
      <c r="X66" s="163"/>
      <c r="Y66" s="164"/>
      <c r="Z66" s="164"/>
      <c r="AA66" s="205" t="s">
        <v>13360</v>
      </c>
    </row>
    <row r="67" spans="1:27">
      <c r="A67" s="165">
        <v>314</v>
      </c>
      <c r="B67" s="166" t="s">
        <v>13361</v>
      </c>
      <c r="C67" s="166" t="s">
        <v>13209</v>
      </c>
      <c r="D67" s="166"/>
      <c r="E67" s="163"/>
      <c r="F67" s="166" t="s">
        <v>13362</v>
      </c>
      <c r="G67" s="167" t="s">
        <v>13363</v>
      </c>
      <c r="H67" s="165">
        <v>2006</v>
      </c>
      <c r="I67" s="166" t="s">
        <v>13364</v>
      </c>
      <c r="J67" s="166" t="s">
        <v>13365</v>
      </c>
      <c r="K67" s="166" t="s">
        <v>13315</v>
      </c>
      <c r="L67" s="57" t="s">
        <v>13302</v>
      </c>
      <c r="M67" s="166" t="s">
        <v>13366</v>
      </c>
      <c r="N67" s="166" t="s">
        <v>13367</v>
      </c>
      <c r="O67" s="166" t="s">
        <v>12572</v>
      </c>
      <c r="P67" s="166" t="s">
        <v>13368</v>
      </c>
      <c r="Q67" s="169"/>
      <c r="R67" s="169"/>
      <c r="S67" s="166" t="s">
        <v>12530</v>
      </c>
      <c r="T67" s="177" t="s">
        <v>12531</v>
      </c>
      <c r="U67" s="167" t="s">
        <v>12532</v>
      </c>
      <c r="V67" s="168" t="s">
        <v>12451</v>
      </c>
      <c r="W67" s="163"/>
      <c r="X67" s="163"/>
      <c r="Y67" s="164"/>
      <c r="Z67" s="164"/>
      <c r="AA67" s="205" t="s">
        <v>13369</v>
      </c>
    </row>
    <row r="68" spans="1:27">
      <c r="A68" s="165">
        <v>315</v>
      </c>
      <c r="B68" s="166" t="s">
        <v>13370</v>
      </c>
      <c r="C68" s="166" t="s">
        <v>13371</v>
      </c>
      <c r="D68" s="166" t="s">
        <v>13372</v>
      </c>
      <c r="E68" s="165">
        <v>52</v>
      </c>
      <c r="F68" s="166" t="s">
        <v>13373</v>
      </c>
      <c r="G68" s="167" t="s">
        <v>13374</v>
      </c>
      <c r="H68" s="165">
        <v>2006</v>
      </c>
      <c r="I68" s="166" t="s">
        <v>13375</v>
      </c>
      <c r="J68" s="166" t="s">
        <v>13376</v>
      </c>
      <c r="K68" s="166" t="s">
        <v>13340</v>
      </c>
      <c r="L68" s="166" t="s">
        <v>13377</v>
      </c>
      <c r="M68" s="166" t="s">
        <v>13378</v>
      </c>
      <c r="N68" s="166" t="s">
        <v>13379</v>
      </c>
      <c r="O68" s="166" t="s">
        <v>12526</v>
      </c>
      <c r="P68" s="166" t="s">
        <v>13380</v>
      </c>
      <c r="Q68" s="166" t="s">
        <v>13381</v>
      </c>
      <c r="R68" s="166" t="s">
        <v>13382</v>
      </c>
      <c r="S68" s="166" t="s">
        <v>12530</v>
      </c>
      <c r="T68" s="177" t="s">
        <v>12531</v>
      </c>
      <c r="U68" s="167" t="s">
        <v>12532</v>
      </c>
      <c r="V68" s="168" t="s">
        <v>12451</v>
      </c>
      <c r="W68" s="163"/>
      <c r="X68" s="163"/>
      <c r="Y68" s="164"/>
      <c r="Z68" s="164"/>
      <c r="AA68" s="205" t="s">
        <v>13383</v>
      </c>
    </row>
    <row r="69" spans="1:27">
      <c r="A69" s="165">
        <v>327</v>
      </c>
      <c r="B69" s="166" t="s">
        <v>13384</v>
      </c>
      <c r="C69" s="166" t="s">
        <v>13385</v>
      </c>
      <c r="D69" s="166" t="s">
        <v>12736</v>
      </c>
      <c r="E69" s="165">
        <v>127</v>
      </c>
      <c r="F69" s="166" t="s">
        <v>13386</v>
      </c>
      <c r="G69" s="167" t="s">
        <v>13387</v>
      </c>
      <c r="H69" s="165">
        <v>2006</v>
      </c>
      <c r="I69" s="166" t="s">
        <v>12458</v>
      </c>
      <c r="J69" s="166" t="s">
        <v>13388</v>
      </c>
      <c r="K69" s="57" t="s">
        <v>13389</v>
      </c>
      <c r="L69" s="166" t="s">
        <v>13390</v>
      </c>
      <c r="M69" s="166" t="s">
        <v>13391</v>
      </c>
      <c r="N69" s="166" t="s">
        <v>13392</v>
      </c>
      <c r="O69" s="166" t="s">
        <v>13047</v>
      </c>
      <c r="P69" s="166" t="s">
        <v>13393</v>
      </c>
      <c r="Q69" s="166" t="s">
        <v>3261</v>
      </c>
      <c r="R69" s="166" t="s">
        <v>13394</v>
      </c>
      <c r="S69" s="166" t="s">
        <v>13395</v>
      </c>
      <c r="T69" s="177" t="s">
        <v>12531</v>
      </c>
      <c r="U69" s="167" t="s">
        <v>12532</v>
      </c>
      <c r="V69" s="168" t="s">
        <v>12451</v>
      </c>
      <c r="W69" s="163"/>
      <c r="X69" s="163"/>
      <c r="Y69" s="164"/>
      <c r="Z69" s="164"/>
      <c r="AA69" s="205" t="s">
        <v>13396</v>
      </c>
    </row>
    <row r="70" spans="1:27">
      <c r="A70" s="165">
        <v>334</v>
      </c>
      <c r="B70" s="166" t="s">
        <v>13397</v>
      </c>
      <c r="C70" s="166" t="s">
        <v>13398</v>
      </c>
      <c r="D70" s="166"/>
      <c r="E70" s="163"/>
      <c r="F70" s="166" t="s">
        <v>13399</v>
      </c>
      <c r="G70" s="167" t="s">
        <v>13400</v>
      </c>
      <c r="H70" s="165">
        <v>2006</v>
      </c>
      <c r="I70" s="166" t="s">
        <v>12458</v>
      </c>
      <c r="J70" s="166" t="s">
        <v>13401</v>
      </c>
      <c r="K70" s="166" t="s">
        <v>13402</v>
      </c>
      <c r="L70" s="166" t="s">
        <v>13403</v>
      </c>
      <c r="M70" s="166" t="s">
        <v>13404</v>
      </c>
      <c r="N70" s="166" t="s">
        <v>13405</v>
      </c>
      <c r="O70" s="166" t="s">
        <v>13331</v>
      </c>
      <c r="P70" s="166" t="s">
        <v>13406</v>
      </c>
      <c r="Q70" s="169"/>
      <c r="R70" s="169"/>
      <c r="S70" s="170" t="s">
        <v>13407</v>
      </c>
      <c r="T70" s="170" t="s">
        <v>13408</v>
      </c>
      <c r="U70" s="167" t="s">
        <v>13409</v>
      </c>
      <c r="V70" s="168" t="s">
        <v>12451</v>
      </c>
      <c r="W70" s="163"/>
      <c r="X70" s="163"/>
      <c r="Y70" s="164"/>
      <c r="Z70" s="164"/>
      <c r="AA70" s="205" t="s">
        <v>13410</v>
      </c>
    </row>
    <row r="71" spans="1:27">
      <c r="A71" s="165">
        <v>343</v>
      </c>
      <c r="B71" s="166" t="s">
        <v>13411</v>
      </c>
      <c r="C71" s="166" t="s">
        <v>13412</v>
      </c>
      <c r="D71" s="166"/>
      <c r="E71" s="163"/>
      <c r="F71" s="166" t="s">
        <v>13413</v>
      </c>
      <c r="G71" s="167" t="s">
        <v>13414</v>
      </c>
      <c r="H71" s="165">
        <v>2006</v>
      </c>
      <c r="I71" s="166" t="s">
        <v>12458</v>
      </c>
      <c r="J71" s="166" t="s">
        <v>13415</v>
      </c>
      <c r="K71" s="166" t="s">
        <v>13416</v>
      </c>
      <c r="L71" s="166" t="s">
        <v>13417</v>
      </c>
      <c r="M71" s="166" t="s">
        <v>13418</v>
      </c>
      <c r="N71" s="166" t="s">
        <v>13419</v>
      </c>
      <c r="O71" s="166" t="s">
        <v>13063</v>
      </c>
      <c r="P71" s="166" t="s">
        <v>13420</v>
      </c>
      <c r="Q71" s="166" t="s">
        <v>13421</v>
      </c>
      <c r="R71" s="166" t="s">
        <v>13422</v>
      </c>
      <c r="S71" s="166" t="s">
        <v>13281</v>
      </c>
      <c r="T71" s="166" t="s">
        <v>12981</v>
      </c>
      <c r="U71" s="167" t="s">
        <v>12982</v>
      </c>
      <c r="V71" s="168" t="s">
        <v>12451</v>
      </c>
      <c r="W71" s="163"/>
      <c r="X71" s="163"/>
      <c r="Y71" s="164"/>
      <c r="Z71" s="164"/>
      <c r="AA71" s="205" t="s">
        <v>13423</v>
      </c>
    </row>
    <row r="72" spans="1:27">
      <c r="A72" s="165">
        <v>345</v>
      </c>
      <c r="B72" s="166" t="s">
        <v>13424</v>
      </c>
      <c r="C72" s="166" t="s">
        <v>13425</v>
      </c>
      <c r="D72" s="166" t="s">
        <v>13426</v>
      </c>
      <c r="E72" s="165">
        <v>143</v>
      </c>
      <c r="F72" s="166" t="s">
        <v>13427</v>
      </c>
      <c r="G72" s="167" t="s">
        <v>13428</v>
      </c>
      <c r="H72" s="165">
        <v>2006</v>
      </c>
      <c r="I72" s="166" t="s">
        <v>12619</v>
      </c>
      <c r="J72" s="166" t="s">
        <v>13429</v>
      </c>
      <c r="K72" s="166" t="s">
        <v>13430</v>
      </c>
      <c r="L72" s="166" t="s">
        <v>13431</v>
      </c>
      <c r="M72" s="166" t="s">
        <v>13432</v>
      </c>
      <c r="N72" s="166" t="s">
        <v>13433</v>
      </c>
      <c r="O72" s="166" t="s">
        <v>12464</v>
      </c>
      <c r="P72" s="166" t="s">
        <v>13434</v>
      </c>
      <c r="Q72" s="169"/>
      <c r="R72" s="169"/>
      <c r="S72" s="181" t="s">
        <v>13435</v>
      </c>
      <c r="T72" s="183" t="s">
        <v>12786</v>
      </c>
      <c r="U72" s="167" t="s">
        <v>12451</v>
      </c>
      <c r="V72" s="168" t="s">
        <v>12451</v>
      </c>
      <c r="W72" s="163"/>
      <c r="X72" s="163"/>
      <c r="Y72" s="164"/>
      <c r="Z72" s="164"/>
      <c r="AA72" s="205" t="s">
        <v>13436</v>
      </c>
    </row>
    <row r="73" spans="1:27">
      <c r="A73" s="165">
        <v>346</v>
      </c>
      <c r="B73" s="166" t="s">
        <v>13437</v>
      </c>
      <c r="C73" s="166" t="s">
        <v>13438</v>
      </c>
      <c r="D73" s="166" t="s">
        <v>13439</v>
      </c>
      <c r="E73" s="165">
        <v>0</v>
      </c>
      <c r="F73" s="166" t="s">
        <v>13440</v>
      </c>
      <c r="G73" s="167" t="s">
        <v>13441</v>
      </c>
      <c r="H73" s="165">
        <v>2006</v>
      </c>
      <c r="I73" s="166" t="s">
        <v>12458</v>
      </c>
      <c r="J73" s="166" t="s">
        <v>13442</v>
      </c>
      <c r="K73" s="166" t="s">
        <v>13443</v>
      </c>
      <c r="L73" s="166" t="s">
        <v>12511</v>
      </c>
      <c r="M73" s="166" t="s">
        <v>13444</v>
      </c>
      <c r="N73" s="166" t="s">
        <v>13445</v>
      </c>
      <c r="O73" s="166" t="s">
        <v>12464</v>
      </c>
      <c r="P73" s="166" t="s">
        <v>13446</v>
      </c>
      <c r="Q73" s="166" t="s">
        <v>13447</v>
      </c>
      <c r="R73" s="166" t="s">
        <v>13448</v>
      </c>
      <c r="S73" s="166" t="s">
        <v>13205</v>
      </c>
      <c r="T73" s="166" t="s">
        <v>13205</v>
      </c>
      <c r="U73" s="167" t="s">
        <v>13206</v>
      </c>
      <c r="V73" s="168" t="s">
        <v>12451</v>
      </c>
      <c r="W73" s="163"/>
      <c r="X73" s="163"/>
      <c r="Y73" s="164"/>
      <c r="Z73" s="164"/>
      <c r="AA73" s="205" t="s">
        <v>13449</v>
      </c>
    </row>
    <row r="74" spans="1:27">
      <c r="A74" s="165">
        <v>349</v>
      </c>
      <c r="B74" s="166" t="s">
        <v>13450</v>
      </c>
      <c r="C74" s="166" t="s">
        <v>13451</v>
      </c>
      <c r="D74" s="166" t="s">
        <v>12845</v>
      </c>
      <c r="E74" s="165">
        <v>110</v>
      </c>
      <c r="F74" s="166" t="s">
        <v>13452</v>
      </c>
      <c r="G74" s="167" t="s">
        <v>13453</v>
      </c>
      <c r="H74" s="165">
        <v>2006</v>
      </c>
      <c r="I74" s="166" t="s">
        <v>12508</v>
      </c>
      <c r="J74" s="166" t="s">
        <v>13454</v>
      </c>
      <c r="K74" s="166" t="s">
        <v>13455</v>
      </c>
      <c r="L74" s="166" t="s">
        <v>13456</v>
      </c>
      <c r="M74" s="166" t="s">
        <v>13457</v>
      </c>
      <c r="N74" s="166" t="s">
        <v>13458</v>
      </c>
      <c r="O74" s="166" t="s">
        <v>13459</v>
      </c>
      <c r="P74" s="166" t="s">
        <v>13460</v>
      </c>
      <c r="Q74" s="169"/>
      <c r="R74" s="169"/>
      <c r="S74" s="188" t="s">
        <v>13461</v>
      </c>
      <c r="T74" s="189"/>
      <c r="U74" s="163"/>
      <c r="V74" s="168" t="s">
        <v>12451</v>
      </c>
      <c r="W74" s="163"/>
      <c r="X74" s="163"/>
      <c r="Y74" s="164"/>
      <c r="Z74" s="164"/>
      <c r="AA74" s="205" t="s">
        <v>13462</v>
      </c>
    </row>
    <row r="75" spans="1:27">
      <c r="A75" s="165">
        <v>350</v>
      </c>
      <c r="B75" s="166" t="s">
        <v>13463</v>
      </c>
      <c r="C75" s="166" t="s">
        <v>13464</v>
      </c>
      <c r="D75" s="166" t="s">
        <v>13465</v>
      </c>
      <c r="E75" s="165">
        <v>119</v>
      </c>
      <c r="F75" s="166" t="s">
        <v>13466</v>
      </c>
      <c r="G75" s="167" t="s">
        <v>13467</v>
      </c>
      <c r="H75" s="165">
        <v>2007</v>
      </c>
      <c r="I75" s="166" t="s">
        <v>12508</v>
      </c>
      <c r="J75" s="166" t="s">
        <v>13468</v>
      </c>
      <c r="K75" s="166" t="s">
        <v>13469</v>
      </c>
      <c r="L75" s="166" t="s">
        <v>13470</v>
      </c>
      <c r="M75" s="166" t="s">
        <v>13471</v>
      </c>
      <c r="N75" s="166" t="s">
        <v>13472</v>
      </c>
      <c r="O75" s="166" t="s">
        <v>12526</v>
      </c>
      <c r="P75" s="166" t="s">
        <v>13473</v>
      </c>
      <c r="Q75" s="166" t="s">
        <v>657</v>
      </c>
      <c r="R75" s="166" t="s">
        <v>13474</v>
      </c>
      <c r="S75" s="166" t="s">
        <v>13475</v>
      </c>
      <c r="T75" s="166" t="s">
        <v>13476</v>
      </c>
      <c r="U75" s="167" t="s">
        <v>13477</v>
      </c>
      <c r="V75" s="168" t="s">
        <v>12451</v>
      </c>
      <c r="W75" s="163"/>
      <c r="X75" s="163"/>
      <c r="Y75" s="164"/>
      <c r="Z75" s="164"/>
      <c r="AA75" s="205" t="s">
        <v>13478</v>
      </c>
    </row>
    <row r="76" spans="1:27">
      <c r="A76" s="165">
        <v>353</v>
      </c>
      <c r="B76" s="166" t="s">
        <v>13479</v>
      </c>
      <c r="C76" s="166" t="s">
        <v>13480</v>
      </c>
      <c r="D76" s="166"/>
      <c r="E76" s="163"/>
      <c r="F76" s="166" t="s">
        <v>13481</v>
      </c>
      <c r="G76" s="167" t="s">
        <v>13482</v>
      </c>
      <c r="H76" s="165">
        <v>2005</v>
      </c>
      <c r="I76" s="166" t="s">
        <v>13483</v>
      </c>
      <c r="J76" s="166" t="s">
        <v>13484</v>
      </c>
      <c r="K76" s="57" t="s">
        <v>13485</v>
      </c>
      <c r="L76" s="166" t="s">
        <v>13486</v>
      </c>
      <c r="M76" s="166" t="s">
        <v>13487</v>
      </c>
      <c r="N76" s="166" t="s">
        <v>13488</v>
      </c>
      <c r="O76" s="166" t="s">
        <v>12479</v>
      </c>
      <c r="P76" s="166" t="s">
        <v>13489</v>
      </c>
      <c r="Q76" s="169"/>
      <c r="R76" s="169"/>
      <c r="S76" s="170" t="s">
        <v>13490</v>
      </c>
      <c r="T76" s="177" t="s">
        <v>12658</v>
      </c>
      <c r="U76" s="167" t="s">
        <v>12659</v>
      </c>
      <c r="V76" s="168" t="s">
        <v>12451</v>
      </c>
      <c r="W76" s="163"/>
      <c r="X76" s="163"/>
      <c r="Y76" s="164"/>
      <c r="Z76" s="164"/>
      <c r="AA76" s="205" t="s">
        <v>13491</v>
      </c>
    </row>
    <row r="77" spans="1:27">
      <c r="A77" s="165">
        <v>355</v>
      </c>
      <c r="B77" s="166" t="s">
        <v>13492</v>
      </c>
      <c r="C77" s="166" t="s">
        <v>13493</v>
      </c>
      <c r="D77" s="166" t="s">
        <v>12455</v>
      </c>
      <c r="E77" s="165">
        <v>161</v>
      </c>
      <c r="F77" s="166" t="s">
        <v>13494</v>
      </c>
      <c r="G77" s="167" t="s">
        <v>13495</v>
      </c>
      <c r="H77" s="165">
        <v>2007</v>
      </c>
      <c r="I77" s="166" t="s">
        <v>12508</v>
      </c>
      <c r="J77" s="166" t="s">
        <v>13496</v>
      </c>
      <c r="K77" s="57" t="s">
        <v>13497</v>
      </c>
      <c r="L77" s="166" t="s">
        <v>12511</v>
      </c>
      <c r="M77" s="166" t="s">
        <v>13498</v>
      </c>
      <c r="N77" s="166" t="s">
        <v>13499</v>
      </c>
      <c r="O77" s="166" t="s">
        <v>12526</v>
      </c>
      <c r="P77" s="166" t="s">
        <v>12908</v>
      </c>
      <c r="Q77" s="169"/>
      <c r="R77" s="169"/>
      <c r="S77" s="166" t="s">
        <v>13500</v>
      </c>
      <c r="T77" s="166" t="s">
        <v>12467</v>
      </c>
      <c r="U77" s="167" t="s">
        <v>12468</v>
      </c>
      <c r="V77" s="168" t="s">
        <v>12451</v>
      </c>
      <c r="W77" s="163"/>
      <c r="X77" s="163"/>
      <c r="Y77" s="164"/>
      <c r="Z77" s="164"/>
      <c r="AA77" s="205" t="s">
        <v>13501</v>
      </c>
    </row>
    <row r="78" spans="1:27">
      <c r="A78" s="165">
        <v>362</v>
      </c>
      <c r="B78" s="166" t="s">
        <v>13502</v>
      </c>
      <c r="C78" s="166" t="s">
        <v>13503</v>
      </c>
      <c r="D78" s="166"/>
      <c r="E78" s="163"/>
      <c r="F78" s="166" t="s">
        <v>13504</v>
      </c>
      <c r="G78" s="167" t="s">
        <v>13505</v>
      </c>
      <c r="H78" s="165">
        <v>2005</v>
      </c>
      <c r="I78" s="166" t="s">
        <v>12508</v>
      </c>
      <c r="J78" s="166" t="s">
        <v>13506</v>
      </c>
      <c r="K78" s="166" t="s">
        <v>13507</v>
      </c>
      <c r="L78" s="166" t="s">
        <v>13508</v>
      </c>
      <c r="M78" s="166" t="s">
        <v>13509</v>
      </c>
      <c r="N78" s="166" t="s">
        <v>13510</v>
      </c>
      <c r="O78" s="166" t="s">
        <v>12698</v>
      </c>
      <c r="P78" s="166" t="s">
        <v>13511</v>
      </c>
      <c r="Q78" s="169"/>
      <c r="R78" s="169"/>
      <c r="S78" s="166" t="s">
        <v>13512</v>
      </c>
      <c r="T78" s="172" t="s">
        <v>13513</v>
      </c>
      <c r="U78" s="167" t="s">
        <v>13514</v>
      </c>
      <c r="V78" s="168" t="s">
        <v>12451</v>
      </c>
      <c r="W78" s="163"/>
      <c r="X78" s="163"/>
      <c r="Y78" s="164"/>
      <c r="Z78" s="164"/>
      <c r="AA78" s="205" t="s">
        <v>13515</v>
      </c>
    </row>
    <row r="79" spans="1:27">
      <c r="A79" s="165">
        <v>367</v>
      </c>
      <c r="B79" s="166" t="s">
        <v>13516</v>
      </c>
      <c r="C79" s="166" t="s">
        <v>13517</v>
      </c>
      <c r="D79" s="166" t="s">
        <v>13518</v>
      </c>
      <c r="E79" s="165">
        <v>54</v>
      </c>
      <c r="F79" s="166" t="s">
        <v>13519</v>
      </c>
      <c r="G79" s="167" t="s">
        <v>13520</v>
      </c>
      <c r="H79" s="165">
        <v>2007</v>
      </c>
      <c r="I79" s="166" t="s">
        <v>12458</v>
      </c>
      <c r="J79" s="166" t="s">
        <v>13521</v>
      </c>
      <c r="K79" s="57" t="s">
        <v>13522</v>
      </c>
      <c r="L79" s="166" t="s">
        <v>13456</v>
      </c>
      <c r="M79" s="166" t="s">
        <v>13523</v>
      </c>
      <c r="N79" s="166" t="s">
        <v>13524</v>
      </c>
      <c r="O79" s="166" t="s">
        <v>13459</v>
      </c>
      <c r="P79" s="166" t="s">
        <v>13525</v>
      </c>
      <c r="Q79" s="169"/>
      <c r="R79" s="169"/>
      <c r="S79" s="170" t="s">
        <v>13526</v>
      </c>
      <c r="T79" s="166" t="s">
        <v>12997</v>
      </c>
      <c r="U79" s="167" t="s">
        <v>12998</v>
      </c>
      <c r="V79" s="168" t="s">
        <v>12451</v>
      </c>
      <c r="W79" s="163"/>
      <c r="X79" s="163"/>
      <c r="Y79" s="164"/>
      <c r="Z79" s="164"/>
      <c r="AA79" s="205" t="s">
        <v>13527</v>
      </c>
    </row>
    <row r="80" spans="1:27">
      <c r="A80" s="165">
        <v>385</v>
      </c>
      <c r="B80" s="166" t="s">
        <v>13528</v>
      </c>
      <c r="C80" s="166" t="s">
        <v>13529</v>
      </c>
      <c r="D80" s="166"/>
      <c r="E80" s="163"/>
      <c r="F80" s="166" t="s">
        <v>13530</v>
      </c>
      <c r="G80" s="167" t="s">
        <v>13531</v>
      </c>
      <c r="H80" s="165">
        <v>2007</v>
      </c>
      <c r="I80" s="166" t="s">
        <v>12458</v>
      </c>
      <c r="J80" s="166" t="s">
        <v>13532</v>
      </c>
      <c r="K80" s="57" t="s">
        <v>13533</v>
      </c>
      <c r="L80" s="166" t="s">
        <v>13534</v>
      </c>
      <c r="M80" s="166" t="s">
        <v>13535</v>
      </c>
      <c r="N80" s="166" t="s">
        <v>13536</v>
      </c>
      <c r="O80" s="166" t="s">
        <v>12572</v>
      </c>
      <c r="P80" s="166" t="s">
        <v>13537</v>
      </c>
      <c r="Q80" s="169"/>
      <c r="R80" s="169"/>
      <c r="S80" s="166" t="s">
        <v>13538</v>
      </c>
      <c r="T80" s="172" t="s">
        <v>12720</v>
      </c>
      <c r="U80" s="167" t="s">
        <v>12721</v>
      </c>
      <c r="V80" s="168" t="s">
        <v>12451</v>
      </c>
      <c r="W80" s="163"/>
      <c r="X80" s="163"/>
      <c r="Y80" s="164"/>
      <c r="Z80" s="164"/>
      <c r="AA80" s="205" t="s">
        <v>13539</v>
      </c>
    </row>
    <row r="81" spans="1:27">
      <c r="A81" s="165">
        <v>393</v>
      </c>
      <c r="B81" s="166" t="s">
        <v>13540</v>
      </c>
      <c r="C81" s="166" t="s">
        <v>13541</v>
      </c>
      <c r="D81" s="166"/>
      <c r="E81" s="163"/>
      <c r="F81" s="166" t="s">
        <v>13542</v>
      </c>
      <c r="G81" s="167" t="s">
        <v>13543</v>
      </c>
      <c r="H81" s="165">
        <v>2007</v>
      </c>
      <c r="I81" s="166" t="s">
        <v>12508</v>
      </c>
      <c r="J81" s="166" t="s">
        <v>13544</v>
      </c>
      <c r="K81" s="166" t="s">
        <v>13545</v>
      </c>
      <c r="L81" s="166" t="s">
        <v>13546</v>
      </c>
      <c r="M81" s="166" t="s">
        <v>13547</v>
      </c>
      <c r="N81" s="166" t="s">
        <v>13548</v>
      </c>
      <c r="O81" s="166" t="s">
        <v>12464</v>
      </c>
      <c r="P81" s="166" t="s">
        <v>13549</v>
      </c>
      <c r="Q81" s="166" t="s">
        <v>387</v>
      </c>
      <c r="R81" s="166" t="s">
        <v>13550</v>
      </c>
      <c r="S81" s="166" t="s">
        <v>13551</v>
      </c>
      <c r="T81" s="166" t="s">
        <v>12484</v>
      </c>
      <c r="U81" s="167" t="s">
        <v>12485</v>
      </c>
      <c r="V81" s="168" t="s">
        <v>12451</v>
      </c>
      <c r="W81" s="163"/>
      <c r="X81" s="163"/>
      <c r="Y81" s="164"/>
      <c r="Z81" s="164"/>
      <c r="AA81" s="205" t="s">
        <v>13552</v>
      </c>
    </row>
    <row r="82" spans="1:27">
      <c r="A82" s="165">
        <v>397</v>
      </c>
      <c r="B82" s="166" t="s">
        <v>13553</v>
      </c>
      <c r="C82" s="166" t="s">
        <v>13554</v>
      </c>
      <c r="D82" s="166" t="s">
        <v>13555</v>
      </c>
      <c r="E82" s="165">
        <v>49</v>
      </c>
      <c r="F82" s="166" t="s">
        <v>13556</v>
      </c>
      <c r="G82" s="167" t="s">
        <v>13557</v>
      </c>
      <c r="H82" s="165">
        <v>2007</v>
      </c>
      <c r="I82" s="166" t="s">
        <v>12438</v>
      </c>
      <c r="J82" s="166" t="s">
        <v>13558</v>
      </c>
      <c r="K82" s="166" t="s">
        <v>13559</v>
      </c>
      <c r="L82" s="166" t="s">
        <v>13560</v>
      </c>
      <c r="M82" s="166" t="s">
        <v>13561</v>
      </c>
      <c r="N82" s="166" t="s">
        <v>13562</v>
      </c>
      <c r="O82" s="166" t="s">
        <v>13563</v>
      </c>
      <c r="P82" s="166" t="s">
        <v>13564</v>
      </c>
      <c r="Q82" s="182" t="s">
        <v>13564</v>
      </c>
      <c r="R82" s="166" t="s">
        <v>13565</v>
      </c>
      <c r="S82" s="166" t="s">
        <v>12499</v>
      </c>
      <c r="T82" s="177" t="s">
        <v>12500</v>
      </c>
      <c r="U82" s="167" t="s">
        <v>12501</v>
      </c>
      <c r="V82" s="168" t="s">
        <v>12451</v>
      </c>
      <c r="W82" s="163"/>
      <c r="X82" s="163"/>
      <c r="Y82" s="164"/>
      <c r="Z82" s="164"/>
      <c r="AA82" s="205" t="s">
        <v>13566</v>
      </c>
    </row>
    <row r="83" spans="1:27">
      <c r="A83" s="165">
        <v>398</v>
      </c>
      <c r="B83" s="166" t="s">
        <v>13567</v>
      </c>
      <c r="C83" s="166" t="s">
        <v>13568</v>
      </c>
      <c r="D83" s="163"/>
      <c r="E83" s="165">
        <v>65</v>
      </c>
      <c r="F83" s="166" t="s">
        <v>13569</v>
      </c>
      <c r="G83" s="167" t="s">
        <v>13570</v>
      </c>
      <c r="H83" s="165">
        <v>2007</v>
      </c>
      <c r="I83" s="166" t="s">
        <v>12619</v>
      </c>
      <c r="J83" s="166" t="s">
        <v>13571</v>
      </c>
      <c r="K83" s="166" t="s">
        <v>13572</v>
      </c>
      <c r="L83" s="166" t="s">
        <v>13573</v>
      </c>
      <c r="M83" s="166" t="s">
        <v>13574</v>
      </c>
      <c r="N83" s="166" t="s">
        <v>13575</v>
      </c>
      <c r="O83" s="166" t="s">
        <v>13576</v>
      </c>
      <c r="P83" s="166" t="s">
        <v>13577</v>
      </c>
      <c r="Q83" s="166" t="s">
        <v>13578</v>
      </c>
      <c r="R83" s="166" t="s">
        <v>13579</v>
      </c>
      <c r="S83" s="166" t="s">
        <v>13580</v>
      </c>
      <c r="T83" s="166" t="s">
        <v>12545</v>
      </c>
      <c r="U83" s="167" t="s">
        <v>12546</v>
      </c>
      <c r="V83" s="168" t="s">
        <v>12451</v>
      </c>
      <c r="W83" s="163"/>
      <c r="X83" s="163"/>
      <c r="Y83" s="164"/>
      <c r="Z83" s="164"/>
      <c r="AA83" s="205" t="s">
        <v>13581</v>
      </c>
    </row>
    <row r="84" spans="1:27">
      <c r="A84" s="165">
        <v>399</v>
      </c>
      <c r="B84" s="166" t="s">
        <v>13582</v>
      </c>
      <c r="C84" s="166" t="s">
        <v>13583</v>
      </c>
      <c r="D84" s="166"/>
      <c r="E84" s="163"/>
      <c r="F84" s="166" t="s">
        <v>13584</v>
      </c>
      <c r="G84" s="167" t="s">
        <v>13585</v>
      </c>
      <c r="H84" s="165">
        <v>2007</v>
      </c>
      <c r="I84" s="166" t="s">
        <v>13586</v>
      </c>
      <c r="J84" s="166" t="s">
        <v>13587</v>
      </c>
      <c r="K84" s="166" t="s">
        <v>13588</v>
      </c>
      <c r="L84" s="166" t="s">
        <v>13589</v>
      </c>
      <c r="M84" s="166" t="s">
        <v>13590</v>
      </c>
      <c r="N84" s="166" t="s">
        <v>13591</v>
      </c>
      <c r="O84" s="166" t="s">
        <v>13160</v>
      </c>
      <c r="P84" s="166" t="s">
        <v>13592</v>
      </c>
      <c r="Q84" s="166" t="s">
        <v>13593</v>
      </c>
      <c r="R84" s="166" t="s">
        <v>13594</v>
      </c>
      <c r="S84" s="166" t="s">
        <v>13595</v>
      </c>
      <c r="T84" s="166" t="s">
        <v>12467</v>
      </c>
      <c r="U84" s="167" t="s">
        <v>12468</v>
      </c>
      <c r="V84" s="168" t="s">
        <v>12451</v>
      </c>
      <c r="W84" s="163"/>
      <c r="X84" s="163"/>
      <c r="Y84" s="164"/>
      <c r="Z84" s="164"/>
      <c r="AA84" s="205" t="s">
        <v>13596</v>
      </c>
    </row>
    <row r="85" spans="1:27">
      <c r="A85" s="165">
        <v>402</v>
      </c>
      <c r="B85" s="166" t="s">
        <v>13597</v>
      </c>
      <c r="C85" s="166" t="s">
        <v>13598</v>
      </c>
      <c r="D85" s="166"/>
      <c r="E85" s="163"/>
      <c r="F85" s="166" t="s">
        <v>13599</v>
      </c>
      <c r="G85" s="167" t="s">
        <v>13600</v>
      </c>
      <c r="H85" s="165">
        <v>2007</v>
      </c>
      <c r="I85" s="166" t="s">
        <v>12458</v>
      </c>
      <c r="J85" s="166" t="s">
        <v>13601</v>
      </c>
      <c r="K85" s="166" t="s">
        <v>13602</v>
      </c>
      <c r="L85" s="166" t="s">
        <v>13603</v>
      </c>
      <c r="M85" s="166" t="s">
        <v>13604</v>
      </c>
      <c r="N85" s="166" t="s">
        <v>13605</v>
      </c>
      <c r="O85" s="166" t="s">
        <v>12464</v>
      </c>
      <c r="P85" s="166" t="s">
        <v>13606</v>
      </c>
      <c r="Q85" s="169"/>
      <c r="R85" s="169"/>
      <c r="S85" s="166" t="s">
        <v>13607</v>
      </c>
      <c r="T85" s="166" t="s">
        <v>12467</v>
      </c>
      <c r="U85" s="167" t="s">
        <v>12468</v>
      </c>
      <c r="V85" s="168" t="s">
        <v>12451</v>
      </c>
      <c r="W85" s="163"/>
      <c r="X85" s="163"/>
      <c r="Y85" s="164"/>
      <c r="Z85" s="164"/>
      <c r="AA85" s="205" t="s">
        <v>13608</v>
      </c>
    </row>
    <row r="86" spans="1:27">
      <c r="A86" s="165">
        <v>408</v>
      </c>
      <c r="B86" s="166" t="s">
        <v>13609</v>
      </c>
      <c r="C86" s="166" t="s">
        <v>13610</v>
      </c>
      <c r="D86" s="166" t="s">
        <v>12677</v>
      </c>
      <c r="E86" s="165">
        <v>247</v>
      </c>
      <c r="F86" s="166" t="s">
        <v>13611</v>
      </c>
      <c r="G86" s="167" t="s">
        <v>13612</v>
      </c>
      <c r="H86" s="165">
        <v>2007</v>
      </c>
      <c r="I86" s="166" t="s">
        <v>13613</v>
      </c>
      <c r="J86" s="166" t="s">
        <v>13614</v>
      </c>
      <c r="K86" s="166" t="s">
        <v>13615</v>
      </c>
      <c r="L86" s="166" t="s">
        <v>13616</v>
      </c>
      <c r="M86" s="166" t="s">
        <v>13617</v>
      </c>
      <c r="N86" s="166" t="s">
        <v>13618</v>
      </c>
      <c r="O86" s="166" t="s">
        <v>12526</v>
      </c>
      <c r="P86" s="166" t="s">
        <v>13619</v>
      </c>
      <c r="Q86" s="169"/>
      <c r="R86" s="169"/>
      <c r="S86" s="166" t="s">
        <v>12466</v>
      </c>
      <c r="T86" s="166" t="s">
        <v>12467</v>
      </c>
      <c r="U86" s="167" t="s">
        <v>12468</v>
      </c>
      <c r="V86" s="168" t="s">
        <v>12451</v>
      </c>
      <c r="W86" s="163"/>
      <c r="X86" s="163"/>
      <c r="Y86" s="164"/>
      <c r="Z86" s="164"/>
      <c r="AA86" s="205" t="s">
        <v>13620</v>
      </c>
    </row>
    <row r="87" spans="1:27">
      <c r="A87" s="165">
        <v>409</v>
      </c>
      <c r="B87" s="166" t="s">
        <v>13621</v>
      </c>
      <c r="C87" s="166" t="s">
        <v>13622</v>
      </c>
      <c r="D87" s="166"/>
      <c r="E87" s="163"/>
      <c r="F87" s="166" t="s">
        <v>13623</v>
      </c>
      <c r="G87" s="167" t="s">
        <v>13624</v>
      </c>
      <c r="H87" s="165">
        <v>2007</v>
      </c>
      <c r="I87" s="166" t="s">
        <v>12648</v>
      </c>
      <c r="J87" s="166" t="s">
        <v>13625</v>
      </c>
      <c r="K87" s="166" t="s">
        <v>13626</v>
      </c>
      <c r="L87" s="166" t="s">
        <v>13627</v>
      </c>
      <c r="M87" s="166" t="s">
        <v>13628</v>
      </c>
      <c r="N87" s="166" t="s">
        <v>13629</v>
      </c>
      <c r="O87" s="166" t="s">
        <v>13630</v>
      </c>
      <c r="P87" s="166" t="s">
        <v>387</v>
      </c>
      <c r="Q87" s="182" t="s">
        <v>387</v>
      </c>
      <c r="R87" s="166" t="s">
        <v>13550</v>
      </c>
      <c r="S87" s="170" t="s">
        <v>12828</v>
      </c>
      <c r="T87" s="177" t="s">
        <v>12828</v>
      </c>
      <c r="U87" s="167" t="s">
        <v>12829</v>
      </c>
      <c r="V87" s="168" t="s">
        <v>12451</v>
      </c>
      <c r="W87" s="163"/>
      <c r="X87" s="163"/>
      <c r="Y87" s="164"/>
      <c r="Z87" s="164"/>
      <c r="AA87" s="205" t="s">
        <v>13631</v>
      </c>
    </row>
    <row r="88" spans="1:27">
      <c r="A88" s="163"/>
      <c r="B88" s="163"/>
      <c r="C88" s="166"/>
      <c r="D88" s="163"/>
      <c r="E88" s="163"/>
      <c r="F88" s="163"/>
      <c r="G88" s="163"/>
      <c r="H88" s="163"/>
      <c r="I88" s="163"/>
      <c r="J88" s="163"/>
      <c r="K88" s="166"/>
      <c r="L88" s="166"/>
      <c r="M88" s="163"/>
      <c r="N88" s="163"/>
      <c r="O88" s="163"/>
      <c r="P88" s="163"/>
      <c r="Q88" s="163"/>
      <c r="R88" s="163"/>
      <c r="S88" s="163"/>
      <c r="T88" s="163"/>
      <c r="U88" s="163"/>
      <c r="V88" s="163"/>
      <c r="W88" s="163"/>
      <c r="X88" s="163"/>
      <c r="Y88" s="164"/>
      <c r="Z88" s="164"/>
      <c r="AA88" s="205" t="s">
        <v>13632</v>
      </c>
    </row>
    <row r="89" spans="1:27">
      <c r="A89" s="163"/>
      <c r="B89" s="163"/>
      <c r="C89" s="166"/>
      <c r="D89" s="163"/>
      <c r="E89" s="163"/>
      <c r="F89" s="163"/>
      <c r="G89" s="163"/>
      <c r="H89" s="163"/>
      <c r="I89" s="163"/>
      <c r="J89" s="163"/>
      <c r="K89" s="166"/>
      <c r="L89" s="166"/>
      <c r="M89" s="163"/>
      <c r="N89" s="163"/>
      <c r="O89" s="163"/>
      <c r="P89" s="163"/>
      <c r="Q89" s="163"/>
      <c r="R89" s="163"/>
      <c r="S89" s="163"/>
      <c r="T89" s="163"/>
      <c r="U89" s="163"/>
      <c r="V89" s="163"/>
      <c r="W89" s="163"/>
      <c r="X89" s="163"/>
      <c r="Y89" s="164"/>
      <c r="Z89" s="164"/>
      <c r="AA89" s="205" t="s">
        <v>13633</v>
      </c>
    </row>
    <row r="90" spans="1:27">
      <c r="A90" s="163"/>
      <c r="B90" s="163"/>
      <c r="C90" s="166"/>
      <c r="D90" s="163"/>
      <c r="E90" s="163"/>
      <c r="F90" s="163"/>
      <c r="G90" s="163"/>
      <c r="H90" s="163"/>
      <c r="I90" s="163"/>
      <c r="J90" s="163"/>
      <c r="K90" s="166"/>
      <c r="L90" s="166"/>
      <c r="M90" s="163"/>
      <c r="N90" s="163"/>
      <c r="O90" s="163"/>
      <c r="P90" s="163"/>
      <c r="Q90" s="163"/>
      <c r="R90" s="163"/>
      <c r="S90" s="163"/>
      <c r="T90" s="163"/>
      <c r="U90" s="163"/>
      <c r="V90" s="163"/>
      <c r="W90" s="163"/>
      <c r="X90" s="163"/>
      <c r="Y90" s="164"/>
      <c r="Z90" s="164"/>
      <c r="AA90" s="205" t="s">
        <v>13634</v>
      </c>
    </row>
  </sheetData>
  <hyperlinks>
    <hyperlink ref="G2" r:id="rId1" xr:uid="{00000000-0004-0000-0D00-000000000000}"/>
    <hyperlink ref="U2" r:id="rId2" xr:uid="{00000000-0004-0000-0D00-000001000000}"/>
    <hyperlink ref="V2" r:id="rId3" xr:uid="{00000000-0004-0000-0D00-000002000000}"/>
    <hyperlink ref="AA2" r:id="rId4" location="gid=732140612&amp;range=2:2" xr:uid="{00000000-0004-0000-0D00-000003000000}"/>
    <hyperlink ref="G3" r:id="rId5" xr:uid="{00000000-0004-0000-0D00-000004000000}"/>
    <hyperlink ref="U3" r:id="rId6" xr:uid="{00000000-0004-0000-0D00-000005000000}"/>
    <hyperlink ref="V3" r:id="rId7" xr:uid="{00000000-0004-0000-0D00-000006000000}"/>
    <hyperlink ref="AA3" r:id="rId8" location="gid=732140612&amp;range=3:3" xr:uid="{00000000-0004-0000-0D00-000007000000}"/>
    <hyperlink ref="G4" r:id="rId9" xr:uid="{00000000-0004-0000-0D00-000008000000}"/>
    <hyperlink ref="U4" r:id="rId10" xr:uid="{00000000-0004-0000-0D00-000009000000}"/>
    <hyperlink ref="V4" r:id="rId11" xr:uid="{00000000-0004-0000-0D00-00000A000000}"/>
    <hyperlink ref="AA4" r:id="rId12" location="gid=732140612&amp;range=4:4" xr:uid="{00000000-0004-0000-0D00-00000B000000}"/>
    <hyperlink ref="G5" r:id="rId13" xr:uid="{00000000-0004-0000-0D00-00000C000000}"/>
    <hyperlink ref="U5" r:id="rId14" xr:uid="{00000000-0004-0000-0D00-00000D000000}"/>
    <hyperlink ref="V5" r:id="rId15" xr:uid="{00000000-0004-0000-0D00-00000E000000}"/>
    <hyperlink ref="AA5" r:id="rId16" location="gid=732140612&amp;range=5:5" xr:uid="{00000000-0004-0000-0D00-00000F000000}"/>
    <hyperlink ref="G6" r:id="rId17" xr:uid="{00000000-0004-0000-0D00-000010000000}"/>
    <hyperlink ref="U6" r:id="rId18" xr:uid="{00000000-0004-0000-0D00-000011000000}"/>
    <hyperlink ref="V6" r:id="rId19" xr:uid="{00000000-0004-0000-0D00-000012000000}"/>
    <hyperlink ref="AA6" r:id="rId20" location="gid=732140612&amp;range=6:6" xr:uid="{00000000-0004-0000-0D00-000013000000}"/>
    <hyperlink ref="G7" r:id="rId21" xr:uid="{00000000-0004-0000-0D00-000014000000}"/>
    <hyperlink ref="U7" r:id="rId22" xr:uid="{00000000-0004-0000-0D00-000015000000}"/>
    <hyperlink ref="V7" r:id="rId23" xr:uid="{00000000-0004-0000-0D00-000016000000}"/>
    <hyperlink ref="AA7" r:id="rId24" location="gid=732140612&amp;range=7:7" xr:uid="{00000000-0004-0000-0D00-000017000000}"/>
    <hyperlink ref="G8" r:id="rId25" xr:uid="{00000000-0004-0000-0D00-000018000000}"/>
    <hyperlink ref="U8" r:id="rId26" xr:uid="{00000000-0004-0000-0D00-000019000000}"/>
    <hyperlink ref="V8" r:id="rId27" xr:uid="{00000000-0004-0000-0D00-00001A000000}"/>
    <hyperlink ref="AA8" r:id="rId28" location="gid=732140612&amp;range=8:8" xr:uid="{00000000-0004-0000-0D00-00001B000000}"/>
    <hyperlink ref="G9" r:id="rId29" xr:uid="{00000000-0004-0000-0D00-00001C000000}"/>
    <hyperlink ref="U9" r:id="rId30" xr:uid="{00000000-0004-0000-0D00-00001D000000}"/>
    <hyperlink ref="V9" r:id="rId31" xr:uid="{00000000-0004-0000-0D00-00001E000000}"/>
    <hyperlink ref="AA9" r:id="rId32" location="gid=732140612&amp;range=9:9" xr:uid="{00000000-0004-0000-0D00-00001F000000}"/>
    <hyperlink ref="G10" r:id="rId33" xr:uid="{00000000-0004-0000-0D00-000020000000}"/>
    <hyperlink ref="U10" r:id="rId34" xr:uid="{00000000-0004-0000-0D00-000021000000}"/>
    <hyperlink ref="V10" r:id="rId35" xr:uid="{00000000-0004-0000-0D00-000022000000}"/>
    <hyperlink ref="AA10" r:id="rId36" location="gid=732140612&amp;range=10:10" xr:uid="{00000000-0004-0000-0D00-000023000000}"/>
    <hyperlink ref="G11" r:id="rId37" xr:uid="{00000000-0004-0000-0D00-000024000000}"/>
    <hyperlink ref="U11" r:id="rId38" xr:uid="{00000000-0004-0000-0D00-000025000000}"/>
    <hyperlink ref="V11" r:id="rId39" xr:uid="{00000000-0004-0000-0D00-000026000000}"/>
    <hyperlink ref="AA11" r:id="rId40" location="gid=732140612&amp;range=11:11" xr:uid="{00000000-0004-0000-0D00-000027000000}"/>
    <hyperlink ref="G12" r:id="rId41" xr:uid="{00000000-0004-0000-0D00-000028000000}"/>
    <hyperlink ref="U12" r:id="rId42" xr:uid="{00000000-0004-0000-0D00-000029000000}"/>
    <hyperlink ref="V12" r:id="rId43" xr:uid="{00000000-0004-0000-0D00-00002A000000}"/>
    <hyperlink ref="AA12" r:id="rId44" location="gid=732140612&amp;range=12:12" xr:uid="{00000000-0004-0000-0D00-00002B000000}"/>
    <hyperlink ref="G13" r:id="rId45" xr:uid="{00000000-0004-0000-0D00-00002C000000}"/>
    <hyperlink ref="U13" r:id="rId46" xr:uid="{00000000-0004-0000-0D00-00002D000000}"/>
    <hyperlink ref="V13" r:id="rId47" xr:uid="{00000000-0004-0000-0D00-00002E000000}"/>
    <hyperlink ref="AA13" r:id="rId48" location="gid=732140612&amp;range=13:13" xr:uid="{00000000-0004-0000-0D00-00002F000000}"/>
    <hyperlink ref="G14" r:id="rId49" xr:uid="{00000000-0004-0000-0D00-000030000000}"/>
    <hyperlink ref="U14" r:id="rId50" xr:uid="{00000000-0004-0000-0D00-000031000000}"/>
    <hyperlink ref="V14" r:id="rId51" xr:uid="{00000000-0004-0000-0D00-000032000000}"/>
    <hyperlink ref="AA14" r:id="rId52" location="gid=732140612&amp;range=14:14" xr:uid="{00000000-0004-0000-0D00-000033000000}"/>
    <hyperlink ref="G15" r:id="rId53" xr:uid="{00000000-0004-0000-0D00-000034000000}"/>
    <hyperlink ref="U15" r:id="rId54" xr:uid="{00000000-0004-0000-0D00-000035000000}"/>
    <hyperlink ref="V15" r:id="rId55" xr:uid="{00000000-0004-0000-0D00-000036000000}"/>
    <hyperlink ref="AA15" r:id="rId56" location="gid=732140612&amp;range=15:15" xr:uid="{00000000-0004-0000-0D00-000037000000}"/>
    <hyperlink ref="G16" r:id="rId57" xr:uid="{00000000-0004-0000-0D00-000038000000}"/>
    <hyperlink ref="U16" r:id="rId58" xr:uid="{00000000-0004-0000-0D00-000039000000}"/>
    <hyperlink ref="V16" r:id="rId59" xr:uid="{00000000-0004-0000-0D00-00003A000000}"/>
    <hyperlink ref="AA16" r:id="rId60" location="gid=732140612&amp;range=16:16" xr:uid="{00000000-0004-0000-0D00-00003B000000}"/>
    <hyperlink ref="G17" r:id="rId61" xr:uid="{00000000-0004-0000-0D00-00003C000000}"/>
    <hyperlink ref="U17" r:id="rId62" xr:uid="{00000000-0004-0000-0D00-00003D000000}"/>
    <hyperlink ref="V17" r:id="rId63" xr:uid="{00000000-0004-0000-0D00-00003E000000}"/>
    <hyperlink ref="AA17" r:id="rId64" location="gid=732140612&amp;range=17:17" xr:uid="{00000000-0004-0000-0D00-00003F000000}"/>
    <hyperlink ref="G18" r:id="rId65" xr:uid="{00000000-0004-0000-0D00-000040000000}"/>
    <hyperlink ref="U18" r:id="rId66" xr:uid="{00000000-0004-0000-0D00-000041000000}"/>
    <hyperlink ref="V18" r:id="rId67" xr:uid="{00000000-0004-0000-0D00-000042000000}"/>
    <hyperlink ref="AA18" r:id="rId68" location="gid=732140612&amp;range=18:18" xr:uid="{00000000-0004-0000-0D00-000043000000}"/>
    <hyperlink ref="G19" r:id="rId69" xr:uid="{00000000-0004-0000-0D00-000044000000}"/>
    <hyperlink ref="U19" r:id="rId70" xr:uid="{00000000-0004-0000-0D00-000045000000}"/>
    <hyperlink ref="V19" r:id="rId71" xr:uid="{00000000-0004-0000-0D00-000046000000}"/>
    <hyperlink ref="AA19" r:id="rId72" location="gid=732140612&amp;range=19:19" xr:uid="{00000000-0004-0000-0D00-000047000000}"/>
    <hyperlink ref="G20" r:id="rId73" xr:uid="{00000000-0004-0000-0D00-000048000000}"/>
    <hyperlink ref="U20" r:id="rId74" xr:uid="{00000000-0004-0000-0D00-000049000000}"/>
    <hyperlink ref="V20" r:id="rId75" xr:uid="{00000000-0004-0000-0D00-00004A000000}"/>
    <hyperlink ref="AA20" r:id="rId76" location="gid=732140612&amp;range=20:20" xr:uid="{00000000-0004-0000-0D00-00004B000000}"/>
    <hyperlink ref="G21" r:id="rId77" xr:uid="{00000000-0004-0000-0D00-00004C000000}"/>
    <hyperlink ref="U21" r:id="rId78" xr:uid="{00000000-0004-0000-0D00-00004D000000}"/>
    <hyperlink ref="V21" r:id="rId79" xr:uid="{00000000-0004-0000-0D00-00004E000000}"/>
    <hyperlink ref="AA21" r:id="rId80" location="gid=732140612&amp;range=21:21" xr:uid="{00000000-0004-0000-0D00-00004F000000}"/>
    <hyperlink ref="G22" r:id="rId81" xr:uid="{00000000-0004-0000-0D00-000050000000}"/>
    <hyperlink ref="U22" r:id="rId82" xr:uid="{00000000-0004-0000-0D00-000051000000}"/>
    <hyperlink ref="V22" r:id="rId83" xr:uid="{00000000-0004-0000-0D00-000052000000}"/>
    <hyperlink ref="AA22" r:id="rId84" location="gid=732140612&amp;range=22:22" xr:uid="{00000000-0004-0000-0D00-000053000000}"/>
    <hyperlink ref="G23" r:id="rId85" xr:uid="{00000000-0004-0000-0D00-000054000000}"/>
    <hyperlink ref="U23" r:id="rId86" xr:uid="{00000000-0004-0000-0D00-000055000000}"/>
    <hyperlink ref="V23" r:id="rId87" xr:uid="{00000000-0004-0000-0D00-000056000000}"/>
    <hyperlink ref="AA23" r:id="rId88" location="gid=732140612&amp;range=23:23" xr:uid="{00000000-0004-0000-0D00-000057000000}"/>
    <hyperlink ref="G24" r:id="rId89" xr:uid="{00000000-0004-0000-0D00-000058000000}"/>
    <hyperlink ref="U24" r:id="rId90" xr:uid="{00000000-0004-0000-0D00-000059000000}"/>
    <hyperlink ref="V24" r:id="rId91" xr:uid="{00000000-0004-0000-0D00-00005A000000}"/>
    <hyperlink ref="AA24" r:id="rId92" location="gid=732140612&amp;range=24:24" xr:uid="{00000000-0004-0000-0D00-00005B000000}"/>
    <hyperlink ref="G25" r:id="rId93" xr:uid="{00000000-0004-0000-0D00-00005C000000}"/>
    <hyperlink ref="U25" r:id="rId94" xr:uid="{00000000-0004-0000-0D00-00005D000000}"/>
    <hyperlink ref="V25" r:id="rId95" xr:uid="{00000000-0004-0000-0D00-00005E000000}"/>
    <hyperlink ref="AA25" r:id="rId96" location="gid=732140612&amp;range=25:25" xr:uid="{00000000-0004-0000-0D00-00005F000000}"/>
    <hyperlink ref="G26" r:id="rId97" xr:uid="{00000000-0004-0000-0D00-000060000000}"/>
    <hyperlink ref="U26" r:id="rId98" xr:uid="{00000000-0004-0000-0D00-000061000000}"/>
    <hyperlink ref="V26" r:id="rId99" xr:uid="{00000000-0004-0000-0D00-000062000000}"/>
    <hyperlink ref="AA26" r:id="rId100" location="gid=732140612&amp;range=26:26" xr:uid="{00000000-0004-0000-0D00-000063000000}"/>
    <hyperlink ref="G27" r:id="rId101" xr:uid="{00000000-0004-0000-0D00-000064000000}"/>
    <hyperlink ref="U27" r:id="rId102" xr:uid="{00000000-0004-0000-0D00-000065000000}"/>
    <hyperlink ref="V27" r:id="rId103" xr:uid="{00000000-0004-0000-0D00-000066000000}"/>
    <hyperlink ref="AA27" r:id="rId104" location="gid=732140612&amp;range=27:27" xr:uid="{00000000-0004-0000-0D00-000067000000}"/>
    <hyperlink ref="G28" r:id="rId105" xr:uid="{00000000-0004-0000-0D00-000068000000}"/>
    <hyperlink ref="U28" r:id="rId106" xr:uid="{00000000-0004-0000-0D00-000069000000}"/>
    <hyperlink ref="V28" r:id="rId107" xr:uid="{00000000-0004-0000-0D00-00006A000000}"/>
    <hyperlink ref="AA28" r:id="rId108" location="gid=732140612&amp;range=28:28" xr:uid="{00000000-0004-0000-0D00-00006B000000}"/>
    <hyperlink ref="G29" r:id="rId109" xr:uid="{00000000-0004-0000-0D00-00006C000000}"/>
    <hyperlink ref="V29" r:id="rId110" xr:uid="{00000000-0004-0000-0D00-00006D000000}"/>
    <hyperlink ref="AA29" r:id="rId111" location="gid=732140612&amp;range=29:29" xr:uid="{00000000-0004-0000-0D00-00006E000000}"/>
    <hyperlink ref="G30" r:id="rId112" xr:uid="{00000000-0004-0000-0D00-00006F000000}"/>
    <hyperlink ref="U30" r:id="rId113" xr:uid="{00000000-0004-0000-0D00-000070000000}"/>
    <hyperlink ref="V30" r:id="rId114" xr:uid="{00000000-0004-0000-0D00-000071000000}"/>
    <hyperlink ref="AA30" r:id="rId115" location="gid=732140612&amp;range=30:30" xr:uid="{00000000-0004-0000-0D00-000072000000}"/>
    <hyperlink ref="G31" r:id="rId116" xr:uid="{00000000-0004-0000-0D00-000073000000}"/>
    <hyperlink ref="U31" r:id="rId117" xr:uid="{00000000-0004-0000-0D00-000074000000}"/>
    <hyperlink ref="V31" r:id="rId118" xr:uid="{00000000-0004-0000-0D00-000075000000}"/>
    <hyperlink ref="AA31" r:id="rId119" location="gid=732140612&amp;range=31:31" xr:uid="{00000000-0004-0000-0D00-000076000000}"/>
    <hyperlink ref="G32" r:id="rId120" xr:uid="{00000000-0004-0000-0D00-000077000000}"/>
    <hyperlink ref="U32" r:id="rId121" xr:uid="{00000000-0004-0000-0D00-000078000000}"/>
    <hyperlink ref="V32" r:id="rId122" xr:uid="{00000000-0004-0000-0D00-000079000000}"/>
    <hyperlink ref="AA32" r:id="rId123" location="gid=732140612&amp;range=32:32" xr:uid="{00000000-0004-0000-0D00-00007A000000}"/>
    <hyperlink ref="G33" r:id="rId124" xr:uid="{00000000-0004-0000-0D00-00007B000000}"/>
    <hyperlink ref="U33" r:id="rId125" xr:uid="{00000000-0004-0000-0D00-00007C000000}"/>
    <hyperlink ref="V33" r:id="rId126" xr:uid="{00000000-0004-0000-0D00-00007D000000}"/>
    <hyperlink ref="AA33" r:id="rId127" location="gid=732140612&amp;range=33:33" xr:uid="{00000000-0004-0000-0D00-00007E000000}"/>
    <hyperlink ref="G34" r:id="rId128" xr:uid="{00000000-0004-0000-0D00-00007F000000}"/>
    <hyperlink ref="U34" r:id="rId129" xr:uid="{00000000-0004-0000-0D00-000080000000}"/>
    <hyperlink ref="V34" r:id="rId130" xr:uid="{00000000-0004-0000-0D00-000081000000}"/>
    <hyperlink ref="AA34" r:id="rId131" location="gid=732140612&amp;range=34:34" xr:uid="{00000000-0004-0000-0D00-000082000000}"/>
    <hyperlink ref="G35" r:id="rId132" xr:uid="{00000000-0004-0000-0D00-000083000000}"/>
    <hyperlink ref="U35" r:id="rId133" xr:uid="{00000000-0004-0000-0D00-000084000000}"/>
    <hyperlink ref="V35" r:id="rId134" xr:uid="{00000000-0004-0000-0D00-000085000000}"/>
    <hyperlink ref="AA35" r:id="rId135" location="gid=732140612&amp;range=35:35" xr:uid="{00000000-0004-0000-0D00-000086000000}"/>
    <hyperlink ref="G36" r:id="rId136" xr:uid="{00000000-0004-0000-0D00-000087000000}"/>
    <hyperlink ref="U36" r:id="rId137" xr:uid="{00000000-0004-0000-0D00-000088000000}"/>
    <hyperlink ref="V36" r:id="rId138" xr:uid="{00000000-0004-0000-0D00-000089000000}"/>
    <hyperlink ref="AA36" r:id="rId139" location="gid=732140612&amp;range=36:36" xr:uid="{00000000-0004-0000-0D00-00008A000000}"/>
    <hyperlink ref="G37" r:id="rId140" xr:uid="{00000000-0004-0000-0D00-00008B000000}"/>
    <hyperlink ref="U37" r:id="rId141" xr:uid="{00000000-0004-0000-0D00-00008C000000}"/>
    <hyperlink ref="V37" r:id="rId142" xr:uid="{00000000-0004-0000-0D00-00008D000000}"/>
    <hyperlink ref="AA37" r:id="rId143" location="gid=732140612&amp;range=37:37" xr:uid="{00000000-0004-0000-0D00-00008E000000}"/>
    <hyperlink ref="G38" r:id="rId144" xr:uid="{00000000-0004-0000-0D00-00008F000000}"/>
    <hyperlink ref="U38" r:id="rId145" xr:uid="{00000000-0004-0000-0D00-000090000000}"/>
    <hyperlink ref="V38" r:id="rId146" xr:uid="{00000000-0004-0000-0D00-000091000000}"/>
    <hyperlink ref="AA38" r:id="rId147" location="gid=732140612&amp;range=38:38" xr:uid="{00000000-0004-0000-0D00-000092000000}"/>
    <hyperlink ref="G39" r:id="rId148" xr:uid="{00000000-0004-0000-0D00-000093000000}"/>
    <hyperlink ref="U39" r:id="rId149" xr:uid="{00000000-0004-0000-0D00-000094000000}"/>
    <hyperlink ref="V39" r:id="rId150" xr:uid="{00000000-0004-0000-0D00-000095000000}"/>
    <hyperlink ref="AA39" r:id="rId151" location="gid=732140612&amp;range=39:39" xr:uid="{00000000-0004-0000-0D00-000096000000}"/>
    <hyperlink ref="G40" r:id="rId152" xr:uid="{00000000-0004-0000-0D00-000097000000}"/>
    <hyperlink ref="U40" r:id="rId153" xr:uid="{00000000-0004-0000-0D00-000098000000}"/>
    <hyperlink ref="V40" r:id="rId154" xr:uid="{00000000-0004-0000-0D00-000099000000}"/>
    <hyperlink ref="AA40" r:id="rId155" location="gid=732140612&amp;range=40:40" xr:uid="{00000000-0004-0000-0D00-00009A000000}"/>
    <hyperlink ref="G41" r:id="rId156" xr:uid="{00000000-0004-0000-0D00-00009B000000}"/>
    <hyperlink ref="U41" r:id="rId157" xr:uid="{00000000-0004-0000-0D00-00009C000000}"/>
    <hyperlink ref="V41" r:id="rId158" xr:uid="{00000000-0004-0000-0D00-00009D000000}"/>
    <hyperlink ref="AA41" r:id="rId159" location="gid=732140612&amp;range=41:41" xr:uid="{00000000-0004-0000-0D00-00009E000000}"/>
    <hyperlink ref="G42" r:id="rId160" xr:uid="{00000000-0004-0000-0D00-00009F000000}"/>
    <hyperlink ref="U42" r:id="rId161" xr:uid="{00000000-0004-0000-0D00-0000A0000000}"/>
    <hyperlink ref="V42" r:id="rId162" xr:uid="{00000000-0004-0000-0D00-0000A1000000}"/>
    <hyperlink ref="AA42" r:id="rId163" location="gid=732140612&amp;range=42:42" xr:uid="{00000000-0004-0000-0D00-0000A2000000}"/>
    <hyperlink ref="G43" r:id="rId164" xr:uid="{00000000-0004-0000-0D00-0000A3000000}"/>
    <hyperlink ref="U43" r:id="rId165" xr:uid="{00000000-0004-0000-0D00-0000A4000000}"/>
    <hyperlink ref="V43" r:id="rId166" xr:uid="{00000000-0004-0000-0D00-0000A5000000}"/>
    <hyperlink ref="AA43" r:id="rId167" location="gid=732140612&amp;range=43:43" xr:uid="{00000000-0004-0000-0D00-0000A6000000}"/>
    <hyperlink ref="G44" r:id="rId168" xr:uid="{00000000-0004-0000-0D00-0000A7000000}"/>
    <hyperlink ref="U44" r:id="rId169" xr:uid="{00000000-0004-0000-0D00-0000A8000000}"/>
    <hyperlink ref="V44" r:id="rId170" xr:uid="{00000000-0004-0000-0D00-0000A9000000}"/>
    <hyperlink ref="AA44" r:id="rId171" location="gid=732140612&amp;range=44:44" xr:uid="{00000000-0004-0000-0D00-0000AA000000}"/>
    <hyperlink ref="G45" r:id="rId172" xr:uid="{00000000-0004-0000-0D00-0000AB000000}"/>
    <hyperlink ref="U45" r:id="rId173" xr:uid="{00000000-0004-0000-0D00-0000AC000000}"/>
    <hyperlink ref="V45" r:id="rId174" xr:uid="{00000000-0004-0000-0D00-0000AD000000}"/>
    <hyperlink ref="AA45" r:id="rId175" location="gid=732140612&amp;range=45:45" xr:uid="{00000000-0004-0000-0D00-0000AE000000}"/>
    <hyperlink ref="G46" r:id="rId176" xr:uid="{00000000-0004-0000-0D00-0000AF000000}"/>
    <hyperlink ref="V46" r:id="rId177" xr:uid="{00000000-0004-0000-0D00-0000B0000000}"/>
    <hyperlink ref="AA46" r:id="rId178" location="gid=732140612&amp;range=46:46" xr:uid="{00000000-0004-0000-0D00-0000B1000000}"/>
    <hyperlink ref="G47" r:id="rId179" xr:uid="{00000000-0004-0000-0D00-0000B2000000}"/>
    <hyperlink ref="U47" r:id="rId180" xr:uid="{00000000-0004-0000-0D00-0000B3000000}"/>
    <hyperlink ref="V47" r:id="rId181" xr:uid="{00000000-0004-0000-0D00-0000B4000000}"/>
    <hyperlink ref="AA47" r:id="rId182" location="gid=732140612&amp;range=47:47" xr:uid="{00000000-0004-0000-0D00-0000B5000000}"/>
    <hyperlink ref="G48" r:id="rId183" xr:uid="{00000000-0004-0000-0D00-0000B6000000}"/>
    <hyperlink ref="U48" r:id="rId184" xr:uid="{00000000-0004-0000-0D00-0000B7000000}"/>
    <hyperlink ref="V48" r:id="rId185" xr:uid="{00000000-0004-0000-0D00-0000B8000000}"/>
    <hyperlink ref="AA48" r:id="rId186" location="gid=732140612&amp;range=48:48" xr:uid="{00000000-0004-0000-0D00-0000B9000000}"/>
    <hyperlink ref="G49" r:id="rId187" xr:uid="{00000000-0004-0000-0D00-0000BA000000}"/>
    <hyperlink ref="U49" r:id="rId188" xr:uid="{00000000-0004-0000-0D00-0000BB000000}"/>
    <hyperlink ref="V49" r:id="rId189" xr:uid="{00000000-0004-0000-0D00-0000BC000000}"/>
    <hyperlink ref="AA49" r:id="rId190" location="gid=732140612&amp;range=49:49" xr:uid="{00000000-0004-0000-0D00-0000BD000000}"/>
    <hyperlink ref="G50" r:id="rId191" xr:uid="{00000000-0004-0000-0D00-0000BE000000}"/>
    <hyperlink ref="U50" r:id="rId192" xr:uid="{00000000-0004-0000-0D00-0000BF000000}"/>
    <hyperlink ref="V50" r:id="rId193" xr:uid="{00000000-0004-0000-0D00-0000C0000000}"/>
    <hyperlink ref="AA50" r:id="rId194" location="gid=732140612&amp;range=50:50" xr:uid="{00000000-0004-0000-0D00-0000C1000000}"/>
    <hyperlink ref="G51" r:id="rId195" xr:uid="{00000000-0004-0000-0D00-0000C2000000}"/>
    <hyperlink ref="U51" r:id="rId196" xr:uid="{00000000-0004-0000-0D00-0000C3000000}"/>
    <hyperlink ref="V51" r:id="rId197" xr:uid="{00000000-0004-0000-0D00-0000C4000000}"/>
    <hyperlink ref="AA51" r:id="rId198" location="gid=732140612&amp;range=51:51" xr:uid="{00000000-0004-0000-0D00-0000C5000000}"/>
    <hyperlink ref="G52" r:id="rId199" xr:uid="{00000000-0004-0000-0D00-0000C6000000}"/>
    <hyperlink ref="U52" r:id="rId200" xr:uid="{00000000-0004-0000-0D00-0000C7000000}"/>
    <hyperlink ref="V52" r:id="rId201" xr:uid="{00000000-0004-0000-0D00-0000C8000000}"/>
    <hyperlink ref="AA52" r:id="rId202" location="gid=732140612&amp;range=52:52" xr:uid="{00000000-0004-0000-0D00-0000C9000000}"/>
    <hyperlink ref="G53" r:id="rId203" xr:uid="{00000000-0004-0000-0D00-0000CA000000}"/>
    <hyperlink ref="U53" r:id="rId204" xr:uid="{00000000-0004-0000-0D00-0000CB000000}"/>
    <hyperlink ref="V53" r:id="rId205" xr:uid="{00000000-0004-0000-0D00-0000CC000000}"/>
    <hyperlink ref="AA53" r:id="rId206" location="gid=732140612&amp;range=53:53" xr:uid="{00000000-0004-0000-0D00-0000CD000000}"/>
    <hyperlink ref="G54" r:id="rId207" xr:uid="{00000000-0004-0000-0D00-0000CE000000}"/>
    <hyperlink ref="U54" r:id="rId208" xr:uid="{00000000-0004-0000-0D00-0000CF000000}"/>
    <hyperlink ref="V54" r:id="rId209" xr:uid="{00000000-0004-0000-0D00-0000D0000000}"/>
    <hyperlink ref="AA54" r:id="rId210" location="gid=732140612&amp;range=54:54" xr:uid="{00000000-0004-0000-0D00-0000D1000000}"/>
    <hyperlink ref="G55" r:id="rId211" xr:uid="{00000000-0004-0000-0D00-0000D2000000}"/>
    <hyperlink ref="U55" r:id="rId212" xr:uid="{00000000-0004-0000-0D00-0000D3000000}"/>
    <hyperlink ref="V55" r:id="rId213" xr:uid="{00000000-0004-0000-0D00-0000D4000000}"/>
    <hyperlink ref="AA55" r:id="rId214" location="gid=732140612&amp;range=55:55" xr:uid="{00000000-0004-0000-0D00-0000D5000000}"/>
    <hyperlink ref="G56" r:id="rId215" xr:uid="{00000000-0004-0000-0D00-0000D6000000}"/>
    <hyperlink ref="U56" r:id="rId216" xr:uid="{00000000-0004-0000-0D00-0000D7000000}"/>
    <hyperlink ref="V56" r:id="rId217" xr:uid="{00000000-0004-0000-0D00-0000D8000000}"/>
    <hyperlink ref="AA56" r:id="rId218" location="gid=732140612&amp;range=56:56" xr:uid="{00000000-0004-0000-0D00-0000D9000000}"/>
    <hyperlink ref="G57" r:id="rId219" xr:uid="{00000000-0004-0000-0D00-0000DA000000}"/>
    <hyperlink ref="U57" r:id="rId220" xr:uid="{00000000-0004-0000-0D00-0000DB000000}"/>
    <hyperlink ref="V57" r:id="rId221" xr:uid="{00000000-0004-0000-0D00-0000DC000000}"/>
    <hyperlink ref="AA57" r:id="rId222" location="gid=732140612&amp;range=57:57" xr:uid="{00000000-0004-0000-0D00-0000DD000000}"/>
    <hyperlink ref="G58" r:id="rId223" xr:uid="{00000000-0004-0000-0D00-0000DE000000}"/>
    <hyperlink ref="U58" r:id="rId224" xr:uid="{00000000-0004-0000-0D00-0000DF000000}"/>
    <hyperlink ref="V58" r:id="rId225" xr:uid="{00000000-0004-0000-0D00-0000E0000000}"/>
    <hyperlink ref="AA58" r:id="rId226" location="gid=732140612&amp;range=58:58" xr:uid="{00000000-0004-0000-0D00-0000E1000000}"/>
    <hyperlink ref="G59" r:id="rId227" xr:uid="{00000000-0004-0000-0D00-0000E2000000}"/>
    <hyperlink ref="U59" r:id="rId228" xr:uid="{00000000-0004-0000-0D00-0000E3000000}"/>
    <hyperlink ref="V59" r:id="rId229" xr:uid="{00000000-0004-0000-0D00-0000E4000000}"/>
    <hyperlink ref="AA59" r:id="rId230" location="gid=732140612&amp;range=59:59" xr:uid="{00000000-0004-0000-0D00-0000E5000000}"/>
    <hyperlink ref="G60" r:id="rId231" xr:uid="{00000000-0004-0000-0D00-0000E6000000}"/>
    <hyperlink ref="U60" r:id="rId232" xr:uid="{00000000-0004-0000-0D00-0000E7000000}"/>
    <hyperlink ref="V60" r:id="rId233" xr:uid="{00000000-0004-0000-0D00-0000E8000000}"/>
    <hyperlink ref="AA60" r:id="rId234" location="gid=732140612&amp;range=60:60" xr:uid="{00000000-0004-0000-0D00-0000E9000000}"/>
    <hyperlink ref="G61" r:id="rId235" xr:uid="{00000000-0004-0000-0D00-0000EA000000}"/>
    <hyperlink ref="U61" r:id="rId236" xr:uid="{00000000-0004-0000-0D00-0000EB000000}"/>
    <hyperlink ref="V61" r:id="rId237" xr:uid="{00000000-0004-0000-0D00-0000EC000000}"/>
    <hyperlink ref="AA61" r:id="rId238" location="gid=732140612&amp;range=61:61" xr:uid="{00000000-0004-0000-0D00-0000ED000000}"/>
    <hyperlink ref="G62" r:id="rId239" xr:uid="{00000000-0004-0000-0D00-0000EE000000}"/>
    <hyperlink ref="U62" r:id="rId240" xr:uid="{00000000-0004-0000-0D00-0000EF000000}"/>
    <hyperlink ref="V62" r:id="rId241" xr:uid="{00000000-0004-0000-0D00-0000F0000000}"/>
    <hyperlink ref="AA62" r:id="rId242" location="gid=732140612&amp;range=62:62" xr:uid="{00000000-0004-0000-0D00-0000F1000000}"/>
    <hyperlink ref="G63" r:id="rId243" xr:uid="{00000000-0004-0000-0D00-0000F2000000}"/>
    <hyperlink ref="U63" r:id="rId244" xr:uid="{00000000-0004-0000-0D00-0000F3000000}"/>
    <hyperlink ref="V63" r:id="rId245" xr:uid="{00000000-0004-0000-0D00-0000F4000000}"/>
    <hyperlink ref="AA63" r:id="rId246" location="gid=732140612&amp;range=63:63" xr:uid="{00000000-0004-0000-0D00-0000F5000000}"/>
    <hyperlink ref="G64" r:id="rId247" xr:uid="{00000000-0004-0000-0D00-0000F6000000}"/>
    <hyperlink ref="U64" r:id="rId248" xr:uid="{00000000-0004-0000-0D00-0000F7000000}"/>
    <hyperlink ref="V64" r:id="rId249" xr:uid="{00000000-0004-0000-0D00-0000F8000000}"/>
    <hyperlink ref="AA64" r:id="rId250" location="gid=732140612&amp;range=64:64" xr:uid="{00000000-0004-0000-0D00-0000F9000000}"/>
    <hyperlink ref="G65" r:id="rId251" xr:uid="{00000000-0004-0000-0D00-0000FA000000}"/>
    <hyperlink ref="U65" r:id="rId252" xr:uid="{00000000-0004-0000-0D00-0000FB000000}"/>
    <hyperlink ref="V65" r:id="rId253" xr:uid="{00000000-0004-0000-0D00-0000FC000000}"/>
    <hyperlink ref="AA65" r:id="rId254" location="gid=732140612&amp;range=65:65" xr:uid="{00000000-0004-0000-0D00-0000FD000000}"/>
    <hyperlink ref="G66" r:id="rId255" xr:uid="{00000000-0004-0000-0D00-0000FE000000}"/>
    <hyperlink ref="V66" r:id="rId256" xr:uid="{00000000-0004-0000-0D00-0000FF000000}"/>
    <hyperlink ref="AA66" r:id="rId257" location="gid=732140612&amp;range=66:66" xr:uid="{00000000-0004-0000-0D00-000000010000}"/>
    <hyperlink ref="G67" r:id="rId258" xr:uid="{00000000-0004-0000-0D00-000001010000}"/>
    <hyperlink ref="U67" r:id="rId259" xr:uid="{00000000-0004-0000-0D00-000002010000}"/>
    <hyperlink ref="V67" r:id="rId260" xr:uid="{00000000-0004-0000-0D00-000003010000}"/>
    <hyperlink ref="AA67" r:id="rId261" location="gid=732140612&amp;range=67:67" xr:uid="{00000000-0004-0000-0D00-000004010000}"/>
    <hyperlink ref="G68" r:id="rId262" xr:uid="{00000000-0004-0000-0D00-000005010000}"/>
    <hyperlink ref="U68" r:id="rId263" xr:uid="{00000000-0004-0000-0D00-000006010000}"/>
    <hyperlink ref="V68" r:id="rId264" xr:uid="{00000000-0004-0000-0D00-000007010000}"/>
    <hyperlink ref="AA68" r:id="rId265" location="gid=732140612&amp;range=68:68" xr:uid="{00000000-0004-0000-0D00-000008010000}"/>
    <hyperlink ref="G69" r:id="rId266" xr:uid="{00000000-0004-0000-0D00-000009010000}"/>
    <hyperlink ref="U69" r:id="rId267" xr:uid="{00000000-0004-0000-0D00-00000A010000}"/>
    <hyperlink ref="V69" r:id="rId268" xr:uid="{00000000-0004-0000-0D00-00000B010000}"/>
    <hyperlink ref="AA69" r:id="rId269" location="gid=732140612&amp;range=69:69" xr:uid="{00000000-0004-0000-0D00-00000C010000}"/>
    <hyperlink ref="G70" r:id="rId270" xr:uid="{00000000-0004-0000-0D00-00000D010000}"/>
    <hyperlink ref="U70" r:id="rId271" xr:uid="{00000000-0004-0000-0D00-00000E010000}"/>
    <hyperlink ref="V70" r:id="rId272" xr:uid="{00000000-0004-0000-0D00-00000F010000}"/>
    <hyperlink ref="AA70" r:id="rId273" location="gid=732140612&amp;range=70:70" xr:uid="{00000000-0004-0000-0D00-000010010000}"/>
    <hyperlink ref="G71" r:id="rId274" xr:uid="{00000000-0004-0000-0D00-000011010000}"/>
    <hyperlink ref="U71" r:id="rId275" xr:uid="{00000000-0004-0000-0D00-000012010000}"/>
    <hyperlink ref="V71" r:id="rId276" xr:uid="{00000000-0004-0000-0D00-000013010000}"/>
    <hyperlink ref="AA71" r:id="rId277" location="gid=732140612&amp;range=71:71" xr:uid="{00000000-0004-0000-0D00-000014010000}"/>
    <hyperlink ref="G72" r:id="rId278" xr:uid="{00000000-0004-0000-0D00-000015010000}"/>
    <hyperlink ref="U72" r:id="rId279" xr:uid="{00000000-0004-0000-0D00-000016010000}"/>
    <hyperlink ref="V72" r:id="rId280" xr:uid="{00000000-0004-0000-0D00-000017010000}"/>
    <hyperlink ref="AA72" r:id="rId281" location="gid=732140612&amp;range=72:72" xr:uid="{00000000-0004-0000-0D00-000018010000}"/>
    <hyperlink ref="G73" r:id="rId282" xr:uid="{00000000-0004-0000-0D00-000019010000}"/>
    <hyperlink ref="U73" r:id="rId283" xr:uid="{00000000-0004-0000-0D00-00001A010000}"/>
    <hyperlink ref="V73" r:id="rId284" xr:uid="{00000000-0004-0000-0D00-00001B010000}"/>
    <hyperlink ref="AA73" r:id="rId285" location="gid=732140612&amp;range=73:73" xr:uid="{00000000-0004-0000-0D00-00001C010000}"/>
    <hyperlink ref="G74" r:id="rId286" xr:uid="{00000000-0004-0000-0D00-00001D010000}"/>
    <hyperlink ref="V74" r:id="rId287" xr:uid="{00000000-0004-0000-0D00-00001E010000}"/>
    <hyperlink ref="AA74" r:id="rId288" location="gid=732140612&amp;range=74:74" xr:uid="{00000000-0004-0000-0D00-00001F010000}"/>
    <hyperlink ref="G75" r:id="rId289" xr:uid="{00000000-0004-0000-0D00-000020010000}"/>
    <hyperlink ref="U75" r:id="rId290" xr:uid="{00000000-0004-0000-0D00-000021010000}"/>
    <hyperlink ref="V75" r:id="rId291" xr:uid="{00000000-0004-0000-0D00-000022010000}"/>
    <hyperlink ref="AA75" r:id="rId292" location="gid=732140612&amp;range=75:75" xr:uid="{00000000-0004-0000-0D00-000023010000}"/>
    <hyperlink ref="G76" r:id="rId293" xr:uid="{00000000-0004-0000-0D00-000024010000}"/>
    <hyperlink ref="U76" r:id="rId294" xr:uid="{00000000-0004-0000-0D00-000025010000}"/>
    <hyperlink ref="V76" r:id="rId295" xr:uid="{00000000-0004-0000-0D00-000026010000}"/>
    <hyperlink ref="AA76" r:id="rId296" location="gid=732140612&amp;range=76:76" xr:uid="{00000000-0004-0000-0D00-000027010000}"/>
    <hyperlink ref="G77" r:id="rId297" xr:uid="{00000000-0004-0000-0D00-000028010000}"/>
    <hyperlink ref="U77" r:id="rId298" xr:uid="{00000000-0004-0000-0D00-000029010000}"/>
    <hyperlink ref="V77" r:id="rId299" xr:uid="{00000000-0004-0000-0D00-00002A010000}"/>
    <hyperlink ref="AA77" r:id="rId300" location="gid=732140612&amp;range=77:77" xr:uid="{00000000-0004-0000-0D00-00002B010000}"/>
    <hyperlink ref="G78" r:id="rId301" xr:uid="{00000000-0004-0000-0D00-00002C010000}"/>
    <hyperlink ref="U78" r:id="rId302" xr:uid="{00000000-0004-0000-0D00-00002D010000}"/>
    <hyperlink ref="V78" r:id="rId303" xr:uid="{00000000-0004-0000-0D00-00002E010000}"/>
    <hyperlink ref="AA78" r:id="rId304" location="gid=732140612&amp;range=78:78" xr:uid="{00000000-0004-0000-0D00-00002F010000}"/>
    <hyperlink ref="G79" r:id="rId305" xr:uid="{00000000-0004-0000-0D00-000030010000}"/>
    <hyperlink ref="U79" r:id="rId306" xr:uid="{00000000-0004-0000-0D00-000031010000}"/>
    <hyperlink ref="V79" r:id="rId307" xr:uid="{00000000-0004-0000-0D00-000032010000}"/>
    <hyperlink ref="AA79" r:id="rId308" location="gid=732140612&amp;range=79:79" xr:uid="{00000000-0004-0000-0D00-000033010000}"/>
    <hyperlink ref="G80" r:id="rId309" xr:uid="{00000000-0004-0000-0D00-000034010000}"/>
    <hyperlink ref="U80" r:id="rId310" xr:uid="{00000000-0004-0000-0D00-000035010000}"/>
    <hyperlink ref="V80" r:id="rId311" xr:uid="{00000000-0004-0000-0D00-000036010000}"/>
    <hyperlink ref="AA80" r:id="rId312" location="gid=732140612&amp;range=80:80" xr:uid="{00000000-0004-0000-0D00-000037010000}"/>
    <hyperlink ref="G81" r:id="rId313" xr:uid="{00000000-0004-0000-0D00-000038010000}"/>
    <hyperlink ref="U81" r:id="rId314" xr:uid="{00000000-0004-0000-0D00-000039010000}"/>
    <hyperlink ref="V81" r:id="rId315" xr:uid="{00000000-0004-0000-0D00-00003A010000}"/>
    <hyperlink ref="AA81" r:id="rId316" location="gid=732140612&amp;range=81:81" xr:uid="{00000000-0004-0000-0D00-00003B010000}"/>
    <hyperlink ref="G82" r:id="rId317" xr:uid="{00000000-0004-0000-0D00-00003C010000}"/>
    <hyperlink ref="U82" r:id="rId318" xr:uid="{00000000-0004-0000-0D00-00003D010000}"/>
    <hyperlink ref="V82" r:id="rId319" xr:uid="{00000000-0004-0000-0D00-00003E010000}"/>
    <hyperlink ref="AA82" r:id="rId320" location="gid=732140612&amp;range=82:82" xr:uid="{00000000-0004-0000-0D00-00003F010000}"/>
    <hyperlink ref="G83" r:id="rId321" xr:uid="{00000000-0004-0000-0D00-000040010000}"/>
    <hyperlink ref="U83" r:id="rId322" xr:uid="{00000000-0004-0000-0D00-000041010000}"/>
    <hyperlink ref="V83" r:id="rId323" xr:uid="{00000000-0004-0000-0D00-000042010000}"/>
    <hyperlink ref="AA83" r:id="rId324" location="gid=732140612&amp;range=83:83" xr:uid="{00000000-0004-0000-0D00-000043010000}"/>
    <hyperlink ref="G84" r:id="rId325" xr:uid="{00000000-0004-0000-0D00-000044010000}"/>
    <hyperlink ref="U84" r:id="rId326" xr:uid="{00000000-0004-0000-0D00-000045010000}"/>
    <hyperlink ref="V84" r:id="rId327" xr:uid="{00000000-0004-0000-0D00-000046010000}"/>
    <hyperlink ref="AA84" r:id="rId328" location="gid=732140612&amp;range=84:84" xr:uid="{00000000-0004-0000-0D00-000047010000}"/>
    <hyperlink ref="G85" r:id="rId329" xr:uid="{00000000-0004-0000-0D00-000048010000}"/>
    <hyperlink ref="U85" r:id="rId330" xr:uid="{00000000-0004-0000-0D00-000049010000}"/>
    <hyperlink ref="V85" r:id="rId331" xr:uid="{00000000-0004-0000-0D00-00004A010000}"/>
    <hyperlink ref="AA85" r:id="rId332" location="gid=732140612&amp;range=85:85" xr:uid="{00000000-0004-0000-0D00-00004B010000}"/>
    <hyperlink ref="G86" r:id="rId333" xr:uid="{00000000-0004-0000-0D00-00004C010000}"/>
    <hyperlink ref="U86" r:id="rId334" xr:uid="{00000000-0004-0000-0D00-00004D010000}"/>
    <hyperlink ref="V86" r:id="rId335" xr:uid="{00000000-0004-0000-0D00-00004E010000}"/>
    <hyperlink ref="AA86" r:id="rId336" location="gid=732140612&amp;range=86:86" xr:uid="{00000000-0004-0000-0D00-00004F010000}"/>
    <hyperlink ref="G87" r:id="rId337" xr:uid="{00000000-0004-0000-0D00-000050010000}"/>
    <hyperlink ref="U87" r:id="rId338" xr:uid="{00000000-0004-0000-0D00-000051010000}"/>
    <hyperlink ref="V87" r:id="rId339" xr:uid="{00000000-0004-0000-0D00-000052010000}"/>
    <hyperlink ref="AA87" r:id="rId340" location="gid=732140612&amp;range=87:87" xr:uid="{00000000-0004-0000-0D00-000053010000}"/>
    <hyperlink ref="AA88" r:id="rId341" location="gid=732140612&amp;range=88:88" xr:uid="{00000000-0004-0000-0D00-000054010000}"/>
    <hyperlink ref="AA89" r:id="rId342" location="gid=732140612&amp;range=89:89" xr:uid="{00000000-0004-0000-0D00-000055010000}"/>
    <hyperlink ref="AA90" r:id="rId343" location="gid=732140612&amp;range=90:90" xr:uid="{00000000-0004-0000-0D00-000056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Google Sheet Source</vt:lpstr>
      <vt:lpstr>Meridians</vt:lpstr>
      <vt:lpstr>Acupoints-Category</vt:lpstr>
      <vt:lpstr>Acupoints</vt:lpstr>
      <vt:lpstr>Extra-Acupoints</vt:lpstr>
      <vt:lpstr>Special-Points</vt:lpstr>
      <vt:lpstr>Special-Points-Association</vt:lpstr>
      <vt:lpstr>Acupoints-Locations</vt:lpstr>
      <vt:lpstr>Acupoints-Nerves-Vasculature</vt:lpstr>
      <vt:lpstr>Acupoints-Nerves</vt:lpstr>
      <vt:lpstr>Temp-ILX-Nerves-Fix</vt:lpstr>
      <vt:lpstr>Acupoints-Veins-Arteries</vt:lpstr>
      <vt:lpstr>Temp-ILX-Vasculature-Fix</vt:lpstr>
      <vt:lpstr>Pain-Related-Articles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Imam, Fahim</cp:lastModifiedBy>
  <dcterms:created xsi:type="dcterms:W3CDTF">2026-08-15T00:15:01Z</dcterms:created>
  <dcterms:modified xsi:type="dcterms:W3CDTF">2026-09-05T09:07:44Z</dcterms:modified>
</cp:coreProperties>
</file>