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1345.14</v>
      </c>
      <c r="L6" s="17" t="n">
        <v>1457.21</v>
      </c>
      <c r="M6" s="16" t="n">
        <v>1341.49</v>
      </c>
      <c r="N6" s="16" t="n">
        <v>1341.49</v>
      </c>
      <c r="O6" s="16" t="n">
        <v>1341.49</v>
      </c>
      <c r="P6" s="16" t="n">
        <v>1341.49</v>
      </c>
      <c r="Q6" s="11" t="n"/>
      <c r="R6" s="16" t="n">
        <v>1341.49</v>
      </c>
      <c r="S6" s="16" t="n">
        <v>1341.49</v>
      </c>
      <c r="T6" s="16" t="n">
        <v>1341.49</v>
      </c>
      <c r="U6" s="16" t="n">
        <v>1341.49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1341.49</v>
      </c>
      <c r="L7" s="17" t="n">
        <v>1341.49</v>
      </c>
      <c r="M7" s="16" t="n">
        <v>1341.49</v>
      </c>
      <c r="N7" s="16" t="n">
        <v>1341.49</v>
      </c>
      <c r="O7" s="16" t="n">
        <v>1341.49</v>
      </c>
      <c r="P7" s="16" t="n">
        <v>1341.49</v>
      </c>
      <c r="Q7" s="11" t="n"/>
      <c r="R7" s="16" t="n">
        <v>1341.49</v>
      </c>
      <c r="S7" s="16" t="n">
        <v>1341.49</v>
      </c>
      <c r="T7" s="16" t="n">
        <v>1341.49</v>
      </c>
      <c r="U7" s="16" t="n">
        <v>1341.49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850.79</v>
      </c>
      <c r="L8" s="17" t="n">
        <v>919.21</v>
      </c>
      <c r="M8" s="16" t="n">
        <v>847.7</v>
      </c>
      <c r="N8" s="16" t="n">
        <v>847.7</v>
      </c>
      <c r="O8" s="16" t="n">
        <v>847.7</v>
      </c>
      <c r="P8" s="16" t="n">
        <v>847.7</v>
      </c>
      <c r="Q8" s="11" t="n"/>
      <c r="R8" s="16" t="n">
        <v>847.7</v>
      </c>
      <c r="S8" s="16" t="n">
        <v>847.7</v>
      </c>
      <c r="T8" s="16" t="n">
        <v>847.7</v>
      </c>
      <c r="U8" s="16" t="n">
        <v>847.7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847.7</v>
      </c>
      <c r="L9" s="17" t="n">
        <v>847.7</v>
      </c>
      <c r="M9" s="16" t="n">
        <v>847.7</v>
      </c>
      <c r="N9" s="16" t="n">
        <v>847.7</v>
      </c>
      <c r="O9" s="16" t="n">
        <v>847.7</v>
      </c>
      <c r="P9" s="16" t="n">
        <v>847.7</v>
      </c>
      <c r="Q9" s="11" t="n"/>
      <c r="R9" s="16" t="n">
        <v>847.7</v>
      </c>
      <c r="S9" s="16" t="n">
        <v>847.7</v>
      </c>
      <c r="T9" s="16" t="n">
        <v>847.7</v>
      </c>
      <c r="U9" s="16" t="n">
        <v>847.7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1509.74</v>
      </c>
      <c r="L10" s="17" t="n">
        <v>1689.95</v>
      </c>
      <c r="M10" s="16" t="n">
        <v>1503.27</v>
      </c>
      <c r="N10" s="16" t="n">
        <v>1503.27</v>
      </c>
      <c r="O10" s="16" t="n">
        <v>1503.27</v>
      </c>
      <c r="P10" s="16" t="n">
        <v>1503.27</v>
      </c>
      <c r="Q10" s="11" t="n"/>
      <c r="R10" s="16" t="n">
        <v>1503.27</v>
      </c>
      <c r="S10" s="16" t="n">
        <v>1503.27</v>
      </c>
      <c r="T10" s="16" t="n">
        <v>1503.27</v>
      </c>
      <c r="U10" s="16" t="n">
        <v>1503.27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1503.27</v>
      </c>
      <c r="L11" s="17" t="n">
        <v>1503.27</v>
      </c>
      <c r="M11" s="16" t="n">
        <v>1503.27</v>
      </c>
      <c r="N11" s="16" t="n">
        <v>1503.27</v>
      </c>
      <c r="O11" s="16" t="n">
        <v>1503.27</v>
      </c>
      <c r="P11" s="16" t="n">
        <v>1503.27</v>
      </c>
      <c r="Q11" s="11" t="n"/>
      <c r="R11" s="16" t="n">
        <v>1503.27</v>
      </c>
      <c r="S11" s="16" t="n">
        <v>1503.27</v>
      </c>
      <c r="T11" s="16" t="n">
        <v>1503.27</v>
      </c>
      <c r="U11" s="16" t="n">
        <v>1503.27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200.69</v>
      </c>
      <c r="L12" s="17" t="n">
        <v>213.75</v>
      </c>
      <c r="M12" s="16" t="n">
        <v>200.46</v>
      </c>
      <c r="N12" s="16" t="n">
        <v>200.46</v>
      </c>
      <c r="O12" s="16" t="n">
        <v>200.46</v>
      </c>
      <c r="P12" s="16" t="n">
        <v>200.46</v>
      </c>
      <c r="Q12" s="11" t="n"/>
      <c r="R12" s="16" t="n">
        <v>200.46</v>
      </c>
      <c r="S12" s="16" t="n">
        <v>200.46</v>
      </c>
      <c r="T12" s="16" t="n">
        <v>200.46</v>
      </c>
      <c r="U12" s="16" t="n">
        <v>200.46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200.46</v>
      </c>
      <c r="L13" s="17" t="n">
        <v>200.46</v>
      </c>
      <c r="M13" s="16" t="n">
        <v>200.46</v>
      </c>
      <c r="N13" s="16" t="n">
        <v>200.46</v>
      </c>
      <c r="O13" s="16" t="n">
        <v>200.46</v>
      </c>
      <c r="P13" s="16" t="n">
        <v>200.46</v>
      </c>
      <c r="Q13" s="11" t="n"/>
      <c r="R13" s="16" t="n">
        <v>200.46</v>
      </c>
      <c r="S13" s="16" t="n">
        <v>200.46</v>
      </c>
      <c r="T13" s="16" t="n">
        <v>200.46</v>
      </c>
      <c r="U13" s="16" t="n">
        <v>200.46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16540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17556.7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16540</v>
      </c>
      <c r="E44" s="2" t="inlineStr">
        <is>
          <t>원 — 네이버 정규장 종가(aik 확정종가 대조 · aik 18,890원)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20261012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96.5</v>
      </c>
    </row>
    <row r="32">
      <c r="C32" s="2" t="inlineStr">
        <is>
          <t>pbr_now</t>
        </is>
      </c>
      <c r="D32" t="n">
        <v>3.47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