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1343.63</v>
      </c>
      <c r="M6" s="17" t="n">
        <v>1456.58</v>
      </c>
      <c r="N6" s="16" t="n">
        <v>1333.09</v>
      </c>
      <c r="O6" s="16" t="n">
        <v>1333.09</v>
      </c>
      <c r="P6" s="16" t="n">
        <v>1333.09</v>
      </c>
      <c r="Q6" s="16" t="n">
        <v>1333.09</v>
      </c>
      <c r="R6" s="11" t="n"/>
      <c r="S6" s="16" t="n">
        <v>1333.09</v>
      </c>
      <c r="T6" s="16" t="n">
        <v>1333.09</v>
      </c>
      <c r="U6" s="16" t="n">
        <v>1333.09</v>
      </c>
      <c r="V6" s="16" t="n">
        <v>1333.09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1333.09</v>
      </c>
      <c r="M7" s="17" t="n">
        <v>1333.09</v>
      </c>
      <c r="N7" s="16" t="n">
        <v>1333.09</v>
      </c>
      <c r="O7" s="16" t="n">
        <v>1333.09</v>
      </c>
      <c r="P7" s="16" t="n">
        <v>1333.09</v>
      </c>
      <c r="Q7" s="16" t="n">
        <v>1333.09</v>
      </c>
      <c r="R7" s="11" t="n"/>
      <c r="S7" s="16" t="n">
        <v>1333.09</v>
      </c>
      <c r="T7" s="16" t="n">
        <v>1333.09</v>
      </c>
      <c r="U7" s="16" t="n">
        <v>1333.09</v>
      </c>
      <c r="V7" s="16" t="n">
        <v>1333.09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849.51</v>
      </c>
      <c r="M8" s="17" t="n">
        <v>918.8099999999999</v>
      </c>
      <c r="N8" s="16" t="n">
        <v>840.54</v>
      </c>
      <c r="O8" s="16" t="n">
        <v>840.54</v>
      </c>
      <c r="P8" s="16" t="n">
        <v>840.54</v>
      </c>
      <c r="Q8" s="16" t="n">
        <v>840.54</v>
      </c>
      <c r="R8" s="11" t="n"/>
      <c r="S8" s="16" t="n">
        <v>840.54</v>
      </c>
      <c r="T8" s="16" t="n">
        <v>840.54</v>
      </c>
      <c r="U8" s="16" t="n">
        <v>840.54</v>
      </c>
      <c r="V8" s="16" t="n">
        <v>840.54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840.54</v>
      </c>
      <c r="M9" s="17" t="n">
        <v>840.54</v>
      </c>
      <c r="N9" s="16" t="n">
        <v>840.54</v>
      </c>
      <c r="O9" s="16" t="n">
        <v>840.54</v>
      </c>
      <c r="P9" s="16" t="n">
        <v>840.54</v>
      </c>
      <c r="Q9" s="16" t="n">
        <v>840.54</v>
      </c>
      <c r="R9" s="11" t="n"/>
      <c r="S9" s="16" t="n">
        <v>840.54</v>
      </c>
      <c r="T9" s="16" t="n">
        <v>840.54</v>
      </c>
      <c r="U9" s="16" t="n">
        <v>840.54</v>
      </c>
      <c r="V9" s="16" t="n">
        <v>840.54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1507.34</v>
      </c>
      <c r="M10" s="17" t="n">
        <v>1688.95</v>
      </c>
      <c r="N10" s="16" t="n">
        <v>1490.54</v>
      </c>
      <c r="O10" s="16" t="n">
        <v>1490.54</v>
      </c>
      <c r="P10" s="16" t="n">
        <v>1490.54</v>
      </c>
      <c r="Q10" s="16" t="n">
        <v>1490.54</v>
      </c>
      <c r="R10" s="11" t="n"/>
      <c r="S10" s="16" t="n">
        <v>1490.54</v>
      </c>
      <c r="T10" s="16" t="n">
        <v>1490.54</v>
      </c>
      <c r="U10" s="16" t="n">
        <v>1490.54</v>
      </c>
      <c r="V10" s="16" t="n">
        <v>1490.54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1490.54</v>
      </c>
      <c r="M11" s="17" t="n">
        <v>1490.54</v>
      </c>
      <c r="N11" s="16" t="n">
        <v>1490.54</v>
      </c>
      <c r="O11" s="16" t="n">
        <v>1490.54</v>
      </c>
      <c r="P11" s="16" t="n">
        <v>1490.54</v>
      </c>
      <c r="Q11" s="16" t="n">
        <v>1490.54</v>
      </c>
      <c r="R11" s="11" t="n"/>
      <c r="S11" s="16" t="n">
        <v>1490.54</v>
      </c>
      <c r="T11" s="16" t="n">
        <v>1490.54</v>
      </c>
      <c r="U11" s="16" t="n">
        <v>1490.54</v>
      </c>
      <c r="V11" s="16" t="n">
        <v>1490.54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200.5</v>
      </c>
      <c r="M12" s="17" t="n">
        <v>213.68</v>
      </c>
      <c r="N12" s="16" t="n">
        <v>199.18</v>
      </c>
      <c r="O12" s="16" t="n">
        <v>199.18</v>
      </c>
      <c r="P12" s="16" t="n">
        <v>199.18</v>
      </c>
      <c r="Q12" s="16" t="n">
        <v>199.18</v>
      </c>
      <c r="R12" s="11" t="n"/>
      <c r="S12" s="16" t="n">
        <v>199.18</v>
      </c>
      <c r="T12" s="16" t="n">
        <v>199.18</v>
      </c>
      <c r="U12" s="16" t="n">
        <v>199.18</v>
      </c>
      <c r="V12" s="16" t="n">
        <v>199.18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199.18</v>
      </c>
      <c r="M13" s="17" t="n">
        <v>199.18</v>
      </c>
      <c r="N13" s="16" t="n">
        <v>199.18</v>
      </c>
      <c r="O13" s="16" t="n">
        <v>199.18</v>
      </c>
      <c r="P13" s="16" t="n">
        <v>199.18</v>
      </c>
      <c r="Q13" s="16" t="n">
        <v>199.18</v>
      </c>
      <c r="R13" s="11" t="n"/>
      <c r="S13" s="16" t="n">
        <v>199.18</v>
      </c>
      <c r="T13" s="16" t="n">
        <v>199.18</v>
      </c>
      <c r="U13" s="16" t="n">
        <v>199.18</v>
      </c>
      <c r="V13" s="16" t="n">
        <v>199.18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10250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11921.4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10250</v>
      </c>
      <c r="E40" s="2" t="inlineStr">
        <is>
          <t>원 — 네이버 정규장 종가(aik 확정종가 대조 · aik 12,190원)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20261013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20261013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1.76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