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ujoymukherjee/code/spendplatform/context/archive/"/>
    </mc:Choice>
  </mc:AlternateContent>
  <xr:revisionPtr revIDLastSave="0" documentId="13_ncr:1_{05A0F21D-3E9C-FE49-BDE3-D8B40E601B88}" xr6:coauthVersionLast="47" xr6:coauthVersionMax="47" xr10:uidLastSave="{00000000-0000-0000-0000-000000000000}"/>
  <bookViews>
    <workbookView xWindow="0" yWindow="680" windowWidth="28800" windowHeight="17960" activeTab="2" xr2:uid="{5BF0C97D-149F-484A-A08E-192D79AC745C}"/>
  </bookViews>
  <sheets>
    <sheet name="Working File" sheetId="1" r:id="rId1"/>
    <sheet name="Taxonomy" sheetId="2" r:id="rId2"/>
    <sheet name="Sheet1" sheetId="3" r:id="rId3"/>
  </sheets>
  <definedNames>
    <definedName name="_xlnm._FilterDatabase" localSheetId="1" hidden="1">Taxonomy!$A$1:$F$838</definedName>
    <definedName name="csDesignMode">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13:36:35"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qContract">#REF!</definedName>
  </definedName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<sst xmlns="http://schemas.openxmlformats.org/spreadsheetml/2006/main" count="4477" uniqueCount="1247">
  <si>
    <t>Item_Descripton</t>
  </si>
  <si>
    <t>Category</t>
  </si>
  <si>
    <t>46 HN HYDRAULIC OIL (BULK - IDEMITSU)</t>
  </si>
  <si>
    <t>HIGH SPEED DIESEL-BHARAT STAGE VI</t>
  </si>
  <si>
    <t>contact tube 1.2 - 60A167</t>
  </si>
  <si>
    <t>SUPREME-46 P</t>
  </si>
  <si>
    <t>WEATHERPROOF TAXI YELLOW PAINT</t>
  </si>
  <si>
    <t>TWO PACK EPOXY PRIMER</t>
  </si>
  <si>
    <t>LPG BULK</t>
  </si>
  <si>
    <t>LPG</t>
  </si>
  <si>
    <t>NERODTM 7005 MONOCOAT MATT BLACK</t>
  </si>
  <si>
    <t>H D EP2 GREASE 180 KG)(Alt TS00001)TL060</t>
  </si>
  <si>
    <t>pu hd high grade black paint</t>
  </si>
  <si>
    <t>Liquid Argon</t>
  </si>
  <si>
    <t>ZIRKON DISC 127*22.23#24 GRIT:F822</t>
  </si>
  <si>
    <t>PU THINNER T50</t>
  </si>
  <si>
    <t>SAVSOL AUTOGEAR EP 90 GL 4</t>
  </si>
  <si>
    <t>CONTRACTOR GATE PASS 11X 8.5 CM</t>
  </si>
  <si>
    <t>1Steel Cut wire Shots  Size 0.60 mm</t>
  </si>
  <si>
    <t>LIQUID CARBON DI-OXIDE</t>
  </si>
  <si>
    <t>Welding Wire 1.2 mm-15kg-Lincoln</t>
  </si>
  <si>
    <t>TORCH HOSE PACKAGE 2 X 500/2M- 11D057</t>
  </si>
  <si>
    <t>Ammonia Gass for Nitriding Furnace</t>
  </si>
  <si>
    <t>THINNER FOR PU PRIMER</t>
  </si>
  <si>
    <t>Steel Shot :  S 390</t>
  </si>
  <si>
    <t>STEEL SHOT  S-330 -SAEJ444</t>
  </si>
  <si>
    <t>EPOXY THINNER</t>
  </si>
  <si>
    <t>Grinding Wheel 125 mm  : D14</t>
  </si>
  <si>
    <t>Painting Suit With Cap</t>
  </si>
  <si>
    <t>LEAD THROUGH TWIN ONE HOSE 21E044 IGM</t>
  </si>
  <si>
    <t>DOUBLE FILT WELDER'S GAS MASK-7093 "3M"</t>
  </si>
  <si>
    <t>cable for console K5,20m(B423-020)</t>
  </si>
  <si>
    <t>OXYGIN PIPE LINE SUPPLY</t>
  </si>
  <si>
    <t>Liquid Nitrogen. for Fabrication</t>
  </si>
  <si>
    <t>T THERMOCOUPLE CLASS 1 DIA 2.3MM 100L LE</t>
  </si>
  <si>
    <t>Parts Manual ZX220LC M</t>
  </si>
  <si>
    <t>INDASA 5" NO HOLE PSA DISC # 320</t>
  </si>
  <si>
    <t>SAVSOL R2U COOLANT 30:70</t>
  </si>
  <si>
    <t>HEAVY DUTY GAS NOZZELE401-6-62</t>
  </si>
  <si>
    <t>INDASA 5" NO HOLE PSA DISC # 120- Sumax</t>
  </si>
  <si>
    <t>INDASA 5" NO HOLE PSA DISC # 120</t>
  </si>
  <si>
    <t>WELDING WIRE 1.2MM-250KG-LINCOLN</t>
  </si>
  <si>
    <t>Light Weight Auto Coat Polyester Putty</t>
  </si>
  <si>
    <t>GAS DISSOLVED ACETYLENE</t>
  </si>
  <si>
    <t>ELECTRODE ( 431 - 0PS ) 40016358</t>
  </si>
  <si>
    <t>Paint Stripper Kem Ecostrip S 7001</t>
  </si>
  <si>
    <t>GOUGING CARBON ROD 08 X 330 MM -CUTARC</t>
  </si>
  <si>
    <t>Polythene (Transparent)</t>
  </si>
  <si>
    <t>MIG TORCH 500A ,5M-TREGASKISS</t>
  </si>
  <si>
    <t>TML Strain Gauge Type UFLA-2-11-5L</t>
  </si>
  <si>
    <t>P MODULE DPCKATZE -32-230 V AC(71941245)</t>
  </si>
  <si>
    <t>Sealant Sikaflex 216 steel grey 600 ml U</t>
  </si>
  <si>
    <t>METHANOL IMP/RCF</t>
  </si>
  <si>
    <t>MASKING TAPE 50MM WIDE</t>
  </si>
  <si>
    <t>Safety Shoe Liberty Make</t>
  </si>
  <si>
    <t>SURFIX STRIP 801</t>
  </si>
  <si>
    <t>CONT TIP  TENDEM   1.2 DIA 403 - 20 - 45</t>
  </si>
  <si>
    <t>P P COROGATEED PLASTIC BIN 76X55X46 CM</t>
  </si>
  <si>
    <t>MIG WELDING TORCH SGB5012-45Q</t>
  </si>
  <si>
    <t>PP BOX-950 GSM ,BOX SIZE- 500X400X500 MM</t>
  </si>
  <si>
    <t>TATA HITACHI AUTO GEAR 85W140 LS GL5</t>
  </si>
  <si>
    <t>TRANSFORMER G20 FLOODLIGHT [200WX2]400W</t>
  </si>
  <si>
    <t>DEGREASING  CHEMICAL LEQUID ETCHINOL S 1</t>
  </si>
  <si>
    <t>Impeller with hub&amp;Shaft-BC–SW–730(APS)</t>
  </si>
  <si>
    <t>SHAPER CUTTER 4 MPA27D T38X 1025787</t>
  </si>
  <si>
    <t>Coupler 10-358-0232. for R&amp;D</t>
  </si>
  <si>
    <t>coupler 10-358-6281 (with O-ring). R&amp;D</t>
  </si>
  <si>
    <t>MULTIGRADE ENGINE OIL (New. TS00007)</t>
  </si>
  <si>
    <t>GENUINE HYDRAULIC OIL SUPER EX 46 HN</t>
  </si>
  <si>
    <t>Throttling valve, 40-90-8501 DRK 1-11/10</t>
  </si>
  <si>
    <t>HEAVY DUTY CLEANER FOR BEARING ASVCS70</t>
  </si>
  <si>
    <t>RUN OFF TAB (16x40x30 mm)</t>
  </si>
  <si>
    <t>Rubber pad for track frame, Width 180, T</t>
  </si>
  <si>
    <t>COOLANT CUMI FEERO 216</t>
  </si>
  <si>
    <t>SYN KNITTED GLOVES PU PLAM 13G</t>
  </si>
  <si>
    <t>GOUGING TORCH GT801,LENGTH-2MTR,800AMPS</t>
  </si>
  <si>
    <t>FINECLEANER 4440 B  (FC-4440B</t>
  </si>
  <si>
    <t>Needle Scaler, 182LNA1,Make : Ingersoll</t>
  </si>
  <si>
    <t>ROLL OF FILTERATION PAPER 150gr/M2nt 150</t>
  </si>
  <si>
    <t>INSERT; CCMT120408-M5,TP2501</t>
  </si>
  <si>
    <t>Frequency inverter: DIC4-014-C-0006-01</t>
  </si>
  <si>
    <t> TRI AXIS ACCELEROMETER (PCB 356A43) WIT</t>
  </si>
  <si>
    <t>STRAIN GAUGE,UFLA-2-11-10L,LENGTH 2MM</t>
  </si>
  <si>
    <t>DUNGRAY SIZE LARGE(L)</t>
  </si>
  <si>
    <t>NOZZLE 2.9(431 - 0PS ) 40017233</t>
  </si>
  <si>
    <t>Threebond-1102 (200 gm)</t>
  </si>
  <si>
    <t>ENGINE CONTROL MODULE CONT GP 2MVA DG</t>
  </si>
  <si>
    <t>QUICKLEAD WIRELINER 15 FT</t>
  </si>
  <si>
    <t>Z197 UNICLEAN : 700 Ml Pack can MAKE Sta</t>
  </si>
  <si>
    <t>E/F PU TOP COAT DARK GREY</t>
  </si>
  <si>
    <t>SHAPER CUTTER 5 MOD 27 DEG PA TB02616</t>
  </si>
  <si>
    <t>Wire rope D=9,0 sZ bk Sparkline 330 1099</t>
  </si>
  <si>
    <t>ANANBOND 666 310 GMS TN00005</t>
  </si>
  <si>
    <t>WHITE COTTON WASTE FINE QUALITY FOR GEAR</t>
  </si>
  <si>
    <t>GRINDING WHEEL(PMT) 600X120X203.2 19A60K</t>
  </si>
  <si>
    <t>Degreasing Chemical Phosclean 129</t>
  </si>
  <si>
    <t>FINECLEANER 4440 A  (FC-4440A)</t>
  </si>
  <si>
    <t>Torch for Super0400 plus/434V(20101804)</t>
  </si>
  <si>
    <t>Zircon Fiber Disc grit P24 D125mm Make M</t>
  </si>
  <si>
    <t>RUBBER SLEEVE, DIA 100, THICKNESS1.5~2,</t>
  </si>
  <si>
    <t>COMPRESSION FITTING PT1/4</t>
  </si>
  <si>
    <t>VASCOMILL 35</t>
  </si>
  <si>
    <t>RUBBER SHEET 1M*6M</t>
  </si>
  <si>
    <t>Black matti Trouser</t>
  </si>
  <si>
    <t>Welder Apron Make KEL</t>
  </si>
  <si>
    <t>FINECLEANER E7002 (FC-E7002)  Low Temper</t>
  </si>
  <si>
    <t>NOZZLE 2.3( 431 - 0PS ) 40016360</t>
  </si>
  <si>
    <t>compensating wire( forT)(class1)100m.R&amp;D</t>
  </si>
  <si>
    <t>ANTICORIT VCI UNI O 40</t>
  </si>
  <si>
    <t>Rotary union 35-90#99 Z15253 SNK</t>
  </si>
  <si>
    <t>BLENDING THINNER AK350 DUPONT</t>
  </si>
  <si>
    <t>Servo System 68 (Hydraulic Oil)</t>
  </si>
  <si>
    <t>TAK-RAG(PAINTING AIDS)32CM X 90+2CM,G</t>
  </si>
  <si>
    <t>BALLAST STONE (WATER BOUND MACADAM 40-60</t>
  </si>
  <si>
    <t>Outer radiant tube SQF-1000</t>
  </si>
  <si>
    <t>Tyre Swivel Type 250MM Model No; IV-N27-</t>
  </si>
  <si>
    <t>DUNGRAY SIZE EXTRA LARGE(XL)</t>
  </si>
  <si>
    <t>Firmus FL 400W-Lighting Technologies</t>
  </si>
  <si>
    <t>LUG INSERT FOR 10.3MMA</t>
  </si>
  <si>
    <t>Hitachi angel grinder 5" : G13SB3</t>
  </si>
  <si>
    <t>Angular Geared Motor,Demag,CT, 5T Hoist</t>
  </si>
  <si>
    <t>ALO CLOTH SLEEVE 1.1/2DIAX1IN60GRIT</t>
  </si>
  <si>
    <t>pre filter 5N11 N95 (3M)</t>
  </si>
  <si>
    <t>Tyre Fixed Type 250MM Model No; IV-N27-0</t>
  </si>
  <si>
    <t>INSERT TIP 870-2700-27-PM4234</t>
  </si>
  <si>
    <t>PALBOND L3020R (PB-L3020R)</t>
  </si>
  <si>
    <t>DUNGRAY SIZE MEDIUM</t>
  </si>
  <si>
    <t>coupler 10-358-6151. for R&amp;D of BS-4</t>
  </si>
  <si>
    <t>PALBOND L3020M (PB-L3020M)</t>
  </si>
  <si>
    <t>Servo  System HL P46</t>
  </si>
  <si>
    <t>Run Off Plate - 25 MM X 70 MM</t>
  </si>
  <si>
    <t>Coolant Ultra 20L IR Compressor 38459582</t>
  </si>
  <si>
    <t>Welding Hand Glove (L)</t>
  </si>
  <si>
    <t>Ply Sheet ( 22"x30" ) for packing Box</t>
  </si>
  <si>
    <t>Submersible Pump-SEG.40.15.2.50B-Grundfo</t>
  </si>
  <si>
    <t>PREPALENE ZS (PL-ZS)</t>
  </si>
  <si>
    <t>4 WAY PENETRANT 3 M</t>
  </si>
  <si>
    <t>Variocut G 600 HC</t>
  </si>
  <si>
    <t>BACKUP PAD 5"- BOSCH</t>
  </si>
  <si>
    <t>3M 9004V VALVED DUST/MIST P1 RESPIRATOR</t>
  </si>
  <si>
    <t>BPS50 PCB-4.070.658.Z FRONIOUS WELDING</t>
  </si>
  <si>
    <t>HEAVYDUTY RETURNING HEAD 404-30</t>
  </si>
  <si>
    <t>ANANBOND 111 250 ML TN00003</t>
  </si>
  <si>
    <t>DEBIOGRADABLE CLEANING SOLUTION VPCL-414</t>
  </si>
  <si>
    <t>PART MANUAL ZX370GI</t>
  </si>
  <si>
    <t>TEACH PENDENT CABLE FOR K5 25M 27B423025</t>
  </si>
  <si>
    <t>DFT Meter (Elcometer 456) Model A456CFBI</t>
  </si>
  <si>
    <t>BATTERY 12V 65AH VRLA SMF AMARARAJA</t>
  </si>
  <si>
    <t>Com Paint Weatherproof Taxi Orange Spray</t>
  </si>
  <si>
    <t>Roller Assy.With Pin Dia-6mm.   ED Oven </t>
  </si>
  <si>
    <t>Switch Board PCB G3734-3. LINCOLN</t>
  </si>
  <si>
    <t> Focal Probe SA5Z10N (SF8-20 mm)</t>
  </si>
  <si>
    <t>ANANBOND 610 100 GMS TN00001</t>
  </si>
  <si>
    <t>Com-Paint 211(HG Clear Lac-SS85)300g/can</t>
  </si>
  <si>
    <t>CARBON GOUGING ROD 10MM 350MM</t>
  </si>
  <si>
    <t>Transmax offroad  30 CASTROL</t>
  </si>
  <si>
    <t>GRINDING WHEEL CBC 120P100BX31</t>
  </si>
  <si>
    <t>0033568400- MAD2 PCB, Cloos</t>
  </si>
  <si>
    <t>LT Travel Drive SF 25224313, Sparkline</t>
  </si>
  <si>
    <t>3M 6200 HALF FACE RESPIRATOR WITH  FLTR</t>
  </si>
  <si>
    <t>KEM ECORITE PB 6020(COAGULANT)</t>
  </si>
  <si>
    <t>SSA-8/100 ELMO SERVO CARD WGT 350</t>
  </si>
  <si>
    <t>WELDING WIRE 1.2 DIA 250 KG DRUM</t>
  </si>
  <si>
    <t>Parts Manual ZX220LC GI</t>
  </si>
  <si>
    <t>ED Oven Filter (250*C) 608 x 608 x 290</t>
  </si>
  <si>
    <t>DUNGRAY SIZE EXTRA EXTRA LARGE(XXL)</t>
  </si>
  <si>
    <t>PAPER XEROX SIZE A4 CENTURY BRAND</t>
  </si>
  <si>
    <t>GANJEE CLOTH 40mm WIDTH IN  RUNNG LENGTH</t>
  </si>
  <si>
    <t>ANTISPATTER SPRAY AFRA-999,550ML CAN</t>
  </si>
  <si>
    <t>ADBLUE LEQUID UREA FOR BS IV MACHINE IN</t>
  </si>
  <si>
    <t>Backuppad 5 " Non vaccum: Mirka</t>
  </si>
  <si>
    <t>Copper Hammer with Handle Local 2Kg</t>
  </si>
  <si>
    <t>Ply Sheet ( 20"x17" ) for packing Box</t>
  </si>
  <si>
    <t>KEM ECORITE PB 6022(FLOCCULANT)</t>
  </si>
  <si>
    <t>WELDING CABLE CU 600A ,70SQ.MM-ESAB</t>
  </si>
  <si>
    <t>8 Way Pendant 22032108  -TNK069</t>
  </si>
  <si>
    <t>INSERT 396.19-40003.ON3.0ISO,F30M</t>
  </si>
  <si>
    <t>Demag Wheel block DRS-250-NA-A-75-B-X-X</t>
  </si>
  <si>
    <t> Focal Probe SC5Z15N (14-28mm)</t>
  </si>
  <si>
    <t>HOB FOR GE25A 5M 27PA 25 TEETH ROUGHER</t>
  </si>
  <si>
    <t>GR.WHEEL 400X30X127(CUMI)3MSB601 G13 V</t>
  </si>
  <si>
    <t>CONVEYOR BELT WITH NYLON BINDING</t>
  </si>
  <si>
    <t>"""""""STEEL STRAP3/4X28G,MAKE:ITWSIGNOE</t>
  </si>
  <si>
    <t>FULL SLEEVE NAVY BLUE APRON WITH LOGO</t>
  </si>
  <si>
    <t>Filter Element 5 MIC</t>
  </si>
  <si>
    <t>FINISH BORING HEAD A78070 (RANG-114-205D</t>
  </si>
  <si>
    <t>Lifting magnet- 600 Kg. SHARDA make</t>
  </si>
  <si>
    <t>WATER PROOF LITERATURE BAG</t>
  </si>
  <si>
    <t>FB9 HEATING INSERT/NOZZLE</t>
  </si>
  <si>
    <t>Drilling insert Dia 24 (870-2400-24-PM42</t>
  </si>
  <si>
    <t>COOLANT 205 LTS PACK</t>
  </si>
  <si>
    <t>T SHIRT WITH THCM LOGO</t>
  </si>
  <si>
    <t>HOB FOR GE25A 5M 27PA 25 TEETH FINISHER</t>
  </si>
  <si>
    <t>Filter Press Plates with Clothes 635x635</t>
  </si>
  <si>
    <t>LIQUID CLEANING CHEMICAL ORION 355</t>
  </si>
  <si>
    <t>1PLASTIC COVER WITH FLAP 76 X 55 X 46cmm</t>
  </si>
  <si>
    <t>LED Tube Light T8 Photon Ultra 2.0  20 W</t>
  </si>
  <si>
    <t>GLUCON – D / GLUCOSE – ORANGE FLAVOR / 0</t>
  </si>
  <si>
    <t>SUCTION STRAINER (BIG) 250 MICRON</t>
  </si>
  <si>
    <t>DT3000angle probe2.25z10x18a70   4171997</t>
  </si>
  <si>
    <t>COMPRESSION FITTING PT 1/8</t>
  </si>
  <si>
    <t>4 EDGE CBN INSERT CNGA 120408 GA4</t>
  </si>
  <si>
    <t>Fiber Glass Cloth Ins. tape W-100mmT-3mm</t>
  </si>
  <si>
    <t>Sodium Hypochlorite (national chemicals)</t>
  </si>
  <si>
    <t>HOB CUTTER DRY CUT M 5 A 27D COMP:- ZC00</t>
  </si>
  <si>
    <t>Servo-Cut 945 cutting oil</t>
  </si>
  <si>
    <t>CORDLESS DIE GRINDER</t>
  </si>
  <si>
    <t>VFD 90/110KW-170A-CIMR-AD4A0208AMA-YASKA</t>
  </si>
  <si>
    <t>Outer radiant tube for SQF 650kg</t>
  </si>
  <si>
    <t>LEATHER GLOVE 300MM-TS25914</t>
  </si>
  <si>
    <t>PAINT SYEN BLACK SEMI MATT QD (berger)</t>
  </si>
  <si>
    <t>Yoke XTB-06 with X-026 Self Locking Hook</t>
  </si>
  <si>
    <t>REGULATING WHEEL  A150T3R30196,000 ¥196,</t>
  </si>
  <si>
    <t>Top coat &amp; primar coat pocket filter,592</t>
  </si>
  <si>
    <t>Gas nozzle 18/31x82,5 Twin 900.Fabricati</t>
  </si>
  <si>
    <t>Heater Assy erected in refractory -650kg</t>
  </si>
  <si>
    <t>CONTN.COMPUTER STY.10X12X3 (WITH CARBON)</t>
  </si>
  <si>
    <t>LIQUID CLEANING CHEMICAL ORION 514 Non F</t>
  </si>
  <si>
    <t>COOLANT;LONG LIFE (SUPER COOL)</t>
  </si>
  <si>
    <t>SUCTION STRAINER (SMALL) 250 MICRON</t>
  </si>
  <si>
    <t>Goose neck- 505-45. Bernard</t>
  </si>
  <si>
    <t>AIR FILTER P191920 DONALDSON</t>
  </si>
  <si>
    <t>TRANS. C4 SAE 30</t>
  </si>
  <si>
    <t>Cotton knitted shim less gloves(80gm)</t>
  </si>
  <si>
    <t>OIL DISPENSING GUN [PRESET TYPE] SAMOA M</t>
  </si>
  <si>
    <t>TAP   M12 X 1.75 DIN 376 A-SFT 6HX WITHO</t>
  </si>
  <si>
    <t>HYDAC SENSOR (40 BAR) MAKE HYDAC</t>
  </si>
  <si>
    <t>HYDAC SENSOR (100 BAR) MAKE HYDAC</t>
  </si>
  <si>
    <t>HYDAC SENSOR (600 BAR) MAKE HYDAC</t>
  </si>
  <si>
    <t>Lightning Arrester  36 kV, 50Hz 20KA</t>
  </si>
  <si>
    <t>INSERT SEMX 1204A FTN Grade : F40 M</t>
  </si>
  <si>
    <t>UNIVER TRAVEL WHEEL 125 1SPK MZ-83055344</t>
  </si>
  <si>
    <t>RICE BOILER (227 ltr)</t>
  </si>
  <si>
    <t>BASE TRAY FOR 1000KG FURNACE GRADE HU</t>
  </si>
  <si>
    <t>Phosph.strainer 1500 micron.od-200.L-500</t>
  </si>
  <si>
    <t>Sodium Hydroxide (NAOH) Caustic Soda</t>
  </si>
  <si>
    <t>Machine History File EX--- (38 page/try</t>
  </si>
  <si>
    <t>M TP-M20X2.50 ISO6H-TB-V008</t>
  </si>
  <si>
    <t>Dry cell battery, 12V,7 Ah- CFT-12</t>
  </si>
  <si>
    <t>PVC Welding curtain 70"x 80" with eyelet</t>
  </si>
  <si>
    <t>1PLASTIC COVER WITH FLAP 22” x 19” x 36”</t>
  </si>
  <si>
    <t>UID</t>
  </si>
  <si>
    <t>S No</t>
  </si>
  <si>
    <t>Category 1</t>
  </si>
  <si>
    <t>Category 2</t>
  </si>
  <si>
    <t>Category 3</t>
  </si>
  <si>
    <t>Category 4</t>
  </si>
  <si>
    <t>Category 5</t>
  </si>
  <si>
    <t>Mro Supplies</t>
  </si>
  <si>
    <t>Apparel &amp; Luggage &amp; Personal Care Products</t>
  </si>
  <si>
    <t>Apparel Supplies</t>
  </si>
  <si>
    <t>Badge Retractor</t>
  </si>
  <si>
    <t>Clothing</t>
  </si>
  <si>
    <t>Bottomwear</t>
  </si>
  <si>
    <t>Pants</t>
  </si>
  <si>
    <t>Topwear</t>
  </si>
  <si>
    <t>Hood</t>
  </si>
  <si>
    <t>Shirts</t>
  </si>
  <si>
    <t>Footwear</t>
  </si>
  <si>
    <t>Shoes</t>
  </si>
  <si>
    <t>Personal Care Products</t>
  </si>
  <si>
    <t>Bath &amp; Body</t>
  </si>
  <si>
    <t>H&amp; Cleaner</t>
  </si>
  <si>
    <t>Building Supplies</t>
  </si>
  <si>
    <t>Bricks/ Tiles/ Blocks</t>
  </si>
  <si>
    <t>Building &amp; Construction Machinery &amp; Accessories</t>
  </si>
  <si>
    <t>Boiler &amp; Furnace Construction &amp; Maintenance Services</t>
  </si>
  <si>
    <t>Building &amp; Facility Construction &amp; Maintenance Parts</t>
  </si>
  <si>
    <t>Work Platform</t>
  </si>
  <si>
    <t>Flooring</t>
  </si>
  <si>
    <t>Heavy Construction Machinery &amp; Equipment</t>
  </si>
  <si>
    <t>Heavy Equipment Components</t>
  </si>
  <si>
    <t>Painting</t>
  </si>
  <si>
    <t>Plumbing</t>
  </si>
  <si>
    <t>Roll Cut</t>
  </si>
  <si>
    <t>Specialty Building &amp; Trades Services</t>
  </si>
  <si>
    <t>Fencing &amp; Railing Service</t>
  </si>
  <si>
    <t>Trench Drain</t>
  </si>
  <si>
    <t>Concrete/ Cement/ Plaster</t>
  </si>
  <si>
    <t>Cement</t>
  </si>
  <si>
    <t>Concrete</t>
  </si>
  <si>
    <t>Insulation</t>
  </si>
  <si>
    <t>Structures &amp; Building &amp; Construction &amp; Manufacturing Components &amp; Supplies</t>
  </si>
  <si>
    <t>Construction &amp; Maintenance Support Equipment</t>
  </si>
  <si>
    <t>Ladders</t>
  </si>
  <si>
    <t>Domestic Appliances Accessories</t>
  </si>
  <si>
    <t>Cover/Lid</t>
  </si>
  <si>
    <t>Doors &amp; Windows &amp; Glass</t>
  </si>
  <si>
    <t>Doors</t>
  </si>
  <si>
    <t>Door Closers</t>
  </si>
  <si>
    <t>Panel</t>
  </si>
  <si>
    <t>Track</t>
  </si>
  <si>
    <t>Glass Doors</t>
  </si>
  <si>
    <t>Glass Products</t>
  </si>
  <si>
    <t>Windows</t>
  </si>
  <si>
    <t>Drain Coverings</t>
  </si>
  <si>
    <t>Floor Coverings</t>
  </si>
  <si>
    <t>Gates</t>
  </si>
  <si>
    <t>Gate</t>
  </si>
  <si>
    <t>Rail Slide</t>
  </si>
  <si>
    <t>Structural Components &amp; Basic Shapes</t>
  </si>
  <si>
    <t>Angles</t>
  </si>
  <si>
    <t>Heavy Duty Post</t>
  </si>
  <si>
    <t>Pivot Plate</t>
  </si>
  <si>
    <t>Plate</t>
  </si>
  <si>
    <t>Knife Mounting Plate</t>
  </si>
  <si>
    <t>Pressure Plate</t>
  </si>
  <si>
    <t>Pickup Head</t>
  </si>
  <si>
    <t>Whitewood</t>
  </si>
  <si>
    <t>Chemicals &amp; Lubes</t>
  </si>
  <si>
    <t>Chemicals Including Bio Chemicals &amp; Gas Materials</t>
  </si>
  <si>
    <t>Compounds &amp; Mixtures</t>
  </si>
  <si>
    <t>Coolants</t>
  </si>
  <si>
    <t>Energy &amp; Utilities</t>
  </si>
  <si>
    <t>Fuels, Fuel Additives &amp; Anti Corrosive Materials</t>
  </si>
  <si>
    <t>Fuels</t>
  </si>
  <si>
    <t>Fuel Oils (Petrol, Diesel, Kerosine)</t>
  </si>
  <si>
    <t>Lubricants &amp; Oils &amp; Greases &amp; Anti Corrosives</t>
  </si>
  <si>
    <t>Grease</t>
  </si>
  <si>
    <t>Glycol</t>
  </si>
  <si>
    <t>Hydraulic Oil</t>
  </si>
  <si>
    <t>Industrial Use Chemicals</t>
  </si>
  <si>
    <t>Antiscalant</t>
  </si>
  <si>
    <t>Lubricating Oils</t>
  </si>
  <si>
    <t>Lubrication Containers &amp; Accessories</t>
  </si>
  <si>
    <t>Lubrication System</t>
  </si>
  <si>
    <t>Oil</t>
  </si>
  <si>
    <t>Resin &amp; Rosin &amp; Rubber &amp; Foam &amp; Film &amp; Elastomeric Materials</t>
  </si>
  <si>
    <t>Film</t>
  </si>
  <si>
    <t>Foam Machine</t>
  </si>
  <si>
    <t>Resins &amp; Rosins &amp; Other Resin Derived Materials</t>
  </si>
  <si>
    <t>Resins</t>
  </si>
  <si>
    <t>Thermal Roll</t>
  </si>
  <si>
    <t>Commercial &amp; Military &amp; Private Vehicles &amp; Their Accessories &amp; Components</t>
  </si>
  <si>
    <t>Automotive Tools / Equipments</t>
  </si>
  <si>
    <t>Motor Vehicles</t>
  </si>
  <si>
    <t>Passenger Motor Vehicles</t>
  </si>
  <si>
    <t>Automobiles Or Cars</t>
  </si>
  <si>
    <t>Tires Accessories &amp; Parts</t>
  </si>
  <si>
    <t>Snow Chains</t>
  </si>
  <si>
    <t>Buddy Traction Mat</t>
  </si>
  <si>
    <t>Transportation Components &amp; Systems</t>
  </si>
  <si>
    <t>Braking Systems &amp; Components</t>
  </si>
  <si>
    <t>Brake Cable</t>
  </si>
  <si>
    <t>Brake Calipers</t>
  </si>
  <si>
    <t>Rim Kit</t>
  </si>
  <si>
    <t>Suspension System Components</t>
  </si>
  <si>
    <t>Shock Absorber</t>
  </si>
  <si>
    <t>Windshield Wipers</t>
  </si>
  <si>
    <t>Wiper Base</t>
  </si>
  <si>
    <t>Vehicle Accessories</t>
  </si>
  <si>
    <t>Funnel</t>
  </si>
  <si>
    <t>Vehicle Bodies &amp; Trailers</t>
  </si>
  <si>
    <t>Automotive Chassis</t>
  </si>
  <si>
    <t>Bumper</t>
  </si>
  <si>
    <t>Product &amp; Material Trailers</t>
  </si>
  <si>
    <t>Wheel Accessories</t>
  </si>
  <si>
    <t>Casters</t>
  </si>
  <si>
    <t>Dolly</t>
  </si>
  <si>
    <t>Guide Wheel</t>
  </si>
  <si>
    <t>Rim</t>
  </si>
  <si>
    <t>Defense &amp; Law Enforcement &amp; Security &amp; Safety Equipment &amp; Supplies</t>
  </si>
  <si>
    <t>Fire Protection</t>
  </si>
  <si>
    <t>Fire Fighting Equipment</t>
  </si>
  <si>
    <t>Fire Extinguishers</t>
  </si>
  <si>
    <t>Security Surveillance &amp; Detection</t>
  </si>
  <si>
    <t>Locks &amp; Security Hardware &amp; Accessories</t>
  </si>
  <si>
    <t>Editorial &amp; Design &amp; Graphic &amp; Fine Art Services</t>
  </si>
  <si>
    <t>Reproduction Services</t>
  </si>
  <si>
    <t>Printing</t>
  </si>
  <si>
    <t>Coder</t>
  </si>
  <si>
    <t>Electrical</t>
  </si>
  <si>
    <t>Batteries &amp; Battery Accessories</t>
  </si>
  <si>
    <t>Batteries</t>
  </si>
  <si>
    <t>Battry Charger</t>
  </si>
  <si>
    <t>Paper Roll</t>
  </si>
  <si>
    <t>Circuit/ Panel/ Switch Boards</t>
  </si>
  <si>
    <t>Circuit Protection Devices &amp; Accessories</t>
  </si>
  <si>
    <t>Circuit Breakers</t>
  </si>
  <si>
    <t>Electrical Switches &amp; Accessories</t>
  </si>
  <si>
    <t>Fuses</t>
  </si>
  <si>
    <t>Inductor</t>
  </si>
  <si>
    <t>Switches</t>
  </si>
  <si>
    <t>Door Switch</t>
  </si>
  <si>
    <t>Disconnect Switch</t>
  </si>
  <si>
    <t>Pressure Switch</t>
  </si>
  <si>
    <t>Push Button Switch</t>
  </si>
  <si>
    <t>Safety Switch</t>
  </si>
  <si>
    <t>Conduit/ Raceways</t>
  </si>
  <si>
    <t>Distribution &amp; Conditioning Systems &amp; Equipment &amp; Components</t>
  </si>
  <si>
    <t>Adapters</t>
  </si>
  <si>
    <t>Fluid &amp; Gas Distribution</t>
  </si>
  <si>
    <t>Hardware &amp; Fittings</t>
  </si>
  <si>
    <t>Hose Clamp</t>
  </si>
  <si>
    <t>Hose Fitting</t>
  </si>
  <si>
    <t>Hose Reel</t>
  </si>
  <si>
    <t>Air Hoses</t>
  </si>
  <si>
    <t>Beverage Hoses</t>
  </si>
  <si>
    <t>Hydraulic Hose</t>
  </si>
  <si>
    <t>Water Hoses</t>
  </si>
  <si>
    <t>Hoses/ Tubing</t>
  </si>
  <si>
    <t>Basket Strainer</t>
  </si>
  <si>
    <t>Mix Proof</t>
  </si>
  <si>
    <t>Heating &amp; Ventilation &amp; Air Circulation</t>
  </si>
  <si>
    <t>Air Circulation &amp; Parts &amp; Accessories</t>
  </si>
  <si>
    <t>Fans</t>
  </si>
  <si>
    <t>Cooling Equipment &amp; Parts &amp; Accessories</t>
  </si>
  <si>
    <t>Air Conditioners</t>
  </si>
  <si>
    <t>Cooling Tower</t>
  </si>
  <si>
    <t>Heating Equipment &amp; Parts &amp; Accessories</t>
  </si>
  <si>
    <t>Pipe Piping &amp; Pipe Fittings</t>
  </si>
  <si>
    <t>Pipe Caps</t>
  </si>
  <si>
    <t>Pipe Nipples</t>
  </si>
  <si>
    <t>Pipe Plugs</t>
  </si>
  <si>
    <t>Flange</t>
  </si>
  <si>
    <t>Piston &amp; Flanges</t>
  </si>
  <si>
    <t>Tubes Tubing &amp; Tube Fittings</t>
  </si>
  <si>
    <t>Upper</t>
  </si>
  <si>
    <t>Electrical Supplies</t>
  </si>
  <si>
    <t>Electrical Boxes/ Enclosures</t>
  </si>
  <si>
    <t>Electrical Systems &amp; Lighting &amp; Components &amp; Accessories &amp; Supplies</t>
  </si>
  <si>
    <t>Electrical Equipment &amp; Components &amp; Supplies</t>
  </si>
  <si>
    <t>Electrical Boxes &amp; Enclosures &amp; Fittings &amp; Accessories</t>
  </si>
  <si>
    <t>Electrical Controls &amp; Accessories</t>
  </si>
  <si>
    <t>Backgroud-Suppression Sensor</t>
  </si>
  <si>
    <t>Conductivity Sensor</t>
  </si>
  <si>
    <t>Contactors</t>
  </si>
  <si>
    <t>Digital Timer</t>
  </si>
  <si>
    <t>Distance Sensor</t>
  </si>
  <si>
    <t>Electrical Contacts</t>
  </si>
  <si>
    <t>Photoelectric Sensors</t>
  </si>
  <si>
    <t>Sensors</t>
  </si>
  <si>
    <t>Speed Control</t>
  </si>
  <si>
    <t>Timer Controls</t>
  </si>
  <si>
    <t>Cable Clips</t>
  </si>
  <si>
    <t>Cable Ties</t>
  </si>
  <si>
    <t>Electrical Lugs Plugs &amp; Connectors</t>
  </si>
  <si>
    <t>Electrical Receptacles</t>
  </si>
  <si>
    <t>Socket Assembly</t>
  </si>
  <si>
    <t>Terminal Blocks</t>
  </si>
  <si>
    <t>Electrical Relays &amp; Accessories</t>
  </si>
  <si>
    <t>Overload Relay</t>
  </si>
  <si>
    <t>Utility Pole</t>
  </si>
  <si>
    <t>Electrodes</t>
  </si>
  <si>
    <t>Electrical Wire Management Devices &amp; Accessories &amp; Supplies</t>
  </si>
  <si>
    <t>Wire &amp; Accessories</t>
  </si>
  <si>
    <t>Lighting Fixtures, Accessories &amp; Lamp Components</t>
  </si>
  <si>
    <t>Ballast</t>
  </si>
  <si>
    <t>Flashlight</t>
  </si>
  <si>
    <t>Lamp Ballasts &amp; Lamp Transformers</t>
  </si>
  <si>
    <t>Lamps &amp; Lightbulbs</t>
  </si>
  <si>
    <t>Uv Sleeves</t>
  </si>
  <si>
    <t>Lamps Guard</t>
  </si>
  <si>
    <t>Lamps/ Lights</t>
  </si>
  <si>
    <t>Lighting Fixtures</t>
  </si>
  <si>
    <t>Lamp</t>
  </si>
  <si>
    <t>Uv Lamps</t>
  </si>
  <si>
    <t>Power Supply</t>
  </si>
  <si>
    <t>Power Supply Units</t>
  </si>
  <si>
    <t>Regulators/ Converters/ Inverters</t>
  </si>
  <si>
    <t>Wire/ Cable/ Busbar</t>
  </si>
  <si>
    <t>Busbar</t>
  </si>
  <si>
    <t>Cable</t>
  </si>
  <si>
    <t>Wire</t>
  </si>
  <si>
    <t>Electronics &amp; Instrumentation</t>
  </si>
  <si>
    <t>Capacitors/ Resistors/ Discrete Components</t>
  </si>
  <si>
    <t>Circuit Assemblies/ Rf Components</t>
  </si>
  <si>
    <t>Controllers</t>
  </si>
  <si>
    <t>Domestic Appliances &amp; Supplies &amp; Consumer Electronic Products</t>
  </si>
  <si>
    <t>Consumer Electronics</t>
  </si>
  <si>
    <t>Audio &amp; Visual Equipment</t>
  </si>
  <si>
    <t>Headsets &amp; Microphones</t>
  </si>
  <si>
    <t>Microphone</t>
  </si>
  <si>
    <t>Radios</t>
  </si>
  <si>
    <t>Hanger</t>
  </si>
  <si>
    <t>Electronic Components &amp; Supplies</t>
  </si>
  <si>
    <t>Automation Control Devices &amp; Components &amp; Accessories</t>
  </si>
  <si>
    <t>Programmable Logic Controllers</t>
  </si>
  <si>
    <t>Electronic Hardware &amp; Component Parts &amp; Accessories</t>
  </si>
  <si>
    <t>Transmiter</t>
  </si>
  <si>
    <t>Printed Circuits &amp; Integrated Circuits &amp; Microassemblies</t>
  </si>
  <si>
    <t>Circuit Assemblies &amp; Radio Frequency Rf Components</t>
  </si>
  <si>
    <t>Print Head Engine</t>
  </si>
  <si>
    <t>Electronic Devices</t>
  </si>
  <si>
    <t>Touch Screen</t>
  </si>
  <si>
    <t>Electronic Hardware</t>
  </si>
  <si>
    <t>Integrated Circuits/ Microprocessors</t>
  </si>
  <si>
    <t>Filtration</t>
  </si>
  <si>
    <t>Industrial Filtering &amp; Purification</t>
  </si>
  <si>
    <t>Filter Media</t>
  </si>
  <si>
    <t>Filter Papers</t>
  </si>
  <si>
    <t>Filters</t>
  </si>
  <si>
    <t>Air Filters</t>
  </si>
  <si>
    <t>Hatch Filters</t>
  </si>
  <si>
    <t>Bag Filters</t>
  </si>
  <si>
    <t>Dust Filters</t>
  </si>
  <si>
    <t>Filter Box</t>
  </si>
  <si>
    <t>Filter Cartridge</t>
  </si>
  <si>
    <t>Syringe Filter</t>
  </si>
  <si>
    <t>Water Filters</t>
  </si>
  <si>
    <t>Filtration System</t>
  </si>
  <si>
    <t>Oil Filters</t>
  </si>
  <si>
    <t>Separators</t>
  </si>
  <si>
    <t>Fluid Power</t>
  </si>
  <si>
    <t>Gauges</t>
  </si>
  <si>
    <t>Level Gauges</t>
  </si>
  <si>
    <t>Temp Gauge</t>
  </si>
  <si>
    <t>Nylon Tubing</t>
  </si>
  <si>
    <t>Hydraulic Components</t>
  </si>
  <si>
    <t>Pneumatic Components</t>
  </si>
  <si>
    <t>Food &amp; Restaurant Supplies &amp; Equipment</t>
  </si>
  <si>
    <t>Bar Gun</t>
  </si>
  <si>
    <t>Beverage</t>
  </si>
  <si>
    <t>Beverages</t>
  </si>
  <si>
    <t>Drink</t>
  </si>
  <si>
    <t>Furniture &amp; Furnishings</t>
  </si>
  <si>
    <t>Faucet</t>
  </si>
  <si>
    <t>Furniture</t>
  </si>
  <si>
    <t>Chairs</t>
  </si>
  <si>
    <t>Drawer</t>
  </si>
  <si>
    <t>Rack</t>
  </si>
  <si>
    <t>St&amp;</t>
  </si>
  <si>
    <t>Mattresses Or Sleep Sets</t>
  </si>
  <si>
    <t>Hvac</t>
  </si>
  <si>
    <t>Boilers</t>
  </si>
  <si>
    <t>Fans / Blowers / Ahu</t>
  </si>
  <si>
    <t>Propeller</t>
  </si>
  <si>
    <t>Heaters / Heat Exchangers</t>
  </si>
  <si>
    <t>Hvac Equipment Supplies</t>
  </si>
  <si>
    <t>Refrigeration</t>
  </si>
  <si>
    <t>Condenser</t>
  </si>
  <si>
    <t>Filter</t>
  </si>
  <si>
    <t>Ventilation</t>
  </si>
  <si>
    <t>Industrial Gases</t>
  </si>
  <si>
    <t>Carbon Dioxide</t>
  </si>
  <si>
    <t>Dry Ice</t>
  </si>
  <si>
    <t>Inert Gas Mixtures</t>
  </si>
  <si>
    <t>Agitator</t>
  </si>
  <si>
    <t>Mixer</t>
  </si>
  <si>
    <t>Industrial Manufacturing &amp; Processing Machinery &amp; Accessories</t>
  </si>
  <si>
    <t>Foundry Machines &amp; Equipment &amp; Supplies</t>
  </si>
  <si>
    <t>Foundry Machines &amp; Equipment</t>
  </si>
  <si>
    <t>Industrial Machine Tools</t>
  </si>
  <si>
    <t>Cordless Tools</t>
  </si>
  <si>
    <t>Metal Cutting Machinery &amp; Accessories</t>
  </si>
  <si>
    <t>Metal Cutting Tools</t>
  </si>
  <si>
    <t>Drills</t>
  </si>
  <si>
    <t>Fixtures</t>
  </si>
  <si>
    <t>Lever</t>
  </si>
  <si>
    <t>Measuring Scale</t>
  </si>
  <si>
    <t>Metal Bellows</t>
  </si>
  <si>
    <t>Metal Cutting Machine Attachments</t>
  </si>
  <si>
    <t>Metal Cutting B&amp; Saw Blade</t>
  </si>
  <si>
    <t>Wear Plates Or Bars Or Strips</t>
  </si>
  <si>
    <t>Industrial Process Machinery &amp; Equipment &amp; Supplies</t>
  </si>
  <si>
    <t>Blending System</t>
  </si>
  <si>
    <t>Rubber &amp; Plastic Processing Machinery &amp; Equipment &amp; Supplies</t>
  </si>
  <si>
    <t>Metal Forming Machinery &amp; Accessories</t>
  </si>
  <si>
    <t>Metal Forming Dies &amp; Tooling</t>
  </si>
  <si>
    <t>Die Sets</t>
  </si>
  <si>
    <t>Welding &amp; Soldering &amp; Brazing Machinery &amp; Accessories &amp; Supplies</t>
  </si>
  <si>
    <t>Welding &amp; Soldering &amp; Brazing Accessories</t>
  </si>
  <si>
    <t>Industrial Supplies</t>
  </si>
  <si>
    <t>Grinding &amp; Polishing &amp; Smoothing Materials</t>
  </si>
  <si>
    <t>Abrasives &amp; Abrasive Media</t>
  </si>
  <si>
    <t>Abrasive/ Grinding Wheels / Abrasive Media</t>
  </si>
  <si>
    <t>Abrasive Cloth</t>
  </si>
  <si>
    <t>Abrasive Discs</t>
  </si>
  <si>
    <t>H&amp; Tools</t>
  </si>
  <si>
    <t>Roller Cage</t>
  </si>
  <si>
    <t>Machine Tools &amp; Tooling</t>
  </si>
  <si>
    <t>Centering Device</t>
  </si>
  <si>
    <t>Collet Closer</t>
  </si>
  <si>
    <t>Machinery Cutting Tools</t>
  </si>
  <si>
    <t>Safety Blade</t>
  </si>
  <si>
    <t>Metal Products</t>
  </si>
  <si>
    <t>Paints &amp; Additives</t>
  </si>
  <si>
    <t>Plastic &amp; Rubber Products</t>
  </si>
  <si>
    <t>Plastic Tamper Seals</t>
  </si>
  <si>
    <t>Rubber</t>
  </si>
  <si>
    <t>Rubber Edge Trim Seals</t>
  </si>
  <si>
    <t>Pneumatic Tools</t>
  </si>
  <si>
    <t>Air Cylinders</t>
  </si>
  <si>
    <t>Vacuum Cups</t>
  </si>
  <si>
    <t>Information Technology Broadcasting &amp; Telecommunications</t>
  </si>
  <si>
    <t>Communications Devices &amp; Accessories</t>
  </si>
  <si>
    <t>Computer Equipment &amp; Accessories</t>
  </si>
  <si>
    <t>Computers</t>
  </si>
  <si>
    <t>Computers/Laptop</t>
  </si>
  <si>
    <t>Software</t>
  </si>
  <si>
    <t>Industry Specific Software</t>
  </si>
  <si>
    <t>Laboratory &amp; Measuring &amp; Observing &amp; Testing Equipment</t>
  </si>
  <si>
    <t>Laboratory Supplies</t>
  </si>
  <si>
    <t>Lab Coats</t>
  </si>
  <si>
    <t>Measuring &amp; Observing &amp; Testing Instruments</t>
  </si>
  <si>
    <t>Electrical Measuring &amp; Testing Equipment &amp; Accessories</t>
  </si>
  <si>
    <t>Air Meter</t>
  </si>
  <si>
    <t>Flowmeter</t>
  </si>
  <si>
    <t>Flow Calibration</t>
  </si>
  <si>
    <t>Meter</t>
  </si>
  <si>
    <t>Indicating &amp; Recording Instruments</t>
  </si>
  <si>
    <t>Chart Recorders</t>
  </si>
  <si>
    <t>Level Sensors Or Transmitters</t>
  </si>
  <si>
    <t>Lube Sensor</t>
  </si>
  <si>
    <t>Pressure Sensor</t>
  </si>
  <si>
    <t>Proximity Sensors</t>
  </si>
  <si>
    <t>Liquid &amp; Gas Flow Measuring &amp; Observing Instruments</t>
  </si>
  <si>
    <t>Position Indicator</t>
  </si>
  <si>
    <t>Sight Flow Indicators</t>
  </si>
  <si>
    <t>Liquid &amp; Solid &amp; Elemental Analyzers</t>
  </si>
  <si>
    <t>Gas Analyzer</t>
  </si>
  <si>
    <t>Oxygen Analyser</t>
  </si>
  <si>
    <t>Petroleum Testing Equipment</t>
  </si>
  <si>
    <t>Pressure Measuring &amp; Control Instruments</t>
  </si>
  <si>
    <t>Pressure Gauge</t>
  </si>
  <si>
    <t>Pressure Regulator</t>
  </si>
  <si>
    <t>Pressure Transmitters</t>
  </si>
  <si>
    <t>Temperature &amp; Heat Measuring Instruments</t>
  </si>
  <si>
    <t>Thermal Paper</t>
  </si>
  <si>
    <t>Thermocouples</t>
  </si>
  <si>
    <t>Thermometer/Others</t>
  </si>
  <si>
    <t>Transducers</t>
  </si>
  <si>
    <t>Temperature Transmitters</t>
  </si>
  <si>
    <t>Manufacturing Components &amp; Supplies</t>
  </si>
  <si>
    <t>Adhesives &amp; Sealants</t>
  </si>
  <si>
    <t>Adhesives</t>
  </si>
  <si>
    <t>Cool Glue</t>
  </si>
  <si>
    <t>Epoxy Bond</t>
  </si>
  <si>
    <t>Glue</t>
  </si>
  <si>
    <t>Glue Gun</t>
  </si>
  <si>
    <t>Glue Roller</t>
  </si>
  <si>
    <t>Hot Melt Adhesive</t>
  </si>
  <si>
    <t>Tape</t>
  </si>
  <si>
    <t>Adhesives Remover</t>
  </si>
  <si>
    <t>Sealants</t>
  </si>
  <si>
    <t>Sealing Compound</t>
  </si>
  <si>
    <t>Tapes</t>
  </si>
  <si>
    <t>Bearings &amp; Bushings &amp; Wheels &amp; Gears</t>
  </si>
  <si>
    <t>Bearings</t>
  </si>
  <si>
    <t>Ball Bearings</t>
  </si>
  <si>
    <t>Bearing Blocks Or Housings</t>
  </si>
  <si>
    <t>Bearing Isolator</t>
  </si>
  <si>
    <t>Bearings Assembly Babbit</t>
  </si>
  <si>
    <t>Bearings Kit</t>
  </si>
  <si>
    <t>Cam Follower Bearing</t>
  </si>
  <si>
    <t>Linear Bearing Guide</t>
  </si>
  <si>
    <t>Pillow Block Bearings</t>
  </si>
  <si>
    <t>Rod</t>
  </si>
  <si>
    <t>Roller Assembly</t>
  </si>
  <si>
    <t>Roller Bearings</t>
  </si>
  <si>
    <t>Sleeve Bearings</t>
  </si>
  <si>
    <t>Blower Wheel</t>
  </si>
  <si>
    <t>Bush Assembly</t>
  </si>
  <si>
    <t>Bushing</t>
  </si>
  <si>
    <t>Electrical Bushing</t>
  </si>
  <si>
    <t>Gear Units/ Reducers</t>
  </si>
  <si>
    <t>Gears</t>
  </si>
  <si>
    <t>Gear Box</t>
  </si>
  <si>
    <t>Idler Gears</t>
  </si>
  <si>
    <t>Helical Gears</t>
  </si>
  <si>
    <t>Reduction Gear</t>
  </si>
  <si>
    <t>Rotary Gears</t>
  </si>
  <si>
    <t>Spur Gears</t>
  </si>
  <si>
    <t>Worm Gears</t>
  </si>
  <si>
    <t>Hex Bushing</t>
  </si>
  <si>
    <t>Gear Oil</t>
  </si>
  <si>
    <t>Sprockets</t>
  </si>
  <si>
    <t>Bore Spacer</t>
  </si>
  <si>
    <t>Gaskets</t>
  </si>
  <si>
    <t>Gaskets Sets</t>
  </si>
  <si>
    <t>Seal Gasket</t>
  </si>
  <si>
    <t>Plastic Discs</t>
  </si>
  <si>
    <t>Discs</t>
  </si>
  <si>
    <t>S&amp;ers</t>
  </si>
  <si>
    <t>Electric S&amp;ers</t>
  </si>
  <si>
    <t>Grooved Roller</t>
  </si>
  <si>
    <t>Hardware &amp; Fasteners</t>
  </si>
  <si>
    <t>Fastener</t>
  </si>
  <si>
    <t>Adjustment Nuts</t>
  </si>
  <si>
    <t>Anchors</t>
  </si>
  <si>
    <t>Bale Ties</t>
  </si>
  <si>
    <t>Bale Wire</t>
  </si>
  <si>
    <t>Bolts</t>
  </si>
  <si>
    <t>Cap Nuts</t>
  </si>
  <si>
    <t>Cap Screws</t>
  </si>
  <si>
    <t>Clamps</t>
  </si>
  <si>
    <t>Compression Nuts</t>
  </si>
  <si>
    <t>Hook &amp; Loop Fastener</t>
  </si>
  <si>
    <t>Lock Nuts</t>
  </si>
  <si>
    <t>Nuts</t>
  </si>
  <si>
    <t>Hex Nut</t>
  </si>
  <si>
    <t>Nutsetter</t>
  </si>
  <si>
    <t>Pins</t>
  </si>
  <si>
    <t>Reclosable Fastener</t>
  </si>
  <si>
    <t>Screw Kits</t>
  </si>
  <si>
    <t>Screws</t>
  </si>
  <si>
    <t>Set Screws</t>
  </si>
  <si>
    <t>Shoulder Bolt</t>
  </si>
  <si>
    <t>Clip</t>
  </si>
  <si>
    <t>Taper Pins With Nuts</t>
  </si>
  <si>
    <t>Turnbuckle</t>
  </si>
  <si>
    <t>Hardware</t>
  </si>
  <si>
    <t>Brackets &amp; Braces</t>
  </si>
  <si>
    <t>Connectors</t>
  </si>
  <si>
    <t>Couplings</t>
  </si>
  <si>
    <t>Drill Chuck</t>
  </si>
  <si>
    <t>Flange Coupling</t>
  </si>
  <si>
    <t>Flat Washers</t>
  </si>
  <si>
    <t>Grommets</t>
  </si>
  <si>
    <t>Leaf Springs</t>
  </si>
  <si>
    <t>Miscellaneous Hardware</t>
  </si>
  <si>
    <t>Pivot Insert</t>
  </si>
  <si>
    <t>Retaining Hardware</t>
  </si>
  <si>
    <t>Rings</t>
  </si>
  <si>
    <t>Rings &amp; Links</t>
  </si>
  <si>
    <t>Rolling Hardware</t>
  </si>
  <si>
    <t>Shaft Coupling</t>
  </si>
  <si>
    <t>Hub</t>
  </si>
  <si>
    <t>Shim</t>
  </si>
  <si>
    <t>Slip Rings</t>
  </si>
  <si>
    <t>Spacers Or St&amp;offs</t>
  </si>
  <si>
    <t>Spring Cage</t>
  </si>
  <si>
    <t>Spring H&amp;le</t>
  </si>
  <si>
    <t>Springs</t>
  </si>
  <si>
    <t>Studs</t>
  </si>
  <si>
    <t>Taper Lock</t>
  </si>
  <si>
    <t>Thrust Washers</t>
  </si>
  <si>
    <t>Washers</t>
  </si>
  <si>
    <t>Housings &amp; Cabinets &amp; Casings</t>
  </si>
  <si>
    <t>Housings &amp; Cabinets</t>
  </si>
  <si>
    <t>Cabinet Accessories</t>
  </si>
  <si>
    <t>Safety Cabinet</t>
  </si>
  <si>
    <t>Mfg Kit</t>
  </si>
  <si>
    <t>Cylinder Rebuild Kit</t>
  </si>
  <si>
    <t>Kit Seperator</t>
  </si>
  <si>
    <t>Maintenance Kits</t>
  </si>
  <si>
    <t>Paints &amp; Primers &amp; Finishes</t>
  </si>
  <si>
    <t>Paint Applicators &amp; Painting Accessories</t>
  </si>
  <si>
    <t>Activator</t>
  </si>
  <si>
    <t>Paint Marker</t>
  </si>
  <si>
    <t>Paint Nozzles</t>
  </si>
  <si>
    <t>Paint Roller</t>
  </si>
  <si>
    <t>Paint Roller Cover</t>
  </si>
  <si>
    <t>Pneumatic &amp; Hydraulic &amp; Electric Control Systems</t>
  </si>
  <si>
    <t>Actuators</t>
  </si>
  <si>
    <t>Electric Actuators</t>
  </si>
  <si>
    <t>Hydraulic Actuators</t>
  </si>
  <si>
    <t>Pneumatic Actuators</t>
  </si>
  <si>
    <t>Pneumatic Positioner</t>
  </si>
  <si>
    <t>Vane Actuators</t>
  </si>
  <si>
    <t>Refractories</t>
  </si>
  <si>
    <t>Ceramic Fibre Products</t>
  </si>
  <si>
    <t>Tag Board</t>
  </si>
  <si>
    <t>Rope &amp; Chain &amp; Cable &amp; Wire &amp; Strap</t>
  </si>
  <si>
    <t>Chains</t>
  </si>
  <si>
    <t>Chain Fingers</t>
  </si>
  <si>
    <t>Chains Assembly Accessory</t>
  </si>
  <si>
    <t>Strap</t>
  </si>
  <si>
    <t>Strapping Tool</t>
  </si>
  <si>
    <t>Mechanical Wire</t>
  </si>
  <si>
    <t>Ropes</t>
  </si>
  <si>
    <t>Wire Rope</t>
  </si>
  <si>
    <t>Wire Tensioner</t>
  </si>
  <si>
    <t>Seals</t>
  </si>
  <si>
    <t>Ceramic Seal</t>
  </si>
  <si>
    <t>Leak Seal</t>
  </si>
  <si>
    <t>Mechanical Seals</t>
  </si>
  <si>
    <t>Seal Cover</t>
  </si>
  <si>
    <t>Ring Seals</t>
  </si>
  <si>
    <t>Seal Kit</t>
  </si>
  <si>
    <t>Seal Ring</t>
  </si>
  <si>
    <t>Seals Belt</t>
  </si>
  <si>
    <t>Shaft Seals</t>
  </si>
  <si>
    <t>Material H&amp;ling, Storage &amp; Packaging</t>
  </si>
  <si>
    <t>Containers &amp; Storage</t>
  </si>
  <si>
    <t>Bags</t>
  </si>
  <si>
    <t>Gusseted Bags</t>
  </si>
  <si>
    <t>Basket &amp; Elbow</t>
  </si>
  <si>
    <t>Bath Tank</t>
  </si>
  <si>
    <t>Bins &amp; Baskets</t>
  </si>
  <si>
    <t>Boxes</t>
  </si>
  <si>
    <t>Carbon Filter Tank</t>
  </si>
  <si>
    <t>Cardboard/Paper Containers</t>
  </si>
  <si>
    <t>Corrugated Pad</t>
  </si>
  <si>
    <t>Mixing Tank</t>
  </si>
  <si>
    <t>Oil Containers</t>
  </si>
  <si>
    <t>Plastics</t>
  </si>
  <si>
    <t>Plate/Tray</t>
  </si>
  <si>
    <t>Specialized Warehousing &amp; Storage</t>
  </si>
  <si>
    <t>Refrigerated Storage</t>
  </si>
  <si>
    <t>Cooler</t>
  </si>
  <si>
    <t>Spill Control</t>
  </si>
  <si>
    <t>Storage Chests &amp; Cabinets &amp; Trunks</t>
  </si>
  <si>
    <t>Storage Tank</t>
  </si>
  <si>
    <t>Dock Equipment &amp; Parts</t>
  </si>
  <si>
    <t>Industrial Truck &amp; Parts</t>
  </si>
  <si>
    <t>Lifting Equipment &amp; Parts</t>
  </si>
  <si>
    <t>Material H&amp;ling Machinery &amp; Equipment</t>
  </si>
  <si>
    <t>Conveyors &amp; Accessories</t>
  </si>
  <si>
    <t>Air Conveyor</t>
  </si>
  <si>
    <t>Belt Conveyors</t>
  </si>
  <si>
    <t>Conveyor Chain</t>
  </si>
  <si>
    <t>Flush Grid</t>
  </si>
  <si>
    <t>Table Top Chain</t>
  </si>
  <si>
    <t>Conveyor Pulleys</t>
  </si>
  <si>
    <t>Dumping Card Conveyor</t>
  </si>
  <si>
    <t>Floor Fan</t>
  </si>
  <si>
    <t>Neck Guide</t>
  </si>
  <si>
    <t>Plates Assembly</t>
  </si>
  <si>
    <t>Roller</t>
  </si>
  <si>
    <t>St Belt</t>
  </si>
  <si>
    <t>Conveyors &amp; Parts</t>
  </si>
  <si>
    <t>Roller Conveyor</t>
  </si>
  <si>
    <t>Lifting Equipment &amp; Accessories</t>
  </si>
  <si>
    <t>Vaccum Cylinder</t>
  </si>
  <si>
    <t>Material H&amp;ling Equipment &amp; Supplies</t>
  </si>
  <si>
    <t>Cart</t>
  </si>
  <si>
    <t>Waste Material H&amp;ling &amp; Recycling Systems</t>
  </si>
  <si>
    <t>Shipping/ Packing Supplies</t>
  </si>
  <si>
    <t>Charging Cap</t>
  </si>
  <si>
    <t>Foil/Foam/Film</t>
  </si>
  <si>
    <t>H&amp;ling Related Shrink Wrap</t>
  </si>
  <si>
    <t>Labels</t>
  </si>
  <si>
    <t>Lid Magzines</t>
  </si>
  <si>
    <t>Lids</t>
  </si>
  <si>
    <t>Packing Supplies</t>
  </si>
  <si>
    <t>Rinser Rail</t>
  </si>
  <si>
    <t>Stretch Wrap</t>
  </si>
  <si>
    <t>Tool Belts</t>
  </si>
  <si>
    <t>Micropitch Belt</t>
  </si>
  <si>
    <t>Medical Equipment &amp; Accessories &amp; Supplies</t>
  </si>
  <si>
    <t>Mobile Medical Services Products</t>
  </si>
  <si>
    <t>Mobile Medical Services Kits</t>
  </si>
  <si>
    <t>Mobile Medical Services First Aid Kits</t>
  </si>
  <si>
    <t>Patient Care &amp; Treatment Products &amp; Supplies</t>
  </si>
  <si>
    <t>Vision Correction Or Cosmetic Eyewear &amp; Related Products</t>
  </si>
  <si>
    <t>Mineral &amp; Textile &amp; Inedible Plant &amp; Animal Materials</t>
  </si>
  <si>
    <t>Alloys</t>
  </si>
  <si>
    <t>Basic Steels</t>
  </si>
  <si>
    <t>Minerals &amp; Ores &amp; Metals</t>
  </si>
  <si>
    <t>Base Metals</t>
  </si>
  <si>
    <t>Steel</t>
  </si>
  <si>
    <t>Oem Equipment</t>
  </si>
  <si>
    <t>Oem Equipment / Machine</t>
  </si>
  <si>
    <t>Oem Spare Parts</t>
  </si>
  <si>
    <t>Office Equipment, Furniture, &amp; Supplies</t>
  </si>
  <si>
    <t>Office Equipment &amp; Accessories &amp; Supplies</t>
  </si>
  <si>
    <t>Office Supplies</t>
  </si>
  <si>
    <t>Boards/Easels</t>
  </si>
  <si>
    <t>Desk Supplies</t>
  </si>
  <si>
    <t>Dividers</t>
  </si>
  <si>
    <t>Label Tape</t>
  </si>
  <si>
    <t>Packing Tape</t>
  </si>
  <si>
    <t>Paper Cutter</t>
  </si>
  <si>
    <t>Paper Materials &amp; Products</t>
  </si>
  <si>
    <t>Printing &amp; Writing Paper</t>
  </si>
  <si>
    <t>Layer Pad</t>
  </si>
  <si>
    <t>Paper Pads Or Notebooks</t>
  </si>
  <si>
    <t>Stationery</t>
  </si>
  <si>
    <t>Shelves</t>
  </si>
  <si>
    <t>Steel Cart</t>
  </si>
  <si>
    <t>Toner</t>
  </si>
  <si>
    <t>Writing Instruments</t>
  </si>
  <si>
    <t>Marker</t>
  </si>
  <si>
    <t>Pen</t>
  </si>
  <si>
    <t>Pantry Supplies</t>
  </si>
  <si>
    <t>Cap</t>
  </si>
  <si>
    <t>Cup</t>
  </si>
  <si>
    <t>Napkins</t>
  </si>
  <si>
    <t>Spoon</t>
  </si>
  <si>
    <t>Sugar</t>
  </si>
  <si>
    <t>Sweetner</t>
  </si>
  <si>
    <t>Pipes, Valves &amp; Fittings</t>
  </si>
  <si>
    <t>Pipes</t>
  </si>
  <si>
    <t>Plumbing &amp; Hardware</t>
  </si>
  <si>
    <t>Divert Valve</t>
  </si>
  <si>
    <t>Strainers &amp; Traps</t>
  </si>
  <si>
    <t>Tires &amp; Tire Tubes</t>
  </si>
  <si>
    <t>Tube &amp; Pipe Fittings</t>
  </si>
  <si>
    <t>Sanitary Tube Fitting</t>
  </si>
  <si>
    <t>Tube Fittings</t>
  </si>
  <si>
    <t>Tube Cap</t>
  </si>
  <si>
    <t>Tube Spacers</t>
  </si>
  <si>
    <t>Tube</t>
  </si>
  <si>
    <t>Extraction Tube</t>
  </si>
  <si>
    <t>Vent Tube</t>
  </si>
  <si>
    <t>Valves</t>
  </si>
  <si>
    <t>Diaphragm Valves</t>
  </si>
  <si>
    <t>Electrovalve</t>
  </si>
  <si>
    <t>Hydraulic Valves</t>
  </si>
  <si>
    <t>Valve Stem</t>
  </si>
  <si>
    <t>Valve Kits / Parts</t>
  </si>
  <si>
    <t>Valve Air</t>
  </si>
  <si>
    <t>Valve Assembly</t>
  </si>
  <si>
    <t>Valve Check</t>
  </si>
  <si>
    <t>Valve Exhaust</t>
  </si>
  <si>
    <t>Valve H&amp;le</t>
  </si>
  <si>
    <t>Valve Mac</t>
  </si>
  <si>
    <t>Valve Plug</t>
  </si>
  <si>
    <t>Valve Seat</t>
  </si>
  <si>
    <t>Valves Cover</t>
  </si>
  <si>
    <t>Valve Systems</t>
  </si>
  <si>
    <t>Ball Valves</t>
  </si>
  <si>
    <t>Diverter</t>
  </si>
  <si>
    <t>Control Valves</t>
  </si>
  <si>
    <t>Knife Gate Valve</t>
  </si>
  <si>
    <t>Leveling Mount</t>
  </si>
  <si>
    <t>O-Ring Valve</t>
  </si>
  <si>
    <t>Pneumatics Valve</t>
  </si>
  <si>
    <t>Sampling Valve</t>
  </si>
  <si>
    <t>Solenoid Valves</t>
  </si>
  <si>
    <t>Vacuum Nozzle</t>
  </si>
  <si>
    <t>Valve Cap</t>
  </si>
  <si>
    <t>Valve Flow</t>
  </si>
  <si>
    <t>Valve Safety</t>
  </si>
  <si>
    <t>Pressure Relief Valve</t>
  </si>
  <si>
    <t>Valves Rod</t>
  </si>
  <si>
    <t>Power Generation &amp; Distribution Machinery &amp; Accessories</t>
  </si>
  <si>
    <t>Batteries &amp; Generators &amp; Kinetic Power Transmission</t>
  </si>
  <si>
    <t>Batteries &amp; Cells &amp; Accessories</t>
  </si>
  <si>
    <t>Drive Components</t>
  </si>
  <si>
    <t>Cone Drive</t>
  </si>
  <si>
    <t>Transmission Belts &amp; Pulleys</t>
  </si>
  <si>
    <t>Belt</t>
  </si>
  <si>
    <t>Pitch Belts</t>
  </si>
  <si>
    <t>Spindle Drive</t>
  </si>
  <si>
    <t>V Belts</t>
  </si>
  <si>
    <t>Friction Tester</t>
  </si>
  <si>
    <t>Chain Drive Case</t>
  </si>
  <si>
    <t>Chain Drives</t>
  </si>
  <si>
    <t>Vacuum Generators Catridge</t>
  </si>
  <si>
    <t>Brakes &amp; Clutches</t>
  </si>
  <si>
    <t>Stearns Brake</t>
  </si>
  <si>
    <t>Chains &amp; Sprockets</t>
  </si>
  <si>
    <t>Sprocket</t>
  </si>
  <si>
    <t>Couplings, Collars &amp; Universal Joints</t>
  </si>
  <si>
    <t>Coupling</t>
  </si>
  <si>
    <t>Rotary Joint</t>
  </si>
  <si>
    <t>Coupling Hub</t>
  </si>
  <si>
    <t>Electrical Wire &amp; Cable &amp; Harness</t>
  </si>
  <si>
    <t>Electrical Cable &amp; Accessories</t>
  </si>
  <si>
    <t>Fiber Optic Cable</t>
  </si>
  <si>
    <t>Power Cables</t>
  </si>
  <si>
    <t>Electrical Wire</t>
  </si>
  <si>
    <t>Extension Cord</t>
  </si>
  <si>
    <t>Engine Components</t>
  </si>
  <si>
    <t>Motors &amp; Components</t>
  </si>
  <si>
    <t>Air Cylinder</t>
  </si>
  <si>
    <t>Air Nozzle</t>
  </si>
  <si>
    <t>Base Plate</t>
  </si>
  <si>
    <t>Fan Motor</t>
  </si>
  <si>
    <t>High Pressure Cylinder</t>
  </si>
  <si>
    <t>Mounting</t>
  </si>
  <si>
    <t>Push Rod</t>
  </si>
  <si>
    <t>Push Rod Sleeve</t>
  </si>
  <si>
    <t>Sleeve</t>
  </si>
  <si>
    <t>Sleeve Magnet</t>
  </si>
  <si>
    <t>Vibrator</t>
  </si>
  <si>
    <t>Power Sources</t>
  </si>
  <si>
    <t>Electric Alternating Current Ac Motors</t>
  </si>
  <si>
    <t>Engine Components &amp; Accessories</t>
  </si>
  <si>
    <t>Piston Rings</t>
  </si>
  <si>
    <t>Piston Rings Guide</t>
  </si>
  <si>
    <t>Piston Rod</t>
  </si>
  <si>
    <t>Steam Regulator</t>
  </si>
  <si>
    <t>Turbine Engines</t>
  </si>
  <si>
    <t>Gas Chamber</t>
  </si>
  <si>
    <t>Motor</t>
  </si>
  <si>
    <t>Chain Roller</t>
  </si>
  <si>
    <t>Shafts/ Axles</t>
  </si>
  <si>
    <t>Round Belts</t>
  </si>
  <si>
    <t>Printing &amp; Photographic &amp; Audio &amp; Visual Equipment &amp; Supplies</t>
  </si>
  <si>
    <t>Photographic Or Filming Or Video Equipment</t>
  </si>
  <si>
    <t>Camera Accessories</t>
  </si>
  <si>
    <t>Cup Pack</t>
  </si>
  <si>
    <t>Grid Pack</t>
  </si>
  <si>
    <t>Camera Lens</t>
  </si>
  <si>
    <t>Ocxr Cam</t>
  </si>
  <si>
    <t>Print Engine</t>
  </si>
  <si>
    <t>Printing &amp; Visual Supplies</t>
  </si>
  <si>
    <t>Printing Supplies</t>
  </si>
  <si>
    <t>Label Ink</t>
  </si>
  <si>
    <t>Published Products</t>
  </si>
  <si>
    <t>Signage &amp; Accessories</t>
  </si>
  <si>
    <t>Signage</t>
  </si>
  <si>
    <t>Tags</t>
  </si>
  <si>
    <t>Identification Tags</t>
  </si>
  <si>
    <t>Safety Tag</t>
  </si>
  <si>
    <t>Pumps &amp; Compressors</t>
  </si>
  <si>
    <t>Compressors</t>
  </si>
  <si>
    <t>Air Compressors</t>
  </si>
  <si>
    <t>Pump Parts &amp; Accessories</t>
  </si>
  <si>
    <t>Diaphragm Shaft</t>
  </si>
  <si>
    <t>Industrial Pumps &amp; Compressors</t>
  </si>
  <si>
    <t>Vacuum Rolls</t>
  </si>
  <si>
    <t>Pump Impeller</t>
  </si>
  <si>
    <t>Pump Motor</t>
  </si>
  <si>
    <t>Pump Shaft</t>
  </si>
  <si>
    <t>Pumps Filter</t>
  </si>
  <si>
    <t>Pumps</t>
  </si>
  <si>
    <t>Chemical Pumps</t>
  </si>
  <si>
    <t>Vacuum Pumps</t>
  </si>
  <si>
    <t>Lube Pumps</t>
  </si>
  <si>
    <t>Pe</t>
  </si>
  <si>
    <t>Micro Pump</t>
  </si>
  <si>
    <t>Pump Kits</t>
  </si>
  <si>
    <t>Pump Repair Kits</t>
  </si>
  <si>
    <t>Spx Flowkit</t>
  </si>
  <si>
    <t>Reciprocatory Pumps</t>
  </si>
  <si>
    <t>Rotary Pumps</t>
  </si>
  <si>
    <t>Water Pumps</t>
  </si>
  <si>
    <t>Water Warmer</t>
  </si>
  <si>
    <t>Pumps &amp;</t>
  </si>
  <si>
    <t>Vacuum Pumps Kit</t>
  </si>
  <si>
    <t>Safety Supplies</t>
  </si>
  <si>
    <t>Detection Devices/Alarms</t>
  </si>
  <si>
    <t>Ear Protection</t>
  </si>
  <si>
    <t>Ear Plugs</t>
  </si>
  <si>
    <t>First Aid/ Medical Supplies</t>
  </si>
  <si>
    <t>Scraper</t>
  </si>
  <si>
    <t>H&amp; Protection</t>
  </si>
  <si>
    <t>Gloves</t>
  </si>
  <si>
    <t>Nitrile Gloves</t>
  </si>
  <si>
    <t>Nylon Gloves</t>
  </si>
  <si>
    <t>Safety Gloves</t>
  </si>
  <si>
    <t>Cut Resistant Gloves</t>
  </si>
  <si>
    <t>Respirators</t>
  </si>
  <si>
    <t>Safety Blades</t>
  </si>
  <si>
    <t>Safety Clothes</t>
  </si>
  <si>
    <t>Bouffant Cap</t>
  </si>
  <si>
    <t>Coverall</t>
  </si>
  <si>
    <t>Safety Equipment</t>
  </si>
  <si>
    <t>Safety Knife</t>
  </si>
  <si>
    <t>Safety Glasses</t>
  </si>
  <si>
    <t>Safety Latch</t>
  </si>
  <si>
    <t>Safety Rail</t>
  </si>
  <si>
    <t>Safety Storage</t>
  </si>
  <si>
    <t>Tools &amp; General Machinery</t>
  </si>
  <si>
    <t>Cutting &amp; Crimping &amp; Punching Tools</t>
  </si>
  <si>
    <t>Anti-Rotation Knives</t>
  </si>
  <si>
    <t>Blades</t>
  </si>
  <si>
    <t>Cutters</t>
  </si>
  <si>
    <t>Glue Scraper</t>
  </si>
  <si>
    <t>Knife</t>
  </si>
  <si>
    <t>Pipe Cutters</t>
  </si>
  <si>
    <t>Punching Tool</t>
  </si>
  <si>
    <t>Wire Cutters</t>
  </si>
  <si>
    <t>Hammer</t>
  </si>
  <si>
    <t>Pulling Tools</t>
  </si>
  <si>
    <t>Puller Set</t>
  </si>
  <si>
    <t>Ratchet &amp; Accessories</t>
  </si>
  <si>
    <t>Socket Adapters</t>
  </si>
  <si>
    <t>Strap Clamps</t>
  </si>
  <si>
    <t>Tool Attachments &amp; Accessories</t>
  </si>
  <si>
    <t>Mount Attachments &amp; Accessories</t>
  </si>
  <si>
    <t>Threading Taps</t>
  </si>
  <si>
    <t>Tool Kits</t>
  </si>
  <si>
    <t>Repair Kit</t>
  </si>
  <si>
    <t>Retractor</t>
  </si>
  <si>
    <t>Wrenches &amp; Drivers</t>
  </si>
  <si>
    <t>Drivers</t>
  </si>
  <si>
    <t>Low Pressure Guage</t>
  </si>
  <si>
    <t>Ratchet Wrench</t>
  </si>
  <si>
    <t>Screwdriver Set</t>
  </si>
  <si>
    <t>H&amp;le</t>
  </si>
  <si>
    <t>Wrenches</t>
  </si>
  <si>
    <t>Pipe Wrenches</t>
  </si>
  <si>
    <t>Pneumatic Machinery &amp; Equipment</t>
  </si>
  <si>
    <t>Foot Protection</t>
  </si>
  <si>
    <t>Safety Shoes</t>
  </si>
  <si>
    <t>Boots</t>
  </si>
  <si>
    <t>Chemical Resistant Gloves</t>
  </si>
  <si>
    <t>Impact Resistant Gloves</t>
  </si>
  <si>
    <t>Masks</t>
  </si>
  <si>
    <t>Fall Protection</t>
  </si>
  <si>
    <t>Butterfly Valves</t>
  </si>
  <si>
    <t>Needle Valves</t>
  </si>
  <si>
    <t>Fittings &amp; Flanges</t>
  </si>
  <si>
    <t>Flanges</t>
  </si>
  <si>
    <t>Fittings &amp; Plugs</t>
  </si>
  <si>
    <t>Plugs</t>
  </si>
  <si>
    <t>Fittings &amp; Unions</t>
  </si>
  <si>
    <t>Unions</t>
  </si>
  <si>
    <t>Hammer Unions</t>
  </si>
  <si>
    <t>Fittings &amp; Elbows</t>
  </si>
  <si>
    <t>Elbows</t>
  </si>
  <si>
    <t>Fittings &amp; Figs</t>
  </si>
  <si>
    <t>Figs</t>
  </si>
  <si>
    <t>Pipes/Hoses</t>
  </si>
  <si>
    <t>Drill Pipes</t>
  </si>
  <si>
    <t>Suction Pipe/Hose</t>
  </si>
  <si>
    <t>Hose Protector</t>
  </si>
  <si>
    <t>Fittings &amp; Nipples</t>
  </si>
  <si>
    <t>Nipples</t>
  </si>
  <si>
    <t>Hose Assembly</t>
  </si>
  <si>
    <t>Head Protection</t>
  </si>
  <si>
    <t>Helmets</t>
  </si>
  <si>
    <t>Apron</t>
  </si>
  <si>
    <t>Jacket</t>
  </si>
  <si>
    <t>Mining &amp; Well Drilling Machinery &amp; Accessories</t>
  </si>
  <si>
    <t>Oil &amp; Gas Drilling &amp; Exploration Equipment</t>
  </si>
  <si>
    <t>Drilling Tools</t>
  </si>
  <si>
    <t>Drilling &amp; Workover Rigs &amp; Equipment</t>
  </si>
  <si>
    <t>Hydraulic Power Unit</t>
  </si>
  <si>
    <t>Welding Wire</t>
  </si>
  <si>
    <t xml:space="preserve"> Paints &amp; Primers</t>
  </si>
  <si>
    <t>S&amp; Control Equipment</t>
  </si>
  <si>
    <t xml:space="preserve"> S&amp; Control Screens</t>
  </si>
  <si>
    <t>Oil Pumps</t>
  </si>
  <si>
    <t>Hydraulic Pumps</t>
  </si>
  <si>
    <t>Cementing Equipment</t>
  </si>
  <si>
    <t>Bridge Plug Parts &amp; Accessories</t>
  </si>
  <si>
    <t>Material H&amp;ling &amp; Conditioning &amp; Storage Machinery &amp; Their Accessories &amp; Supplie</t>
  </si>
  <si>
    <t>Overhead Crane</t>
  </si>
  <si>
    <t xml:space="preserve"> Wellhead Equipment</t>
  </si>
  <si>
    <t>Tubing Head Adapter</t>
  </si>
  <si>
    <t>Cable Protectors</t>
  </si>
  <si>
    <t>Conventional Drilling Tools</t>
  </si>
  <si>
    <t>Blowout Preventer Parts &amp; Accessories</t>
  </si>
  <si>
    <t>Hydraulic Adapters</t>
  </si>
  <si>
    <t>Slickline Equipment</t>
  </si>
  <si>
    <t>Slickline Sheaves Or Floor Blocks</t>
  </si>
  <si>
    <t>Mro Parts/ Supplies</t>
  </si>
  <si>
    <t>Hydraulic Filter</t>
  </si>
  <si>
    <t>Drilling Bits</t>
  </si>
  <si>
    <t>Oil Seal</t>
  </si>
  <si>
    <t>Fasteners</t>
  </si>
  <si>
    <t>Metal Milling Machines</t>
  </si>
  <si>
    <t>Lapidary Machinery &amp; Equipment</t>
  </si>
  <si>
    <t>Grinding &amp; S&amp;ing &amp; Polishing Equipment &amp; Supplies</t>
  </si>
  <si>
    <t>Grinding Wheels</t>
  </si>
  <si>
    <t xml:space="preserve">Paints &amp; Primers &amp; Finishes </t>
  </si>
  <si>
    <t>End Mills</t>
  </si>
  <si>
    <t>Reamer</t>
  </si>
  <si>
    <t>Inserts</t>
  </si>
  <si>
    <t>Dovetail Cutter</t>
  </si>
  <si>
    <t>Abrasive Belts</t>
  </si>
  <si>
    <t>Tool Holders</t>
  </si>
  <si>
    <t>Welding &amp; Soldering &amp; Brazing Supplies</t>
  </si>
  <si>
    <t>Welding Electrodes</t>
  </si>
  <si>
    <t>Sockets</t>
  </si>
  <si>
    <t>Burrs</t>
  </si>
  <si>
    <t>Nozzle</t>
  </si>
  <si>
    <t>Power Tools</t>
  </si>
  <si>
    <t>Beveling Tool</t>
  </si>
  <si>
    <t>Tubes</t>
  </si>
  <si>
    <t>Milling Cutters</t>
  </si>
  <si>
    <t>Thread Mill</t>
  </si>
  <si>
    <t>Cleaning Equipment &amp; Supplies</t>
  </si>
  <si>
    <t>Cleaning &amp; Janitorial Supplies</t>
  </si>
  <si>
    <t>Absorbents</t>
  </si>
  <si>
    <t>Cleaning Rags &amp; Cloths &amp; Wipes</t>
  </si>
  <si>
    <t>Cleaning Cloths Or Wipes</t>
  </si>
  <si>
    <t>Absorbent Mats</t>
  </si>
  <si>
    <t>Janitorial Equipment</t>
  </si>
  <si>
    <t>Cleaning Equipment</t>
  </si>
  <si>
    <t>Cleaning Pails Or Buckets</t>
  </si>
  <si>
    <t>Floor Machines &amp; Accessories</t>
  </si>
  <si>
    <t>Wet Or Dry Combination Vacuum Cleaners</t>
  </si>
  <si>
    <t>Spill Kits</t>
  </si>
  <si>
    <t>Cleaning &amp; Disinfecting Solutions</t>
  </si>
  <si>
    <t>Floor Cleaners</t>
  </si>
  <si>
    <t>Brooms &amp; Mops &amp; Brushes &amp; Accessories</t>
  </si>
  <si>
    <t>Sponges</t>
  </si>
  <si>
    <t>Brooms</t>
  </si>
  <si>
    <t>General Purpose Cleaners</t>
  </si>
  <si>
    <t>Cleaning Brushes</t>
  </si>
  <si>
    <t>Restroom Supplies</t>
  </si>
  <si>
    <t>Absorbent Pads Or Rolls</t>
  </si>
  <si>
    <t>Degreaser</t>
  </si>
  <si>
    <t>Waste Containers &amp; Accessories</t>
  </si>
  <si>
    <t>Trash Bags</t>
  </si>
  <si>
    <t>Water &amp; Wastewater Treatment Supply &amp; Disposal</t>
  </si>
  <si>
    <t>Water Treatment Consumables</t>
  </si>
  <si>
    <t>Descalers</t>
  </si>
  <si>
    <t>Squeegees Or Washers</t>
  </si>
  <si>
    <t>Absorbent Socks</t>
  </si>
  <si>
    <t>Mro Services</t>
  </si>
  <si>
    <t>Construction &amp; Installation</t>
  </si>
  <si>
    <t>Ready Mix Concrete Plant Repair &amp; Maintenance</t>
  </si>
  <si>
    <t>Site Works, Building &amp; Construction</t>
  </si>
  <si>
    <t>Loading &amp; Hauling</t>
  </si>
  <si>
    <t>Rail Track Repair &amp; Maintenance</t>
  </si>
  <si>
    <t>Scaffolding Services</t>
  </si>
  <si>
    <t>Equipment Maintenance &amp; Repair</t>
  </si>
  <si>
    <t>Compressor Maintenance &amp; Repair</t>
  </si>
  <si>
    <t>Conveyor Maintenance &amp; Repair</t>
  </si>
  <si>
    <t>Heavy Mobile Equipment Maintenance &amp; Repair</t>
  </si>
  <si>
    <t>Motor &amp; Generator Maintenance &amp; Repair</t>
  </si>
  <si>
    <t>Pump Maintenance &amp; Repair</t>
  </si>
  <si>
    <t>Refractory Maintenance &amp; Repair</t>
  </si>
  <si>
    <t>Tire Maintenance &amp; Repair</t>
  </si>
  <si>
    <t>Maintenance Services</t>
  </si>
  <si>
    <t>Contract Labor</t>
  </si>
  <si>
    <t>Electrical Services</t>
  </si>
  <si>
    <t>Environmental Services</t>
  </si>
  <si>
    <t>Fabrication</t>
  </si>
  <si>
    <t>Grinding Media Sorting Services</t>
  </si>
  <si>
    <t>Industrial Cleaning Services</t>
  </si>
  <si>
    <t>Welding &amp; Brazing &amp; Soldering Services</t>
  </si>
  <si>
    <t>Welding Services</t>
  </si>
  <si>
    <t>Coal</t>
  </si>
  <si>
    <t>Other Fuel</t>
  </si>
  <si>
    <t>Tea Bag</t>
  </si>
  <si>
    <t>Nitrogen</t>
  </si>
  <si>
    <t>Acetylene</t>
  </si>
  <si>
    <t>Ammonia</t>
  </si>
  <si>
    <t>Refrigerant Gas</t>
  </si>
  <si>
    <t>Dry Fruits &amp; Nuts</t>
  </si>
  <si>
    <t>Modules</t>
  </si>
  <si>
    <t>Builder Tag</t>
  </si>
  <si>
    <t>Printer Ribbon</t>
  </si>
  <si>
    <t>Common Salt</t>
  </si>
  <si>
    <t>Air Motor</t>
  </si>
  <si>
    <t>Grocery &amp; Gourmet Foods</t>
  </si>
  <si>
    <t>Sweets Assortments</t>
  </si>
  <si>
    <t>Sweets</t>
  </si>
  <si>
    <t>Display Board</t>
  </si>
  <si>
    <t>Arrester</t>
  </si>
  <si>
    <t>Film Heater</t>
  </si>
  <si>
    <t>Centrifugal Pump</t>
  </si>
  <si>
    <t>Crane Accessories</t>
  </si>
  <si>
    <t>Fan Impeller</t>
  </si>
  <si>
    <t>Drum</t>
  </si>
  <si>
    <t>Retrofit Kit</t>
  </si>
  <si>
    <t>Packing Kit</t>
  </si>
  <si>
    <t>Rescue Kit</t>
  </si>
  <si>
    <t>Generator</t>
  </si>
  <si>
    <t>Water Treatment System Equipment</t>
  </si>
  <si>
    <t>Transformers</t>
  </si>
  <si>
    <t>Bladder</t>
  </si>
  <si>
    <t>Tagging Marker</t>
  </si>
  <si>
    <t>Briquette</t>
  </si>
  <si>
    <t>Fire Wood</t>
  </si>
  <si>
    <t>Cylinder</t>
  </si>
  <si>
    <t>Hoses</t>
  </si>
  <si>
    <t>Strip Doors/Curtains</t>
  </si>
  <si>
    <t>Oxygen</t>
  </si>
  <si>
    <t>Sports Equipments</t>
  </si>
  <si>
    <t>Tables</t>
  </si>
  <si>
    <t>Level Indicator</t>
  </si>
  <si>
    <t>Electric/Insulation Tape</t>
  </si>
  <si>
    <t>Steam - Briquette</t>
  </si>
  <si>
    <t>Furnace Oil</t>
  </si>
  <si>
    <t>Row Labels</t>
  </si>
  <si>
    <t>Grand Total</t>
  </si>
  <si>
    <t>Count of 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</si>
</sst>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oy Mukherjee" refreshedDate="45909.360649421295" createdVersion="8" refreshedVersion="8" minRefreshableVersion="3" recordCount="837" xr:uid="{7334EA55-7F26-0C44-AB13-4E685EA45B16}">
  <cacheSource type="worksheet">
    <worksheetSource name="Table13"/>
  </cacheSource>
  <cacheFields count="6">
    <cacheField name="S No" numFmtId="0">
      <sharedItems containsSemiMixedTypes="0" containsString="0" containsNumber="1" containsInteger="1" minValue="1" maxValue="840"/>
    </cacheField>
    <cacheField name="Category 1" numFmtId="0">
      <sharedItems/>
    </cacheField>
    <cacheField name="Category 2" numFmtId="0">
      <sharedItems count="40">
        <s v="Apparel &amp; Luggage &amp; Personal Care Products"/>
        <s v="Building Supplies"/>
        <s v="Chemicals &amp; Lubes"/>
        <s v="Energy &amp; Utilities"/>
        <s v="Commercial &amp; Military &amp; Private Vehicles &amp; Their Accessories &amp; Components"/>
        <s v="Defense &amp; Law Enforcement &amp; Security &amp; Safety Equipment &amp; Supplies"/>
        <s v="Editorial &amp; Design &amp; Graphic &amp; Fine Art Services"/>
        <s v="Electrical"/>
        <s v="Electronics &amp; Instrumentation"/>
        <s v="Filtration"/>
        <s v="Fluid Power"/>
        <s v="Food &amp; Restaurant Supplies &amp; Equipment"/>
        <s v="Furniture &amp; Furnishings"/>
        <s v="Hvac"/>
        <s v="Industrial Gases"/>
        <s v="Industrial Manufacturing &amp; Processing Machinery &amp; Accessories"/>
        <s v="Information Technology Broadcasting &amp; Telecommunications"/>
        <s v="Laboratory &amp; Measuring &amp; Observing &amp; Testing Equipment"/>
        <s v="Manufacturing Components &amp; Supplies"/>
        <s v="Material H&amp;ling, Storage &amp; Packaging"/>
        <s v="Medical Equipment &amp; Accessories &amp; Supplies"/>
        <s v="Mineral &amp; Textile &amp; Inedible Plant &amp; Animal Materials"/>
        <s v="Oem Equipment"/>
        <s v="Office Equipment, Furniture, &amp; Supplies"/>
        <s v="Pipes, Valves &amp; Fittings"/>
        <s v="Power Generation &amp; Distribution Machinery &amp; Accessories"/>
        <s v="Printing &amp; Photographic &amp; Audio &amp; Visual Equipment &amp; Supplies"/>
        <s v="Published Products"/>
        <s v="Pumps &amp; Compressors"/>
        <s v="Safety Supplies"/>
        <s v="Tools &amp; General Machinery"/>
        <s v="Mining &amp; Well Drilling Machinery &amp; Accessories"/>
        <s v="Material H&amp;ling &amp; Conditioning &amp; Storage Machinery &amp; Their Accessories &amp; Supplie"/>
        <s v="Mro Parts/ Supplies"/>
        <s v="Distribution &amp; Conditioning Systems &amp; Equipment &amp; Components"/>
        <s v="Cleaning Equipment &amp; Supplies"/>
        <s v="Construction &amp; Installation"/>
        <s v="Equipment Maintenance &amp; Repair"/>
        <s v="Maintenance Services"/>
        <s v="Sports Equipments"/>
      </sharedItems>
    </cacheField>
    <cacheField name="Category 3" numFmtId="0">
      <sharedItems count="187">
        <s v="Apparel &amp; Luggage &amp; Personal Care Products"/>
        <s v="Apparel Supplies"/>
        <s v="Clothing"/>
        <s v="Footwear"/>
        <s v="Personal Care Products"/>
        <s v="Bricks/ Tiles/ Blocks"/>
        <s v="Building &amp; Construction Machinery &amp; Accessories"/>
        <s v="Concrete/ Cement/ Plaster"/>
        <s v="Insulation"/>
        <s v="Structures &amp; Building &amp; Construction &amp; Manufacturing Components &amp; Supplies"/>
        <s v="Chemicals &amp; Lubes"/>
        <s v="Chemicals Including Bio Chemicals &amp; Gas Materials"/>
        <s v="Coolants"/>
        <s v="Fuels, Fuel Additives &amp; Anti Corrosive Materials"/>
        <s v="Glycol"/>
        <s v="Industrial Use Chemicals"/>
        <s v="Resin &amp; Rosin &amp; Rubber &amp; Foam &amp; Film &amp; Elastomeric Materials"/>
        <s v="Commercial &amp; Military &amp; Private Vehicles &amp; Their Accessories &amp; Components"/>
        <s v="Automotive Tools / Equipments"/>
        <s v="Motor Vehicles"/>
        <s v="Tires Accessories &amp; Parts"/>
        <s v="Transportation Components &amp; Systems"/>
        <s v="Vehicle Accessories"/>
        <s v="Vehicle Bodies &amp; Trailers"/>
        <s v="Wheel Accessories"/>
        <s v="Fire Protection"/>
        <s v="Security Surveillance &amp; Detection"/>
        <s v="Reproduction Services"/>
        <s v="Batteries &amp; Battery Accessories"/>
        <s v="Circuit/ Panel/ Switch Boards"/>
        <s v="Conduit/ Raceways"/>
        <s v="Distribution &amp; Conditioning Systems &amp; Equipment &amp; Components"/>
        <s v="Electrical Supplies"/>
        <s v="Electrical Systems &amp; Lighting &amp; Components &amp; Accessories &amp; Supplies"/>
        <s v="Power Supply"/>
        <s v="Wire/ Cable/ Busbar"/>
        <s v="Capacitors/ Resistors/ Discrete Components"/>
        <s v="Circuit Assemblies/ Rf Components"/>
        <s v="Controllers"/>
        <s v="Domestic Appliances &amp; Supplies &amp; Consumer Electronic Products"/>
        <s v="Electronic Components &amp; Supplies"/>
        <s v="Electronic Devices"/>
        <s v="Electronic Hardware"/>
        <s v="Integrated Circuits/ Microprocessors"/>
        <s v="Industrial Filtering &amp; Purification"/>
        <s v="Gauges"/>
        <s v="Hoses/ Tubing"/>
        <s v="Hydraulic Components"/>
        <s v="Pneumatic Components"/>
        <s v="Bar Gun"/>
        <s v="Beverage"/>
        <s v="Drink"/>
        <s v="Faucet"/>
        <s v="Furniture"/>
        <s v="Mattresses Or Sleep Sets"/>
        <s v="Boilers"/>
        <s v="Fans / Blowers / Ahu"/>
        <s v="Heaters / Heat Exchangers"/>
        <s v="Hvac Equipment Supplies"/>
        <s v="Refrigeration"/>
        <s v="Ventilation"/>
        <s v="Carbon Dioxide"/>
        <s v="Dry Ice"/>
        <s v="Inert Gas Mixtures"/>
        <s v="Foundry Machines &amp; Equipment &amp; Supplies"/>
        <s v="Industrial Machine Tools"/>
        <s v="Metal Cutting Machinery &amp; Accessories"/>
        <s v="Industrial Process Machinery &amp; Equipment &amp; Supplies"/>
        <s v="Metal Forming Machinery &amp; Accessories"/>
        <s v="Welding &amp; Soldering &amp; Brazing Machinery &amp; Accessories &amp; Supplies"/>
        <s v="Industrial Supplies"/>
        <s v="Grinding &amp; Polishing &amp; Smoothing Materials"/>
        <s v="H&amp; Tools"/>
        <s v="Machine Tools &amp; Tooling"/>
        <s v="Metal Products"/>
        <s v="Paints &amp; Additives"/>
        <s v="Plastic &amp; Rubber Products"/>
        <s v="Pneumatic Tools"/>
        <s v="Vacuum Cups"/>
        <s v="Communications Devices &amp; Accessories"/>
        <s v="Computer Equipment &amp; Accessories"/>
        <s v="Software"/>
        <s v="Laboratory Supplies"/>
        <s v="Measuring &amp; Observing &amp; Testing Instruments"/>
        <s v="Manufacturing Components &amp; Supplies"/>
        <s v="Adhesives &amp; Sealants"/>
        <s v="Bearings &amp; Bushings &amp; Wheels &amp; Gears"/>
        <s v="Bore Spacer"/>
        <s v="Gaskets"/>
        <s v="Grooved Roller"/>
        <s v="Hardware &amp; Fasteners"/>
        <s v="Housings &amp; Cabinets &amp; Casings"/>
        <s v="Mfg Kit"/>
        <s v="Paints &amp; Primers &amp; Finishes"/>
        <s v="Pneumatic &amp; Hydraulic &amp; Electric Control Systems"/>
        <s v="Refractories"/>
        <s v="Rope &amp; Chain &amp; Cable &amp; Wire &amp; Strap"/>
        <s v="Seals"/>
        <s v="Containers &amp; Storage"/>
        <s v="Dock Equipment &amp; Parts"/>
        <s v="Industrial Truck &amp; Parts"/>
        <s v="Lifting Equipment &amp; Parts"/>
        <s v="Material H&amp;ling Machinery &amp; Equipment"/>
        <s v="Shipping/ Packing Supplies"/>
        <s v="Medical Equipment &amp; Accessories &amp; Supplies"/>
        <s v="Mobile Medical Services Products"/>
        <s v="Patient Care &amp; Treatment Products &amp; Supplies"/>
        <s v="Alloys"/>
        <s v="Minerals &amp; Ores &amp; Metals"/>
        <s v="Oem Equipment / Machine"/>
        <s v="Oem Spare Parts"/>
        <s v="Office Equipment &amp; Accessories &amp; Supplies"/>
        <s v="Office Supplies"/>
        <s v="Pantry Supplies"/>
        <s v="Pipes"/>
        <s v="Plumbing &amp; Hardware"/>
        <s v="Strainers &amp; Traps"/>
        <s v="Tires &amp; Tire Tubes"/>
        <s v="Tube &amp; Pipe Fittings"/>
        <s v="Tube"/>
        <s v="Valves"/>
        <s v="Valve Kits / Parts"/>
        <s v="Valve Systems"/>
        <s v="Power Generation &amp; Distribution Machinery &amp; Accessories"/>
        <s v="Transmission Belts &amp; Pulleys"/>
        <s v="Batteries &amp; Generators &amp; Kinetic Power Transmission"/>
        <s v="Brakes &amp; Clutches"/>
        <s v="Chains &amp; Sprockets"/>
        <s v="Couplings, Collars &amp; Universal Joints"/>
        <s v="Engine Components"/>
        <s v="Motors &amp; Components"/>
        <s v="Shafts/ Axles"/>
        <s v="Printing &amp; Photographic &amp; Audio &amp; Visual Equipment &amp; Supplies"/>
        <s v="Photographic Or Filming Or Video Equipment"/>
        <s v="Printing &amp; Visual Supplies"/>
        <s v="Signage &amp; Accessories"/>
        <s v="Compressors"/>
        <s v="Pump Parts &amp; Accessories"/>
        <s v="Pumps"/>
        <s v="Pumps &amp;"/>
        <s v="Safety Supplies"/>
        <s v="Detection Devices/Alarms"/>
        <s v="Ear Protection"/>
        <s v="First Aid/ Medical Supplies"/>
        <s v="H&amp; Protection"/>
        <s v="Respirators"/>
        <s v="Safety Clothes"/>
        <s v="Safety Equipment"/>
        <s v="Safety Glasses"/>
        <s v="Tools &amp; General Machinery"/>
        <s v="Pneumatic Machinery &amp; Equipment"/>
        <s v="Foot Protection"/>
        <s v="Pipes/Hoses"/>
        <s v="Head Protection"/>
        <s v="Oil &amp; Gas Drilling &amp; Exploration Equipment"/>
        <s v="Filtration"/>
        <s v="Lapidary Machinery &amp; Equipment"/>
        <s v="Paints &amp; Primers &amp; Finishes "/>
        <s v="Fluid &amp; Gas Distribution"/>
        <s v="Cleaning &amp; Janitorial Supplies"/>
        <s v="Janitorial Equipment"/>
        <s v="Water &amp; Wastewater Treatment Supply &amp; Disposal"/>
        <s v="Ready Mix Concrete Plant Repair &amp; Maintenance"/>
        <s v="Site Works, Building &amp; Construction"/>
        <s v="Compressor Maintenance &amp; Repair"/>
        <s v="Conveyor Maintenance &amp; Repair"/>
        <s v="Equipment Maintenance &amp; Repair"/>
        <s v="Heavy Mobile Equipment Maintenance &amp; Repair"/>
        <s v="Motor &amp; Generator Maintenance &amp; Repair"/>
        <s v="Pump Maintenance &amp; Repair"/>
        <s v="Refractory Maintenance &amp; Repair"/>
        <s v="Tire Maintenance &amp; Repair"/>
        <s v="Contract Labor"/>
        <s v="Electrical Services"/>
        <s v="Environmental Services"/>
        <s v="Fabrication"/>
        <s v="Grinding Media Sorting Services"/>
        <s v="Industrial Cleaning Services"/>
        <s v="Welding &amp; Brazing &amp; Soldering Services"/>
        <s v="Dry Fruits &amp; Nuts"/>
        <s v="Common Salt"/>
        <s v="Grocery &amp; Gourmet Foods"/>
        <s v="Bladder"/>
        <s v="Tagging Marker"/>
        <s v="Hoses"/>
        <s v="Oxygen"/>
        <s v="Sports Equipments"/>
      </sharedItems>
    </cacheField>
    <cacheField name="Category 4" numFmtId="0">
      <sharedItems count="409">
        <s v="Apparel &amp; Luggage &amp; Personal Care Products"/>
        <s v="Apparel Supplies"/>
        <s v="Clothing"/>
        <s v="Bottomwear"/>
        <s v="Topwear"/>
        <s v="Shoes"/>
        <s v="Bath &amp; Body"/>
        <s v="Bricks/ Tiles/ Blocks"/>
        <s v="Building &amp; Construction Machinery &amp; Accessories"/>
        <s v="Boiler &amp; Furnace Construction &amp; Maintenance Services"/>
        <s v="Building &amp; Facility Construction &amp; Maintenance Parts"/>
        <s v="Flooring"/>
        <s v="Heavy Construction Machinery &amp; Equipment"/>
        <s v="Painting"/>
        <s v="Plumbing"/>
        <s v="Specialty Building &amp; Trades Services"/>
        <s v="Cement"/>
        <s v="Concrete"/>
        <s v="Insulation"/>
        <s v="Construction &amp; Maintenance Support Equipment"/>
        <s v="Domestic Appliances Accessories"/>
        <s v="Doors &amp; Windows &amp; Glass"/>
        <s v="Drain Coverings"/>
        <s v="Floor Coverings"/>
        <s v="Gates"/>
        <s v="Rail Slide"/>
        <s v="Structural Components &amp; Basic Shapes"/>
        <s v="Chemicals &amp; Lubes"/>
        <s v="Compounds &amp; Mixtures"/>
        <s v="Coolants"/>
        <s v="Fuels"/>
        <s v="Glycol"/>
        <s v="Industrial Use Chemicals"/>
        <s v="Resin &amp; Rosin &amp; Rubber &amp; Foam &amp; Film &amp; Elastomeric Materials"/>
        <s v="Film"/>
        <s v="Resins &amp; Rosins &amp; Other Resin Derived Materials"/>
        <s v="Commercial &amp; Military &amp; Private Vehicles &amp; Their Accessories &amp; Components"/>
        <s v="Automotive Tools / Equipments"/>
        <s v="Passenger Motor Vehicles"/>
        <s v="Snow Chains"/>
        <s v="Braking Systems &amp; Components"/>
        <s v="Suspension System Components"/>
        <s v="Windshield Wipers"/>
        <s v="Vehicle Accessories"/>
        <s v="Automotive Chassis"/>
        <s v="Product &amp; Material Trailers"/>
        <s v="Wheel Accessories"/>
        <s v="Fire Fighting Equipment"/>
        <s v="Security Surveillance &amp; Detection"/>
        <s v="Locks &amp; Security Hardware &amp; Accessories"/>
        <s v="Printing"/>
        <s v="Batteries"/>
        <s v="Battry Charger"/>
        <s v="Paper Roll"/>
        <s v="Circuit/ Panel/ Switch Boards"/>
        <s v="Circuit Protection Devices &amp; Accessories"/>
        <s v="Electrical Switches &amp; Accessories"/>
        <s v="Fuses"/>
        <s v="Inductor"/>
        <s v="Switches"/>
        <s v="Conduit/ Raceways"/>
        <s v="Distribution &amp; Conditioning Systems &amp; Equipment &amp; Components"/>
        <s v="Adapters"/>
        <s v="Fluid &amp; Gas Distribution"/>
        <s v="Heating &amp; Ventilation &amp; Air Circulation"/>
        <s v="Pipe Piping &amp; Pipe Fittings"/>
        <s v="Tubes Tubing &amp; Tube Fittings"/>
        <s v="Electrical Supplies"/>
        <s v="Electrical Boxes/ Enclosures"/>
        <s v="Electrical Equipment &amp; Components &amp; Supplies"/>
        <s v="Electrical Wire Management Devices &amp; Accessories &amp; Supplies"/>
        <s v="Lighting Fixtures, Accessories &amp; Lamp Components"/>
        <s v="Power Supply"/>
        <s v="Power Supply Units"/>
        <s v="Regulators/ Converters/ Inverters"/>
        <s v="Busbar"/>
        <s v="Cable"/>
        <s v="Wire"/>
        <s v="Capacitors/ Resistors/ Discrete Components"/>
        <s v="Circuit Assemblies/ Rf Components"/>
        <s v="Controllers"/>
        <s v="Domestic Appliances &amp; Supplies &amp; Consumer Electronic Products"/>
        <s v="Consumer Electronics"/>
        <s v="Electronic Components &amp; Supplies"/>
        <s v="Automation Control Devices &amp; Components &amp; Accessories"/>
        <s v="Electronic Hardware &amp; Component Parts &amp; Accessories"/>
        <s v="Printed Circuits &amp; Integrated Circuits &amp; Microassemblies"/>
        <s v="Electronic Devices"/>
        <s v="Electronic Hardware"/>
        <s v="Integrated Circuits/ Microprocessors"/>
        <s v="Filter Media"/>
        <s v="Filters"/>
        <s v="Filtration System"/>
        <s v="Oil Filters"/>
        <s v="Separators"/>
        <s v="Gauges"/>
        <s v="Level Gauges"/>
        <s v="Hoses/ Tubing"/>
        <s v="Hydraulic Components"/>
        <s v="Pneumatic Components"/>
        <s v="Bar Gun"/>
        <s v="Beverage"/>
        <s v="Drink"/>
        <s v="Faucet"/>
        <s v="Chairs"/>
        <s v="Drawer"/>
        <s v="Rack"/>
        <s v="St&amp;"/>
        <s v="Mattresses Or Sleep Sets"/>
        <s v="Boilers"/>
        <s v="Fans / Blowers / Ahu"/>
        <s v="Heaters / Heat Exchangers"/>
        <s v="Hvac Equipment Supplies"/>
        <s v="Refrigeration"/>
        <s v="Ventilation"/>
        <s v="Carbon Dioxide"/>
        <s v="Dry Ice"/>
        <s v="Inert Gas Mixtures"/>
        <s v="Foundry Machines &amp; Equipment"/>
        <s v="Cordless Tools"/>
        <s v="Metal Cutting Tools"/>
        <s v="Industrial Machine Tools"/>
        <s v="Lever"/>
        <s v="Measuring Scale"/>
        <s v="Metal Bellows"/>
        <s v="Metal Cutting Machine Attachments"/>
        <s v="Wear Plates Or Bars Or Strips"/>
        <s v="Industrial Process Machinery &amp; Equipment &amp; Supplies"/>
        <s v="Blending System"/>
        <s v="Rubber &amp; Plastic Processing Machinery &amp; Equipment &amp; Supplies"/>
        <s v="Metal Forming Dies &amp; Tooling"/>
        <s v="Welding &amp; Soldering &amp; Brazing Accessories"/>
        <s v="Industrial Supplies"/>
        <s v="Abrasives &amp; Abrasive Media"/>
        <s v="H&amp; Tools"/>
        <s v="Machine Tools &amp; Tooling"/>
        <s v="Machinery Cutting Tools"/>
        <s v="Metal Products"/>
        <s v="Paints &amp; Additives"/>
        <s v="Plastic &amp; Rubber Products"/>
        <s v="Rubber"/>
        <s v="Pneumatic Tools"/>
        <s v="Vacuum Cups"/>
        <s v="Communications Devices &amp; Accessories"/>
        <s v="Computer Equipment &amp; Accessories"/>
        <s v="Computers"/>
        <s v="Software"/>
        <s v="Industry Specific Software"/>
        <s v="Laboratory Supplies"/>
        <s v="Lab Coats"/>
        <s v="Measuring &amp; Observing &amp; Testing Instruments"/>
        <s v="Electrical Measuring &amp; Testing Equipment &amp; Accessories"/>
        <s v="Indicating &amp; Recording Instruments"/>
        <s v="Liquid &amp; Gas Flow Measuring &amp; Observing Instruments"/>
        <s v="Liquid &amp; Solid &amp; Elemental Analyzers"/>
        <s v="Pressure Measuring &amp; Control Instruments"/>
        <s v="Temperature &amp; Heat Measuring Instruments"/>
        <s v="Transducers"/>
        <s v="Manufacturing Components &amp; Supplies"/>
        <s v="Adhesives"/>
        <s v="Adhesives &amp; Sealants"/>
        <s v="Adhesives Remover"/>
        <s v="Sealants"/>
        <s v="Tapes"/>
        <s v="Bearings &amp; Bushings &amp; Wheels &amp; Gears"/>
        <s v="Bearings"/>
        <s v="Bush Assembly"/>
        <s v="Bushing"/>
        <s v="Electrical Bushing"/>
        <s v="Gear Units/ Reducers"/>
        <s v="Gears"/>
        <s v="Hex Bushing"/>
        <s v="Sprockets"/>
        <s v="Bore Spacer"/>
        <s v="Gaskets"/>
        <s v="Discs"/>
        <s v="S&amp;ers"/>
        <s v="Grooved Roller"/>
        <s v="Hardware &amp; Fasteners"/>
        <s v="Fastener"/>
        <s v="Hardware"/>
        <s v="Housings &amp; Cabinets &amp; Casings"/>
        <s v="Housings &amp; Cabinets"/>
        <s v="Mfg Kit"/>
        <s v="Paint Applicators &amp; Painting Accessories"/>
        <s v="Actuators"/>
        <s v="Ceramic Fibre Products"/>
        <s v="Chains"/>
        <s v="Mechanical Wire"/>
        <s v="Ropes"/>
        <s v="Rope &amp; Chain &amp; Cable &amp; Wire &amp; Strap"/>
        <s v="Seals"/>
        <s v="Mechanical Seals"/>
        <s v="Containers &amp; Storage"/>
        <s v="Bags"/>
        <s v="Basket &amp; Elbow"/>
        <s v="Bath Tank"/>
        <s v="Bins &amp; Baskets"/>
        <s v="Boxes"/>
        <s v="Carbon Filter Tank"/>
        <s v="Cardboard/Paper Containers"/>
        <s v="Mixing Tank"/>
        <s v="Oil Containers"/>
        <s v="Plastics"/>
        <s v="Plate/Tray"/>
        <s v="Specialized Warehousing &amp; Storage"/>
        <s v="Storage Chests &amp; Cabinets &amp; Trunks"/>
        <s v="Storage Tank"/>
        <s v="Dock Equipment &amp; Parts"/>
        <s v="Industrial Truck &amp; Parts"/>
        <s v="Lifting Equipment &amp; Parts"/>
        <s v="Conveyors &amp; Accessories"/>
        <s v="Conveyors &amp; Parts"/>
        <s v="Lifting Equipment &amp; Accessories"/>
        <s v="Material H&amp;ling Equipment &amp; Supplies"/>
        <s v="Waste Material H&amp;ling &amp; Recycling Systems"/>
        <s v="Charging Cap"/>
        <s v="Foil/Foam/Film"/>
        <s v="H&amp;ling Related Shrink Wrap"/>
        <s v="Labels"/>
        <s v="Lid Magzines"/>
        <s v="Lids"/>
        <s v="Packing Supplies"/>
        <s v="Rinser Rail"/>
        <s v="Stretch Wrap"/>
        <s v="Tool Belts"/>
        <s v="Medical Equipment &amp; Accessories &amp; Supplies"/>
        <s v="Mobile Medical Services Kits"/>
        <s v="Vision Correction Or Cosmetic Eyewear &amp; Related Products"/>
        <s v="Basic Steels"/>
        <s v="Base Metals"/>
        <s v="Oem Equipment / Machine"/>
        <s v="Oem Spare Parts"/>
        <s v="Furniture"/>
        <s v="Office Equipment &amp; Accessories &amp; Supplies"/>
        <s v="Office Supplies"/>
        <s v="Desk Supplies"/>
        <s v="Paper Materials &amp; Products"/>
        <s v="Printing &amp; Writing Paper"/>
        <s v="Toner"/>
        <s v="Writing Instruments"/>
        <s v="Pantry Supplies"/>
        <s v="Pipes"/>
        <s v="Plumbing &amp; Hardware"/>
        <s v="Divert Valve"/>
        <s v="Strainers &amp; Traps"/>
        <s v="Tires &amp; Tire Tubes"/>
        <s v="Tube &amp; Pipe Fittings"/>
        <s v="Sanitary Tube Fitting"/>
        <s v="Tube Fittings"/>
        <s v="Tube Spacers"/>
        <s v="Extraction Tube"/>
        <s v="Vent Tube"/>
        <s v="Diaphragm Valves"/>
        <s v="Electrovalve"/>
        <s v="Hydraulic Valves"/>
        <s v="Valve Stem"/>
        <s v="Valve Kits / Parts"/>
        <s v="Valve Air"/>
        <s v="Valve Assembly"/>
        <s v="Valve Check"/>
        <s v="Valve Exhaust"/>
        <s v="Valve H&amp;le"/>
        <s v="Valve Mac"/>
        <s v="Valve Plug"/>
        <s v="Valve Seat"/>
        <s v="Valves Cover"/>
        <s v="Valve Systems"/>
        <s v="Valves"/>
        <s v="Ball Valves"/>
        <s v="Knife Gate Valve"/>
        <s v="O-Ring Valve"/>
        <s v="Pneumatics Valve"/>
        <s v="Sampling Valve"/>
        <s v="Solenoid Valves"/>
        <s v="Valve Cap"/>
        <s v="Valve Flow"/>
        <s v="Valve Safety"/>
        <s v="Valves Rod"/>
        <s v="Batteries &amp; Generators &amp; Kinetic Power Transmission"/>
        <s v="Transmission Belts &amp; Pulleys"/>
        <s v="Drive Components"/>
        <s v="Brakes &amp; Clutches"/>
        <s v="Chains &amp; Sprockets"/>
        <s v="Couplings, Collars &amp; Universal Joints"/>
        <s v="Electrical Wire &amp; Cable &amp; Harness"/>
        <s v="Engine Components"/>
        <s v="Motors &amp; Components"/>
        <s v="Power Sources"/>
        <s v="Shafts/ Axles"/>
        <s v="Printing &amp; Photographic &amp; Audio &amp; Visual Equipment &amp; Supplies"/>
        <s v="Camera Accessories"/>
        <s v="Printing Supplies"/>
        <s v="Signage"/>
        <s v="Tags"/>
        <s v="Compressors"/>
        <s v="Air Compressors"/>
        <s v="Pump Parts &amp; Accessories"/>
        <s v="Diaphragm Shaft"/>
        <s v="Industrial Pumps &amp; Compressors"/>
        <s v="Pump Impeller"/>
        <s v="Pump Motor"/>
        <s v="Pump Shaft"/>
        <s v="Pumps Filter"/>
        <s v="Pumps"/>
        <s v="Chemical Pumps"/>
        <s v="Lube Pumps"/>
        <s v="Pe"/>
        <s v="Pump Kits"/>
        <s v="Reciprocatory Pumps"/>
        <s v="Rotary Pumps"/>
        <s v="Water Pumps"/>
        <s v="Water Warmer"/>
        <s v="Safety Supplies"/>
        <s v="Detection Devices/Alarms"/>
        <s v="Ear Protection"/>
        <s v="Ear Plugs"/>
        <s v="First Aid/ Medical Supplies"/>
        <s v="Gloves"/>
        <s v="Respirators"/>
        <s v="Safety Clothes"/>
        <s v="Coverall"/>
        <s v="Safety Equipment"/>
        <s v="Safety Glasses"/>
        <s v="Tools &amp; General Machinery"/>
        <s v="Cutting &amp; Crimping &amp; Punching Tools"/>
        <s v="Hammer"/>
        <s v="Pulling Tools"/>
        <s v="Ratchet &amp; Accessories"/>
        <s v="Tool Attachments &amp; Accessories"/>
        <s v="Tool Kits"/>
        <s v="Wrenches &amp; Drivers"/>
        <s v="Safety Shoes"/>
        <s v="Butterfly Valves"/>
        <s v="Needle Valves"/>
        <s v="Fittings &amp; Flanges"/>
        <s v="Fittings &amp; Plugs"/>
        <s v="Fittings &amp; Unions"/>
        <s v="Fittings &amp; Elbows"/>
        <s v="Fittings &amp; Figs"/>
        <s v="Drill Pipes"/>
        <s v="Suction Pipe/Hose"/>
        <s v="Fittings &amp; Nipples"/>
        <s v="Helmets"/>
        <s v="Drilling Tools"/>
        <s v="Drilling &amp; Workover Rigs &amp; Equipment"/>
        <s v="Welding Wire"/>
        <s v=" Paints &amp; Primers"/>
        <s v="S&amp; Control Equipment"/>
        <s v="Oil Pumps"/>
        <s v="Hydraulic Pumps"/>
        <s v="Cementing Equipment"/>
        <s v=" Wellhead Equipment"/>
        <s v="Conventional Drilling Tools"/>
        <s v="Hydraulic Adapters"/>
        <s v="Slickline Equipment"/>
        <s v="Industrial Filtering &amp; Purification"/>
        <s v="Drilling Bits"/>
        <s v="Oil Seal"/>
        <s v="Fasteners"/>
        <s v="Metal Milling Machines"/>
        <s v="Grinding &amp; S&amp;ing &amp; Polishing Equipment &amp; Supplies"/>
        <s v="Welding &amp; Soldering &amp; Brazing Supplies"/>
        <s v="Hardware &amp; Fittings"/>
        <s v="Power Tools"/>
        <s v="Absorbents"/>
        <s v="Cleaning Rags &amp; Cloths &amp; Wipes"/>
        <s v="Cleaning Equipment"/>
        <s v="Floor Machines &amp; Accessories"/>
        <s v="Cleaning &amp; Disinfecting Solutions"/>
        <s v="Brooms &amp; Mops &amp; Brushes &amp; Accessories"/>
        <s v="Restroom Supplies"/>
        <s v="Waste Containers &amp; Accessories"/>
        <s v="Water Treatment Consumables"/>
        <s v="Ready Mix Concrete Plant Repair &amp; Maintenance"/>
        <s v="Loading &amp; Hauling"/>
        <s v="Rail Track Repair &amp; Maintenance"/>
        <s v="Scaffolding Services"/>
        <s v="Site Works, Building &amp; Construction"/>
        <s v="Compressor Maintenance &amp; Repair"/>
        <s v="Conveyor Maintenance &amp; Repair"/>
        <s v="Equipment Maintenance &amp; Repair"/>
        <s v="Heavy Mobile Equipment Maintenance &amp; Repair"/>
        <s v="Motor &amp; Generator Maintenance &amp; Repair"/>
        <s v="Pump Maintenance &amp; Repair"/>
        <s v="Refractory Maintenance &amp; Repair"/>
        <s v="Tire Maintenance &amp; Repair"/>
        <s v="Contract Labor"/>
        <s v="Electrical Services"/>
        <s v="Environmental Services"/>
        <s v="Fabrication"/>
        <s v="Grinding Media Sorting Services"/>
        <s v="Industrial Cleaning Services"/>
        <s v="Welding Services"/>
        <s v="Dry Fruits &amp; Nuts"/>
        <s v="Common Salt"/>
        <s v="Sweets Assortments"/>
        <s v="Display Board"/>
        <s v="Centrifugal Pump"/>
        <s v="Fan Impeller"/>
        <s v="Drum"/>
        <s v="Water Treatment System Equipment"/>
        <s v="Bladder"/>
        <s v="Tagging Marker"/>
        <s v="Cylinder"/>
        <s v="Hoses"/>
        <s v="Oxygen"/>
        <s v="Sports Equipments"/>
        <s v="Tables"/>
      </sharedItems>
    </cacheField>
    <cacheField name="Category 5" numFmtId="0">
      <sharedItems count="837">
        <s v="Apparel &amp; Luggage &amp; Personal Care Products"/>
        <s v="Apparel Supplies"/>
        <s v="Badge Retractor"/>
        <s v="Clothing"/>
        <s v="Pants"/>
        <s v="Hood"/>
        <s v="Shirts"/>
        <s v="Shoes"/>
        <s v="H&amp; Cleaner"/>
        <s v="Bricks/ Tiles/ Blocks"/>
        <s v="Building &amp; Construction Machinery &amp; Accessories"/>
        <s v="Boiler &amp; Furnace Construction &amp; Maintenance Services"/>
        <s v="Work Platform"/>
        <s v="Flooring"/>
        <s v="Heavy Equipment Components"/>
        <s v="Painting"/>
        <s v="Plumbing"/>
        <s v="Roll Cut"/>
        <s v="Fencing &amp; Railing Service"/>
        <s v="Trench Drain"/>
        <s v="Cement"/>
        <s v="Concrete"/>
        <s v="Insulation"/>
        <s v="Ladders"/>
        <s v="Cover/Lid"/>
        <s v="Doors"/>
        <s v="Door Closers"/>
        <s v="Panel"/>
        <s v="Track"/>
        <s v="Glass Doors"/>
        <s v="Glass Products"/>
        <s v="Windows"/>
        <s v="Drain Coverings"/>
        <s v="Floor Coverings"/>
        <s v="Gate"/>
        <s v="Rail Slide"/>
        <s v="Structural Components &amp; Basic Shapes"/>
        <s v="Angles"/>
        <s v="Heavy Duty Post"/>
        <s v="Pivot Plate"/>
        <s v="Plate"/>
        <s v="Knife Mounting Plate"/>
        <s v="Pressure Plate"/>
        <s v="Pickup Head"/>
        <s v="Whitewood"/>
        <s v="Chemicals &amp; Lubes"/>
        <s v="Compounds &amp; Mixtures"/>
        <s v="Coolants"/>
        <s v="Fuel Oils (Petrol, Diesel, Kerosine)"/>
        <s v="Lubricants &amp; Oils &amp; Greases &amp; Anti Corrosives"/>
        <s v="Grease"/>
        <s v="Glycol"/>
        <s v="Hydraulic Oil"/>
        <s v="Industrial Use Chemicals"/>
        <s v="Antiscalant"/>
        <s v="Lubricating Oils"/>
        <s v="Lubrication Containers &amp; Accessories"/>
        <s v="Lubrication System"/>
        <s v="Oil"/>
        <s v="Resin &amp; Rosin &amp; Rubber &amp; Foam &amp; Film &amp; Elastomeric Materials"/>
        <s v="Film"/>
        <s v="Foam Machine"/>
        <s v="Resins"/>
        <s v="Thermal Roll"/>
        <s v="Commercial &amp; Military &amp; Private Vehicles &amp; Their Accessories &amp; Components"/>
        <s v="Automotive Tools / Equipments"/>
        <s v="Automobiles Or Cars"/>
        <s v="Buddy Traction Mat"/>
        <s v="Brake Cable"/>
        <s v="Brake Calipers"/>
        <s v="Rim Kit"/>
        <s v="Shock Absorber"/>
        <s v="Wiper Base"/>
        <s v="Vehicle Accessories"/>
        <s v="Funnel"/>
        <s v="Bumper"/>
        <s v="Product &amp; Material Trailers"/>
        <s v="Wheel Accessories"/>
        <s v="Casters"/>
        <s v="Dolly"/>
        <s v="Guide Wheel"/>
        <s v="Rim"/>
        <s v="Fire Fighting Equipment"/>
        <s v="Fire Extinguishers"/>
        <s v="Security Surveillance &amp; Detection"/>
        <s v="Locks &amp; Security Hardware &amp; Accessories"/>
        <s v="Coder"/>
        <s v="Batteries"/>
        <s v="Battry Charger"/>
        <s v="Paper Roll"/>
        <s v="Circuit/ Panel/ Switch Boards"/>
        <s v="Circuit Protection Devices &amp; Accessories"/>
        <s v="Circuit Breakers"/>
        <s v="Electrical Switches &amp; Accessories"/>
        <s v="Fuses"/>
        <s v="Inductor"/>
        <s v="Switches"/>
        <s v="Door Switch"/>
        <s v="Disconnect Switch"/>
        <s v="Pressure Switch"/>
        <s v="Push Button Switch"/>
        <s v="Safety Switch"/>
        <s v="Conduit/ Raceways"/>
        <s v="Distribution &amp; Conditioning Systems &amp; Equipment &amp; Components"/>
        <s v="Adapters"/>
        <s v="Hardware &amp; Fittings"/>
        <s v="Hose Clamp"/>
        <s v="Hose Fitting"/>
        <s v="Hose Reel"/>
        <s v="Air Hoses"/>
        <s v="Beverage Hoses"/>
        <s v="Hydraulic Hose"/>
        <s v="Water Hoses"/>
        <s v="Hoses/ Tubing"/>
        <s v="Basket Strainer"/>
        <s v="Mix Proof"/>
        <s v="Heating &amp; Ventilation &amp; Air Circulation"/>
        <s v="Air Circulation &amp; Parts &amp; Accessories"/>
        <s v="Fans"/>
        <s v="Cooling Equipment &amp; Parts &amp; Accessories"/>
        <s v="Air Conditioners"/>
        <s v="Cooling Tower"/>
        <s v="Heating Equipment &amp; Parts &amp; Accessories"/>
        <s v="Pipe Piping &amp; Pipe Fittings"/>
        <s v="Pipe Caps"/>
        <s v="Pipe Nipples"/>
        <s v="Pipe Plugs"/>
        <s v="Flange"/>
        <s v="Piston &amp; Flanges"/>
        <s v="Tubes Tubing &amp; Tube Fittings"/>
        <s v="Upper"/>
        <s v="Electrical Supplies"/>
        <s v="Electrical Boxes/ Enclosures"/>
        <s v="Electrical Boxes &amp; Enclosures &amp; Fittings &amp; Accessories"/>
        <s v="Electrical Controls &amp; Accessories"/>
        <s v="Backgroud-Suppression Sensor"/>
        <s v="Conductivity Sensor"/>
        <s v="Contactors"/>
        <s v="Digital Timer"/>
        <s v="Distance Sensor"/>
        <s v="Electrical Contacts"/>
        <s v="Photoelectric Sensors"/>
        <s v="Sensors"/>
        <s v="Speed Control"/>
        <s v="Timer Controls"/>
        <s v="Cable Clips"/>
        <s v="Cable Ties"/>
        <s v="Electrical Lugs Plugs &amp; Connectors"/>
        <s v="Electrical Receptacles"/>
        <s v="Socket Assembly"/>
        <s v="Terminal Blocks"/>
        <s v="Electrical Relays &amp; Accessories"/>
        <s v="Overload Relay"/>
        <s v="Utility Pole"/>
        <s v="Electrodes"/>
        <s v="Wire &amp; Accessories"/>
        <s v="Lighting Fixtures, Accessories &amp; Lamp Components"/>
        <s v="Ballast"/>
        <s v="Electrical Systems &amp; Lighting &amp; Components &amp; Accessories &amp; Supplies"/>
        <s v="Flashlight"/>
        <s v="Lamp Ballasts &amp; Lamp Transformers"/>
        <s v="Lamps &amp; Lightbulbs"/>
        <s v="Uv Sleeves"/>
        <s v="Lamps Guard"/>
        <s v="Lamps/ Lights"/>
        <s v="Lighting Fixtures"/>
        <s v="Lamp"/>
        <s v="Uv Lamps"/>
        <s v="Power Supply"/>
        <s v="Power Supply Units"/>
        <s v="Regulators/ Converters/ Inverters"/>
        <s v="Busbar"/>
        <s v="Cable"/>
        <s v="Wire"/>
        <s v="Capacitors/ Resistors/ Discrete Components"/>
        <s v="Circuit Assemblies/ Rf Components"/>
        <s v="Controllers"/>
        <s v="Domestic Appliances &amp; Supplies &amp; Consumer Electronic Products"/>
        <s v="Audio &amp; Visual Equipment"/>
        <s v="Headsets &amp; Microphones"/>
        <s v="Microphone"/>
        <s v="Radios"/>
        <s v="Domestic Appliances Accessories"/>
        <s v="Hanger"/>
        <s v="Electronic Components &amp; Supplies"/>
        <s v="Automation Control Devices &amp; Components &amp; Accessories"/>
        <s v="Programmable Logic Controllers"/>
        <s v="Transmiter"/>
        <s v="Circuit Assemblies &amp; Radio Frequency Rf Components"/>
        <s v="Print Head Engine"/>
        <s v="Touch Screen"/>
        <s v="Electronic Hardware"/>
        <s v="Integrated Circuits/ Microprocessors"/>
        <s v="Filter Media"/>
        <s v="Filter Papers"/>
        <s v="Filters"/>
        <s v="Air Filters"/>
        <s v="Hatch Filters"/>
        <s v="Bag Filters"/>
        <s v="Dust Filters"/>
        <s v="Filter Box"/>
        <s v="Filter Cartridge"/>
        <s v="Syringe Filter"/>
        <s v="Water Filters"/>
        <s v="Filtration System"/>
        <s v="Oil Filters"/>
        <s v="Separators"/>
        <s v="Gauges"/>
        <s v="Level Gauges"/>
        <s v="Temp Gauge"/>
        <s v="Nylon Tubing"/>
        <s v="Hydraulic Components"/>
        <s v="Pneumatic Components"/>
        <s v="Bar Gun"/>
        <s v="Beverages"/>
        <s v="Drink"/>
        <s v="Faucet"/>
        <s v="Chairs"/>
        <s v="Drawer"/>
        <s v="Rack"/>
        <s v="St&amp;"/>
        <s v="Mattresses Or Sleep Sets"/>
        <s v="Boilers"/>
        <s v="Fans / Blowers / Ahu"/>
        <s v="Propeller"/>
        <s v="Heaters / Heat Exchangers"/>
        <s v="Hvac Equipment Supplies"/>
        <s v="Refrigeration"/>
        <s v="Condenser"/>
        <s v="Filter"/>
        <s v="Ventilation"/>
        <s v="Carbon Dioxide"/>
        <s v="Dry Ice"/>
        <s v="Inert Gas Mixtures"/>
        <s v="Agitator"/>
        <s v="Mixer"/>
        <s v="Foundry Machines &amp; Equipment"/>
        <s v="Cordless Tools"/>
        <s v="Drills"/>
        <s v="Fixtures"/>
        <s v="Lever"/>
        <s v="Measuring Scale"/>
        <s v="Metal Bellows"/>
        <s v="Metal Cutting Machine Attachments"/>
        <s v="Metal Cutting B&amp; Saw Blade"/>
        <s v="Wear Plates Or Bars Or Strips"/>
        <s v="Industrial Process Machinery &amp; Equipment &amp; Supplies"/>
        <s v="Blending System"/>
        <s v="Rubber &amp; Plastic Processing Machinery &amp; Equipment &amp; Supplies"/>
        <s v="Die Sets"/>
        <s v="Welding &amp; Soldering &amp; Brazing Accessories"/>
        <s v="Industrial Supplies"/>
        <s v="Abrasive/ Grinding Wheels / Abrasive Media"/>
        <s v="Abrasive Cloth"/>
        <s v="Abrasive Discs"/>
        <s v="Roller Cage"/>
        <s v="Centering Device"/>
        <s v="Collet Closer"/>
        <s v="Safety Blade"/>
        <s v="Metal Products"/>
        <s v="Paints &amp; Additives"/>
        <s v="Plastic &amp; Rubber Products"/>
        <s v="Plastic Tamper Seals"/>
        <s v="Rubber Edge Trim Seals"/>
        <s v="Air Cylinders"/>
        <s v="Vacuum Cups"/>
        <s v="Communications Devices &amp; Accessories"/>
        <s v="Computer Equipment &amp; Accessories"/>
        <s v="Computers/Laptop"/>
        <s v="Software"/>
        <s v="Industry Specific Software"/>
        <s v="Laboratory Supplies"/>
        <s v="Lab Coats"/>
        <s v="Measuring &amp; Observing &amp; Testing Instruments"/>
        <s v="Electrical Measuring &amp; Testing Equipment &amp; Accessories"/>
        <s v="Air Meter"/>
        <s v="Flowmeter"/>
        <s v="Flow Calibration"/>
        <s v="Meter"/>
        <s v="Chart Recorders"/>
        <s v="Level Sensors Or Transmitters"/>
        <s v="Lube Sensor"/>
        <s v="Pressure Sensor"/>
        <s v="Proximity Sensors"/>
        <s v="Position Indicator"/>
        <s v="Sight Flow Indicators"/>
        <s v="Gas Analyzer"/>
        <s v="Oxygen Analyser"/>
        <s v="Petroleum Testing Equipment"/>
        <s v="Pressure Gauge"/>
        <s v="Pressure Regulator"/>
        <s v="Pressure Transmitters"/>
        <s v="Temperature &amp; Heat Measuring Instruments"/>
        <s v="Thermal Paper"/>
        <s v="Thermocouples"/>
        <s v="Thermometer/Others"/>
        <s v="Transducers"/>
        <s v="Temperature Transmitters"/>
        <s v="Manufacturing Components &amp; Supplies"/>
        <s v="Adhesives"/>
        <s v="Cool Glue"/>
        <s v="Epoxy Bond"/>
        <s v="Glue"/>
        <s v="Glue Gun"/>
        <s v="Glue Roller"/>
        <s v="Hot Melt Adhesive"/>
        <s v="Tape"/>
        <s v="Adhesives Remover"/>
        <s v="Sealants"/>
        <s v="Sealing Compound"/>
        <s v="Tapes"/>
        <s v="Bearings &amp; Bushings &amp; Wheels &amp; Gears"/>
        <s v="Bearings"/>
        <s v="Ball Bearings"/>
        <s v="Bearing Blocks Or Housings"/>
        <s v="Bearing Isolator"/>
        <s v="Bearings Assembly Babbit"/>
        <s v="Bearings Kit"/>
        <s v="Cam Follower Bearing"/>
        <s v="Linear Bearing Guide"/>
        <s v="Pillow Block Bearings"/>
        <s v="Rod"/>
        <s v="Roller Assembly"/>
        <s v="Roller Bearings"/>
        <s v="Sleeve Bearings"/>
        <s v="Blower Wheel"/>
        <s v="Bush Assembly"/>
        <s v="Bushing"/>
        <s v="Electrical Bushing"/>
        <s v="Gear Units/ Reducers"/>
        <s v="Gears"/>
        <s v="Gear Box"/>
        <s v="Idler Gears"/>
        <s v="Helical Gears"/>
        <s v="Reduction Gear"/>
        <s v="Rotary Gears"/>
        <s v="Spur Gears"/>
        <s v="Worm Gears"/>
        <s v="Hex Bushing"/>
        <s v="Gear Oil"/>
        <s v="Sprockets"/>
        <s v="Bore Spacer"/>
        <s v="Gaskets"/>
        <s v="Gaskets Sets"/>
        <s v="Seal Gasket"/>
        <s v="Plastic Discs"/>
        <s v="Discs"/>
        <s v="Electric S&amp;ers"/>
        <s v="Grooved Roller"/>
        <s v="Hardware &amp; Fasteners"/>
        <s v="Adjustment Nuts"/>
        <s v="Anchors"/>
        <s v="Bale Ties"/>
        <s v="Bale Wire"/>
        <s v="Bolts"/>
        <s v="Cap Nuts"/>
        <s v="Cap Screws"/>
        <s v="Clamps"/>
        <s v="Compression Nuts"/>
        <s v="Hook &amp; Loop Fastener"/>
        <s v="Lock Nuts"/>
        <s v="Nuts"/>
        <s v="Hex Nut"/>
        <s v="Nutsetter"/>
        <s v="Pins"/>
        <s v="Reclosable Fastener"/>
        <s v="Screw Kits"/>
        <s v="Screws"/>
        <s v="Set Screws"/>
        <s v="Shoulder Bolt"/>
        <s v="Clip"/>
        <s v="Taper Pins With Nuts"/>
        <s v="Turnbuckle"/>
        <s v="Hardware"/>
        <s v="Brackets &amp; Braces"/>
        <s v="Connectors"/>
        <s v="Couplings"/>
        <s v="Drill Chuck"/>
        <s v="Flange Coupling"/>
        <s v="Flat Washers"/>
        <s v="Grommets"/>
        <s v="Leaf Springs"/>
        <s v="Miscellaneous Hardware"/>
        <s v="Pivot Insert"/>
        <s v="Retaining Hardware"/>
        <s v="Rings"/>
        <s v="Rings &amp; Links"/>
        <s v="Rolling Hardware"/>
        <s v="Shaft Coupling"/>
        <s v="Hub"/>
        <s v="Shim"/>
        <s v="Slip Rings"/>
        <s v="Spacers Or St&amp;offs"/>
        <s v="Spring Cage"/>
        <s v="Spring H&amp;le"/>
        <s v="Springs"/>
        <s v="Studs"/>
        <s v="Taper Lock"/>
        <s v="Building &amp; Facility Construction &amp; Maintenance Parts"/>
        <s v="Thrust Washers"/>
        <s v="Washers"/>
        <s v="Housings &amp; Cabinets &amp; Casings"/>
        <s v="Cabinet Accessories"/>
        <s v="Safety Cabinet"/>
        <s v="Mfg Kit"/>
        <s v="Cylinder Rebuild Kit"/>
        <s v="Kit Seperator"/>
        <s v="Maintenance Kits"/>
        <s v="Activator"/>
        <s v="Paint Marker"/>
        <s v="Paint Nozzles"/>
        <s v="Paint Roller"/>
        <s v="Paint Roller Cover"/>
        <s v="Actuators"/>
        <s v="Electric Actuators"/>
        <s v="Hydraulic Actuators"/>
        <s v="Pneumatic Actuators"/>
        <s v="Pneumatic Positioner"/>
        <s v="Vane Actuators"/>
        <s v="Tag Board"/>
        <s v="Chain Fingers"/>
        <s v="Chains Assembly Accessory"/>
        <s v="Strap"/>
        <s v="Strapping Tool"/>
        <s v="Mechanical Wire"/>
        <s v="Wire Rope"/>
        <s v="Wire Tensioner"/>
        <s v="Seals"/>
        <s v="Ceramic Seal"/>
        <s v="Leak Seal"/>
        <s v="Mechanical Seals"/>
        <s v="Seal Cover"/>
        <s v="Ring Seals"/>
        <s v="Seal Kit"/>
        <s v="Seal Ring"/>
        <s v="Seals Belt"/>
        <s v="Shaft Seals"/>
        <s v="Containers &amp; Storage"/>
        <s v="Bags"/>
        <s v="Gusseted Bags"/>
        <s v="Basket &amp; Elbow"/>
        <s v="Bath Tank"/>
        <s v="Bins &amp; Baskets"/>
        <s v="Boxes"/>
        <s v="Carbon Filter Tank"/>
        <s v="Cardboard/Paper Containers"/>
        <s v="Corrugated Pad"/>
        <s v="Mixing Tank"/>
        <s v="Oil Containers"/>
        <s v="Plastics"/>
        <s v="Plate/Tray"/>
        <s v="Refrigerated Storage"/>
        <s v="Cooler"/>
        <s v="Spill Control"/>
        <s v="Storage Chests &amp; Cabinets &amp; Trunks"/>
        <s v="Storage Tank"/>
        <s v="Dock Equipment &amp; Parts"/>
        <s v="Industrial Truck &amp; Parts"/>
        <s v="Lifting Equipment &amp; Parts"/>
        <s v="Conveyors &amp; Accessories"/>
        <s v="Air Conveyor"/>
        <s v="Belt Conveyors"/>
        <s v="Conveyor Chain"/>
        <s v="Flush Grid"/>
        <s v="Table Top Chain"/>
        <s v="Chains"/>
        <s v="Conveyor Pulleys"/>
        <s v="Dumping Card Conveyor"/>
        <s v="Floor Fan"/>
        <s v="Neck Guide"/>
        <s v="Plates Assembly"/>
        <s v="Roller"/>
        <s v="St Belt"/>
        <s v="Roller Conveyor"/>
        <s v="Lifting Equipment &amp; Accessories"/>
        <s v="Vaccum Cylinder"/>
        <s v="Material H&amp;ling Equipment &amp; Supplies"/>
        <s v="Cart"/>
        <s v="Waste Material H&amp;ling &amp; Recycling Systems"/>
        <s v="Charging Cap"/>
        <s v="Foil/Foam/Film"/>
        <s v="H&amp;ling Related Shrink Wrap"/>
        <s v="Labels"/>
        <s v="Lid Magzines"/>
        <s v="Lids"/>
        <s v="Packing Supplies"/>
        <s v="Rinser Rail"/>
        <s v="Stretch Wrap"/>
        <s v="Tool Belts"/>
        <s v="Micropitch Belt"/>
        <s v="Medical Equipment &amp; Accessories &amp; Supplies"/>
        <s v="Mobile Medical Services First Aid Kits"/>
        <s v="Vision Correction Or Cosmetic Eyewear &amp; Related Products"/>
        <s v="Basic Steels"/>
        <s v="Steel"/>
        <s v="Oem Equipment / Machine"/>
        <s v="Oem Spare Parts"/>
        <s v="Furniture"/>
        <s v="Office Equipment &amp; Accessories &amp; Supplies"/>
        <s v="Boards/Easels"/>
        <s v="Desk Supplies"/>
        <s v="Dividers"/>
        <s v="Label Tape"/>
        <s v="Packing Tape"/>
        <s v="Paper Cutter"/>
        <s v="Paper Materials &amp; Products"/>
        <s v="Layer Pad"/>
        <s v="Paper Pads Or Notebooks"/>
        <s v="Stationery"/>
        <s v="Shelves"/>
        <s v="Steel Cart"/>
        <s v="Toner"/>
        <s v="Writing Instruments"/>
        <s v="Marker"/>
        <s v="Pen"/>
        <s v="Cap"/>
        <s v="Cup"/>
        <s v="Napkins"/>
        <s v="Spoon"/>
        <s v="Sugar"/>
        <s v="Sweetner"/>
        <s v="Pipes"/>
        <s v="Plumbing &amp; Hardware"/>
        <s v="Divert Valve"/>
        <s v="Strainers &amp; Traps"/>
        <s v="Tires &amp; Tire Tubes"/>
        <s v="Tube &amp; Pipe Fittings"/>
        <s v="Sanitary Tube Fitting"/>
        <s v="Tube Fittings"/>
        <s v="Tube Cap"/>
        <s v="Tube Spacers"/>
        <s v="Extraction Tube"/>
        <s v="Vent Tube"/>
        <s v="Diaphragm Valves"/>
        <s v="Electrovalve"/>
        <s v="Hydraulic Valves"/>
        <s v="Valve Stem"/>
        <s v="Valve Kits / Parts"/>
        <s v="Valve Air"/>
        <s v="Valve Assembly"/>
        <s v="Valve Check"/>
        <s v="Valve Exhaust"/>
        <s v="Valve H&amp;le"/>
        <s v="Valve Mac"/>
        <s v="Valve Plug"/>
        <s v="Valve Seat"/>
        <s v="Valves Cover"/>
        <s v="Valve Systems"/>
        <s v="Valves"/>
        <s v="Ball Valves"/>
        <s v="Diverter"/>
        <s v="Control Valves"/>
        <s v="Knife Gate Valve"/>
        <s v="Leveling Mount"/>
        <s v="O-Ring Valve"/>
        <s v="Pneumatics Valve"/>
        <s v="Sampling Valve"/>
        <s v="Solenoid Valves"/>
        <s v="Vacuum Nozzle"/>
        <s v="Valve Cap"/>
        <s v="Valve Flow"/>
        <s v="Valve Safety"/>
        <s v="Pressure Relief Valve"/>
        <s v="Valves Rod"/>
        <s v="Batteries &amp; Cells &amp; Accessories"/>
        <s v="Drive Components"/>
        <s v="Cone Drive"/>
        <s v="Belt"/>
        <s v="Pitch Belts"/>
        <s v="Spindle Drive"/>
        <s v="V Belts"/>
        <s v="Friction Tester"/>
        <s v="Chain Drive Case"/>
        <s v="Chain Drives"/>
        <s v="Vacuum Generators Catridge"/>
        <s v="Brakes &amp; Clutches"/>
        <s v="Stearns Brake"/>
        <s v="Chains &amp; Sprockets"/>
        <s v="Sprocket"/>
        <s v="Couplings, Collars &amp; Universal Joints"/>
        <s v="Coupling"/>
        <s v="Rotary Joint"/>
        <s v="Coupling Hub"/>
        <s v="Electrical Wire &amp; Cable &amp; Harness"/>
        <s v="Electrical Cable &amp; Accessories"/>
        <s v="Fiber Optic Cable"/>
        <s v="Power Cables"/>
        <s v="Electrical Wire"/>
        <s v="Extension Cord"/>
        <s v="Engine Components"/>
        <s v="Motors &amp; Components"/>
        <s v="Air Cylinder"/>
        <s v="Air Nozzle"/>
        <s v="Base Plate"/>
        <s v="Fan Motor"/>
        <s v="High Pressure Cylinder"/>
        <s v="Mounting"/>
        <s v="Push Rod"/>
        <s v="Push Rod Sleeve"/>
        <s v="Sleeve"/>
        <s v="Sleeve Magnet"/>
        <s v="Vibrator"/>
        <s v="Electric Alternating Current Ac Motors"/>
        <s v="Engine Components &amp; Accessories"/>
        <s v="Piston Rings"/>
        <s v="Piston Rings Guide"/>
        <s v="Piston Rod"/>
        <s v="Steam Regulator"/>
        <s v="Turbine Engines"/>
        <s v="Gas Chamber"/>
        <s v="Motor"/>
        <s v="Chain Roller"/>
        <s v="Shafts/ Axles"/>
        <s v="Transmission Belts &amp; Pulleys"/>
        <s v="Round Belts"/>
        <s v="Printing &amp; Photographic &amp; Audio &amp; Visual Equipment &amp; Supplies"/>
        <s v="Camera Accessories"/>
        <s v="Cup Pack"/>
        <s v="Grid Pack"/>
        <s v="Camera Lens"/>
        <s v="Ocxr Cam"/>
        <s v="Print Engine"/>
        <s v="Label Ink"/>
        <s v="Signage"/>
        <s v="Identification Tags"/>
        <s v="Safety Tag"/>
        <s v="Compressors"/>
        <s v="Air Compressors"/>
        <s v="Pump Parts &amp; Accessories"/>
        <s v="Diaphragm Shaft"/>
        <s v="Vacuum Rolls"/>
        <s v="Pump Impeller"/>
        <s v="Pump Motor"/>
        <s v="Pump Shaft"/>
        <s v="Pumps Filter"/>
        <s v="Pumps"/>
        <s v="Chemical Pumps"/>
        <s v="Vacuum Pumps"/>
        <s v="Lube Pumps"/>
        <s v="Micro Pump"/>
        <s v="Pump Repair Kits"/>
        <s v="Spx Flowkit"/>
        <s v="Reciprocatory Pumps"/>
        <s v="Rotary Pumps"/>
        <s v="Water Pumps"/>
        <s v="Water Warmer"/>
        <s v="Vacuum Pumps Kit"/>
        <s v="Safety Supplies"/>
        <s v="Detection Devices/Alarms"/>
        <s v="Ear Protection"/>
        <s v="Ear Plugs"/>
        <s v="First Aid/ Medical Supplies"/>
        <s v="Scraper"/>
        <s v="Gloves"/>
        <s v="Nitrile Gloves"/>
        <s v="Nylon Gloves"/>
        <s v="Safety Gloves"/>
        <s v="Cut Resistant Gloves"/>
        <s v="Respirators"/>
        <s v="Safety Blades"/>
        <s v="Safety Clothes"/>
        <s v="Bouffant Cap"/>
        <s v="Coverall"/>
        <s v="Safety Equipment"/>
        <s v="Safety Knife"/>
        <s v="Safety Glasses"/>
        <s v="Safety Latch"/>
        <s v="Safety Rail"/>
        <s v="Safety Storage"/>
        <s v="Tools &amp; General Machinery"/>
        <s v="H&amp; Tools"/>
        <s v="Anti-Rotation Knives"/>
        <s v="Blades"/>
        <s v="Cutters"/>
        <s v="Glue Scraper"/>
        <s v="Knife"/>
        <s v="Pipe Cutters"/>
        <s v="Punching Tool"/>
        <s v="Wire Cutters"/>
        <s v="Hammer"/>
        <s v="Puller Set"/>
        <s v="Socket Adapters"/>
        <s v="Strap Clamps"/>
        <s v="Tool Attachments &amp; Accessories"/>
        <s v="Mount Attachments &amp; Accessories"/>
        <s v="Threading Taps"/>
        <s v="Tool Kits"/>
        <s v="Repair Kit"/>
        <s v="Retractor"/>
        <s v="Drivers"/>
        <s v="Low Pressure Guage"/>
        <s v="Ratchet Wrench"/>
        <s v="Screwdriver Set"/>
        <s v="H&amp;le"/>
        <s v="Wrenches"/>
        <s v="Pipe Wrenches"/>
        <s v="Pneumatic Tools"/>
        <s v="Boots"/>
        <s v="Chemical Resistant Gloves"/>
        <s v="Impact Resistant Gloves"/>
        <s v="Safety Shoes"/>
        <s v="Masks"/>
        <s v="Fall Protection"/>
        <s v="Butterfly Valves"/>
        <s v="Needle Valves"/>
        <s v="Flanges"/>
        <s v="Plugs"/>
        <s v="Unions"/>
        <s v="Hammer Unions"/>
        <s v="Elbows"/>
        <s v="Figs"/>
        <s v="Drill Pipes"/>
        <s v="Suction Pipe/Hose"/>
        <s v="Hose Protector"/>
        <s v="Nipples"/>
        <s v="Hose Assembly"/>
        <s v="Helmets"/>
        <s v="Apron"/>
        <s v="Jacket"/>
        <s v="Drilling Tools"/>
        <s v="Hydraulic Power Unit"/>
        <s v="Welding Wire"/>
        <s v=" Paints &amp; Primers"/>
        <s v=" S&amp; Control Screens"/>
        <s v="Oil Pumps"/>
        <s v="Hydraulic Pumps"/>
        <s v="Bridge Plug Parts &amp; Accessories"/>
        <s v="Overhead Crane"/>
        <s v="Tubing Head Adapter"/>
        <s v="Cable Protectors"/>
        <s v="Blowout Preventer Parts &amp; Accessories"/>
        <s v="Hydraulic Adapters"/>
        <s v="Slickline Sheaves Or Floor Blocks"/>
        <s v="Hydraulic Filter"/>
        <s v="Drilling Bits"/>
        <s v="Oil Seal"/>
        <s v="Fasteners"/>
        <s v="Metal Milling Machines"/>
        <s v="Grinding Wheels"/>
        <s v="Paint Applicators &amp; Painting Accessories"/>
        <s v="Machinery Cutting Tools"/>
        <s v="Machine Tools &amp; Tooling"/>
        <s v="Office Supplies"/>
        <s v="Cutting &amp; Crimping &amp; Punching Tools"/>
        <s v="End Mills"/>
        <s v="Reamer"/>
        <s v="Inserts"/>
        <s v="Dovetail Cutter"/>
        <s v="Abrasive Belts"/>
        <s v="Tool Holders"/>
        <s v="Welding Electrodes"/>
        <s v="Sockets"/>
        <s v="Burrs"/>
        <s v="Nozzle"/>
        <s v="Beveling Tool"/>
        <s v="Tubes"/>
        <s v="Milling Cutters"/>
        <s v="Thread Mill"/>
        <s v="Absorbents"/>
        <s v="Cleaning Cloths Or Wipes"/>
        <s v="Absorbent Mats"/>
        <s v="Cleaning Pails Or Buckets"/>
        <s v="Wet Or Dry Combination Vacuum Cleaners"/>
        <s v="Spill Kits"/>
        <s v="Floor Cleaners"/>
        <s v="Sponges"/>
        <s v="Brooms"/>
        <s v="General Purpose Cleaners"/>
        <s v="Cleaning Brushes"/>
        <s v="Restroom Supplies"/>
        <s v="Absorbent Pads Or Rolls"/>
        <s v="Degreaser"/>
        <s v="Trash Bags"/>
        <s v="Descalers"/>
        <s v="Squeegees Or Washers"/>
        <s v="Absorbent Socks"/>
        <s v="Ready Mix Concrete Plant Repair &amp; Maintenance"/>
        <s v="Loading &amp; Hauling"/>
        <s v="Rail Track Repair &amp; Maintenance"/>
        <s v="Scaffolding Services"/>
        <s v="Site Works, Building &amp; Construction"/>
        <s v="Compressor Maintenance &amp; Repair"/>
        <s v="Conveyor Maintenance &amp; Repair"/>
        <s v="Equipment Maintenance &amp; Repair"/>
        <s v="Heavy Mobile Equipment Maintenance &amp; Repair"/>
        <s v="Motor &amp; Generator Maintenance &amp; Repair"/>
        <s v="Pump Maintenance &amp; Repair"/>
        <s v="Refractory Maintenance &amp; Repair"/>
        <s v="Tire Maintenance &amp; Repair"/>
        <s v="Contract Labor"/>
        <s v="Electrical Services"/>
        <s v="Environmental Services"/>
        <s v="Fabrication"/>
        <s v="Grinding Media Sorting Services"/>
        <s v="Industrial Cleaning Services"/>
        <s v="Welding Services"/>
        <s v="Coal"/>
        <s v="Other Fuel"/>
        <s v="Tea Bag"/>
        <s v="Nitrogen"/>
        <s v="Acetylene"/>
        <s v="Ammonia"/>
        <s v="Refrigerant Gas"/>
        <s v="Dry Fruits &amp; Nuts"/>
        <s v="Modules"/>
        <s v="Builder Tag"/>
        <s v="Printer Ribbon"/>
        <s v="Common Salt"/>
        <s v="Air Motor"/>
        <s v="Sweets"/>
        <s v="Display Board"/>
        <s v="Arrester"/>
        <s v="Film Heater"/>
        <s v="Centrifugal Pump"/>
        <s v="Crane Accessories"/>
        <s v="Fan Impeller"/>
        <s v="Drum"/>
        <s v="Retrofit Kit"/>
        <s v="Packing Kit"/>
        <s v="Rescue Kit"/>
        <s v="Generator"/>
        <s v="Water Treatment System Equipment"/>
        <s v="Transformers"/>
        <s v="Bladder"/>
        <s v="Tagging Marker"/>
        <s v="Briquette"/>
        <s v="Fire Wood"/>
        <s v="Cylinder"/>
        <s v="Hoses"/>
        <s v="Strip Doors/Curtains"/>
        <s v="Oxygen"/>
        <s v="Sports Equipments"/>
        <s v="Tables"/>
        <s v="Level Indicator"/>
        <s v="Electric/Insulation Tape"/>
        <s v="Steam - Briquette"/>
        <s v="Furnace O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7">
  <r>
    <n v="1"/>
    <s v="Mro Supplies"/>
    <x v="0"/>
    <x v="0"/>
    <x v="0"/>
    <x v="0"/>
  </r>
  <r>
    <n v="2"/>
    <s v="Mro Supplies"/>
    <x v="0"/>
    <x v="1"/>
    <x v="1"/>
    <x v="1"/>
  </r>
  <r>
    <n v="3"/>
    <s v="Mro Supplies"/>
    <x v="0"/>
    <x v="1"/>
    <x v="1"/>
    <x v="2"/>
  </r>
  <r>
    <n v="4"/>
    <s v="Mro Supplies"/>
    <x v="0"/>
    <x v="2"/>
    <x v="2"/>
    <x v="3"/>
  </r>
  <r>
    <n v="5"/>
    <s v="Mro Supplies"/>
    <x v="0"/>
    <x v="2"/>
    <x v="3"/>
    <x v="4"/>
  </r>
  <r>
    <n v="6"/>
    <s v="Mro Supplies"/>
    <x v="0"/>
    <x v="2"/>
    <x v="4"/>
    <x v="5"/>
  </r>
  <r>
    <n v="7"/>
    <s v="Mro Supplies"/>
    <x v="0"/>
    <x v="2"/>
    <x v="4"/>
    <x v="6"/>
  </r>
  <r>
    <n v="8"/>
    <s v="Mro Supplies"/>
    <x v="0"/>
    <x v="3"/>
    <x v="5"/>
    <x v="7"/>
  </r>
  <r>
    <n v="9"/>
    <s v="Mro Supplies"/>
    <x v="0"/>
    <x v="4"/>
    <x v="6"/>
    <x v="8"/>
  </r>
  <r>
    <n v="10"/>
    <s v="Mro Supplies"/>
    <x v="1"/>
    <x v="5"/>
    <x v="7"/>
    <x v="9"/>
  </r>
  <r>
    <n v="11"/>
    <s v="Mro Supplies"/>
    <x v="1"/>
    <x v="6"/>
    <x v="8"/>
    <x v="10"/>
  </r>
  <r>
    <n v="12"/>
    <s v="Mro Supplies"/>
    <x v="1"/>
    <x v="6"/>
    <x v="9"/>
    <x v="11"/>
  </r>
  <r>
    <n v="13"/>
    <s v="Mro Supplies"/>
    <x v="1"/>
    <x v="6"/>
    <x v="10"/>
    <x v="12"/>
  </r>
  <r>
    <n v="14"/>
    <s v="Mro Supplies"/>
    <x v="1"/>
    <x v="6"/>
    <x v="11"/>
    <x v="13"/>
  </r>
  <r>
    <n v="15"/>
    <s v="Mro Supplies"/>
    <x v="1"/>
    <x v="6"/>
    <x v="12"/>
    <x v="14"/>
  </r>
  <r>
    <n v="16"/>
    <s v="Mro Supplies"/>
    <x v="1"/>
    <x v="6"/>
    <x v="13"/>
    <x v="15"/>
  </r>
  <r>
    <n v="17"/>
    <s v="Mro Supplies"/>
    <x v="1"/>
    <x v="6"/>
    <x v="14"/>
    <x v="16"/>
  </r>
  <r>
    <n v="18"/>
    <s v="Mro Supplies"/>
    <x v="1"/>
    <x v="6"/>
    <x v="8"/>
    <x v="17"/>
  </r>
  <r>
    <n v="19"/>
    <s v="Mro Supplies"/>
    <x v="1"/>
    <x v="6"/>
    <x v="15"/>
    <x v="18"/>
  </r>
  <r>
    <n v="20"/>
    <s v="Mro Supplies"/>
    <x v="1"/>
    <x v="6"/>
    <x v="8"/>
    <x v="19"/>
  </r>
  <r>
    <n v="21"/>
    <s v="Mro Supplies"/>
    <x v="1"/>
    <x v="7"/>
    <x v="16"/>
    <x v="20"/>
  </r>
  <r>
    <n v="22"/>
    <s v="Mro Supplies"/>
    <x v="1"/>
    <x v="7"/>
    <x v="17"/>
    <x v="21"/>
  </r>
  <r>
    <n v="23"/>
    <s v="Mro Supplies"/>
    <x v="1"/>
    <x v="8"/>
    <x v="18"/>
    <x v="22"/>
  </r>
  <r>
    <n v="24"/>
    <s v="Mro Supplies"/>
    <x v="1"/>
    <x v="9"/>
    <x v="19"/>
    <x v="23"/>
  </r>
  <r>
    <n v="25"/>
    <s v="Mro Supplies"/>
    <x v="1"/>
    <x v="9"/>
    <x v="20"/>
    <x v="24"/>
  </r>
  <r>
    <n v="26"/>
    <s v="Mro Supplies"/>
    <x v="1"/>
    <x v="9"/>
    <x v="21"/>
    <x v="25"/>
  </r>
  <r>
    <n v="27"/>
    <s v="Mro Supplies"/>
    <x v="1"/>
    <x v="9"/>
    <x v="21"/>
    <x v="26"/>
  </r>
  <r>
    <n v="28"/>
    <s v="Mro Supplies"/>
    <x v="1"/>
    <x v="9"/>
    <x v="21"/>
    <x v="27"/>
  </r>
  <r>
    <n v="29"/>
    <s v="Mro Supplies"/>
    <x v="1"/>
    <x v="9"/>
    <x v="21"/>
    <x v="28"/>
  </r>
  <r>
    <n v="30"/>
    <s v="Mro Supplies"/>
    <x v="1"/>
    <x v="9"/>
    <x v="21"/>
    <x v="29"/>
  </r>
  <r>
    <n v="31"/>
    <s v="Mro Supplies"/>
    <x v="1"/>
    <x v="9"/>
    <x v="21"/>
    <x v="30"/>
  </r>
  <r>
    <n v="32"/>
    <s v="Mro Supplies"/>
    <x v="1"/>
    <x v="9"/>
    <x v="21"/>
    <x v="31"/>
  </r>
  <r>
    <n v="33"/>
    <s v="Mro Supplies"/>
    <x v="1"/>
    <x v="9"/>
    <x v="22"/>
    <x v="32"/>
  </r>
  <r>
    <n v="34"/>
    <s v="Mro Supplies"/>
    <x v="1"/>
    <x v="9"/>
    <x v="23"/>
    <x v="33"/>
  </r>
  <r>
    <n v="35"/>
    <s v="Mro Supplies"/>
    <x v="1"/>
    <x v="9"/>
    <x v="24"/>
    <x v="34"/>
  </r>
  <r>
    <n v="36"/>
    <s v="Mro Supplies"/>
    <x v="1"/>
    <x v="9"/>
    <x v="25"/>
    <x v="35"/>
  </r>
  <r>
    <n v="37"/>
    <s v="Mro Supplies"/>
    <x v="1"/>
    <x v="9"/>
    <x v="26"/>
    <x v="36"/>
  </r>
  <r>
    <n v="38"/>
    <s v="Mro Supplies"/>
    <x v="1"/>
    <x v="9"/>
    <x v="26"/>
    <x v="37"/>
  </r>
  <r>
    <n v="39"/>
    <s v="Mro Supplies"/>
    <x v="1"/>
    <x v="9"/>
    <x v="26"/>
    <x v="38"/>
  </r>
  <r>
    <n v="40"/>
    <s v="Mro Supplies"/>
    <x v="1"/>
    <x v="9"/>
    <x v="26"/>
    <x v="39"/>
  </r>
  <r>
    <n v="41"/>
    <s v="Mro Supplies"/>
    <x v="1"/>
    <x v="9"/>
    <x v="26"/>
    <x v="40"/>
  </r>
  <r>
    <n v="42"/>
    <s v="Mro Supplies"/>
    <x v="1"/>
    <x v="9"/>
    <x v="26"/>
    <x v="41"/>
  </r>
  <r>
    <n v="43"/>
    <s v="Mro Supplies"/>
    <x v="1"/>
    <x v="9"/>
    <x v="26"/>
    <x v="42"/>
  </r>
  <r>
    <n v="44"/>
    <s v="Mro Supplies"/>
    <x v="1"/>
    <x v="9"/>
    <x v="26"/>
    <x v="43"/>
  </r>
  <r>
    <n v="45"/>
    <s v="Mro Supplies"/>
    <x v="1"/>
    <x v="9"/>
    <x v="26"/>
    <x v="44"/>
  </r>
  <r>
    <n v="46"/>
    <s v="Mro Supplies"/>
    <x v="2"/>
    <x v="10"/>
    <x v="27"/>
    <x v="45"/>
  </r>
  <r>
    <n v="47"/>
    <s v="Mro Supplies"/>
    <x v="2"/>
    <x v="11"/>
    <x v="28"/>
    <x v="46"/>
  </r>
  <r>
    <n v="48"/>
    <s v="Mro Supplies"/>
    <x v="2"/>
    <x v="12"/>
    <x v="29"/>
    <x v="47"/>
  </r>
  <r>
    <n v="49"/>
    <s v="Mro Supplies"/>
    <x v="3"/>
    <x v="13"/>
    <x v="30"/>
    <x v="48"/>
  </r>
  <r>
    <n v="50"/>
    <s v="Mro Supplies"/>
    <x v="2"/>
    <x v="10"/>
    <x v="27"/>
    <x v="49"/>
  </r>
  <r>
    <n v="51"/>
    <s v="Mro Supplies"/>
    <x v="2"/>
    <x v="10"/>
    <x v="27"/>
    <x v="50"/>
  </r>
  <r>
    <n v="52"/>
    <s v="Mro Supplies"/>
    <x v="2"/>
    <x v="14"/>
    <x v="31"/>
    <x v="51"/>
  </r>
  <r>
    <n v="53"/>
    <s v="Mro Supplies"/>
    <x v="2"/>
    <x v="10"/>
    <x v="27"/>
    <x v="52"/>
  </r>
  <r>
    <n v="54"/>
    <s v="Mro Supplies"/>
    <x v="2"/>
    <x v="15"/>
    <x v="32"/>
    <x v="53"/>
  </r>
  <r>
    <n v="55"/>
    <s v="Mro Supplies"/>
    <x v="2"/>
    <x v="15"/>
    <x v="32"/>
    <x v="54"/>
  </r>
  <r>
    <n v="56"/>
    <s v="Mro Supplies"/>
    <x v="2"/>
    <x v="10"/>
    <x v="27"/>
    <x v="55"/>
  </r>
  <r>
    <n v="57"/>
    <s v="Mro Supplies"/>
    <x v="2"/>
    <x v="10"/>
    <x v="27"/>
    <x v="56"/>
  </r>
  <r>
    <n v="58"/>
    <s v="Mro Supplies"/>
    <x v="2"/>
    <x v="10"/>
    <x v="27"/>
    <x v="57"/>
  </r>
  <r>
    <n v="59"/>
    <s v="Mro Supplies"/>
    <x v="2"/>
    <x v="10"/>
    <x v="27"/>
    <x v="58"/>
  </r>
  <r>
    <n v="60"/>
    <s v="Mro Supplies"/>
    <x v="2"/>
    <x v="16"/>
    <x v="33"/>
    <x v="59"/>
  </r>
  <r>
    <n v="61"/>
    <s v="Mro Supplies"/>
    <x v="2"/>
    <x v="16"/>
    <x v="34"/>
    <x v="60"/>
  </r>
  <r>
    <n v="62"/>
    <s v="Mro Supplies"/>
    <x v="2"/>
    <x v="16"/>
    <x v="33"/>
    <x v="61"/>
  </r>
  <r>
    <n v="63"/>
    <s v="Mro Supplies"/>
    <x v="2"/>
    <x v="16"/>
    <x v="35"/>
    <x v="62"/>
  </r>
  <r>
    <n v="64"/>
    <s v="Mro Supplies"/>
    <x v="2"/>
    <x v="16"/>
    <x v="35"/>
    <x v="63"/>
  </r>
  <r>
    <n v="65"/>
    <s v="Mro Supplies"/>
    <x v="4"/>
    <x v="17"/>
    <x v="36"/>
    <x v="64"/>
  </r>
  <r>
    <n v="66"/>
    <s v="Mro Supplies"/>
    <x v="4"/>
    <x v="18"/>
    <x v="37"/>
    <x v="65"/>
  </r>
  <r>
    <n v="67"/>
    <s v="Mro Supplies"/>
    <x v="4"/>
    <x v="19"/>
    <x v="38"/>
    <x v="66"/>
  </r>
  <r>
    <n v="68"/>
    <s v="Mro Supplies"/>
    <x v="4"/>
    <x v="20"/>
    <x v="39"/>
    <x v="67"/>
  </r>
  <r>
    <n v="69"/>
    <s v="Mro Supplies"/>
    <x v="4"/>
    <x v="21"/>
    <x v="40"/>
    <x v="68"/>
  </r>
  <r>
    <n v="70"/>
    <s v="Mro Supplies"/>
    <x v="4"/>
    <x v="21"/>
    <x v="40"/>
    <x v="69"/>
  </r>
  <r>
    <n v="71"/>
    <s v="Mro Supplies"/>
    <x v="4"/>
    <x v="21"/>
    <x v="40"/>
    <x v="70"/>
  </r>
  <r>
    <n v="72"/>
    <s v="Mro Supplies"/>
    <x v="4"/>
    <x v="21"/>
    <x v="41"/>
    <x v="71"/>
  </r>
  <r>
    <n v="73"/>
    <s v="Mro Supplies"/>
    <x v="4"/>
    <x v="21"/>
    <x v="42"/>
    <x v="72"/>
  </r>
  <r>
    <n v="74"/>
    <s v="Mro Supplies"/>
    <x v="4"/>
    <x v="22"/>
    <x v="43"/>
    <x v="73"/>
  </r>
  <r>
    <n v="75"/>
    <s v="Mro Supplies"/>
    <x v="4"/>
    <x v="22"/>
    <x v="43"/>
    <x v="74"/>
  </r>
  <r>
    <n v="76"/>
    <s v="Mro Supplies"/>
    <x v="4"/>
    <x v="23"/>
    <x v="44"/>
    <x v="75"/>
  </r>
  <r>
    <n v="77"/>
    <s v="Mro Supplies"/>
    <x v="4"/>
    <x v="23"/>
    <x v="45"/>
    <x v="76"/>
  </r>
  <r>
    <n v="78"/>
    <s v="Mro Supplies"/>
    <x v="4"/>
    <x v="24"/>
    <x v="46"/>
    <x v="77"/>
  </r>
  <r>
    <n v="79"/>
    <s v="Mro Supplies"/>
    <x v="4"/>
    <x v="24"/>
    <x v="46"/>
    <x v="78"/>
  </r>
  <r>
    <n v="80"/>
    <s v="Mro Supplies"/>
    <x v="4"/>
    <x v="24"/>
    <x v="46"/>
    <x v="79"/>
  </r>
  <r>
    <n v="81"/>
    <s v="Mro Supplies"/>
    <x v="4"/>
    <x v="24"/>
    <x v="46"/>
    <x v="80"/>
  </r>
  <r>
    <n v="82"/>
    <s v="Mro Supplies"/>
    <x v="4"/>
    <x v="24"/>
    <x v="46"/>
    <x v="81"/>
  </r>
  <r>
    <n v="83"/>
    <s v="Mro Supplies"/>
    <x v="5"/>
    <x v="25"/>
    <x v="47"/>
    <x v="82"/>
  </r>
  <r>
    <n v="84"/>
    <s v="Mro Supplies"/>
    <x v="5"/>
    <x v="25"/>
    <x v="47"/>
    <x v="83"/>
  </r>
  <r>
    <n v="85"/>
    <s v="Mro Supplies"/>
    <x v="5"/>
    <x v="26"/>
    <x v="48"/>
    <x v="84"/>
  </r>
  <r>
    <n v="86"/>
    <s v="Mro Supplies"/>
    <x v="5"/>
    <x v="26"/>
    <x v="49"/>
    <x v="85"/>
  </r>
  <r>
    <n v="87"/>
    <s v="Mro Supplies"/>
    <x v="6"/>
    <x v="27"/>
    <x v="50"/>
    <x v="86"/>
  </r>
  <r>
    <n v="88"/>
    <s v="Mro Supplies"/>
    <x v="7"/>
    <x v="28"/>
    <x v="51"/>
    <x v="87"/>
  </r>
  <r>
    <n v="89"/>
    <s v="Mro Supplies"/>
    <x v="7"/>
    <x v="28"/>
    <x v="52"/>
    <x v="88"/>
  </r>
  <r>
    <n v="90"/>
    <s v="Mro Supplies"/>
    <x v="7"/>
    <x v="28"/>
    <x v="53"/>
    <x v="89"/>
  </r>
  <r>
    <n v="91"/>
    <s v="Mro Supplies"/>
    <x v="7"/>
    <x v="29"/>
    <x v="54"/>
    <x v="90"/>
  </r>
  <r>
    <n v="92"/>
    <s v="Mro Supplies"/>
    <x v="7"/>
    <x v="29"/>
    <x v="55"/>
    <x v="91"/>
  </r>
  <r>
    <n v="93"/>
    <s v="Mro Supplies"/>
    <x v="7"/>
    <x v="29"/>
    <x v="55"/>
    <x v="92"/>
  </r>
  <r>
    <n v="94"/>
    <s v="Mro Supplies"/>
    <x v="7"/>
    <x v="29"/>
    <x v="56"/>
    <x v="93"/>
  </r>
  <r>
    <n v="95"/>
    <s v="Mro Supplies"/>
    <x v="7"/>
    <x v="29"/>
    <x v="57"/>
    <x v="94"/>
  </r>
  <r>
    <n v="96"/>
    <s v="Mro Supplies"/>
    <x v="7"/>
    <x v="29"/>
    <x v="58"/>
    <x v="95"/>
  </r>
  <r>
    <n v="97"/>
    <s v="Mro Supplies"/>
    <x v="7"/>
    <x v="29"/>
    <x v="59"/>
    <x v="96"/>
  </r>
  <r>
    <n v="98"/>
    <s v="Mro Supplies"/>
    <x v="7"/>
    <x v="29"/>
    <x v="59"/>
    <x v="97"/>
  </r>
  <r>
    <n v="99"/>
    <s v="Mro Supplies"/>
    <x v="7"/>
    <x v="29"/>
    <x v="59"/>
    <x v="98"/>
  </r>
  <r>
    <n v="100"/>
    <s v="Mro Supplies"/>
    <x v="7"/>
    <x v="29"/>
    <x v="59"/>
    <x v="99"/>
  </r>
  <r>
    <n v="101"/>
    <s v="Mro Supplies"/>
    <x v="7"/>
    <x v="29"/>
    <x v="59"/>
    <x v="100"/>
  </r>
  <r>
    <n v="102"/>
    <s v="Mro Supplies"/>
    <x v="7"/>
    <x v="29"/>
    <x v="59"/>
    <x v="101"/>
  </r>
  <r>
    <n v="103"/>
    <s v="Mro Supplies"/>
    <x v="7"/>
    <x v="30"/>
    <x v="60"/>
    <x v="102"/>
  </r>
  <r>
    <n v="104"/>
    <s v="Mro Supplies"/>
    <x v="7"/>
    <x v="31"/>
    <x v="61"/>
    <x v="103"/>
  </r>
  <r>
    <n v="105"/>
    <s v="Mro Supplies"/>
    <x v="7"/>
    <x v="31"/>
    <x v="62"/>
    <x v="104"/>
  </r>
  <r>
    <n v="106"/>
    <s v="Mro Supplies"/>
    <x v="7"/>
    <x v="31"/>
    <x v="63"/>
    <x v="105"/>
  </r>
  <r>
    <n v="107"/>
    <s v="Mro Supplies"/>
    <x v="7"/>
    <x v="31"/>
    <x v="63"/>
    <x v="106"/>
  </r>
  <r>
    <n v="108"/>
    <s v="Mro Supplies"/>
    <x v="7"/>
    <x v="31"/>
    <x v="63"/>
    <x v="107"/>
  </r>
  <r>
    <n v="109"/>
    <s v="Mro Supplies"/>
    <x v="7"/>
    <x v="31"/>
    <x v="63"/>
    <x v="108"/>
  </r>
  <r>
    <n v="111"/>
    <s v="Mro Supplies"/>
    <x v="7"/>
    <x v="31"/>
    <x v="63"/>
    <x v="109"/>
  </r>
  <r>
    <n v="112"/>
    <s v="Mro Supplies"/>
    <x v="7"/>
    <x v="31"/>
    <x v="63"/>
    <x v="110"/>
  </r>
  <r>
    <n v="113"/>
    <s v="Mro Supplies"/>
    <x v="7"/>
    <x v="31"/>
    <x v="63"/>
    <x v="111"/>
  </r>
  <r>
    <n v="114"/>
    <s v="Mro Supplies"/>
    <x v="7"/>
    <x v="31"/>
    <x v="63"/>
    <x v="112"/>
  </r>
  <r>
    <n v="115"/>
    <s v="Mro Supplies"/>
    <x v="7"/>
    <x v="31"/>
    <x v="63"/>
    <x v="113"/>
  </r>
  <r>
    <n v="116"/>
    <s v="Mro Supplies"/>
    <x v="7"/>
    <x v="31"/>
    <x v="63"/>
    <x v="114"/>
  </r>
  <r>
    <n v="118"/>
    <s v="Mro Supplies"/>
    <x v="7"/>
    <x v="31"/>
    <x v="63"/>
    <x v="115"/>
  </r>
  <r>
    <n v="119"/>
    <s v="Mro Supplies"/>
    <x v="7"/>
    <x v="31"/>
    <x v="64"/>
    <x v="116"/>
  </r>
  <r>
    <n v="120"/>
    <s v="Mro Supplies"/>
    <x v="7"/>
    <x v="31"/>
    <x v="64"/>
    <x v="117"/>
  </r>
  <r>
    <n v="121"/>
    <s v="Mro Supplies"/>
    <x v="7"/>
    <x v="31"/>
    <x v="64"/>
    <x v="118"/>
  </r>
  <r>
    <n v="122"/>
    <s v="Mro Supplies"/>
    <x v="7"/>
    <x v="31"/>
    <x v="64"/>
    <x v="119"/>
  </r>
  <r>
    <n v="123"/>
    <s v="Mro Supplies"/>
    <x v="7"/>
    <x v="31"/>
    <x v="64"/>
    <x v="120"/>
  </r>
  <r>
    <n v="124"/>
    <s v="Mro Supplies"/>
    <x v="7"/>
    <x v="31"/>
    <x v="64"/>
    <x v="121"/>
  </r>
  <r>
    <n v="125"/>
    <s v="Mro Supplies"/>
    <x v="7"/>
    <x v="31"/>
    <x v="64"/>
    <x v="122"/>
  </r>
  <r>
    <n v="126"/>
    <s v="Mro Supplies"/>
    <x v="7"/>
    <x v="31"/>
    <x v="65"/>
    <x v="123"/>
  </r>
  <r>
    <n v="127"/>
    <s v="Mro Supplies"/>
    <x v="7"/>
    <x v="31"/>
    <x v="65"/>
    <x v="124"/>
  </r>
  <r>
    <n v="128"/>
    <s v="Mro Supplies"/>
    <x v="7"/>
    <x v="31"/>
    <x v="65"/>
    <x v="125"/>
  </r>
  <r>
    <n v="129"/>
    <s v="Mro Supplies"/>
    <x v="7"/>
    <x v="31"/>
    <x v="65"/>
    <x v="126"/>
  </r>
  <r>
    <n v="130"/>
    <s v="Mro Supplies"/>
    <x v="7"/>
    <x v="31"/>
    <x v="65"/>
    <x v="127"/>
  </r>
  <r>
    <n v="131"/>
    <s v="Mro Supplies"/>
    <x v="7"/>
    <x v="31"/>
    <x v="65"/>
    <x v="128"/>
  </r>
  <r>
    <n v="132"/>
    <s v="Mro Supplies"/>
    <x v="7"/>
    <x v="31"/>
    <x v="66"/>
    <x v="129"/>
  </r>
  <r>
    <n v="133"/>
    <s v="Mro Supplies"/>
    <x v="7"/>
    <x v="31"/>
    <x v="66"/>
    <x v="130"/>
  </r>
  <r>
    <n v="134"/>
    <s v="Mro Supplies"/>
    <x v="7"/>
    <x v="32"/>
    <x v="67"/>
    <x v="131"/>
  </r>
  <r>
    <n v="135"/>
    <s v="Mro Supplies"/>
    <x v="7"/>
    <x v="32"/>
    <x v="68"/>
    <x v="132"/>
  </r>
  <r>
    <n v="136"/>
    <s v="Mro Supplies"/>
    <x v="7"/>
    <x v="33"/>
    <x v="69"/>
    <x v="133"/>
  </r>
  <r>
    <n v="137"/>
    <s v="Mro Supplies"/>
    <x v="7"/>
    <x v="33"/>
    <x v="69"/>
    <x v="134"/>
  </r>
  <r>
    <n v="138"/>
    <s v="Mro Supplies"/>
    <x v="7"/>
    <x v="33"/>
    <x v="69"/>
    <x v="135"/>
  </r>
  <r>
    <n v="139"/>
    <s v="Mro Supplies"/>
    <x v="7"/>
    <x v="33"/>
    <x v="69"/>
    <x v="136"/>
  </r>
  <r>
    <n v="140"/>
    <s v="Mro Supplies"/>
    <x v="7"/>
    <x v="33"/>
    <x v="69"/>
    <x v="137"/>
  </r>
  <r>
    <n v="141"/>
    <s v="Mro Supplies"/>
    <x v="7"/>
    <x v="33"/>
    <x v="69"/>
    <x v="138"/>
  </r>
  <r>
    <n v="142"/>
    <s v="Mro Supplies"/>
    <x v="7"/>
    <x v="33"/>
    <x v="69"/>
    <x v="139"/>
  </r>
  <r>
    <n v="143"/>
    <s v="Mro Supplies"/>
    <x v="7"/>
    <x v="33"/>
    <x v="69"/>
    <x v="140"/>
  </r>
  <r>
    <n v="144"/>
    <s v="Mro Supplies"/>
    <x v="7"/>
    <x v="33"/>
    <x v="69"/>
    <x v="141"/>
  </r>
  <r>
    <n v="145"/>
    <s v="Mro Supplies"/>
    <x v="7"/>
    <x v="33"/>
    <x v="69"/>
    <x v="142"/>
  </r>
  <r>
    <n v="146"/>
    <s v="Mro Supplies"/>
    <x v="7"/>
    <x v="33"/>
    <x v="69"/>
    <x v="143"/>
  </r>
  <r>
    <n v="147"/>
    <s v="Mro Supplies"/>
    <x v="7"/>
    <x v="33"/>
    <x v="69"/>
    <x v="144"/>
  </r>
  <r>
    <n v="148"/>
    <s v="Mro Supplies"/>
    <x v="7"/>
    <x v="33"/>
    <x v="69"/>
    <x v="145"/>
  </r>
  <r>
    <n v="149"/>
    <s v="Mro Supplies"/>
    <x v="7"/>
    <x v="33"/>
    <x v="69"/>
    <x v="146"/>
  </r>
  <r>
    <n v="150"/>
    <s v="Mro Supplies"/>
    <x v="7"/>
    <x v="33"/>
    <x v="69"/>
    <x v="147"/>
  </r>
  <r>
    <n v="151"/>
    <s v="Mro Supplies"/>
    <x v="7"/>
    <x v="33"/>
    <x v="69"/>
    <x v="148"/>
  </r>
  <r>
    <n v="152"/>
    <s v="Mro Supplies"/>
    <x v="7"/>
    <x v="33"/>
    <x v="69"/>
    <x v="149"/>
  </r>
  <r>
    <n v="153"/>
    <s v="Mro Supplies"/>
    <x v="7"/>
    <x v="33"/>
    <x v="69"/>
    <x v="150"/>
  </r>
  <r>
    <n v="154"/>
    <s v="Mro Supplies"/>
    <x v="7"/>
    <x v="33"/>
    <x v="69"/>
    <x v="151"/>
  </r>
  <r>
    <n v="155"/>
    <s v="Mro Supplies"/>
    <x v="7"/>
    <x v="33"/>
    <x v="69"/>
    <x v="152"/>
  </r>
  <r>
    <n v="156"/>
    <s v="Mro Supplies"/>
    <x v="7"/>
    <x v="33"/>
    <x v="69"/>
    <x v="153"/>
  </r>
  <r>
    <n v="157"/>
    <s v="Mro Supplies"/>
    <x v="7"/>
    <x v="33"/>
    <x v="69"/>
    <x v="154"/>
  </r>
  <r>
    <n v="158"/>
    <s v="Mro Supplies"/>
    <x v="7"/>
    <x v="33"/>
    <x v="70"/>
    <x v="155"/>
  </r>
  <r>
    <n v="159"/>
    <s v="Mro Supplies"/>
    <x v="7"/>
    <x v="33"/>
    <x v="71"/>
    <x v="156"/>
  </r>
  <r>
    <n v="160"/>
    <s v="Mro Supplies"/>
    <x v="7"/>
    <x v="33"/>
    <x v="71"/>
    <x v="157"/>
  </r>
  <r>
    <n v="161"/>
    <s v="Mro Supplies"/>
    <x v="7"/>
    <x v="33"/>
    <x v="71"/>
    <x v="158"/>
  </r>
  <r>
    <n v="162"/>
    <s v="Mro Supplies"/>
    <x v="7"/>
    <x v="33"/>
    <x v="71"/>
    <x v="159"/>
  </r>
  <r>
    <n v="163"/>
    <s v="Mro Supplies"/>
    <x v="7"/>
    <x v="33"/>
    <x v="71"/>
    <x v="160"/>
  </r>
  <r>
    <n v="164"/>
    <s v="Mro Supplies"/>
    <x v="7"/>
    <x v="33"/>
    <x v="71"/>
    <x v="161"/>
  </r>
  <r>
    <n v="165"/>
    <s v="Mro Supplies"/>
    <x v="7"/>
    <x v="33"/>
    <x v="71"/>
    <x v="162"/>
  </r>
  <r>
    <n v="166"/>
    <s v="Mro Supplies"/>
    <x v="7"/>
    <x v="33"/>
    <x v="71"/>
    <x v="163"/>
  </r>
  <r>
    <n v="167"/>
    <s v="Mro Supplies"/>
    <x v="7"/>
    <x v="33"/>
    <x v="71"/>
    <x v="164"/>
  </r>
  <r>
    <n v="168"/>
    <s v="Mro Supplies"/>
    <x v="7"/>
    <x v="33"/>
    <x v="71"/>
    <x v="165"/>
  </r>
  <r>
    <n v="169"/>
    <s v="Mro Supplies"/>
    <x v="7"/>
    <x v="33"/>
    <x v="71"/>
    <x v="166"/>
  </r>
  <r>
    <n v="170"/>
    <s v="Mro Supplies"/>
    <x v="7"/>
    <x v="33"/>
    <x v="71"/>
    <x v="167"/>
  </r>
  <r>
    <n v="171"/>
    <s v="Mro Supplies"/>
    <x v="7"/>
    <x v="34"/>
    <x v="72"/>
    <x v="168"/>
  </r>
  <r>
    <n v="172"/>
    <s v="Mro Supplies"/>
    <x v="7"/>
    <x v="34"/>
    <x v="73"/>
    <x v="169"/>
  </r>
  <r>
    <n v="173"/>
    <s v="Mro Supplies"/>
    <x v="7"/>
    <x v="34"/>
    <x v="74"/>
    <x v="170"/>
  </r>
  <r>
    <n v="174"/>
    <s v="Mro Supplies"/>
    <x v="7"/>
    <x v="35"/>
    <x v="75"/>
    <x v="171"/>
  </r>
  <r>
    <n v="175"/>
    <s v="Mro Supplies"/>
    <x v="7"/>
    <x v="35"/>
    <x v="76"/>
    <x v="172"/>
  </r>
  <r>
    <n v="176"/>
    <s v="Mro Supplies"/>
    <x v="7"/>
    <x v="35"/>
    <x v="77"/>
    <x v="173"/>
  </r>
  <r>
    <n v="177"/>
    <s v="Mro Supplies"/>
    <x v="8"/>
    <x v="36"/>
    <x v="78"/>
    <x v="174"/>
  </r>
  <r>
    <n v="178"/>
    <s v="Mro Supplies"/>
    <x v="8"/>
    <x v="37"/>
    <x v="79"/>
    <x v="175"/>
  </r>
  <r>
    <n v="179"/>
    <s v="Mro Supplies"/>
    <x v="8"/>
    <x v="38"/>
    <x v="80"/>
    <x v="176"/>
  </r>
  <r>
    <n v="180"/>
    <s v="Mro Supplies"/>
    <x v="8"/>
    <x v="39"/>
    <x v="81"/>
    <x v="177"/>
  </r>
  <r>
    <n v="181"/>
    <s v="Mro Supplies"/>
    <x v="8"/>
    <x v="39"/>
    <x v="82"/>
    <x v="178"/>
  </r>
  <r>
    <n v="182"/>
    <s v="Mro Supplies"/>
    <x v="8"/>
    <x v="39"/>
    <x v="82"/>
    <x v="179"/>
  </r>
  <r>
    <n v="183"/>
    <s v="Mro Supplies"/>
    <x v="8"/>
    <x v="39"/>
    <x v="82"/>
    <x v="180"/>
  </r>
  <r>
    <n v="184"/>
    <s v="Mro Supplies"/>
    <x v="8"/>
    <x v="39"/>
    <x v="82"/>
    <x v="181"/>
  </r>
  <r>
    <n v="185"/>
    <s v="Mro Supplies"/>
    <x v="8"/>
    <x v="39"/>
    <x v="20"/>
    <x v="182"/>
  </r>
  <r>
    <n v="186"/>
    <s v="Mro Supplies"/>
    <x v="8"/>
    <x v="39"/>
    <x v="20"/>
    <x v="183"/>
  </r>
  <r>
    <n v="187"/>
    <s v="Mro Supplies"/>
    <x v="8"/>
    <x v="40"/>
    <x v="83"/>
    <x v="184"/>
  </r>
  <r>
    <n v="188"/>
    <s v="Mro Supplies"/>
    <x v="8"/>
    <x v="40"/>
    <x v="84"/>
    <x v="185"/>
  </r>
  <r>
    <n v="189"/>
    <s v="Mro Supplies"/>
    <x v="8"/>
    <x v="40"/>
    <x v="84"/>
    <x v="186"/>
  </r>
  <r>
    <n v="190"/>
    <s v="Mro Supplies"/>
    <x v="8"/>
    <x v="40"/>
    <x v="85"/>
    <x v="187"/>
  </r>
  <r>
    <n v="191"/>
    <s v="Mro Supplies"/>
    <x v="8"/>
    <x v="40"/>
    <x v="86"/>
    <x v="188"/>
  </r>
  <r>
    <n v="192"/>
    <s v="Mro Supplies"/>
    <x v="8"/>
    <x v="40"/>
    <x v="86"/>
    <x v="189"/>
  </r>
  <r>
    <n v="193"/>
    <s v="Mro Supplies"/>
    <x v="8"/>
    <x v="41"/>
    <x v="87"/>
    <x v="190"/>
  </r>
  <r>
    <n v="194"/>
    <s v="Mro Supplies"/>
    <x v="8"/>
    <x v="42"/>
    <x v="88"/>
    <x v="191"/>
  </r>
  <r>
    <n v="195"/>
    <s v="Mro Supplies"/>
    <x v="8"/>
    <x v="43"/>
    <x v="89"/>
    <x v="192"/>
  </r>
  <r>
    <n v="196"/>
    <s v="Mro Supplies"/>
    <x v="9"/>
    <x v="44"/>
    <x v="90"/>
    <x v="193"/>
  </r>
  <r>
    <n v="197"/>
    <s v="Mro Supplies"/>
    <x v="9"/>
    <x v="44"/>
    <x v="90"/>
    <x v="194"/>
  </r>
  <r>
    <n v="198"/>
    <s v="Mro Supplies"/>
    <x v="9"/>
    <x v="44"/>
    <x v="91"/>
    <x v="195"/>
  </r>
  <r>
    <n v="199"/>
    <s v="Mro Supplies"/>
    <x v="9"/>
    <x v="44"/>
    <x v="91"/>
    <x v="196"/>
  </r>
  <r>
    <n v="200"/>
    <s v="Mro Supplies"/>
    <x v="9"/>
    <x v="44"/>
    <x v="91"/>
    <x v="197"/>
  </r>
  <r>
    <n v="201"/>
    <s v="Mro Supplies"/>
    <x v="9"/>
    <x v="44"/>
    <x v="91"/>
    <x v="198"/>
  </r>
  <r>
    <n v="202"/>
    <s v="Mro Supplies"/>
    <x v="9"/>
    <x v="44"/>
    <x v="91"/>
    <x v="199"/>
  </r>
  <r>
    <n v="203"/>
    <s v="Mro Supplies"/>
    <x v="9"/>
    <x v="44"/>
    <x v="91"/>
    <x v="200"/>
  </r>
  <r>
    <n v="204"/>
    <s v="Mro Supplies"/>
    <x v="9"/>
    <x v="44"/>
    <x v="91"/>
    <x v="201"/>
  </r>
  <r>
    <n v="205"/>
    <s v="Mro Supplies"/>
    <x v="9"/>
    <x v="44"/>
    <x v="91"/>
    <x v="202"/>
  </r>
  <r>
    <n v="206"/>
    <s v="Mro Supplies"/>
    <x v="9"/>
    <x v="44"/>
    <x v="91"/>
    <x v="203"/>
  </r>
  <r>
    <n v="207"/>
    <s v="Mro Supplies"/>
    <x v="9"/>
    <x v="44"/>
    <x v="92"/>
    <x v="204"/>
  </r>
  <r>
    <n v="208"/>
    <s v="Mro Supplies"/>
    <x v="9"/>
    <x v="44"/>
    <x v="93"/>
    <x v="205"/>
  </r>
  <r>
    <n v="209"/>
    <s v="Mro Supplies"/>
    <x v="9"/>
    <x v="44"/>
    <x v="94"/>
    <x v="206"/>
  </r>
  <r>
    <n v="210"/>
    <s v="Mro Supplies"/>
    <x v="10"/>
    <x v="45"/>
    <x v="95"/>
    <x v="207"/>
  </r>
  <r>
    <n v="211"/>
    <s v="Mro Supplies"/>
    <x v="10"/>
    <x v="45"/>
    <x v="96"/>
    <x v="208"/>
  </r>
  <r>
    <n v="212"/>
    <s v="Mro Supplies"/>
    <x v="10"/>
    <x v="45"/>
    <x v="95"/>
    <x v="209"/>
  </r>
  <r>
    <n v="213"/>
    <s v="Mro Supplies"/>
    <x v="10"/>
    <x v="46"/>
    <x v="97"/>
    <x v="210"/>
  </r>
  <r>
    <n v="214"/>
    <s v="Mro Supplies"/>
    <x v="10"/>
    <x v="47"/>
    <x v="98"/>
    <x v="211"/>
  </r>
  <r>
    <n v="215"/>
    <s v="Mro Supplies"/>
    <x v="10"/>
    <x v="48"/>
    <x v="99"/>
    <x v="212"/>
  </r>
  <r>
    <n v="216"/>
    <s v="Mro Supplies"/>
    <x v="11"/>
    <x v="49"/>
    <x v="100"/>
    <x v="213"/>
  </r>
  <r>
    <n v="217"/>
    <s v="Mro Supplies"/>
    <x v="11"/>
    <x v="50"/>
    <x v="101"/>
    <x v="214"/>
  </r>
  <r>
    <n v="218"/>
    <s v="Mro Supplies"/>
    <x v="11"/>
    <x v="51"/>
    <x v="102"/>
    <x v="215"/>
  </r>
  <r>
    <n v="219"/>
    <s v="Mro Supplies"/>
    <x v="12"/>
    <x v="52"/>
    <x v="103"/>
    <x v="216"/>
  </r>
  <r>
    <n v="220"/>
    <s v="Mro Supplies"/>
    <x v="12"/>
    <x v="53"/>
    <x v="104"/>
    <x v="217"/>
  </r>
  <r>
    <n v="221"/>
    <s v="Mro Supplies"/>
    <x v="12"/>
    <x v="53"/>
    <x v="105"/>
    <x v="218"/>
  </r>
  <r>
    <n v="222"/>
    <s v="Mro Supplies"/>
    <x v="12"/>
    <x v="53"/>
    <x v="106"/>
    <x v="219"/>
  </r>
  <r>
    <n v="223"/>
    <s v="Mro Supplies"/>
    <x v="12"/>
    <x v="53"/>
    <x v="107"/>
    <x v="220"/>
  </r>
  <r>
    <n v="224"/>
    <s v="Mro Supplies"/>
    <x v="12"/>
    <x v="54"/>
    <x v="108"/>
    <x v="221"/>
  </r>
  <r>
    <n v="225"/>
    <s v="Mro Supplies"/>
    <x v="13"/>
    <x v="55"/>
    <x v="109"/>
    <x v="222"/>
  </r>
  <r>
    <n v="226"/>
    <s v="Mro Supplies"/>
    <x v="13"/>
    <x v="56"/>
    <x v="110"/>
    <x v="223"/>
  </r>
  <r>
    <n v="227"/>
    <s v="Mro Supplies"/>
    <x v="13"/>
    <x v="56"/>
    <x v="110"/>
    <x v="224"/>
  </r>
  <r>
    <n v="228"/>
    <s v="Mro Supplies"/>
    <x v="13"/>
    <x v="57"/>
    <x v="111"/>
    <x v="225"/>
  </r>
  <r>
    <n v="229"/>
    <s v="Mro Supplies"/>
    <x v="13"/>
    <x v="58"/>
    <x v="112"/>
    <x v="226"/>
  </r>
  <r>
    <n v="230"/>
    <s v="Mro Supplies"/>
    <x v="13"/>
    <x v="59"/>
    <x v="113"/>
    <x v="227"/>
  </r>
  <r>
    <n v="231"/>
    <s v="Mro Supplies"/>
    <x v="13"/>
    <x v="59"/>
    <x v="113"/>
    <x v="228"/>
  </r>
  <r>
    <n v="232"/>
    <s v="Mro Supplies"/>
    <x v="13"/>
    <x v="59"/>
    <x v="113"/>
    <x v="229"/>
  </r>
  <r>
    <n v="233"/>
    <s v="Mro Supplies"/>
    <x v="13"/>
    <x v="60"/>
    <x v="114"/>
    <x v="230"/>
  </r>
  <r>
    <n v="234"/>
    <s v="Mro Supplies"/>
    <x v="14"/>
    <x v="61"/>
    <x v="115"/>
    <x v="231"/>
  </r>
  <r>
    <n v="235"/>
    <s v="Mro Supplies"/>
    <x v="14"/>
    <x v="62"/>
    <x v="116"/>
    <x v="232"/>
  </r>
  <r>
    <n v="236"/>
    <s v="Mro Supplies"/>
    <x v="14"/>
    <x v="63"/>
    <x v="117"/>
    <x v="233"/>
  </r>
  <r>
    <n v="237"/>
    <s v="Mro Supplies"/>
    <x v="14"/>
    <x v="63"/>
    <x v="117"/>
    <x v="234"/>
  </r>
  <r>
    <n v="238"/>
    <s v="Mro Supplies"/>
    <x v="14"/>
    <x v="63"/>
    <x v="117"/>
    <x v="235"/>
  </r>
  <r>
    <n v="239"/>
    <s v="Mro Supplies"/>
    <x v="15"/>
    <x v="64"/>
    <x v="118"/>
    <x v="236"/>
  </r>
  <r>
    <n v="240"/>
    <s v="Mro Supplies"/>
    <x v="15"/>
    <x v="65"/>
    <x v="119"/>
    <x v="237"/>
  </r>
  <r>
    <n v="241"/>
    <s v="Mro Supplies"/>
    <x v="15"/>
    <x v="66"/>
    <x v="120"/>
    <x v="238"/>
  </r>
  <r>
    <n v="242"/>
    <s v="Mro Supplies"/>
    <x v="15"/>
    <x v="65"/>
    <x v="121"/>
    <x v="239"/>
  </r>
  <r>
    <n v="243"/>
    <s v="Mro Supplies"/>
    <x v="15"/>
    <x v="65"/>
    <x v="122"/>
    <x v="240"/>
  </r>
  <r>
    <n v="244"/>
    <s v="Mro Supplies"/>
    <x v="15"/>
    <x v="65"/>
    <x v="123"/>
    <x v="241"/>
  </r>
  <r>
    <n v="245"/>
    <s v="Mro Supplies"/>
    <x v="15"/>
    <x v="65"/>
    <x v="124"/>
    <x v="242"/>
  </r>
  <r>
    <n v="246"/>
    <s v="Mro Supplies"/>
    <x v="15"/>
    <x v="65"/>
    <x v="125"/>
    <x v="243"/>
  </r>
  <r>
    <n v="247"/>
    <s v="Mro Supplies"/>
    <x v="15"/>
    <x v="65"/>
    <x v="125"/>
    <x v="244"/>
  </r>
  <r>
    <n v="248"/>
    <s v="Mro Supplies"/>
    <x v="15"/>
    <x v="65"/>
    <x v="126"/>
    <x v="245"/>
  </r>
  <r>
    <n v="249"/>
    <s v="Mro Supplies"/>
    <x v="15"/>
    <x v="67"/>
    <x v="127"/>
    <x v="246"/>
  </r>
  <r>
    <n v="250"/>
    <s v="Mro Supplies"/>
    <x v="15"/>
    <x v="67"/>
    <x v="128"/>
    <x v="247"/>
  </r>
  <r>
    <n v="251"/>
    <s v="Mro Supplies"/>
    <x v="15"/>
    <x v="67"/>
    <x v="129"/>
    <x v="248"/>
  </r>
  <r>
    <n v="252"/>
    <s v="Mro Supplies"/>
    <x v="15"/>
    <x v="68"/>
    <x v="130"/>
    <x v="249"/>
  </r>
  <r>
    <n v="253"/>
    <s v="Mro Supplies"/>
    <x v="15"/>
    <x v="69"/>
    <x v="131"/>
    <x v="250"/>
  </r>
  <r>
    <n v="254"/>
    <s v="Mro Supplies"/>
    <x v="15"/>
    <x v="70"/>
    <x v="132"/>
    <x v="251"/>
  </r>
  <r>
    <n v="255"/>
    <s v="Mro Supplies"/>
    <x v="15"/>
    <x v="71"/>
    <x v="133"/>
    <x v="252"/>
  </r>
  <r>
    <n v="256"/>
    <s v="Mro Supplies"/>
    <x v="15"/>
    <x v="71"/>
    <x v="133"/>
    <x v="253"/>
  </r>
  <r>
    <n v="257"/>
    <s v="Mro Supplies"/>
    <x v="15"/>
    <x v="71"/>
    <x v="133"/>
    <x v="254"/>
  </r>
  <r>
    <n v="258"/>
    <s v="Mro Supplies"/>
    <x v="15"/>
    <x v="72"/>
    <x v="134"/>
    <x v="255"/>
  </r>
  <r>
    <n v="259"/>
    <s v="Mro Supplies"/>
    <x v="15"/>
    <x v="73"/>
    <x v="135"/>
    <x v="256"/>
  </r>
  <r>
    <n v="260"/>
    <s v="Mro Supplies"/>
    <x v="15"/>
    <x v="73"/>
    <x v="135"/>
    <x v="257"/>
  </r>
  <r>
    <n v="261"/>
    <s v="Mro Supplies"/>
    <x v="15"/>
    <x v="66"/>
    <x v="136"/>
    <x v="258"/>
  </r>
  <r>
    <n v="262"/>
    <s v="Mro Supplies"/>
    <x v="15"/>
    <x v="74"/>
    <x v="137"/>
    <x v="259"/>
  </r>
  <r>
    <n v="263"/>
    <s v="Mro Supplies"/>
    <x v="15"/>
    <x v="75"/>
    <x v="138"/>
    <x v="260"/>
  </r>
  <r>
    <n v="264"/>
    <s v="Mro Supplies"/>
    <x v="15"/>
    <x v="76"/>
    <x v="139"/>
    <x v="261"/>
  </r>
  <r>
    <n v="265"/>
    <s v="Mro Supplies"/>
    <x v="15"/>
    <x v="76"/>
    <x v="139"/>
    <x v="262"/>
  </r>
  <r>
    <n v="266"/>
    <s v="Mro Supplies"/>
    <x v="15"/>
    <x v="76"/>
    <x v="140"/>
    <x v="263"/>
  </r>
  <r>
    <n v="267"/>
    <s v="Mro Supplies"/>
    <x v="15"/>
    <x v="77"/>
    <x v="141"/>
    <x v="264"/>
  </r>
  <r>
    <n v="268"/>
    <s v="Mro Supplies"/>
    <x v="15"/>
    <x v="78"/>
    <x v="142"/>
    <x v="265"/>
  </r>
  <r>
    <n v="269"/>
    <s v="Mro Supplies"/>
    <x v="16"/>
    <x v="79"/>
    <x v="143"/>
    <x v="266"/>
  </r>
  <r>
    <n v="270"/>
    <s v="Mro Supplies"/>
    <x v="16"/>
    <x v="80"/>
    <x v="144"/>
    <x v="267"/>
  </r>
  <r>
    <n v="271"/>
    <s v="Mro Supplies"/>
    <x v="16"/>
    <x v="80"/>
    <x v="145"/>
    <x v="268"/>
  </r>
  <r>
    <n v="272"/>
    <s v="Mro Supplies"/>
    <x v="16"/>
    <x v="81"/>
    <x v="146"/>
    <x v="269"/>
  </r>
  <r>
    <n v="273"/>
    <s v="Mro Supplies"/>
    <x v="16"/>
    <x v="81"/>
    <x v="147"/>
    <x v="270"/>
  </r>
  <r>
    <n v="274"/>
    <s v="Mro Supplies"/>
    <x v="17"/>
    <x v="82"/>
    <x v="148"/>
    <x v="271"/>
  </r>
  <r>
    <n v="275"/>
    <s v="Mro Supplies"/>
    <x v="17"/>
    <x v="82"/>
    <x v="149"/>
    <x v="272"/>
  </r>
  <r>
    <n v="276"/>
    <s v="Mro Supplies"/>
    <x v="17"/>
    <x v="83"/>
    <x v="150"/>
    <x v="273"/>
  </r>
  <r>
    <n v="277"/>
    <s v="Mro Supplies"/>
    <x v="17"/>
    <x v="83"/>
    <x v="151"/>
    <x v="274"/>
  </r>
  <r>
    <n v="278"/>
    <s v="Mro Supplies"/>
    <x v="17"/>
    <x v="83"/>
    <x v="151"/>
    <x v="275"/>
  </r>
  <r>
    <n v="279"/>
    <s v="Mro Supplies"/>
    <x v="17"/>
    <x v="83"/>
    <x v="151"/>
    <x v="276"/>
  </r>
  <r>
    <n v="280"/>
    <s v="Mro Supplies"/>
    <x v="17"/>
    <x v="83"/>
    <x v="151"/>
    <x v="277"/>
  </r>
  <r>
    <n v="281"/>
    <s v="Mro Supplies"/>
    <x v="17"/>
    <x v="83"/>
    <x v="151"/>
    <x v="278"/>
  </r>
  <r>
    <n v="282"/>
    <s v="Mro Supplies"/>
    <x v="17"/>
    <x v="83"/>
    <x v="152"/>
    <x v="279"/>
  </r>
  <r>
    <n v="283"/>
    <s v="Mro Supplies"/>
    <x v="17"/>
    <x v="83"/>
    <x v="152"/>
    <x v="280"/>
  </r>
  <r>
    <n v="284"/>
    <s v="Mro Supplies"/>
    <x v="17"/>
    <x v="83"/>
    <x v="152"/>
    <x v="281"/>
  </r>
  <r>
    <n v="285"/>
    <s v="Mro Supplies"/>
    <x v="17"/>
    <x v="83"/>
    <x v="152"/>
    <x v="282"/>
  </r>
  <r>
    <n v="286"/>
    <s v="Mro Supplies"/>
    <x v="17"/>
    <x v="83"/>
    <x v="152"/>
    <x v="283"/>
  </r>
  <r>
    <n v="287"/>
    <s v="Mro Supplies"/>
    <x v="17"/>
    <x v="83"/>
    <x v="153"/>
    <x v="284"/>
  </r>
  <r>
    <n v="288"/>
    <s v="Mro Supplies"/>
    <x v="17"/>
    <x v="83"/>
    <x v="153"/>
    <x v="285"/>
  </r>
  <r>
    <n v="289"/>
    <s v="Mro Supplies"/>
    <x v="17"/>
    <x v="83"/>
    <x v="154"/>
    <x v="286"/>
  </r>
  <r>
    <n v="290"/>
    <s v="Mro Supplies"/>
    <x v="17"/>
    <x v="83"/>
    <x v="154"/>
    <x v="287"/>
  </r>
  <r>
    <n v="291"/>
    <s v="Mro Supplies"/>
    <x v="17"/>
    <x v="83"/>
    <x v="154"/>
    <x v="288"/>
  </r>
  <r>
    <n v="292"/>
    <s v="Mro Supplies"/>
    <x v="17"/>
    <x v="83"/>
    <x v="155"/>
    <x v="289"/>
  </r>
  <r>
    <n v="293"/>
    <s v="Mro Supplies"/>
    <x v="17"/>
    <x v="83"/>
    <x v="155"/>
    <x v="290"/>
  </r>
  <r>
    <n v="294"/>
    <s v="Mro Supplies"/>
    <x v="17"/>
    <x v="83"/>
    <x v="155"/>
    <x v="291"/>
  </r>
  <r>
    <n v="295"/>
    <s v="Mro Supplies"/>
    <x v="17"/>
    <x v="83"/>
    <x v="156"/>
    <x v="292"/>
  </r>
  <r>
    <n v="296"/>
    <s v="Mro Supplies"/>
    <x v="17"/>
    <x v="83"/>
    <x v="156"/>
    <x v="293"/>
  </r>
  <r>
    <n v="297"/>
    <s v="Mro Supplies"/>
    <x v="17"/>
    <x v="83"/>
    <x v="156"/>
    <x v="294"/>
  </r>
  <r>
    <n v="298"/>
    <s v="Mro Supplies"/>
    <x v="17"/>
    <x v="83"/>
    <x v="156"/>
    <x v="295"/>
  </r>
  <r>
    <n v="299"/>
    <s v="Mro Supplies"/>
    <x v="17"/>
    <x v="83"/>
    <x v="157"/>
    <x v="296"/>
  </r>
  <r>
    <n v="300"/>
    <s v="Mro Supplies"/>
    <x v="17"/>
    <x v="83"/>
    <x v="157"/>
    <x v="297"/>
  </r>
  <r>
    <n v="301"/>
    <s v="Mro Supplies"/>
    <x v="18"/>
    <x v="84"/>
    <x v="158"/>
    <x v="298"/>
  </r>
  <r>
    <n v="302"/>
    <s v="Mro Supplies"/>
    <x v="18"/>
    <x v="85"/>
    <x v="159"/>
    <x v="299"/>
  </r>
  <r>
    <n v="303"/>
    <s v="Mro Supplies"/>
    <x v="18"/>
    <x v="85"/>
    <x v="159"/>
    <x v="300"/>
  </r>
  <r>
    <n v="304"/>
    <s v="Mro Supplies"/>
    <x v="18"/>
    <x v="85"/>
    <x v="159"/>
    <x v="301"/>
  </r>
  <r>
    <n v="305"/>
    <s v="Mro Supplies"/>
    <x v="18"/>
    <x v="85"/>
    <x v="159"/>
    <x v="302"/>
  </r>
  <r>
    <n v="306"/>
    <s v="Mro Supplies"/>
    <x v="18"/>
    <x v="85"/>
    <x v="159"/>
    <x v="303"/>
  </r>
  <r>
    <n v="307"/>
    <s v="Mro Supplies"/>
    <x v="18"/>
    <x v="85"/>
    <x v="159"/>
    <x v="304"/>
  </r>
  <r>
    <n v="308"/>
    <s v="Mro Supplies"/>
    <x v="18"/>
    <x v="85"/>
    <x v="159"/>
    <x v="305"/>
  </r>
  <r>
    <n v="309"/>
    <s v="Mro Supplies"/>
    <x v="18"/>
    <x v="85"/>
    <x v="160"/>
    <x v="306"/>
  </r>
  <r>
    <n v="310"/>
    <s v="Mro Supplies"/>
    <x v="18"/>
    <x v="85"/>
    <x v="161"/>
    <x v="307"/>
  </r>
  <r>
    <n v="311"/>
    <s v="Mro Supplies"/>
    <x v="18"/>
    <x v="85"/>
    <x v="162"/>
    <x v="308"/>
  </r>
  <r>
    <n v="312"/>
    <s v="Mro Supplies"/>
    <x v="18"/>
    <x v="85"/>
    <x v="162"/>
    <x v="309"/>
  </r>
  <r>
    <n v="313"/>
    <s v="Mro Supplies"/>
    <x v="18"/>
    <x v="85"/>
    <x v="163"/>
    <x v="310"/>
  </r>
  <r>
    <n v="314"/>
    <s v="Mro Supplies"/>
    <x v="18"/>
    <x v="86"/>
    <x v="164"/>
    <x v="311"/>
  </r>
  <r>
    <n v="315"/>
    <s v="Mro Supplies"/>
    <x v="18"/>
    <x v="86"/>
    <x v="165"/>
    <x v="312"/>
  </r>
  <r>
    <n v="316"/>
    <s v="Mro Supplies"/>
    <x v="18"/>
    <x v="86"/>
    <x v="165"/>
    <x v="313"/>
  </r>
  <r>
    <n v="317"/>
    <s v="Mro Supplies"/>
    <x v="18"/>
    <x v="86"/>
    <x v="165"/>
    <x v="314"/>
  </r>
  <r>
    <n v="318"/>
    <s v="Mro Supplies"/>
    <x v="18"/>
    <x v="86"/>
    <x v="165"/>
    <x v="315"/>
  </r>
  <r>
    <n v="319"/>
    <s v="Mro Supplies"/>
    <x v="18"/>
    <x v="86"/>
    <x v="165"/>
    <x v="316"/>
  </r>
  <r>
    <n v="320"/>
    <s v="Mro Supplies"/>
    <x v="18"/>
    <x v="86"/>
    <x v="165"/>
    <x v="317"/>
  </r>
  <r>
    <n v="321"/>
    <s v="Mro Supplies"/>
    <x v="18"/>
    <x v="86"/>
    <x v="165"/>
    <x v="318"/>
  </r>
  <r>
    <n v="322"/>
    <s v="Mro Supplies"/>
    <x v="18"/>
    <x v="86"/>
    <x v="165"/>
    <x v="319"/>
  </r>
  <r>
    <n v="323"/>
    <s v="Mro Supplies"/>
    <x v="18"/>
    <x v="86"/>
    <x v="165"/>
    <x v="320"/>
  </r>
  <r>
    <n v="324"/>
    <s v="Mro Supplies"/>
    <x v="18"/>
    <x v="86"/>
    <x v="165"/>
    <x v="321"/>
  </r>
  <r>
    <n v="325"/>
    <s v="Mro Supplies"/>
    <x v="18"/>
    <x v="86"/>
    <x v="165"/>
    <x v="322"/>
  </r>
  <r>
    <n v="326"/>
    <s v="Mro Supplies"/>
    <x v="18"/>
    <x v="86"/>
    <x v="165"/>
    <x v="323"/>
  </r>
  <r>
    <n v="327"/>
    <s v="Mro Supplies"/>
    <x v="18"/>
    <x v="86"/>
    <x v="165"/>
    <x v="324"/>
  </r>
  <r>
    <n v="328"/>
    <s v="Mro Supplies"/>
    <x v="18"/>
    <x v="86"/>
    <x v="164"/>
    <x v="325"/>
  </r>
  <r>
    <n v="329"/>
    <s v="Mro Supplies"/>
    <x v="18"/>
    <x v="86"/>
    <x v="166"/>
    <x v="326"/>
  </r>
  <r>
    <n v="330"/>
    <s v="Mro Supplies"/>
    <x v="18"/>
    <x v="86"/>
    <x v="167"/>
    <x v="327"/>
  </r>
  <r>
    <n v="331"/>
    <s v="Mro Supplies"/>
    <x v="18"/>
    <x v="86"/>
    <x v="168"/>
    <x v="328"/>
  </r>
  <r>
    <n v="332"/>
    <s v="Mro Supplies"/>
    <x v="18"/>
    <x v="86"/>
    <x v="169"/>
    <x v="329"/>
  </r>
  <r>
    <n v="333"/>
    <s v="Mro Supplies"/>
    <x v="18"/>
    <x v="86"/>
    <x v="170"/>
    <x v="330"/>
  </r>
  <r>
    <n v="334"/>
    <s v="Mro Supplies"/>
    <x v="18"/>
    <x v="86"/>
    <x v="170"/>
    <x v="331"/>
  </r>
  <r>
    <n v="335"/>
    <s v="Mro Supplies"/>
    <x v="18"/>
    <x v="86"/>
    <x v="170"/>
    <x v="332"/>
  </r>
  <r>
    <n v="336"/>
    <s v="Mro Supplies"/>
    <x v="18"/>
    <x v="86"/>
    <x v="170"/>
    <x v="333"/>
  </r>
  <r>
    <n v="337"/>
    <s v="Mro Supplies"/>
    <x v="18"/>
    <x v="86"/>
    <x v="170"/>
    <x v="334"/>
  </r>
  <r>
    <n v="338"/>
    <s v="Mro Supplies"/>
    <x v="18"/>
    <x v="86"/>
    <x v="170"/>
    <x v="335"/>
  </r>
  <r>
    <n v="339"/>
    <s v="Mro Supplies"/>
    <x v="18"/>
    <x v="86"/>
    <x v="170"/>
    <x v="336"/>
  </r>
  <r>
    <n v="340"/>
    <s v="Mro Supplies"/>
    <x v="18"/>
    <x v="86"/>
    <x v="170"/>
    <x v="337"/>
  </r>
  <r>
    <n v="341"/>
    <s v="Mro Supplies"/>
    <x v="18"/>
    <x v="86"/>
    <x v="171"/>
    <x v="338"/>
  </r>
  <r>
    <n v="342"/>
    <s v="Mro Supplies"/>
    <x v="2"/>
    <x v="10"/>
    <x v="27"/>
    <x v="339"/>
  </r>
  <r>
    <n v="343"/>
    <s v="Mro Supplies"/>
    <x v="18"/>
    <x v="86"/>
    <x v="172"/>
    <x v="340"/>
  </r>
  <r>
    <n v="344"/>
    <s v="Mro Supplies"/>
    <x v="18"/>
    <x v="87"/>
    <x v="173"/>
    <x v="341"/>
  </r>
  <r>
    <n v="345"/>
    <s v="Mro Supplies"/>
    <x v="18"/>
    <x v="88"/>
    <x v="174"/>
    <x v="342"/>
  </r>
  <r>
    <n v="346"/>
    <s v="Mro Supplies"/>
    <x v="18"/>
    <x v="88"/>
    <x v="174"/>
    <x v="343"/>
  </r>
  <r>
    <n v="347"/>
    <s v="Mro Supplies"/>
    <x v="18"/>
    <x v="88"/>
    <x v="174"/>
    <x v="344"/>
  </r>
  <r>
    <n v="348"/>
    <s v="Mro Supplies"/>
    <x v="18"/>
    <x v="71"/>
    <x v="133"/>
    <x v="345"/>
  </r>
  <r>
    <n v="349"/>
    <s v="Mro Supplies"/>
    <x v="18"/>
    <x v="71"/>
    <x v="175"/>
    <x v="346"/>
  </r>
  <r>
    <n v="350"/>
    <s v="Mro Supplies"/>
    <x v="18"/>
    <x v="71"/>
    <x v="176"/>
    <x v="347"/>
  </r>
  <r>
    <n v="351"/>
    <s v="Mro Supplies"/>
    <x v="18"/>
    <x v="89"/>
    <x v="177"/>
    <x v="348"/>
  </r>
  <r>
    <n v="352"/>
    <s v="Mro Supplies"/>
    <x v="18"/>
    <x v="90"/>
    <x v="178"/>
    <x v="349"/>
  </r>
  <r>
    <n v="353"/>
    <s v="Mro Supplies"/>
    <x v="18"/>
    <x v="90"/>
    <x v="179"/>
    <x v="350"/>
  </r>
  <r>
    <n v="354"/>
    <s v="Mro Supplies"/>
    <x v="18"/>
    <x v="90"/>
    <x v="179"/>
    <x v="351"/>
  </r>
  <r>
    <n v="355"/>
    <s v="Mro Supplies"/>
    <x v="18"/>
    <x v="90"/>
    <x v="179"/>
    <x v="352"/>
  </r>
  <r>
    <n v="356"/>
    <s v="Mro Supplies"/>
    <x v="18"/>
    <x v="90"/>
    <x v="179"/>
    <x v="353"/>
  </r>
  <r>
    <n v="357"/>
    <s v="Mro Supplies"/>
    <x v="18"/>
    <x v="90"/>
    <x v="179"/>
    <x v="354"/>
  </r>
  <r>
    <n v="358"/>
    <s v="Mro Supplies"/>
    <x v="18"/>
    <x v="90"/>
    <x v="179"/>
    <x v="355"/>
  </r>
  <r>
    <n v="359"/>
    <s v="Mro Supplies"/>
    <x v="18"/>
    <x v="90"/>
    <x v="179"/>
    <x v="356"/>
  </r>
  <r>
    <n v="360"/>
    <s v="Mro Supplies"/>
    <x v="18"/>
    <x v="90"/>
    <x v="179"/>
    <x v="357"/>
  </r>
  <r>
    <n v="361"/>
    <s v="Mro Supplies"/>
    <x v="18"/>
    <x v="90"/>
    <x v="179"/>
    <x v="358"/>
  </r>
  <r>
    <n v="362"/>
    <s v="Mro Supplies"/>
    <x v="18"/>
    <x v="90"/>
    <x v="179"/>
    <x v="359"/>
  </r>
  <r>
    <n v="363"/>
    <s v="Mro Supplies"/>
    <x v="18"/>
    <x v="90"/>
    <x v="179"/>
    <x v="360"/>
  </r>
  <r>
    <n v="364"/>
    <s v="Mro Supplies"/>
    <x v="18"/>
    <x v="90"/>
    <x v="179"/>
    <x v="361"/>
  </r>
  <r>
    <n v="365"/>
    <s v="Mro Supplies"/>
    <x v="18"/>
    <x v="90"/>
    <x v="179"/>
    <x v="362"/>
  </r>
  <r>
    <n v="366"/>
    <s v="Mro Supplies"/>
    <x v="18"/>
    <x v="90"/>
    <x v="179"/>
    <x v="363"/>
  </r>
  <r>
    <n v="367"/>
    <s v="Mro Supplies"/>
    <x v="18"/>
    <x v="90"/>
    <x v="179"/>
    <x v="364"/>
  </r>
  <r>
    <n v="368"/>
    <s v="Mro Supplies"/>
    <x v="18"/>
    <x v="90"/>
    <x v="179"/>
    <x v="365"/>
  </r>
  <r>
    <n v="369"/>
    <s v="Mro Supplies"/>
    <x v="18"/>
    <x v="90"/>
    <x v="179"/>
    <x v="366"/>
  </r>
  <r>
    <n v="370"/>
    <s v="Mro Supplies"/>
    <x v="18"/>
    <x v="90"/>
    <x v="179"/>
    <x v="367"/>
  </r>
  <r>
    <n v="371"/>
    <s v="Mro Supplies"/>
    <x v="18"/>
    <x v="90"/>
    <x v="179"/>
    <x v="368"/>
  </r>
  <r>
    <n v="372"/>
    <s v="Mro Supplies"/>
    <x v="18"/>
    <x v="90"/>
    <x v="179"/>
    <x v="369"/>
  </r>
  <r>
    <n v="373"/>
    <s v="Mro Supplies"/>
    <x v="18"/>
    <x v="90"/>
    <x v="179"/>
    <x v="370"/>
  </r>
  <r>
    <n v="374"/>
    <s v="Mro Supplies"/>
    <x v="18"/>
    <x v="90"/>
    <x v="179"/>
    <x v="371"/>
  </r>
  <r>
    <n v="375"/>
    <s v="Mro Supplies"/>
    <x v="18"/>
    <x v="90"/>
    <x v="179"/>
    <x v="372"/>
  </r>
  <r>
    <n v="376"/>
    <s v="Mro Supplies"/>
    <x v="18"/>
    <x v="90"/>
    <x v="180"/>
    <x v="373"/>
  </r>
  <r>
    <n v="377"/>
    <s v="Mro Supplies"/>
    <x v="18"/>
    <x v="90"/>
    <x v="180"/>
    <x v="374"/>
  </r>
  <r>
    <n v="378"/>
    <s v="Mro Supplies"/>
    <x v="18"/>
    <x v="90"/>
    <x v="180"/>
    <x v="375"/>
  </r>
  <r>
    <n v="379"/>
    <s v="Mro Supplies"/>
    <x v="18"/>
    <x v="90"/>
    <x v="180"/>
    <x v="376"/>
  </r>
  <r>
    <n v="380"/>
    <s v="Mro Supplies"/>
    <x v="18"/>
    <x v="90"/>
    <x v="180"/>
    <x v="377"/>
  </r>
  <r>
    <n v="381"/>
    <s v="Mro Supplies"/>
    <x v="18"/>
    <x v="90"/>
    <x v="180"/>
    <x v="378"/>
  </r>
  <r>
    <n v="382"/>
    <s v="Mro Supplies"/>
    <x v="18"/>
    <x v="90"/>
    <x v="180"/>
    <x v="379"/>
  </r>
  <r>
    <n v="383"/>
    <s v="Mro Supplies"/>
    <x v="18"/>
    <x v="90"/>
    <x v="180"/>
    <x v="380"/>
  </r>
  <r>
    <n v="384"/>
    <s v="Mro Supplies"/>
    <x v="18"/>
    <x v="90"/>
    <x v="180"/>
    <x v="381"/>
  </r>
  <r>
    <n v="385"/>
    <s v="Mro Supplies"/>
    <x v="18"/>
    <x v="90"/>
    <x v="180"/>
    <x v="382"/>
  </r>
  <r>
    <n v="386"/>
    <s v="Mro Supplies"/>
    <x v="18"/>
    <x v="90"/>
    <x v="180"/>
    <x v="383"/>
  </r>
  <r>
    <n v="387"/>
    <s v="Mro Supplies"/>
    <x v="18"/>
    <x v="90"/>
    <x v="180"/>
    <x v="384"/>
  </r>
  <r>
    <n v="388"/>
    <s v="Mro Supplies"/>
    <x v="18"/>
    <x v="90"/>
    <x v="180"/>
    <x v="385"/>
  </r>
  <r>
    <n v="389"/>
    <s v="Mro Supplies"/>
    <x v="18"/>
    <x v="90"/>
    <x v="180"/>
    <x v="386"/>
  </r>
  <r>
    <n v="390"/>
    <s v="Mro Supplies"/>
    <x v="18"/>
    <x v="90"/>
    <x v="180"/>
    <x v="387"/>
  </r>
  <r>
    <n v="391"/>
    <s v="Mro Supplies"/>
    <x v="18"/>
    <x v="90"/>
    <x v="180"/>
    <x v="388"/>
  </r>
  <r>
    <n v="392"/>
    <s v="Mro Supplies"/>
    <x v="18"/>
    <x v="90"/>
    <x v="180"/>
    <x v="389"/>
  </r>
  <r>
    <n v="393"/>
    <s v="Mro Supplies"/>
    <x v="18"/>
    <x v="90"/>
    <x v="180"/>
    <x v="390"/>
  </r>
  <r>
    <n v="394"/>
    <s v="Mro Supplies"/>
    <x v="18"/>
    <x v="90"/>
    <x v="180"/>
    <x v="391"/>
  </r>
  <r>
    <n v="395"/>
    <s v="Mro Supplies"/>
    <x v="18"/>
    <x v="90"/>
    <x v="180"/>
    <x v="392"/>
  </r>
  <r>
    <n v="396"/>
    <s v="Mro Supplies"/>
    <x v="18"/>
    <x v="90"/>
    <x v="180"/>
    <x v="393"/>
  </r>
  <r>
    <n v="397"/>
    <s v="Mro Supplies"/>
    <x v="18"/>
    <x v="90"/>
    <x v="180"/>
    <x v="394"/>
  </r>
  <r>
    <n v="398"/>
    <s v="Mro Supplies"/>
    <x v="18"/>
    <x v="90"/>
    <x v="180"/>
    <x v="395"/>
  </r>
  <r>
    <n v="399"/>
    <s v="Mro Supplies"/>
    <x v="18"/>
    <x v="90"/>
    <x v="180"/>
    <x v="396"/>
  </r>
  <r>
    <n v="400"/>
    <s v="Mro Supplies"/>
    <x v="18"/>
    <x v="90"/>
    <x v="180"/>
    <x v="397"/>
  </r>
  <r>
    <n v="401"/>
    <s v="Mro Supplies"/>
    <x v="18"/>
    <x v="90"/>
    <x v="180"/>
    <x v="398"/>
  </r>
  <r>
    <n v="402"/>
    <s v="Mro Supplies"/>
    <x v="18"/>
    <x v="90"/>
    <x v="180"/>
    <x v="399"/>
  </r>
  <r>
    <n v="403"/>
    <s v="Mro Supplies"/>
    <x v="18"/>
    <x v="90"/>
    <x v="180"/>
    <x v="400"/>
  </r>
  <r>
    <n v="404"/>
    <s v="Mro Supplies"/>
    <x v="18"/>
    <x v="91"/>
    <x v="181"/>
    <x v="401"/>
  </r>
  <r>
    <n v="405"/>
    <s v="Mro Supplies"/>
    <x v="18"/>
    <x v="91"/>
    <x v="182"/>
    <x v="402"/>
  </r>
  <r>
    <n v="406"/>
    <s v="Mro Supplies"/>
    <x v="18"/>
    <x v="91"/>
    <x v="182"/>
    <x v="403"/>
  </r>
  <r>
    <n v="407"/>
    <s v="Mro Supplies"/>
    <x v="18"/>
    <x v="92"/>
    <x v="183"/>
    <x v="404"/>
  </r>
  <r>
    <n v="408"/>
    <s v="Mro Supplies"/>
    <x v="18"/>
    <x v="92"/>
    <x v="183"/>
    <x v="405"/>
  </r>
  <r>
    <n v="409"/>
    <s v="Mro Supplies"/>
    <x v="18"/>
    <x v="92"/>
    <x v="183"/>
    <x v="406"/>
  </r>
  <r>
    <n v="410"/>
    <s v="Mro Supplies"/>
    <x v="18"/>
    <x v="92"/>
    <x v="183"/>
    <x v="407"/>
  </r>
  <r>
    <n v="411"/>
    <s v="Mro Supplies"/>
    <x v="18"/>
    <x v="93"/>
    <x v="184"/>
    <x v="408"/>
  </r>
  <r>
    <n v="412"/>
    <s v="Mro Supplies"/>
    <x v="18"/>
    <x v="93"/>
    <x v="184"/>
    <x v="409"/>
  </r>
  <r>
    <n v="413"/>
    <s v="Mro Supplies"/>
    <x v="18"/>
    <x v="93"/>
    <x v="184"/>
    <x v="410"/>
  </r>
  <r>
    <n v="414"/>
    <s v="Mro Supplies"/>
    <x v="18"/>
    <x v="93"/>
    <x v="184"/>
    <x v="411"/>
  </r>
  <r>
    <n v="415"/>
    <s v="Mro Supplies"/>
    <x v="18"/>
    <x v="93"/>
    <x v="184"/>
    <x v="412"/>
  </r>
  <r>
    <n v="416"/>
    <s v="Mro Supplies"/>
    <x v="18"/>
    <x v="94"/>
    <x v="185"/>
    <x v="413"/>
  </r>
  <r>
    <n v="417"/>
    <s v="Mro Supplies"/>
    <x v="18"/>
    <x v="94"/>
    <x v="185"/>
    <x v="414"/>
  </r>
  <r>
    <n v="418"/>
    <s v="Mro Supplies"/>
    <x v="18"/>
    <x v="94"/>
    <x v="185"/>
    <x v="415"/>
  </r>
  <r>
    <n v="419"/>
    <s v="Mro Supplies"/>
    <x v="18"/>
    <x v="94"/>
    <x v="185"/>
    <x v="416"/>
  </r>
  <r>
    <n v="420"/>
    <s v="Mro Supplies"/>
    <x v="18"/>
    <x v="94"/>
    <x v="185"/>
    <x v="417"/>
  </r>
  <r>
    <n v="421"/>
    <s v="Mro Supplies"/>
    <x v="18"/>
    <x v="94"/>
    <x v="185"/>
    <x v="418"/>
  </r>
  <r>
    <n v="422"/>
    <s v="Mro Supplies"/>
    <x v="18"/>
    <x v="95"/>
    <x v="186"/>
    <x v="419"/>
  </r>
  <r>
    <n v="423"/>
    <s v="Mro Supplies"/>
    <x v="18"/>
    <x v="96"/>
    <x v="187"/>
    <x v="420"/>
  </r>
  <r>
    <n v="424"/>
    <s v="Mro Supplies"/>
    <x v="18"/>
    <x v="96"/>
    <x v="187"/>
    <x v="421"/>
  </r>
  <r>
    <n v="425"/>
    <s v="Mro Supplies"/>
    <x v="18"/>
    <x v="96"/>
    <x v="187"/>
    <x v="422"/>
  </r>
  <r>
    <n v="426"/>
    <s v="Mro Supplies"/>
    <x v="18"/>
    <x v="96"/>
    <x v="187"/>
    <x v="423"/>
  </r>
  <r>
    <n v="427"/>
    <s v="Mro Supplies"/>
    <x v="18"/>
    <x v="96"/>
    <x v="188"/>
    <x v="424"/>
  </r>
  <r>
    <n v="428"/>
    <s v="Mro Supplies"/>
    <x v="18"/>
    <x v="96"/>
    <x v="189"/>
    <x v="425"/>
  </r>
  <r>
    <n v="429"/>
    <s v="Mro Supplies"/>
    <x v="18"/>
    <x v="96"/>
    <x v="190"/>
    <x v="426"/>
  </r>
  <r>
    <n v="430"/>
    <s v="Mro Supplies"/>
    <x v="18"/>
    <x v="97"/>
    <x v="191"/>
    <x v="427"/>
  </r>
  <r>
    <n v="431"/>
    <s v="Mro Supplies"/>
    <x v="18"/>
    <x v="97"/>
    <x v="191"/>
    <x v="428"/>
  </r>
  <r>
    <n v="432"/>
    <s v="Mro Supplies"/>
    <x v="18"/>
    <x v="97"/>
    <x v="191"/>
    <x v="429"/>
  </r>
  <r>
    <n v="433"/>
    <s v="Mro Supplies"/>
    <x v="18"/>
    <x v="97"/>
    <x v="192"/>
    <x v="430"/>
  </r>
  <r>
    <n v="434"/>
    <s v="Mro Supplies"/>
    <x v="18"/>
    <x v="97"/>
    <x v="192"/>
    <x v="431"/>
  </r>
  <r>
    <n v="435"/>
    <s v="Mro Supplies"/>
    <x v="18"/>
    <x v="97"/>
    <x v="191"/>
    <x v="432"/>
  </r>
  <r>
    <n v="436"/>
    <s v="Mro Supplies"/>
    <x v="18"/>
    <x v="97"/>
    <x v="191"/>
    <x v="433"/>
  </r>
  <r>
    <n v="437"/>
    <s v="Mro Supplies"/>
    <x v="18"/>
    <x v="97"/>
    <x v="191"/>
    <x v="434"/>
  </r>
  <r>
    <n v="438"/>
    <s v="Mro Supplies"/>
    <x v="18"/>
    <x v="97"/>
    <x v="191"/>
    <x v="435"/>
  </r>
  <r>
    <n v="439"/>
    <s v="Mro Supplies"/>
    <x v="18"/>
    <x v="97"/>
    <x v="191"/>
    <x v="436"/>
  </r>
  <r>
    <n v="440"/>
    <s v="Mro Supplies"/>
    <x v="19"/>
    <x v="98"/>
    <x v="193"/>
    <x v="437"/>
  </r>
  <r>
    <n v="441"/>
    <s v="Mro Supplies"/>
    <x v="19"/>
    <x v="98"/>
    <x v="194"/>
    <x v="438"/>
  </r>
  <r>
    <n v="442"/>
    <s v="Mro Supplies"/>
    <x v="19"/>
    <x v="98"/>
    <x v="194"/>
    <x v="439"/>
  </r>
  <r>
    <n v="443"/>
    <s v="Mro Supplies"/>
    <x v="19"/>
    <x v="98"/>
    <x v="195"/>
    <x v="440"/>
  </r>
  <r>
    <n v="444"/>
    <s v="Mro Supplies"/>
    <x v="19"/>
    <x v="98"/>
    <x v="196"/>
    <x v="441"/>
  </r>
  <r>
    <n v="445"/>
    <s v="Mro Supplies"/>
    <x v="19"/>
    <x v="98"/>
    <x v="197"/>
    <x v="442"/>
  </r>
  <r>
    <n v="446"/>
    <s v="Mro Supplies"/>
    <x v="19"/>
    <x v="98"/>
    <x v="198"/>
    <x v="443"/>
  </r>
  <r>
    <n v="447"/>
    <s v="Mro Supplies"/>
    <x v="19"/>
    <x v="98"/>
    <x v="199"/>
    <x v="444"/>
  </r>
  <r>
    <n v="448"/>
    <s v="Mro Supplies"/>
    <x v="19"/>
    <x v="98"/>
    <x v="200"/>
    <x v="445"/>
  </r>
  <r>
    <n v="449"/>
    <s v="Mro Supplies"/>
    <x v="19"/>
    <x v="98"/>
    <x v="200"/>
    <x v="446"/>
  </r>
  <r>
    <n v="450"/>
    <s v="Mro Supplies"/>
    <x v="19"/>
    <x v="98"/>
    <x v="201"/>
    <x v="447"/>
  </r>
  <r>
    <n v="451"/>
    <s v="Mro Supplies"/>
    <x v="19"/>
    <x v="98"/>
    <x v="202"/>
    <x v="448"/>
  </r>
  <r>
    <n v="452"/>
    <s v="Mro Supplies"/>
    <x v="19"/>
    <x v="98"/>
    <x v="203"/>
    <x v="449"/>
  </r>
  <r>
    <n v="453"/>
    <s v="Mro Supplies"/>
    <x v="19"/>
    <x v="98"/>
    <x v="204"/>
    <x v="450"/>
  </r>
  <r>
    <n v="454"/>
    <s v="Mro Supplies"/>
    <x v="19"/>
    <x v="98"/>
    <x v="205"/>
    <x v="451"/>
  </r>
  <r>
    <n v="455"/>
    <s v="Mro Supplies"/>
    <x v="19"/>
    <x v="98"/>
    <x v="205"/>
    <x v="452"/>
  </r>
  <r>
    <n v="456"/>
    <s v="Mro Supplies"/>
    <x v="19"/>
    <x v="98"/>
    <x v="193"/>
    <x v="453"/>
  </r>
  <r>
    <n v="457"/>
    <s v="Mro Supplies"/>
    <x v="19"/>
    <x v="98"/>
    <x v="206"/>
    <x v="454"/>
  </r>
  <r>
    <n v="458"/>
    <s v="Mro Supplies"/>
    <x v="19"/>
    <x v="98"/>
    <x v="207"/>
    <x v="455"/>
  </r>
  <r>
    <n v="459"/>
    <s v="Mro Supplies"/>
    <x v="19"/>
    <x v="99"/>
    <x v="208"/>
    <x v="456"/>
  </r>
  <r>
    <n v="460"/>
    <s v="Mro Supplies"/>
    <x v="19"/>
    <x v="100"/>
    <x v="209"/>
    <x v="457"/>
  </r>
  <r>
    <n v="461"/>
    <s v="Mro Supplies"/>
    <x v="19"/>
    <x v="101"/>
    <x v="210"/>
    <x v="458"/>
  </r>
  <r>
    <n v="462"/>
    <s v="Mro Supplies"/>
    <x v="19"/>
    <x v="102"/>
    <x v="211"/>
    <x v="459"/>
  </r>
  <r>
    <n v="463"/>
    <s v="Mro Supplies"/>
    <x v="19"/>
    <x v="102"/>
    <x v="211"/>
    <x v="460"/>
  </r>
  <r>
    <n v="464"/>
    <s v="Mro Supplies"/>
    <x v="19"/>
    <x v="102"/>
    <x v="211"/>
    <x v="461"/>
  </r>
  <r>
    <n v="465"/>
    <s v="Mro Supplies"/>
    <x v="19"/>
    <x v="102"/>
    <x v="211"/>
    <x v="462"/>
  </r>
  <r>
    <n v="466"/>
    <s v="Mro Supplies"/>
    <x v="19"/>
    <x v="102"/>
    <x v="211"/>
    <x v="463"/>
  </r>
  <r>
    <n v="467"/>
    <s v="Mro Supplies"/>
    <x v="19"/>
    <x v="102"/>
    <x v="211"/>
    <x v="464"/>
  </r>
  <r>
    <n v="468"/>
    <s v="Mro Supplies"/>
    <x v="19"/>
    <x v="102"/>
    <x v="211"/>
    <x v="465"/>
  </r>
  <r>
    <n v="469"/>
    <s v="Mro Supplies"/>
    <x v="19"/>
    <x v="102"/>
    <x v="211"/>
    <x v="466"/>
  </r>
  <r>
    <n v="470"/>
    <s v="Mro Supplies"/>
    <x v="19"/>
    <x v="102"/>
    <x v="211"/>
    <x v="467"/>
  </r>
  <r>
    <n v="471"/>
    <s v="Mro Supplies"/>
    <x v="19"/>
    <x v="102"/>
    <x v="211"/>
    <x v="468"/>
  </r>
  <r>
    <n v="472"/>
    <s v="Mro Supplies"/>
    <x v="19"/>
    <x v="102"/>
    <x v="211"/>
    <x v="469"/>
  </r>
  <r>
    <n v="473"/>
    <s v="Mro Supplies"/>
    <x v="19"/>
    <x v="102"/>
    <x v="211"/>
    <x v="470"/>
  </r>
  <r>
    <n v="474"/>
    <s v="Mro Supplies"/>
    <x v="19"/>
    <x v="102"/>
    <x v="211"/>
    <x v="471"/>
  </r>
  <r>
    <n v="475"/>
    <s v="Mro Supplies"/>
    <x v="19"/>
    <x v="102"/>
    <x v="211"/>
    <x v="472"/>
  </r>
  <r>
    <n v="476"/>
    <s v="Mro Supplies"/>
    <x v="19"/>
    <x v="102"/>
    <x v="212"/>
    <x v="473"/>
  </r>
  <r>
    <n v="477"/>
    <s v="Mro Supplies"/>
    <x v="19"/>
    <x v="102"/>
    <x v="213"/>
    <x v="474"/>
  </r>
  <r>
    <n v="478"/>
    <s v="Mro Supplies"/>
    <x v="19"/>
    <x v="102"/>
    <x v="213"/>
    <x v="475"/>
  </r>
  <r>
    <n v="479"/>
    <s v="Mro Supplies"/>
    <x v="19"/>
    <x v="102"/>
    <x v="214"/>
    <x v="476"/>
  </r>
  <r>
    <n v="480"/>
    <s v="Mro Supplies"/>
    <x v="19"/>
    <x v="102"/>
    <x v="214"/>
    <x v="477"/>
  </r>
  <r>
    <n v="481"/>
    <s v="Mro Supplies"/>
    <x v="19"/>
    <x v="102"/>
    <x v="215"/>
    <x v="478"/>
  </r>
  <r>
    <n v="482"/>
    <s v="Mro Supplies"/>
    <x v="19"/>
    <x v="103"/>
    <x v="216"/>
    <x v="479"/>
  </r>
  <r>
    <n v="483"/>
    <s v="Mro Supplies"/>
    <x v="19"/>
    <x v="103"/>
    <x v="217"/>
    <x v="480"/>
  </r>
  <r>
    <n v="484"/>
    <s v="Mro Supplies"/>
    <x v="19"/>
    <x v="103"/>
    <x v="218"/>
    <x v="481"/>
  </r>
  <r>
    <n v="485"/>
    <s v="Mro Supplies"/>
    <x v="19"/>
    <x v="103"/>
    <x v="219"/>
    <x v="482"/>
  </r>
  <r>
    <n v="486"/>
    <s v="Mro Supplies"/>
    <x v="19"/>
    <x v="103"/>
    <x v="220"/>
    <x v="483"/>
  </r>
  <r>
    <n v="487"/>
    <s v="Mro Supplies"/>
    <x v="19"/>
    <x v="103"/>
    <x v="221"/>
    <x v="484"/>
  </r>
  <r>
    <n v="488"/>
    <s v="Mro Supplies"/>
    <x v="19"/>
    <x v="103"/>
    <x v="222"/>
    <x v="485"/>
  </r>
  <r>
    <n v="489"/>
    <s v="Mro Supplies"/>
    <x v="19"/>
    <x v="103"/>
    <x v="223"/>
    <x v="486"/>
  </r>
  <r>
    <n v="490"/>
    <s v="Mro Supplies"/>
    <x v="19"/>
    <x v="103"/>
    <x v="224"/>
    <x v="487"/>
  </r>
  <r>
    <n v="491"/>
    <s v="Mro Supplies"/>
    <x v="19"/>
    <x v="103"/>
    <x v="225"/>
    <x v="488"/>
  </r>
  <r>
    <n v="492"/>
    <s v="Mro Supplies"/>
    <x v="19"/>
    <x v="103"/>
    <x v="225"/>
    <x v="489"/>
  </r>
  <r>
    <n v="493"/>
    <s v="Mro Supplies"/>
    <x v="20"/>
    <x v="104"/>
    <x v="226"/>
    <x v="490"/>
  </r>
  <r>
    <n v="494"/>
    <s v="Mro Supplies"/>
    <x v="20"/>
    <x v="105"/>
    <x v="227"/>
    <x v="491"/>
  </r>
  <r>
    <n v="495"/>
    <s v="Mro Supplies"/>
    <x v="20"/>
    <x v="106"/>
    <x v="228"/>
    <x v="492"/>
  </r>
  <r>
    <n v="496"/>
    <s v="Mro Supplies"/>
    <x v="21"/>
    <x v="107"/>
    <x v="229"/>
    <x v="493"/>
  </r>
  <r>
    <n v="497"/>
    <s v="Mro Supplies"/>
    <x v="21"/>
    <x v="108"/>
    <x v="230"/>
    <x v="494"/>
  </r>
  <r>
    <n v="498"/>
    <s v="Mro Supplies"/>
    <x v="22"/>
    <x v="109"/>
    <x v="231"/>
    <x v="495"/>
  </r>
  <r>
    <n v="499"/>
    <s v="Mro Supplies"/>
    <x v="22"/>
    <x v="110"/>
    <x v="232"/>
    <x v="496"/>
  </r>
  <r>
    <n v="500"/>
    <s v="Mro Supplies"/>
    <x v="23"/>
    <x v="53"/>
    <x v="233"/>
    <x v="497"/>
  </r>
  <r>
    <n v="501"/>
    <s v="Mro Supplies"/>
    <x v="23"/>
    <x v="111"/>
    <x v="234"/>
    <x v="498"/>
  </r>
  <r>
    <n v="502"/>
    <s v="Mro Supplies"/>
    <x v="23"/>
    <x v="112"/>
    <x v="235"/>
    <x v="499"/>
  </r>
  <r>
    <n v="503"/>
    <s v="Mro Supplies"/>
    <x v="23"/>
    <x v="112"/>
    <x v="236"/>
    <x v="500"/>
  </r>
  <r>
    <n v="504"/>
    <s v="Mro Supplies"/>
    <x v="23"/>
    <x v="112"/>
    <x v="235"/>
    <x v="501"/>
  </r>
  <r>
    <n v="505"/>
    <s v="Mro Supplies"/>
    <x v="23"/>
    <x v="112"/>
    <x v="235"/>
    <x v="502"/>
  </r>
  <r>
    <n v="506"/>
    <s v="Mro Supplies"/>
    <x v="23"/>
    <x v="112"/>
    <x v="235"/>
    <x v="503"/>
  </r>
  <r>
    <n v="507"/>
    <s v="Mro Supplies"/>
    <x v="23"/>
    <x v="112"/>
    <x v="235"/>
    <x v="504"/>
  </r>
  <r>
    <n v="508"/>
    <s v="Mro Supplies"/>
    <x v="23"/>
    <x v="112"/>
    <x v="237"/>
    <x v="505"/>
  </r>
  <r>
    <n v="509"/>
    <s v="Mro Supplies"/>
    <x v="23"/>
    <x v="112"/>
    <x v="238"/>
    <x v="506"/>
  </r>
  <r>
    <n v="510"/>
    <s v="Mro Supplies"/>
    <x v="23"/>
    <x v="112"/>
    <x v="238"/>
    <x v="507"/>
  </r>
  <r>
    <n v="511"/>
    <s v="Mro Supplies"/>
    <x v="23"/>
    <x v="112"/>
    <x v="238"/>
    <x v="508"/>
  </r>
  <r>
    <n v="512"/>
    <s v="Mro Supplies"/>
    <x v="23"/>
    <x v="112"/>
    <x v="235"/>
    <x v="509"/>
  </r>
  <r>
    <n v="513"/>
    <s v="Mro Supplies"/>
    <x v="23"/>
    <x v="112"/>
    <x v="235"/>
    <x v="510"/>
  </r>
  <r>
    <n v="514"/>
    <s v="Mro Supplies"/>
    <x v="23"/>
    <x v="112"/>
    <x v="239"/>
    <x v="511"/>
  </r>
  <r>
    <n v="515"/>
    <s v="Mro Supplies"/>
    <x v="23"/>
    <x v="112"/>
    <x v="240"/>
    <x v="512"/>
  </r>
  <r>
    <n v="516"/>
    <s v="Mro Supplies"/>
    <x v="23"/>
    <x v="112"/>
    <x v="240"/>
    <x v="513"/>
  </r>
  <r>
    <n v="517"/>
    <s v="Mro Supplies"/>
    <x v="23"/>
    <x v="112"/>
    <x v="240"/>
    <x v="514"/>
  </r>
  <r>
    <n v="518"/>
    <s v="Mro Supplies"/>
    <x v="11"/>
    <x v="113"/>
    <x v="241"/>
    <x v="515"/>
  </r>
  <r>
    <n v="519"/>
    <s v="Mro Supplies"/>
    <x v="11"/>
    <x v="113"/>
    <x v="241"/>
    <x v="516"/>
  </r>
  <r>
    <n v="520"/>
    <s v="Mro Supplies"/>
    <x v="11"/>
    <x v="113"/>
    <x v="241"/>
    <x v="517"/>
  </r>
  <r>
    <n v="521"/>
    <s v="Mro Supplies"/>
    <x v="11"/>
    <x v="113"/>
    <x v="241"/>
    <x v="518"/>
  </r>
  <r>
    <n v="522"/>
    <s v="Mro Supplies"/>
    <x v="11"/>
    <x v="113"/>
    <x v="241"/>
    <x v="519"/>
  </r>
  <r>
    <n v="523"/>
    <s v="Mro Supplies"/>
    <x v="11"/>
    <x v="113"/>
    <x v="241"/>
    <x v="520"/>
  </r>
  <r>
    <n v="524"/>
    <s v="Mro Supplies"/>
    <x v="24"/>
    <x v="114"/>
    <x v="242"/>
    <x v="521"/>
  </r>
  <r>
    <n v="525"/>
    <s v="Mro Supplies"/>
    <x v="24"/>
    <x v="115"/>
    <x v="243"/>
    <x v="522"/>
  </r>
  <r>
    <n v="526"/>
    <s v="Mro Supplies"/>
    <x v="24"/>
    <x v="97"/>
    <x v="244"/>
    <x v="523"/>
  </r>
  <r>
    <n v="527"/>
    <s v="Mro Supplies"/>
    <x v="24"/>
    <x v="116"/>
    <x v="245"/>
    <x v="524"/>
  </r>
  <r>
    <n v="528"/>
    <s v="Mro Supplies"/>
    <x v="24"/>
    <x v="117"/>
    <x v="246"/>
    <x v="525"/>
  </r>
  <r>
    <n v="529"/>
    <s v="Mro Supplies"/>
    <x v="24"/>
    <x v="118"/>
    <x v="247"/>
    <x v="526"/>
  </r>
  <r>
    <n v="530"/>
    <s v="Mro Supplies"/>
    <x v="24"/>
    <x v="118"/>
    <x v="248"/>
    <x v="527"/>
  </r>
  <r>
    <n v="531"/>
    <s v="Mro Supplies"/>
    <x v="24"/>
    <x v="118"/>
    <x v="249"/>
    <x v="528"/>
  </r>
  <r>
    <n v="532"/>
    <s v="Mro Supplies"/>
    <x v="24"/>
    <x v="118"/>
    <x v="249"/>
    <x v="529"/>
  </r>
  <r>
    <n v="533"/>
    <s v="Mro Supplies"/>
    <x v="24"/>
    <x v="118"/>
    <x v="250"/>
    <x v="530"/>
  </r>
  <r>
    <n v="534"/>
    <s v="Mro Supplies"/>
    <x v="24"/>
    <x v="119"/>
    <x v="251"/>
    <x v="531"/>
  </r>
  <r>
    <n v="535"/>
    <s v="Mro Supplies"/>
    <x v="24"/>
    <x v="119"/>
    <x v="252"/>
    <x v="532"/>
  </r>
  <r>
    <n v="536"/>
    <s v="Mro Supplies"/>
    <x v="24"/>
    <x v="120"/>
    <x v="253"/>
    <x v="533"/>
  </r>
  <r>
    <n v="537"/>
    <s v="Mro Supplies"/>
    <x v="24"/>
    <x v="120"/>
    <x v="254"/>
    <x v="534"/>
  </r>
  <r>
    <n v="538"/>
    <s v="Mro Supplies"/>
    <x v="24"/>
    <x v="120"/>
    <x v="255"/>
    <x v="535"/>
  </r>
  <r>
    <n v="539"/>
    <s v="Mro Supplies"/>
    <x v="24"/>
    <x v="120"/>
    <x v="256"/>
    <x v="536"/>
  </r>
  <r>
    <n v="540"/>
    <s v="Mro Supplies"/>
    <x v="24"/>
    <x v="121"/>
    <x v="257"/>
    <x v="537"/>
  </r>
  <r>
    <n v="541"/>
    <s v="Mro Supplies"/>
    <x v="24"/>
    <x v="121"/>
    <x v="258"/>
    <x v="538"/>
  </r>
  <r>
    <n v="542"/>
    <s v="Mro Supplies"/>
    <x v="24"/>
    <x v="121"/>
    <x v="259"/>
    <x v="539"/>
  </r>
  <r>
    <n v="543"/>
    <s v="Mro Supplies"/>
    <x v="24"/>
    <x v="121"/>
    <x v="260"/>
    <x v="540"/>
  </r>
  <r>
    <n v="544"/>
    <s v="Mro Supplies"/>
    <x v="24"/>
    <x v="121"/>
    <x v="261"/>
    <x v="541"/>
  </r>
  <r>
    <n v="545"/>
    <s v="Mro Supplies"/>
    <x v="24"/>
    <x v="121"/>
    <x v="262"/>
    <x v="542"/>
  </r>
  <r>
    <n v="546"/>
    <s v="Mro Supplies"/>
    <x v="24"/>
    <x v="121"/>
    <x v="263"/>
    <x v="543"/>
  </r>
  <r>
    <n v="547"/>
    <s v="Mro Supplies"/>
    <x v="24"/>
    <x v="121"/>
    <x v="264"/>
    <x v="544"/>
  </r>
  <r>
    <n v="548"/>
    <s v="Mro Supplies"/>
    <x v="24"/>
    <x v="121"/>
    <x v="265"/>
    <x v="545"/>
  </r>
  <r>
    <n v="549"/>
    <s v="Mro Supplies"/>
    <x v="24"/>
    <x v="121"/>
    <x v="266"/>
    <x v="546"/>
  </r>
  <r>
    <n v="550"/>
    <s v="Mro Supplies"/>
    <x v="24"/>
    <x v="122"/>
    <x v="267"/>
    <x v="547"/>
  </r>
  <r>
    <n v="551"/>
    <s v="Mro Supplies"/>
    <x v="24"/>
    <x v="120"/>
    <x v="268"/>
    <x v="548"/>
  </r>
  <r>
    <n v="552"/>
    <s v="Mro Supplies"/>
    <x v="24"/>
    <x v="120"/>
    <x v="269"/>
    <x v="549"/>
  </r>
  <r>
    <n v="553"/>
    <s v="Mro Supplies"/>
    <x v="24"/>
    <x v="120"/>
    <x v="268"/>
    <x v="550"/>
  </r>
  <r>
    <n v="554"/>
    <s v="Mro Supplies"/>
    <x v="24"/>
    <x v="120"/>
    <x v="63"/>
    <x v="551"/>
  </r>
  <r>
    <n v="555"/>
    <s v="Mro Supplies"/>
    <x v="24"/>
    <x v="120"/>
    <x v="270"/>
    <x v="552"/>
  </r>
  <r>
    <n v="556"/>
    <s v="Mro Supplies"/>
    <x v="24"/>
    <x v="120"/>
    <x v="268"/>
    <x v="553"/>
  </r>
  <r>
    <n v="557"/>
    <s v="Mro Supplies"/>
    <x v="24"/>
    <x v="120"/>
    <x v="271"/>
    <x v="554"/>
  </r>
  <r>
    <n v="558"/>
    <s v="Mro Supplies"/>
    <x v="24"/>
    <x v="120"/>
    <x v="272"/>
    <x v="555"/>
  </r>
  <r>
    <n v="559"/>
    <s v="Mro Supplies"/>
    <x v="24"/>
    <x v="120"/>
    <x v="273"/>
    <x v="556"/>
  </r>
  <r>
    <n v="560"/>
    <s v="Mro Supplies"/>
    <x v="24"/>
    <x v="120"/>
    <x v="274"/>
    <x v="557"/>
  </r>
  <r>
    <n v="561"/>
    <s v="Mro Supplies"/>
    <x v="24"/>
    <x v="120"/>
    <x v="268"/>
    <x v="558"/>
  </r>
  <r>
    <n v="562"/>
    <s v="Mro Supplies"/>
    <x v="24"/>
    <x v="120"/>
    <x v="275"/>
    <x v="559"/>
  </r>
  <r>
    <n v="563"/>
    <s v="Mro Supplies"/>
    <x v="24"/>
    <x v="120"/>
    <x v="276"/>
    <x v="560"/>
  </r>
  <r>
    <n v="564"/>
    <s v="Mro Supplies"/>
    <x v="24"/>
    <x v="120"/>
    <x v="277"/>
    <x v="561"/>
  </r>
  <r>
    <n v="565"/>
    <s v="Mro Supplies"/>
    <x v="24"/>
    <x v="120"/>
    <x v="277"/>
    <x v="562"/>
  </r>
  <r>
    <n v="566"/>
    <s v="Mro Supplies"/>
    <x v="24"/>
    <x v="120"/>
    <x v="278"/>
    <x v="563"/>
  </r>
  <r>
    <n v="567"/>
    <s v="Mro Supplies"/>
    <x v="25"/>
    <x v="123"/>
    <x v="279"/>
    <x v="564"/>
  </r>
  <r>
    <n v="568"/>
    <s v="Mro Supplies"/>
    <x v="25"/>
    <x v="123"/>
    <x v="279"/>
    <x v="565"/>
  </r>
  <r>
    <n v="569"/>
    <s v="Mro Supplies"/>
    <x v="25"/>
    <x v="123"/>
    <x v="279"/>
    <x v="566"/>
  </r>
  <r>
    <n v="570"/>
    <s v="Mro Supplies"/>
    <x v="25"/>
    <x v="124"/>
    <x v="280"/>
    <x v="567"/>
  </r>
  <r>
    <n v="571"/>
    <s v="Mro Supplies"/>
    <x v="25"/>
    <x v="125"/>
    <x v="281"/>
    <x v="568"/>
  </r>
  <r>
    <n v="572"/>
    <s v="Mro Supplies"/>
    <x v="25"/>
    <x v="123"/>
    <x v="279"/>
    <x v="569"/>
  </r>
  <r>
    <n v="573"/>
    <s v="Mro Supplies"/>
    <x v="25"/>
    <x v="123"/>
    <x v="279"/>
    <x v="570"/>
  </r>
  <r>
    <n v="574"/>
    <s v="Mro Supplies"/>
    <x v="25"/>
    <x v="123"/>
    <x v="279"/>
    <x v="571"/>
  </r>
  <r>
    <n v="575"/>
    <s v="Mro Supplies"/>
    <x v="25"/>
    <x v="123"/>
    <x v="279"/>
    <x v="572"/>
  </r>
  <r>
    <n v="576"/>
    <s v="Mro Supplies"/>
    <x v="25"/>
    <x v="123"/>
    <x v="279"/>
    <x v="573"/>
  </r>
  <r>
    <n v="577"/>
    <s v="Mro Supplies"/>
    <x v="25"/>
    <x v="123"/>
    <x v="279"/>
    <x v="574"/>
  </r>
  <r>
    <n v="578"/>
    <s v="Mro Supplies"/>
    <x v="25"/>
    <x v="126"/>
    <x v="282"/>
    <x v="575"/>
  </r>
  <r>
    <n v="579"/>
    <s v="Mro Supplies"/>
    <x v="25"/>
    <x v="126"/>
    <x v="282"/>
    <x v="576"/>
  </r>
  <r>
    <n v="580"/>
    <s v="Mro Supplies"/>
    <x v="25"/>
    <x v="127"/>
    <x v="283"/>
    <x v="577"/>
  </r>
  <r>
    <n v="581"/>
    <s v="Mro Supplies"/>
    <x v="25"/>
    <x v="127"/>
    <x v="283"/>
    <x v="578"/>
  </r>
  <r>
    <n v="582"/>
    <s v="Mro Supplies"/>
    <x v="25"/>
    <x v="128"/>
    <x v="284"/>
    <x v="579"/>
  </r>
  <r>
    <n v="583"/>
    <s v="Mro Supplies"/>
    <x v="25"/>
    <x v="128"/>
    <x v="284"/>
    <x v="580"/>
  </r>
  <r>
    <n v="584"/>
    <s v="Mro Supplies"/>
    <x v="25"/>
    <x v="128"/>
    <x v="284"/>
    <x v="581"/>
  </r>
  <r>
    <n v="585"/>
    <s v="Mro Supplies"/>
    <x v="25"/>
    <x v="128"/>
    <x v="284"/>
    <x v="582"/>
  </r>
  <r>
    <n v="586"/>
    <s v="Mro Supplies"/>
    <x v="25"/>
    <x v="123"/>
    <x v="285"/>
    <x v="583"/>
  </r>
  <r>
    <n v="587"/>
    <s v="Mro Supplies"/>
    <x v="25"/>
    <x v="123"/>
    <x v="285"/>
    <x v="584"/>
  </r>
  <r>
    <n v="588"/>
    <s v="Mro Supplies"/>
    <x v="25"/>
    <x v="123"/>
    <x v="285"/>
    <x v="585"/>
  </r>
  <r>
    <n v="589"/>
    <s v="Mro Supplies"/>
    <x v="25"/>
    <x v="123"/>
    <x v="285"/>
    <x v="586"/>
  </r>
  <r>
    <n v="590"/>
    <s v="Mro Supplies"/>
    <x v="25"/>
    <x v="123"/>
    <x v="285"/>
    <x v="587"/>
  </r>
  <r>
    <n v="591"/>
    <s v="Mro Supplies"/>
    <x v="25"/>
    <x v="123"/>
    <x v="285"/>
    <x v="588"/>
  </r>
  <r>
    <n v="592"/>
    <s v="Mro Supplies"/>
    <x v="25"/>
    <x v="129"/>
    <x v="286"/>
    <x v="589"/>
  </r>
  <r>
    <n v="593"/>
    <s v="Mro Supplies"/>
    <x v="25"/>
    <x v="130"/>
    <x v="287"/>
    <x v="590"/>
  </r>
  <r>
    <n v="594"/>
    <s v="Mro Supplies"/>
    <x v="25"/>
    <x v="130"/>
    <x v="287"/>
    <x v="591"/>
  </r>
  <r>
    <n v="595"/>
    <s v="Mro Supplies"/>
    <x v="25"/>
    <x v="130"/>
    <x v="287"/>
    <x v="592"/>
  </r>
  <r>
    <n v="596"/>
    <s v="Mro Supplies"/>
    <x v="25"/>
    <x v="130"/>
    <x v="287"/>
    <x v="593"/>
  </r>
  <r>
    <n v="597"/>
    <s v="Mro Supplies"/>
    <x v="25"/>
    <x v="130"/>
    <x v="287"/>
    <x v="594"/>
  </r>
  <r>
    <n v="598"/>
    <s v="Mro Supplies"/>
    <x v="25"/>
    <x v="130"/>
    <x v="287"/>
    <x v="595"/>
  </r>
  <r>
    <n v="599"/>
    <s v="Mro Supplies"/>
    <x v="25"/>
    <x v="130"/>
    <x v="287"/>
    <x v="596"/>
  </r>
  <r>
    <n v="600"/>
    <s v="Mro Supplies"/>
    <x v="25"/>
    <x v="130"/>
    <x v="287"/>
    <x v="597"/>
  </r>
  <r>
    <n v="601"/>
    <s v="Mro Supplies"/>
    <x v="25"/>
    <x v="130"/>
    <x v="287"/>
    <x v="598"/>
  </r>
  <r>
    <n v="602"/>
    <s v="Mro Supplies"/>
    <x v="25"/>
    <x v="130"/>
    <x v="287"/>
    <x v="599"/>
  </r>
  <r>
    <n v="603"/>
    <s v="Mro Supplies"/>
    <x v="25"/>
    <x v="130"/>
    <x v="287"/>
    <x v="600"/>
  </r>
  <r>
    <n v="604"/>
    <s v="Mro Supplies"/>
    <x v="25"/>
    <x v="130"/>
    <x v="287"/>
    <x v="601"/>
  </r>
  <r>
    <n v="605"/>
    <s v="Mro Supplies"/>
    <x v="25"/>
    <x v="123"/>
    <x v="288"/>
    <x v="602"/>
  </r>
  <r>
    <n v="606"/>
    <s v="Mro Supplies"/>
    <x v="25"/>
    <x v="123"/>
    <x v="288"/>
    <x v="603"/>
  </r>
  <r>
    <n v="607"/>
    <s v="Mro Supplies"/>
    <x v="25"/>
    <x v="123"/>
    <x v="288"/>
    <x v="604"/>
  </r>
  <r>
    <n v="608"/>
    <s v="Mro Supplies"/>
    <x v="25"/>
    <x v="123"/>
    <x v="288"/>
    <x v="605"/>
  </r>
  <r>
    <n v="609"/>
    <s v="Mro Supplies"/>
    <x v="25"/>
    <x v="123"/>
    <x v="288"/>
    <x v="606"/>
  </r>
  <r>
    <n v="610"/>
    <s v="Mro Supplies"/>
    <x v="25"/>
    <x v="123"/>
    <x v="288"/>
    <x v="607"/>
  </r>
  <r>
    <n v="611"/>
    <s v="Mro Supplies"/>
    <x v="25"/>
    <x v="123"/>
    <x v="288"/>
    <x v="608"/>
  </r>
  <r>
    <n v="612"/>
    <s v="Mro Supplies"/>
    <x v="25"/>
    <x v="123"/>
    <x v="288"/>
    <x v="609"/>
  </r>
  <r>
    <n v="613"/>
    <s v="Mro Supplies"/>
    <x v="25"/>
    <x v="123"/>
    <x v="288"/>
    <x v="610"/>
  </r>
  <r>
    <n v="614"/>
    <s v="Mro Supplies"/>
    <x v="25"/>
    <x v="123"/>
    <x v="288"/>
    <x v="611"/>
  </r>
  <r>
    <n v="615"/>
    <s v="Mro Supplies"/>
    <x v="25"/>
    <x v="131"/>
    <x v="289"/>
    <x v="612"/>
  </r>
  <r>
    <n v="616"/>
    <s v="Mro Supplies"/>
    <x v="25"/>
    <x v="124"/>
    <x v="280"/>
    <x v="613"/>
  </r>
  <r>
    <n v="617"/>
    <s v="Mro Supplies"/>
    <x v="25"/>
    <x v="124"/>
    <x v="280"/>
    <x v="614"/>
  </r>
  <r>
    <n v="618"/>
    <s v="Mro Supplies"/>
    <x v="26"/>
    <x v="132"/>
    <x v="290"/>
    <x v="615"/>
  </r>
  <r>
    <n v="619"/>
    <s v="Mro Supplies"/>
    <x v="26"/>
    <x v="133"/>
    <x v="291"/>
    <x v="616"/>
  </r>
  <r>
    <n v="620"/>
    <s v="Mro Supplies"/>
    <x v="26"/>
    <x v="133"/>
    <x v="291"/>
    <x v="617"/>
  </r>
  <r>
    <n v="621"/>
    <s v="Mro Supplies"/>
    <x v="26"/>
    <x v="133"/>
    <x v="291"/>
    <x v="618"/>
  </r>
  <r>
    <n v="622"/>
    <s v="Mro Supplies"/>
    <x v="26"/>
    <x v="133"/>
    <x v="291"/>
    <x v="619"/>
  </r>
  <r>
    <n v="623"/>
    <s v="Mro Supplies"/>
    <x v="26"/>
    <x v="133"/>
    <x v="291"/>
    <x v="620"/>
  </r>
  <r>
    <n v="624"/>
    <s v="Mro Supplies"/>
    <x v="26"/>
    <x v="132"/>
    <x v="290"/>
    <x v="621"/>
  </r>
  <r>
    <n v="625"/>
    <s v="Mro Supplies"/>
    <x v="26"/>
    <x v="134"/>
    <x v="292"/>
    <x v="622"/>
  </r>
  <r>
    <n v="626"/>
    <s v="Mro Supplies"/>
    <x v="27"/>
    <x v="135"/>
    <x v="293"/>
    <x v="623"/>
  </r>
  <r>
    <n v="627"/>
    <s v="Mro Supplies"/>
    <x v="27"/>
    <x v="135"/>
    <x v="294"/>
    <x v="624"/>
  </r>
  <r>
    <n v="628"/>
    <s v="Mro Supplies"/>
    <x v="27"/>
    <x v="135"/>
    <x v="294"/>
    <x v="625"/>
  </r>
  <r>
    <n v="629"/>
    <s v="Mro Supplies"/>
    <x v="28"/>
    <x v="136"/>
    <x v="295"/>
    <x v="626"/>
  </r>
  <r>
    <n v="630"/>
    <s v="Mro Supplies"/>
    <x v="28"/>
    <x v="136"/>
    <x v="296"/>
    <x v="627"/>
  </r>
  <r>
    <n v="631"/>
    <s v="Mro Supplies"/>
    <x v="28"/>
    <x v="137"/>
    <x v="297"/>
    <x v="628"/>
  </r>
  <r>
    <n v="632"/>
    <s v="Mro Supplies"/>
    <x v="28"/>
    <x v="137"/>
    <x v="298"/>
    <x v="629"/>
  </r>
  <r>
    <n v="633"/>
    <s v="Mro Supplies"/>
    <x v="28"/>
    <x v="137"/>
    <x v="299"/>
    <x v="630"/>
  </r>
  <r>
    <n v="634"/>
    <s v="Mro Supplies"/>
    <x v="28"/>
    <x v="137"/>
    <x v="300"/>
    <x v="631"/>
  </r>
  <r>
    <n v="635"/>
    <s v="Mro Supplies"/>
    <x v="28"/>
    <x v="137"/>
    <x v="301"/>
    <x v="632"/>
  </r>
  <r>
    <n v="636"/>
    <s v="Mro Supplies"/>
    <x v="28"/>
    <x v="137"/>
    <x v="302"/>
    <x v="633"/>
  </r>
  <r>
    <n v="637"/>
    <s v="Mro Supplies"/>
    <x v="28"/>
    <x v="137"/>
    <x v="303"/>
    <x v="634"/>
  </r>
  <r>
    <n v="638"/>
    <s v="Mro Supplies"/>
    <x v="28"/>
    <x v="138"/>
    <x v="304"/>
    <x v="635"/>
  </r>
  <r>
    <n v="639"/>
    <s v="Mro Supplies"/>
    <x v="28"/>
    <x v="138"/>
    <x v="305"/>
    <x v="636"/>
  </r>
  <r>
    <n v="640"/>
    <s v="Mro Supplies"/>
    <x v="28"/>
    <x v="138"/>
    <x v="299"/>
    <x v="637"/>
  </r>
  <r>
    <n v="641"/>
    <s v="Mro Supplies"/>
    <x v="28"/>
    <x v="138"/>
    <x v="306"/>
    <x v="638"/>
  </r>
  <r>
    <n v="642"/>
    <s v="Mro Supplies"/>
    <x v="28"/>
    <x v="138"/>
    <x v="307"/>
    <x v="639"/>
  </r>
  <r>
    <n v="643"/>
    <s v="Mro Supplies"/>
    <x v="28"/>
    <x v="138"/>
    <x v="308"/>
    <x v="640"/>
  </r>
  <r>
    <n v="644"/>
    <s v="Mro Supplies"/>
    <x v="28"/>
    <x v="138"/>
    <x v="308"/>
    <x v="641"/>
  </r>
  <r>
    <n v="645"/>
    <s v="Mro Supplies"/>
    <x v="28"/>
    <x v="138"/>
    <x v="309"/>
    <x v="642"/>
  </r>
  <r>
    <n v="646"/>
    <s v="Mro Supplies"/>
    <x v="28"/>
    <x v="138"/>
    <x v="310"/>
    <x v="643"/>
  </r>
  <r>
    <n v="647"/>
    <s v="Mro Supplies"/>
    <x v="28"/>
    <x v="138"/>
    <x v="311"/>
    <x v="644"/>
  </r>
  <r>
    <n v="648"/>
    <s v="Mro Supplies"/>
    <x v="28"/>
    <x v="138"/>
    <x v="312"/>
    <x v="645"/>
  </r>
  <r>
    <n v="649"/>
    <s v="Mro Supplies"/>
    <x v="28"/>
    <x v="139"/>
    <x v="308"/>
    <x v="646"/>
  </r>
  <r>
    <n v="650"/>
    <s v="Mro Supplies"/>
    <x v="29"/>
    <x v="140"/>
    <x v="313"/>
    <x v="647"/>
  </r>
  <r>
    <n v="651"/>
    <s v="Mro Supplies"/>
    <x v="29"/>
    <x v="141"/>
    <x v="314"/>
    <x v="648"/>
  </r>
  <r>
    <n v="652"/>
    <s v="Mro Supplies"/>
    <x v="29"/>
    <x v="142"/>
    <x v="315"/>
    <x v="649"/>
  </r>
  <r>
    <n v="653"/>
    <s v="Mro Supplies"/>
    <x v="29"/>
    <x v="142"/>
    <x v="316"/>
    <x v="650"/>
  </r>
  <r>
    <n v="654"/>
    <s v="Mro Supplies"/>
    <x v="29"/>
    <x v="143"/>
    <x v="317"/>
    <x v="651"/>
  </r>
  <r>
    <n v="655"/>
    <s v="Mro Supplies"/>
    <x v="29"/>
    <x v="140"/>
    <x v="313"/>
    <x v="652"/>
  </r>
  <r>
    <n v="656"/>
    <s v="Mro Supplies"/>
    <x v="29"/>
    <x v="144"/>
    <x v="318"/>
    <x v="653"/>
  </r>
  <r>
    <n v="657"/>
    <s v="Mro Supplies"/>
    <x v="29"/>
    <x v="144"/>
    <x v="318"/>
    <x v="654"/>
  </r>
  <r>
    <n v="658"/>
    <s v="Mro Supplies"/>
    <x v="29"/>
    <x v="144"/>
    <x v="318"/>
    <x v="655"/>
  </r>
  <r>
    <n v="659"/>
    <s v="Mro Supplies"/>
    <x v="29"/>
    <x v="144"/>
    <x v="318"/>
    <x v="656"/>
  </r>
  <r>
    <n v="660"/>
    <s v="Mro Supplies"/>
    <x v="29"/>
    <x v="144"/>
    <x v="318"/>
    <x v="657"/>
  </r>
  <r>
    <n v="661"/>
    <s v="Mro Supplies"/>
    <x v="29"/>
    <x v="145"/>
    <x v="319"/>
    <x v="658"/>
  </r>
  <r>
    <n v="662"/>
    <s v="Mro Supplies"/>
    <x v="29"/>
    <x v="140"/>
    <x v="313"/>
    <x v="659"/>
  </r>
  <r>
    <n v="663"/>
    <s v="Mro Supplies"/>
    <x v="29"/>
    <x v="146"/>
    <x v="320"/>
    <x v="660"/>
  </r>
  <r>
    <n v="664"/>
    <s v="Mro Supplies"/>
    <x v="29"/>
    <x v="146"/>
    <x v="320"/>
    <x v="661"/>
  </r>
  <r>
    <n v="665"/>
    <s v="Mro Supplies"/>
    <x v="29"/>
    <x v="146"/>
    <x v="321"/>
    <x v="662"/>
  </r>
  <r>
    <n v="666"/>
    <s v="Mro Supplies"/>
    <x v="29"/>
    <x v="147"/>
    <x v="322"/>
    <x v="663"/>
  </r>
  <r>
    <n v="667"/>
    <s v="Mro Supplies"/>
    <x v="29"/>
    <x v="147"/>
    <x v="322"/>
    <x v="664"/>
  </r>
  <r>
    <n v="668"/>
    <s v="Mro Supplies"/>
    <x v="29"/>
    <x v="148"/>
    <x v="323"/>
    <x v="665"/>
  </r>
  <r>
    <n v="669"/>
    <s v="Mro Supplies"/>
    <x v="29"/>
    <x v="140"/>
    <x v="313"/>
    <x v="666"/>
  </r>
  <r>
    <n v="670"/>
    <s v="Mro Supplies"/>
    <x v="29"/>
    <x v="140"/>
    <x v="313"/>
    <x v="667"/>
  </r>
  <r>
    <n v="671"/>
    <s v="Mro Supplies"/>
    <x v="29"/>
    <x v="140"/>
    <x v="313"/>
    <x v="668"/>
  </r>
  <r>
    <n v="672"/>
    <s v="Mro Supplies"/>
    <x v="30"/>
    <x v="149"/>
    <x v="324"/>
    <x v="669"/>
  </r>
  <r>
    <n v="673"/>
    <s v="Mro Supplies"/>
    <x v="30"/>
    <x v="72"/>
    <x v="134"/>
    <x v="670"/>
  </r>
  <r>
    <n v="674"/>
    <s v="Mro Supplies"/>
    <x v="30"/>
    <x v="72"/>
    <x v="325"/>
    <x v="671"/>
  </r>
  <r>
    <n v="675"/>
    <s v="Mro Supplies"/>
    <x v="30"/>
    <x v="72"/>
    <x v="325"/>
    <x v="672"/>
  </r>
  <r>
    <n v="676"/>
    <s v="Mro Supplies"/>
    <x v="30"/>
    <x v="72"/>
    <x v="325"/>
    <x v="673"/>
  </r>
  <r>
    <n v="677"/>
    <s v="Mro Supplies"/>
    <x v="30"/>
    <x v="72"/>
    <x v="325"/>
    <x v="674"/>
  </r>
  <r>
    <n v="678"/>
    <s v="Mro Supplies"/>
    <x v="30"/>
    <x v="72"/>
    <x v="325"/>
    <x v="675"/>
  </r>
  <r>
    <n v="679"/>
    <s v="Mro Supplies"/>
    <x v="30"/>
    <x v="72"/>
    <x v="325"/>
    <x v="676"/>
  </r>
  <r>
    <n v="680"/>
    <s v="Mro Supplies"/>
    <x v="30"/>
    <x v="72"/>
    <x v="325"/>
    <x v="677"/>
  </r>
  <r>
    <n v="681"/>
    <s v="Mro Supplies"/>
    <x v="30"/>
    <x v="72"/>
    <x v="325"/>
    <x v="678"/>
  </r>
  <r>
    <n v="682"/>
    <s v="Mro Supplies"/>
    <x v="30"/>
    <x v="72"/>
    <x v="326"/>
    <x v="679"/>
  </r>
  <r>
    <n v="683"/>
    <s v="Mro Supplies"/>
    <x v="30"/>
    <x v="72"/>
    <x v="327"/>
    <x v="680"/>
  </r>
  <r>
    <n v="684"/>
    <s v="Mro Supplies"/>
    <x v="30"/>
    <x v="72"/>
    <x v="328"/>
    <x v="681"/>
  </r>
  <r>
    <n v="685"/>
    <s v="Mro Supplies"/>
    <x v="30"/>
    <x v="72"/>
    <x v="134"/>
    <x v="682"/>
  </r>
  <r>
    <n v="686"/>
    <s v="Mro Supplies"/>
    <x v="30"/>
    <x v="72"/>
    <x v="329"/>
    <x v="683"/>
  </r>
  <r>
    <n v="687"/>
    <s v="Mro Supplies"/>
    <x v="30"/>
    <x v="72"/>
    <x v="329"/>
    <x v="684"/>
  </r>
  <r>
    <n v="688"/>
    <s v="Mro Supplies"/>
    <x v="30"/>
    <x v="72"/>
    <x v="329"/>
    <x v="685"/>
  </r>
  <r>
    <n v="689"/>
    <s v="Mro Supplies"/>
    <x v="30"/>
    <x v="72"/>
    <x v="330"/>
    <x v="686"/>
  </r>
  <r>
    <n v="690"/>
    <s v="Mro Supplies"/>
    <x v="30"/>
    <x v="72"/>
    <x v="330"/>
    <x v="687"/>
  </r>
  <r>
    <n v="691"/>
    <s v="Mro Supplies"/>
    <x v="30"/>
    <x v="72"/>
    <x v="330"/>
    <x v="688"/>
  </r>
  <r>
    <n v="692"/>
    <s v="Mro Supplies"/>
    <x v="30"/>
    <x v="72"/>
    <x v="331"/>
    <x v="689"/>
  </r>
  <r>
    <n v="693"/>
    <s v="Mro Supplies"/>
    <x v="30"/>
    <x v="72"/>
    <x v="331"/>
    <x v="690"/>
  </r>
  <r>
    <n v="694"/>
    <s v="Mro Supplies"/>
    <x v="30"/>
    <x v="72"/>
    <x v="331"/>
    <x v="691"/>
  </r>
  <r>
    <n v="695"/>
    <s v="Mro Supplies"/>
    <x v="30"/>
    <x v="72"/>
    <x v="331"/>
    <x v="692"/>
  </r>
  <r>
    <n v="696"/>
    <s v="Mro Supplies"/>
    <x v="30"/>
    <x v="72"/>
    <x v="331"/>
    <x v="693"/>
  </r>
  <r>
    <n v="697"/>
    <s v="Mro Supplies"/>
    <x v="30"/>
    <x v="72"/>
    <x v="331"/>
    <x v="694"/>
  </r>
  <r>
    <n v="698"/>
    <s v="Mro Supplies"/>
    <x v="30"/>
    <x v="72"/>
    <x v="331"/>
    <x v="695"/>
  </r>
  <r>
    <n v="699"/>
    <s v="Mro Supplies"/>
    <x v="30"/>
    <x v="150"/>
    <x v="141"/>
    <x v="696"/>
  </r>
  <r>
    <n v="700"/>
    <s v="Mro Supplies"/>
    <x v="29"/>
    <x v="151"/>
    <x v="332"/>
    <x v="697"/>
  </r>
  <r>
    <n v="701"/>
    <s v="Mro Supplies"/>
    <x v="29"/>
    <x v="144"/>
    <x v="318"/>
    <x v="698"/>
  </r>
  <r>
    <n v="702"/>
    <s v="Mro Supplies"/>
    <x v="29"/>
    <x v="144"/>
    <x v="318"/>
    <x v="699"/>
  </r>
  <r>
    <n v="703"/>
    <s v="Mro Supplies"/>
    <x v="29"/>
    <x v="140"/>
    <x v="332"/>
    <x v="700"/>
  </r>
  <r>
    <n v="704"/>
    <s v="Mro Supplies"/>
    <x v="29"/>
    <x v="140"/>
    <x v="313"/>
    <x v="701"/>
  </r>
  <r>
    <n v="705"/>
    <s v="Mro Supplies"/>
    <x v="29"/>
    <x v="140"/>
    <x v="313"/>
    <x v="702"/>
  </r>
  <r>
    <n v="706"/>
    <s v="Mro Supplies"/>
    <x v="24"/>
    <x v="120"/>
    <x v="333"/>
    <x v="703"/>
  </r>
  <r>
    <n v="707"/>
    <s v="Mro Supplies"/>
    <x v="24"/>
    <x v="120"/>
    <x v="334"/>
    <x v="704"/>
  </r>
  <r>
    <n v="708"/>
    <s v="Mro Supplies"/>
    <x v="24"/>
    <x v="118"/>
    <x v="335"/>
    <x v="705"/>
  </r>
  <r>
    <n v="709"/>
    <s v="Mro Supplies"/>
    <x v="24"/>
    <x v="118"/>
    <x v="336"/>
    <x v="706"/>
  </r>
  <r>
    <n v="710"/>
    <s v="Mro Supplies"/>
    <x v="24"/>
    <x v="118"/>
    <x v="337"/>
    <x v="707"/>
  </r>
  <r>
    <n v="711"/>
    <s v="Mro Supplies"/>
    <x v="24"/>
    <x v="118"/>
    <x v="337"/>
    <x v="708"/>
  </r>
  <r>
    <n v="712"/>
    <s v="Mro Supplies"/>
    <x v="24"/>
    <x v="118"/>
    <x v="338"/>
    <x v="709"/>
  </r>
  <r>
    <n v="713"/>
    <s v="Mro Supplies"/>
    <x v="24"/>
    <x v="118"/>
    <x v="339"/>
    <x v="710"/>
  </r>
  <r>
    <n v="714"/>
    <s v="Mro Supplies"/>
    <x v="24"/>
    <x v="152"/>
    <x v="340"/>
    <x v="711"/>
  </r>
  <r>
    <n v="715"/>
    <s v="Mro Supplies"/>
    <x v="24"/>
    <x v="152"/>
    <x v="341"/>
    <x v="712"/>
  </r>
  <r>
    <n v="716"/>
    <s v="Mro Supplies"/>
    <x v="7"/>
    <x v="31"/>
    <x v="63"/>
    <x v="713"/>
  </r>
  <r>
    <n v="717"/>
    <s v="Mro Supplies"/>
    <x v="24"/>
    <x v="118"/>
    <x v="342"/>
    <x v="714"/>
  </r>
  <r>
    <n v="718"/>
    <s v="Mro Supplies"/>
    <x v="7"/>
    <x v="31"/>
    <x v="63"/>
    <x v="715"/>
  </r>
  <r>
    <n v="719"/>
    <s v="Mro Supplies"/>
    <x v="29"/>
    <x v="153"/>
    <x v="343"/>
    <x v="716"/>
  </r>
  <r>
    <n v="720"/>
    <s v="Mro Supplies"/>
    <x v="29"/>
    <x v="146"/>
    <x v="320"/>
    <x v="717"/>
  </r>
  <r>
    <n v="721"/>
    <s v="Mro Supplies"/>
    <x v="29"/>
    <x v="146"/>
    <x v="320"/>
    <x v="718"/>
  </r>
  <r>
    <n v="722"/>
    <s v="Mro Supplies"/>
    <x v="31"/>
    <x v="154"/>
    <x v="344"/>
    <x v="719"/>
  </r>
  <r>
    <n v="723"/>
    <s v="Mro Supplies"/>
    <x v="31"/>
    <x v="154"/>
    <x v="345"/>
    <x v="720"/>
  </r>
  <r>
    <n v="724"/>
    <s v="Mro Supplies"/>
    <x v="15"/>
    <x v="69"/>
    <x v="346"/>
    <x v="721"/>
  </r>
  <r>
    <n v="725"/>
    <s v="Mro Supplies"/>
    <x v="18"/>
    <x v="93"/>
    <x v="347"/>
    <x v="722"/>
  </r>
  <r>
    <n v="726"/>
    <s v="Mro Supplies"/>
    <x v="31"/>
    <x v="154"/>
    <x v="348"/>
    <x v="723"/>
  </r>
  <r>
    <n v="727"/>
    <s v="Mro Supplies"/>
    <x v="28"/>
    <x v="138"/>
    <x v="349"/>
    <x v="724"/>
  </r>
  <r>
    <n v="728"/>
    <s v="Mro Supplies"/>
    <x v="28"/>
    <x v="138"/>
    <x v="350"/>
    <x v="725"/>
  </r>
  <r>
    <n v="729"/>
    <s v="Mro Supplies"/>
    <x v="31"/>
    <x v="154"/>
    <x v="351"/>
    <x v="726"/>
  </r>
  <r>
    <n v="730"/>
    <s v="Mro Supplies"/>
    <x v="32"/>
    <x v="102"/>
    <x v="213"/>
    <x v="727"/>
  </r>
  <r>
    <n v="731"/>
    <s v="Mro Supplies"/>
    <x v="31"/>
    <x v="154"/>
    <x v="352"/>
    <x v="728"/>
  </r>
  <r>
    <n v="732"/>
    <s v="Mro Supplies"/>
    <x v="7"/>
    <x v="33"/>
    <x v="69"/>
    <x v="729"/>
  </r>
  <r>
    <n v="733"/>
    <s v="Mro Supplies"/>
    <x v="31"/>
    <x v="154"/>
    <x v="353"/>
    <x v="730"/>
  </r>
  <r>
    <n v="734"/>
    <s v="Mro Supplies"/>
    <x v="10"/>
    <x v="47"/>
    <x v="354"/>
    <x v="731"/>
  </r>
  <r>
    <n v="735"/>
    <s v="Mro Supplies"/>
    <x v="31"/>
    <x v="154"/>
    <x v="355"/>
    <x v="732"/>
  </r>
  <r>
    <n v="736"/>
    <s v="Mro Supplies"/>
    <x v="33"/>
    <x v="155"/>
    <x v="356"/>
    <x v="733"/>
  </r>
  <r>
    <n v="737"/>
    <s v="Mro Supplies"/>
    <x v="31"/>
    <x v="154"/>
    <x v="357"/>
    <x v="734"/>
  </r>
  <r>
    <n v="738"/>
    <s v="Mro Supplies"/>
    <x v="18"/>
    <x v="97"/>
    <x v="358"/>
    <x v="735"/>
  </r>
  <r>
    <n v="739"/>
    <s v="Mro Supplies"/>
    <x v="18"/>
    <x v="90"/>
    <x v="359"/>
    <x v="736"/>
  </r>
  <r>
    <n v="740"/>
    <s v="Mro Supplies"/>
    <x v="15"/>
    <x v="66"/>
    <x v="360"/>
    <x v="737"/>
  </r>
  <r>
    <n v="741"/>
    <s v="Mro Supplies"/>
    <x v="15"/>
    <x v="156"/>
    <x v="361"/>
    <x v="738"/>
  </r>
  <r>
    <n v="742"/>
    <s v="Mro Supplies"/>
    <x v="18"/>
    <x v="157"/>
    <x v="184"/>
    <x v="739"/>
  </r>
  <r>
    <n v="743"/>
    <s v="Mro Supplies"/>
    <x v="15"/>
    <x v="66"/>
    <x v="136"/>
    <x v="740"/>
  </r>
  <r>
    <n v="744"/>
    <s v="Mro Supplies"/>
    <x v="15"/>
    <x v="73"/>
    <x v="135"/>
    <x v="741"/>
  </r>
  <r>
    <n v="745"/>
    <s v="Mro Supplies"/>
    <x v="23"/>
    <x v="112"/>
    <x v="235"/>
    <x v="742"/>
  </r>
  <r>
    <n v="746"/>
    <s v="Mro Supplies"/>
    <x v="30"/>
    <x v="72"/>
    <x v="325"/>
    <x v="743"/>
  </r>
  <r>
    <n v="747"/>
    <s v="Mro Supplies"/>
    <x v="15"/>
    <x v="66"/>
    <x v="120"/>
    <x v="744"/>
  </r>
  <r>
    <n v="748"/>
    <s v="Mro Supplies"/>
    <x v="15"/>
    <x v="66"/>
    <x v="120"/>
    <x v="745"/>
  </r>
  <r>
    <n v="749"/>
    <s v="Mro Supplies"/>
    <x v="15"/>
    <x v="66"/>
    <x v="125"/>
    <x v="746"/>
  </r>
  <r>
    <n v="750"/>
    <s v="Mro Supplies"/>
    <x v="15"/>
    <x v="66"/>
    <x v="120"/>
    <x v="747"/>
  </r>
  <r>
    <n v="751"/>
    <s v="Mro Supplies"/>
    <x v="18"/>
    <x v="71"/>
    <x v="133"/>
    <x v="748"/>
  </r>
  <r>
    <n v="752"/>
    <s v="Mro Supplies"/>
    <x v="30"/>
    <x v="72"/>
    <x v="329"/>
    <x v="749"/>
  </r>
  <r>
    <n v="753"/>
    <s v="Mro Supplies"/>
    <x v="15"/>
    <x v="69"/>
    <x v="362"/>
    <x v="750"/>
  </r>
  <r>
    <n v="754"/>
    <s v="Mro Supplies"/>
    <x v="30"/>
    <x v="72"/>
    <x v="331"/>
    <x v="751"/>
  </r>
  <r>
    <n v="755"/>
    <s v="Mro Supplies"/>
    <x v="15"/>
    <x v="66"/>
    <x v="120"/>
    <x v="752"/>
  </r>
  <r>
    <n v="756"/>
    <s v="Mro Supplies"/>
    <x v="34"/>
    <x v="158"/>
    <x v="363"/>
    <x v="753"/>
  </r>
  <r>
    <n v="757"/>
    <s v="Mro Supplies"/>
    <x v="30"/>
    <x v="72"/>
    <x v="364"/>
    <x v="754"/>
  </r>
  <r>
    <n v="758"/>
    <s v="Mro Supplies"/>
    <x v="7"/>
    <x v="31"/>
    <x v="66"/>
    <x v="755"/>
  </r>
  <r>
    <n v="759"/>
    <s v="Mro Supplies"/>
    <x v="15"/>
    <x v="66"/>
    <x v="125"/>
    <x v="756"/>
  </r>
  <r>
    <n v="760"/>
    <s v="Mro Supplies"/>
    <x v="15"/>
    <x v="66"/>
    <x v="125"/>
    <x v="757"/>
  </r>
  <r>
    <n v="761"/>
    <s v="Mro Supplies"/>
    <x v="35"/>
    <x v="159"/>
    <x v="365"/>
    <x v="758"/>
  </r>
  <r>
    <n v="762"/>
    <s v="Mro Supplies"/>
    <x v="35"/>
    <x v="159"/>
    <x v="366"/>
    <x v="759"/>
  </r>
  <r>
    <n v="763"/>
    <s v="Mro Supplies"/>
    <x v="35"/>
    <x v="159"/>
    <x v="365"/>
    <x v="760"/>
  </r>
  <r>
    <n v="764"/>
    <s v="Mro Supplies"/>
    <x v="35"/>
    <x v="160"/>
    <x v="367"/>
    <x v="761"/>
  </r>
  <r>
    <n v="765"/>
    <s v="Mro Supplies"/>
    <x v="35"/>
    <x v="160"/>
    <x v="368"/>
    <x v="762"/>
  </r>
  <r>
    <n v="766"/>
    <s v="Mro Supplies"/>
    <x v="35"/>
    <x v="159"/>
    <x v="365"/>
    <x v="763"/>
  </r>
  <r>
    <n v="767"/>
    <s v="Mro Supplies"/>
    <x v="35"/>
    <x v="159"/>
    <x v="369"/>
    <x v="764"/>
  </r>
  <r>
    <n v="768"/>
    <s v="Mro Supplies"/>
    <x v="35"/>
    <x v="159"/>
    <x v="370"/>
    <x v="765"/>
  </r>
  <r>
    <n v="769"/>
    <s v="Mro Supplies"/>
    <x v="35"/>
    <x v="159"/>
    <x v="370"/>
    <x v="766"/>
  </r>
  <r>
    <n v="770"/>
    <s v="Mro Supplies"/>
    <x v="35"/>
    <x v="159"/>
    <x v="369"/>
    <x v="767"/>
  </r>
  <r>
    <n v="771"/>
    <s v="Mro Supplies"/>
    <x v="35"/>
    <x v="159"/>
    <x v="370"/>
    <x v="768"/>
  </r>
  <r>
    <n v="772"/>
    <s v="Mro Supplies"/>
    <x v="35"/>
    <x v="159"/>
    <x v="371"/>
    <x v="769"/>
  </r>
  <r>
    <n v="773"/>
    <s v="Mro Supplies"/>
    <x v="35"/>
    <x v="159"/>
    <x v="365"/>
    <x v="770"/>
  </r>
  <r>
    <n v="774"/>
    <s v="Mro Supplies"/>
    <x v="35"/>
    <x v="159"/>
    <x v="369"/>
    <x v="771"/>
  </r>
  <r>
    <n v="775"/>
    <s v="Mro Supplies"/>
    <x v="35"/>
    <x v="160"/>
    <x v="372"/>
    <x v="772"/>
  </r>
  <r>
    <n v="776"/>
    <s v="Mro Supplies"/>
    <x v="35"/>
    <x v="161"/>
    <x v="373"/>
    <x v="773"/>
  </r>
  <r>
    <n v="777"/>
    <s v="Mro Supplies"/>
    <x v="35"/>
    <x v="160"/>
    <x v="367"/>
    <x v="774"/>
  </r>
  <r>
    <n v="778"/>
    <s v="Mro Supplies"/>
    <x v="35"/>
    <x v="159"/>
    <x v="365"/>
    <x v="775"/>
  </r>
  <r>
    <n v="779"/>
    <s v="Mro Services"/>
    <x v="36"/>
    <x v="162"/>
    <x v="374"/>
    <x v="776"/>
  </r>
  <r>
    <n v="780"/>
    <s v="Mro Services"/>
    <x v="36"/>
    <x v="163"/>
    <x v="375"/>
    <x v="777"/>
  </r>
  <r>
    <n v="781"/>
    <s v="Mro Services"/>
    <x v="36"/>
    <x v="163"/>
    <x v="376"/>
    <x v="778"/>
  </r>
  <r>
    <n v="782"/>
    <s v="Mro Services"/>
    <x v="36"/>
    <x v="163"/>
    <x v="377"/>
    <x v="779"/>
  </r>
  <r>
    <n v="783"/>
    <s v="Mro Services"/>
    <x v="36"/>
    <x v="163"/>
    <x v="378"/>
    <x v="780"/>
  </r>
  <r>
    <n v="784"/>
    <s v="Mro Services"/>
    <x v="37"/>
    <x v="164"/>
    <x v="379"/>
    <x v="781"/>
  </r>
  <r>
    <n v="785"/>
    <s v="Mro Services"/>
    <x v="37"/>
    <x v="165"/>
    <x v="380"/>
    <x v="782"/>
  </r>
  <r>
    <n v="786"/>
    <s v="Mro Services"/>
    <x v="37"/>
    <x v="166"/>
    <x v="381"/>
    <x v="783"/>
  </r>
  <r>
    <n v="787"/>
    <s v="Mro Services"/>
    <x v="37"/>
    <x v="167"/>
    <x v="382"/>
    <x v="784"/>
  </r>
  <r>
    <n v="788"/>
    <s v="Mro Services"/>
    <x v="37"/>
    <x v="168"/>
    <x v="383"/>
    <x v="785"/>
  </r>
  <r>
    <n v="789"/>
    <s v="Mro Services"/>
    <x v="37"/>
    <x v="169"/>
    <x v="384"/>
    <x v="786"/>
  </r>
  <r>
    <n v="790"/>
    <s v="Mro Services"/>
    <x v="37"/>
    <x v="170"/>
    <x v="385"/>
    <x v="787"/>
  </r>
  <r>
    <n v="791"/>
    <s v="Mro Services"/>
    <x v="37"/>
    <x v="171"/>
    <x v="386"/>
    <x v="788"/>
  </r>
  <r>
    <n v="792"/>
    <s v="Mro Services"/>
    <x v="38"/>
    <x v="172"/>
    <x v="387"/>
    <x v="789"/>
  </r>
  <r>
    <n v="793"/>
    <s v="Mro Services"/>
    <x v="38"/>
    <x v="173"/>
    <x v="388"/>
    <x v="790"/>
  </r>
  <r>
    <n v="794"/>
    <s v="Mro Services"/>
    <x v="38"/>
    <x v="174"/>
    <x v="389"/>
    <x v="791"/>
  </r>
  <r>
    <n v="795"/>
    <s v="Mro Services"/>
    <x v="38"/>
    <x v="175"/>
    <x v="390"/>
    <x v="792"/>
  </r>
  <r>
    <n v="796"/>
    <s v="Mro Services"/>
    <x v="38"/>
    <x v="176"/>
    <x v="391"/>
    <x v="793"/>
  </r>
  <r>
    <n v="797"/>
    <s v="Mro Services"/>
    <x v="38"/>
    <x v="177"/>
    <x v="392"/>
    <x v="794"/>
  </r>
  <r>
    <n v="798"/>
    <s v="Mro Services"/>
    <x v="38"/>
    <x v="178"/>
    <x v="393"/>
    <x v="795"/>
  </r>
  <r>
    <n v="799"/>
    <s v="Mro Supplies"/>
    <x v="3"/>
    <x v="13"/>
    <x v="30"/>
    <x v="796"/>
  </r>
  <r>
    <n v="800"/>
    <s v="Mro Supplies"/>
    <x v="3"/>
    <x v="13"/>
    <x v="30"/>
    <x v="797"/>
  </r>
  <r>
    <n v="801"/>
    <s v="Mro Supplies"/>
    <x v="11"/>
    <x v="50"/>
    <x v="101"/>
    <x v="798"/>
  </r>
  <r>
    <n v="802"/>
    <s v="Mro Supplies"/>
    <x v="14"/>
    <x v="63"/>
    <x v="117"/>
    <x v="799"/>
  </r>
  <r>
    <n v="803"/>
    <s v="Mro Supplies"/>
    <x v="14"/>
    <x v="63"/>
    <x v="117"/>
    <x v="800"/>
  </r>
  <r>
    <n v="804"/>
    <s v="Mro Supplies"/>
    <x v="14"/>
    <x v="63"/>
    <x v="117"/>
    <x v="801"/>
  </r>
  <r>
    <n v="805"/>
    <s v="Mro Supplies"/>
    <x v="14"/>
    <x v="63"/>
    <x v="117"/>
    <x v="802"/>
  </r>
  <r>
    <n v="806"/>
    <s v="Mro Supplies"/>
    <x v="11"/>
    <x v="179"/>
    <x v="394"/>
    <x v="803"/>
  </r>
  <r>
    <n v="808"/>
    <s v="Mro Supplies"/>
    <x v="7"/>
    <x v="33"/>
    <x v="69"/>
    <x v="804"/>
  </r>
  <r>
    <n v="809"/>
    <s v="Mro Supplies"/>
    <x v="27"/>
    <x v="135"/>
    <x v="294"/>
    <x v="805"/>
  </r>
  <r>
    <n v="810"/>
    <s v="Mro Supplies"/>
    <x v="23"/>
    <x v="112"/>
    <x v="235"/>
    <x v="806"/>
  </r>
  <r>
    <n v="811"/>
    <s v="Mro Supplies"/>
    <x v="2"/>
    <x v="180"/>
    <x v="395"/>
    <x v="807"/>
  </r>
  <r>
    <n v="812"/>
    <s v="Mro Supplies"/>
    <x v="25"/>
    <x v="130"/>
    <x v="287"/>
    <x v="808"/>
  </r>
  <r>
    <n v="813"/>
    <s v="Mro Supplies"/>
    <x v="11"/>
    <x v="181"/>
    <x v="396"/>
    <x v="809"/>
  </r>
  <r>
    <n v="814"/>
    <s v="Mro Supplies"/>
    <x v="27"/>
    <x v="135"/>
    <x v="397"/>
    <x v="810"/>
  </r>
  <r>
    <n v="815"/>
    <s v="Mro Supplies"/>
    <x v="7"/>
    <x v="33"/>
    <x v="69"/>
    <x v="811"/>
  </r>
  <r>
    <n v="816"/>
    <s v="Mro Supplies"/>
    <x v="7"/>
    <x v="33"/>
    <x v="69"/>
    <x v="812"/>
  </r>
  <r>
    <n v="817"/>
    <s v="Mro Supplies"/>
    <x v="28"/>
    <x v="138"/>
    <x v="398"/>
    <x v="813"/>
  </r>
  <r>
    <n v="818"/>
    <s v="Mro Supplies"/>
    <x v="32"/>
    <x v="102"/>
    <x v="213"/>
    <x v="814"/>
  </r>
  <r>
    <n v="819"/>
    <s v="Mro Supplies"/>
    <x v="28"/>
    <x v="137"/>
    <x v="399"/>
    <x v="815"/>
  </r>
  <r>
    <n v="820"/>
    <s v="Mro Supplies"/>
    <x v="19"/>
    <x v="102"/>
    <x v="400"/>
    <x v="816"/>
  </r>
  <r>
    <n v="821"/>
    <s v="Mro Supplies"/>
    <x v="18"/>
    <x v="90"/>
    <x v="180"/>
    <x v="817"/>
  </r>
  <r>
    <n v="822"/>
    <s v="Mro Supplies"/>
    <x v="18"/>
    <x v="92"/>
    <x v="183"/>
    <x v="818"/>
  </r>
  <r>
    <n v="823"/>
    <s v="Mro Supplies"/>
    <x v="18"/>
    <x v="92"/>
    <x v="183"/>
    <x v="819"/>
  </r>
  <r>
    <n v="824"/>
    <s v="Mro Supplies"/>
    <x v="25"/>
    <x v="123"/>
    <x v="288"/>
    <x v="820"/>
  </r>
  <r>
    <n v="825"/>
    <s v="Mro Supplies"/>
    <x v="35"/>
    <x v="161"/>
    <x v="401"/>
    <x v="821"/>
  </r>
  <r>
    <n v="826"/>
    <s v="Mro Supplies"/>
    <x v="25"/>
    <x v="123"/>
    <x v="288"/>
    <x v="822"/>
  </r>
  <r>
    <n v="827"/>
    <s v="Mro Supplies"/>
    <x v="18"/>
    <x v="182"/>
    <x v="402"/>
    <x v="823"/>
  </r>
  <r>
    <n v="828"/>
    <s v="Mro Supplies"/>
    <x v="18"/>
    <x v="183"/>
    <x v="403"/>
    <x v="824"/>
  </r>
  <r>
    <n v="829"/>
    <s v="Mro Supplies"/>
    <x v="3"/>
    <x v="13"/>
    <x v="30"/>
    <x v="825"/>
  </r>
  <r>
    <n v="830"/>
    <s v="Mro Supplies"/>
    <x v="3"/>
    <x v="13"/>
    <x v="30"/>
    <x v="826"/>
  </r>
  <r>
    <n v="831"/>
    <s v="Mro Supplies"/>
    <x v="18"/>
    <x v="94"/>
    <x v="404"/>
    <x v="827"/>
  </r>
  <r>
    <n v="832"/>
    <s v="Mro Supplies"/>
    <x v="18"/>
    <x v="184"/>
    <x v="405"/>
    <x v="828"/>
  </r>
  <r>
    <n v="833"/>
    <s v="Mro Supplies"/>
    <x v="1"/>
    <x v="9"/>
    <x v="21"/>
    <x v="829"/>
  </r>
  <r>
    <n v="834"/>
    <s v="Mro Supplies"/>
    <x v="14"/>
    <x v="185"/>
    <x v="406"/>
    <x v="830"/>
  </r>
  <r>
    <n v="835"/>
    <s v="Mro Supplies"/>
    <x v="39"/>
    <x v="186"/>
    <x v="407"/>
    <x v="831"/>
  </r>
  <r>
    <n v="836"/>
    <s v="Mro Supplies"/>
    <x v="12"/>
    <x v="53"/>
    <x v="408"/>
    <x v="832"/>
  </r>
  <r>
    <n v="837"/>
    <s v="Mro Supplies"/>
    <x v="17"/>
    <x v="83"/>
    <x v="153"/>
    <x v="833"/>
  </r>
  <r>
    <n v="838"/>
    <s v="Mro Supplies"/>
    <x v="7"/>
    <x v="32"/>
    <x v="67"/>
    <x v="834"/>
  </r>
  <r>
    <n v="839"/>
    <s v="Mro Supplies"/>
    <x v="3"/>
    <x v="13"/>
    <x v="30"/>
    <x v="835"/>
  </r>
  <r>
    <n v="840"/>
    <s v="Mro Supplies"/>
    <x v="3"/>
    <x v="13"/>
    <x v="30"/>
    <x v="8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F31B4-418F-5945-A0D0-9772D6A71951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4" firstHeaderRow="1" firstDataRow="1" firstDataCol="1"/>
  <pivotFields count="6">
    <pivotField showAll="0"/>
    <pivotField showAll="0"/>
    <pivotField axis="axisRow" dataField="1" showAll="0">
      <items count="41">
        <item x="0"/>
        <item x="1"/>
        <item x="2"/>
        <item x="35"/>
        <item x="4"/>
        <item x="36"/>
        <item x="5"/>
        <item x="34"/>
        <item x="6"/>
        <item x="7"/>
        <item x="8"/>
        <item x="3"/>
        <item x="37"/>
        <item x="9"/>
        <item x="10"/>
        <item x="11"/>
        <item x="12"/>
        <item x="13"/>
        <item x="14"/>
        <item x="15"/>
        <item x="16"/>
        <item x="17"/>
        <item x="38"/>
        <item x="18"/>
        <item x="32"/>
        <item x="19"/>
        <item x="20"/>
        <item x="21"/>
        <item x="31"/>
        <item x="33"/>
        <item x="22"/>
        <item x="23"/>
        <item x="24"/>
        <item x="25"/>
        <item x="26"/>
        <item x="27"/>
        <item x="28"/>
        <item x="29"/>
        <item x="39"/>
        <item x="30"/>
        <item t="default"/>
      </items>
    </pivotField>
    <pivotField showAll="0">
      <items count="188">
        <item x="35"/>
        <item x="24"/>
        <item x="69"/>
        <item x="178"/>
        <item x="161"/>
        <item x="60"/>
        <item x="23"/>
        <item x="22"/>
        <item x="120"/>
        <item x="122"/>
        <item x="121"/>
        <item x="78"/>
        <item x="118"/>
        <item x="119"/>
        <item x="21"/>
        <item x="124"/>
        <item x="149"/>
        <item x="20"/>
        <item x="117"/>
        <item x="171"/>
        <item x="183"/>
        <item x="9"/>
        <item x="116"/>
        <item x="186"/>
        <item x="81"/>
        <item x="163"/>
        <item x="135"/>
        <item x="103"/>
        <item x="131"/>
        <item x="26"/>
        <item x="97"/>
        <item x="140"/>
        <item x="148"/>
        <item x="147"/>
        <item x="146"/>
        <item x="96"/>
        <item x="145"/>
        <item x="16"/>
        <item x="27"/>
        <item x="59"/>
        <item x="170"/>
        <item x="95"/>
        <item x="162"/>
        <item x="139"/>
        <item x="138"/>
        <item x="137"/>
        <item x="169"/>
        <item x="134"/>
        <item x="132"/>
        <item x="34"/>
        <item x="123"/>
        <item x="77"/>
        <item x="150"/>
        <item x="48"/>
        <item x="94"/>
        <item x="115"/>
        <item x="76"/>
        <item x="152"/>
        <item x="114"/>
        <item x="133"/>
        <item x="4"/>
        <item x="106"/>
        <item x="113"/>
        <item x="157"/>
        <item x="93"/>
        <item x="75"/>
        <item x="185"/>
        <item x="154"/>
        <item x="112"/>
        <item x="111"/>
        <item x="110"/>
        <item x="109"/>
        <item x="130"/>
        <item x="19"/>
        <item x="168"/>
        <item x="105"/>
        <item x="108"/>
        <item x="92"/>
        <item x="74"/>
        <item x="68"/>
        <item x="66"/>
        <item x="104"/>
        <item x="83"/>
        <item x="54"/>
        <item x="102"/>
        <item x="84"/>
        <item x="73"/>
        <item x="101"/>
        <item x="156"/>
        <item x="82"/>
        <item x="160"/>
        <item x="43"/>
        <item x="8"/>
        <item x="63"/>
        <item x="15"/>
        <item x="100"/>
        <item x="70"/>
        <item x="67"/>
        <item x="65"/>
        <item x="44"/>
        <item x="177"/>
        <item x="47"/>
        <item x="58"/>
        <item x="91"/>
        <item x="46"/>
        <item x="184"/>
        <item x="167"/>
        <item x="57"/>
        <item x="153"/>
        <item x="90"/>
        <item x="72"/>
        <item x="144"/>
        <item x="89"/>
        <item x="181"/>
        <item x="176"/>
        <item x="71"/>
        <item x="14"/>
        <item x="45"/>
        <item x="88"/>
        <item x="53"/>
        <item x="13"/>
        <item x="64"/>
        <item x="3"/>
        <item x="151"/>
        <item x="158"/>
        <item x="143"/>
        <item x="25"/>
        <item x="155"/>
        <item x="52"/>
        <item x="56"/>
        <item x="175"/>
        <item x="166"/>
        <item x="174"/>
        <item x="129"/>
        <item x="42"/>
        <item x="41"/>
        <item x="40"/>
        <item x="33"/>
        <item x="32"/>
        <item x="173"/>
        <item x="142"/>
        <item x="62"/>
        <item x="179"/>
        <item x="51"/>
        <item x="39"/>
        <item x="99"/>
        <item x="31"/>
        <item x="141"/>
        <item x="128"/>
        <item x="12"/>
        <item x="165"/>
        <item x="38"/>
        <item x="172"/>
        <item x="98"/>
        <item x="30"/>
        <item x="7"/>
        <item x="80"/>
        <item x="136"/>
        <item x="164"/>
        <item x="79"/>
        <item x="180"/>
        <item x="17"/>
        <item x="2"/>
        <item x="159"/>
        <item x="29"/>
        <item x="37"/>
        <item x="11"/>
        <item x="10"/>
        <item x="127"/>
        <item x="61"/>
        <item x="36"/>
        <item x="6"/>
        <item x="5"/>
        <item x="126"/>
        <item x="87"/>
        <item x="55"/>
        <item x="182"/>
        <item x="50"/>
        <item x="86"/>
        <item x="125"/>
        <item x="28"/>
        <item x="49"/>
        <item x="18"/>
        <item x="1"/>
        <item x="0"/>
        <item x="107"/>
        <item x="85"/>
        <item t="default"/>
      </items>
    </pivotField>
    <pivotField showAll="0">
      <items count="410">
        <item x="347"/>
        <item x="352"/>
        <item x="133"/>
        <item x="365"/>
        <item x="185"/>
        <item x="62"/>
        <item x="159"/>
        <item x="160"/>
        <item x="161"/>
        <item x="296"/>
        <item x="0"/>
        <item x="1"/>
        <item x="84"/>
        <item x="44"/>
        <item x="37"/>
        <item x="194"/>
        <item x="269"/>
        <item x="100"/>
        <item x="230"/>
        <item x="229"/>
        <item x="195"/>
        <item x="6"/>
        <item x="196"/>
        <item x="51"/>
        <item x="279"/>
        <item x="52"/>
        <item x="165"/>
        <item x="164"/>
        <item x="101"/>
        <item x="197"/>
        <item x="402"/>
        <item x="128"/>
        <item x="9"/>
        <item x="109"/>
        <item x="173"/>
        <item x="3"/>
        <item x="198"/>
        <item x="282"/>
        <item x="40"/>
        <item x="7"/>
        <item x="370"/>
        <item x="8"/>
        <item x="10"/>
        <item x="75"/>
        <item x="166"/>
        <item x="167"/>
        <item x="333"/>
        <item x="76"/>
        <item x="291"/>
        <item x="78"/>
        <item x="115"/>
        <item x="199"/>
        <item x="200"/>
        <item x="16"/>
        <item x="351"/>
        <item x="398"/>
        <item x="186"/>
        <item x="187"/>
        <item x="283"/>
        <item x="104"/>
        <item x="216"/>
        <item x="305"/>
        <item x="27"/>
        <item x="79"/>
        <item x="55"/>
        <item x="54"/>
        <item x="369"/>
        <item x="367"/>
        <item x="366"/>
        <item x="2"/>
        <item x="36"/>
        <item x="395"/>
        <item x="143"/>
        <item x="28"/>
        <item x="379"/>
        <item x="295"/>
        <item x="144"/>
        <item x="145"/>
        <item x="17"/>
        <item x="60"/>
        <item x="19"/>
        <item x="82"/>
        <item x="193"/>
        <item x="387"/>
        <item x="80"/>
        <item x="353"/>
        <item x="380"/>
        <item x="211"/>
        <item x="212"/>
        <item x="29"/>
        <item x="119"/>
        <item x="284"/>
        <item x="321"/>
        <item x="325"/>
        <item x="404"/>
        <item x="236"/>
        <item x="314"/>
        <item x="298"/>
        <item x="253"/>
        <item x="175"/>
        <item x="397"/>
        <item x="61"/>
        <item x="244"/>
        <item x="208"/>
        <item x="81"/>
        <item x="20"/>
        <item x="21"/>
        <item x="22"/>
        <item x="105"/>
        <item x="340"/>
        <item x="345"/>
        <item x="357"/>
        <item x="344"/>
        <item x="102"/>
        <item x="281"/>
        <item x="400"/>
        <item x="394"/>
        <item x="116"/>
        <item x="316"/>
        <item x="315"/>
        <item x="68"/>
        <item x="168"/>
        <item x="69"/>
        <item x="151"/>
        <item x="388"/>
        <item x="67"/>
        <item x="56"/>
        <item x="285"/>
        <item x="70"/>
        <item x="83"/>
        <item x="87"/>
        <item x="88"/>
        <item x="85"/>
        <item x="254"/>
        <item x="286"/>
        <item x="389"/>
        <item x="381"/>
        <item x="251"/>
        <item x="390"/>
        <item x="399"/>
        <item x="110"/>
        <item x="179"/>
        <item x="359"/>
        <item x="103"/>
        <item x="34"/>
        <item x="90"/>
        <item x="91"/>
        <item x="92"/>
        <item x="47"/>
        <item x="317"/>
        <item x="338"/>
        <item x="339"/>
        <item x="335"/>
        <item x="342"/>
        <item x="336"/>
        <item x="337"/>
        <item x="23"/>
        <item x="368"/>
        <item x="11"/>
        <item x="63"/>
        <item x="217"/>
        <item x="118"/>
        <item x="30"/>
        <item x="233"/>
        <item x="57"/>
        <item x="174"/>
        <item x="24"/>
        <item x="95"/>
        <item x="169"/>
        <item x="170"/>
        <item x="318"/>
        <item x="31"/>
        <item x="361"/>
        <item x="391"/>
        <item x="177"/>
        <item x="134"/>
        <item x="218"/>
        <item x="326"/>
        <item x="180"/>
        <item x="178"/>
        <item x="363"/>
        <item x="111"/>
        <item x="64"/>
        <item x="12"/>
        <item x="382"/>
        <item x="343"/>
        <item x="171"/>
        <item x="405"/>
        <item x="97"/>
        <item x="182"/>
        <item x="181"/>
        <item x="112"/>
        <item x="354"/>
        <item x="98"/>
        <item x="350"/>
        <item x="255"/>
        <item x="152"/>
        <item x="58"/>
        <item x="392"/>
        <item x="356"/>
        <item x="121"/>
        <item x="127"/>
        <item x="299"/>
        <item x="132"/>
        <item x="209"/>
        <item x="32"/>
        <item x="147"/>
        <item x="117"/>
        <item x="18"/>
        <item x="89"/>
        <item x="270"/>
        <item x="149"/>
        <item x="219"/>
        <item x="148"/>
        <item x="96"/>
        <item x="122"/>
        <item x="220"/>
        <item x="221"/>
        <item x="213"/>
        <item x="210"/>
        <item x="71"/>
        <item x="153"/>
        <item x="154"/>
        <item x="375"/>
        <item x="49"/>
        <item x="306"/>
        <item x="135"/>
        <item x="136"/>
        <item x="158"/>
        <item x="214"/>
        <item x="108"/>
        <item x="150"/>
        <item x="123"/>
        <item x="192"/>
        <item x="188"/>
        <item x="226"/>
        <item x="124"/>
        <item x="125"/>
        <item x="120"/>
        <item x="130"/>
        <item x="360"/>
        <item x="137"/>
        <item x="183"/>
        <item x="201"/>
        <item x="227"/>
        <item x="383"/>
        <item x="287"/>
        <item x="334"/>
        <item x="271"/>
        <item x="231"/>
        <item x="232"/>
        <item x="234"/>
        <item x="235"/>
        <item x="202"/>
        <item x="93"/>
        <item x="349"/>
        <item x="358"/>
        <item x="406"/>
        <item x="222"/>
        <item x="184"/>
        <item x="13"/>
        <item x="138"/>
        <item x="241"/>
        <item x="237"/>
        <item x="53"/>
        <item x="38"/>
        <item x="307"/>
        <item x="65"/>
        <item x="242"/>
        <item x="139"/>
        <item x="203"/>
        <item x="204"/>
        <item x="14"/>
        <item x="243"/>
        <item x="99"/>
        <item x="141"/>
        <item x="272"/>
        <item x="288"/>
        <item x="72"/>
        <item x="73"/>
        <item x="364"/>
        <item x="155"/>
        <item x="86"/>
        <item x="50"/>
        <item x="290"/>
        <item x="238"/>
        <item x="292"/>
        <item x="45"/>
        <item x="327"/>
        <item x="300"/>
        <item x="308"/>
        <item x="384"/>
        <item x="301"/>
        <item x="297"/>
        <item x="302"/>
        <item x="304"/>
        <item x="303"/>
        <item x="106"/>
        <item x="25"/>
        <item x="376"/>
        <item x="328"/>
        <item x="374"/>
        <item x="309"/>
        <item x="385"/>
        <item x="113"/>
        <item x="74"/>
        <item x="33"/>
        <item x="35"/>
        <item x="319"/>
        <item x="371"/>
        <item x="223"/>
        <item x="190"/>
        <item x="189"/>
        <item x="310"/>
        <item x="140"/>
        <item x="129"/>
        <item x="348"/>
        <item x="176"/>
        <item x="320"/>
        <item x="322"/>
        <item x="323"/>
        <item x="332"/>
        <item x="313"/>
        <item x="273"/>
        <item x="248"/>
        <item x="377"/>
        <item x="162"/>
        <item x="191"/>
        <item x="48"/>
        <item x="94"/>
        <item x="289"/>
        <item x="5"/>
        <item x="293"/>
        <item x="378"/>
        <item x="355"/>
        <item x="39"/>
        <item x="146"/>
        <item x="274"/>
        <item x="205"/>
        <item x="15"/>
        <item x="407"/>
        <item x="172"/>
        <item x="107"/>
        <item x="206"/>
        <item x="207"/>
        <item x="245"/>
        <item x="224"/>
        <item x="26"/>
        <item x="341"/>
        <item x="41"/>
        <item x="396"/>
        <item x="59"/>
        <item x="408"/>
        <item x="403"/>
        <item x="294"/>
        <item x="163"/>
        <item x="156"/>
        <item x="386"/>
        <item x="246"/>
        <item x="239"/>
        <item x="329"/>
        <item x="225"/>
        <item x="330"/>
        <item x="324"/>
        <item x="4"/>
        <item x="157"/>
        <item x="280"/>
        <item x="247"/>
        <item x="249"/>
        <item x="250"/>
        <item x="66"/>
        <item x="142"/>
        <item x="258"/>
        <item x="259"/>
        <item x="275"/>
        <item x="260"/>
        <item x="261"/>
        <item x="276"/>
        <item x="262"/>
        <item x="257"/>
        <item x="263"/>
        <item x="264"/>
        <item x="277"/>
        <item x="265"/>
        <item x="256"/>
        <item x="267"/>
        <item x="268"/>
        <item x="266"/>
        <item x="278"/>
        <item x="43"/>
        <item x="252"/>
        <item x="114"/>
        <item x="228"/>
        <item x="372"/>
        <item x="215"/>
        <item x="311"/>
        <item x="373"/>
        <item x="401"/>
        <item x="312"/>
        <item x="126"/>
        <item x="131"/>
        <item x="362"/>
        <item x="393"/>
        <item x="346"/>
        <item x="46"/>
        <item x="42"/>
        <item x="77"/>
        <item x="331"/>
        <item x="240"/>
        <item t="default"/>
      </items>
    </pivotField>
    <pivotField showAll="0">
      <items count="838">
        <item x="722"/>
        <item x="723"/>
        <item x="748"/>
        <item x="253"/>
        <item x="254"/>
        <item x="252"/>
        <item x="760"/>
        <item x="770"/>
        <item x="775"/>
        <item x="758"/>
        <item x="800"/>
        <item x="408"/>
        <item x="413"/>
        <item x="104"/>
        <item x="299"/>
        <item x="307"/>
        <item x="350"/>
        <item x="234"/>
        <item x="117"/>
        <item x="627"/>
        <item x="120"/>
        <item x="460"/>
        <item x="591"/>
        <item x="264"/>
        <item x="196"/>
        <item x="109"/>
        <item x="275"/>
        <item x="808"/>
        <item x="592"/>
        <item x="801"/>
        <item x="351"/>
        <item x="37"/>
        <item x="671"/>
        <item x="54"/>
        <item x="0"/>
        <item x="1"/>
        <item x="717"/>
        <item x="811"/>
        <item x="178"/>
        <item x="185"/>
        <item x="66"/>
        <item x="65"/>
        <item x="135"/>
        <item x="2"/>
        <item x="198"/>
        <item x="438"/>
        <item x="352"/>
        <item x="353"/>
        <item x="313"/>
        <item x="549"/>
        <item x="157"/>
        <item x="213"/>
        <item x="593"/>
        <item x="493"/>
        <item x="440"/>
        <item x="114"/>
        <item x="441"/>
        <item x="87"/>
        <item x="564"/>
        <item x="88"/>
        <item x="314"/>
        <item x="315"/>
        <item x="312"/>
        <item x="311"/>
        <item x="316"/>
        <item x="317"/>
        <item x="567"/>
        <item x="461"/>
        <item x="754"/>
        <item x="110"/>
        <item x="214"/>
        <item x="442"/>
        <item x="823"/>
        <item x="672"/>
        <item x="247"/>
        <item x="325"/>
        <item x="730"/>
        <item x="499"/>
        <item x="11"/>
        <item x="222"/>
        <item x="354"/>
        <item x="697"/>
        <item x="341"/>
        <item x="661"/>
        <item x="443"/>
        <item x="374"/>
        <item x="68"/>
        <item x="69"/>
        <item x="575"/>
        <item x="9"/>
        <item x="726"/>
        <item x="825"/>
        <item x="766"/>
        <item x="67"/>
        <item x="805"/>
        <item x="10"/>
        <item x="398"/>
        <item x="75"/>
        <item x="752"/>
        <item x="171"/>
        <item x="326"/>
        <item x="327"/>
        <item x="703"/>
        <item x="402"/>
        <item x="172"/>
        <item x="145"/>
        <item x="729"/>
        <item x="146"/>
        <item x="318"/>
        <item x="616"/>
        <item x="619"/>
        <item x="515"/>
        <item x="355"/>
        <item x="356"/>
        <item x="174"/>
        <item x="231"/>
        <item x="444"/>
        <item x="445"/>
        <item x="477"/>
        <item x="78"/>
        <item x="20"/>
        <item x="256"/>
        <item x="813"/>
        <item x="428"/>
        <item x="572"/>
        <item x="573"/>
        <item x="420"/>
        <item x="611"/>
        <item x="465"/>
        <item x="577"/>
        <item x="421"/>
        <item x="217"/>
        <item x="479"/>
        <item x="279"/>
        <item x="636"/>
        <item x="698"/>
        <item x="45"/>
        <item x="188"/>
        <item x="175"/>
        <item x="92"/>
        <item x="91"/>
        <item x="90"/>
        <item x="357"/>
        <item x="768"/>
        <item x="759"/>
        <item x="761"/>
        <item x="370"/>
        <item x="3"/>
        <item x="796"/>
        <item x="86"/>
        <item x="257"/>
        <item x="64"/>
        <item x="807"/>
        <item x="266"/>
        <item x="46"/>
        <item x="358"/>
        <item x="781"/>
        <item x="626"/>
        <item x="267"/>
        <item x="268"/>
        <item x="21"/>
        <item x="228"/>
        <item x="136"/>
        <item x="102"/>
        <item x="566"/>
        <item x="375"/>
        <item x="137"/>
        <item x="437"/>
        <item x="789"/>
        <item x="551"/>
        <item x="176"/>
        <item x="462"/>
        <item x="782"/>
        <item x="466"/>
        <item x="459"/>
        <item x="300"/>
        <item x="47"/>
        <item x="452"/>
        <item x="119"/>
        <item x="121"/>
        <item x="237"/>
        <item x="446"/>
        <item x="580"/>
        <item x="582"/>
        <item x="376"/>
        <item x="579"/>
        <item x="24"/>
        <item x="662"/>
        <item x="814"/>
        <item x="516"/>
        <item x="617"/>
        <item x="657"/>
        <item x="673"/>
        <item x="743"/>
        <item x="827"/>
        <item x="405"/>
        <item x="771"/>
        <item x="773"/>
        <item x="500"/>
        <item x="648"/>
        <item x="629"/>
        <item x="533"/>
        <item x="249"/>
        <item x="138"/>
        <item x="98"/>
        <item x="346"/>
        <item x="810"/>
        <item x="139"/>
        <item x="103"/>
        <item x="523"/>
        <item x="550"/>
        <item x="501"/>
        <item x="456"/>
        <item x="79"/>
        <item x="177"/>
        <item x="182"/>
        <item x="26"/>
        <item x="97"/>
        <item x="25"/>
        <item x="747"/>
        <item x="32"/>
        <item x="218"/>
        <item x="377"/>
        <item x="711"/>
        <item x="734"/>
        <item x="719"/>
        <item x="238"/>
        <item x="215"/>
        <item x="565"/>
        <item x="689"/>
        <item x="816"/>
        <item x="803"/>
        <item x="232"/>
        <item x="467"/>
        <item x="199"/>
        <item x="650"/>
        <item x="649"/>
        <item x="709"/>
        <item x="414"/>
        <item x="602"/>
        <item x="347"/>
        <item x="834"/>
        <item x="133"/>
        <item x="132"/>
        <item x="328"/>
        <item x="584"/>
        <item x="140"/>
        <item x="134"/>
        <item x="147"/>
        <item x="274"/>
        <item x="148"/>
        <item x="151"/>
        <item x="790"/>
        <item x="131"/>
        <item x="93"/>
        <item x="158"/>
        <item x="587"/>
        <item x="583"/>
        <item x="154"/>
        <item x="184"/>
        <item x="191"/>
        <item x="534"/>
        <item x="744"/>
        <item x="589"/>
        <item x="603"/>
        <item x="791"/>
        <item x="301"/>
        <item x="783"/>
        <item x="588"/>
        <item x="531"/>
        <item x="792"/>
        <item x="702"/>
        <item x="815"/>
        <item x="594"/>
        <item x="118"/>
        <item x="223"/>
        <item x="736"/>
        <item x="216"/>
        <item x="18"/>
        <item x="585"/>
        <item x="710"/>
        <item x="60"/>
        <item x="812"/>
        <item x="229"/>
        <item x="200"/>
        <item x="201"/>
        <item x="193"/>
        <item x="194"/>
        <item x="195"/>
        <item x="204"/>
        <item x="83"/>
        <item x="82"/>
        <item x="826"/>
        <item x="651"/>
        <item x="239"/>
        <item x="127"/>
        <item x="378"/>
        <item x="705"/>
        <item x="159"/>
        <item x="379"/>
        <item x="764"/>
        <item x="33"/>
        <item x="468"/>
        <item x="13"/>
        <item x="277"/>
        <item x="276"/>
        <item x="463"/>
        <item x="61"/>
        <item x="480"/>
        <item x="236"/>
        <item x="571"/>
        <item x="48"/>
        <item x="74"/>
        <item x="836"/>
        <item x="497"/>
        <item x="94"/>
        <item x="286"/>
        <item x="609"/>
        <item x="342"/>
        <item x="343"/>
        <item x="34"/>
        <item x="207"/>
        <item x="331"/>
        <item x="339"/>
        <item x="329"/>
        <item x="330"/>
        <item x="767"/>
        <item x="820"/>
        <item x="29"/>
        <item x="30"/>
        <item x="653"/>
        <item x="302"/>
        <item x="303"/>
        <item x="304"/>
        <item x="674"/>
        <item x="51"/>
        <item x="50"/>
        <item x="618"/>
        <item x="793"/>
        <item x="738"/>
        <item x="380"/>
        <item x="348"/>
        <item x="80"/>
        <item x="439"/>
        <item x="8"/>
        <item x="670"/>
        <item x="693"/>
        <item x="481"/>
        <item x="679"/>
        <item x="708"/>
        <item x="183"/>
        <item x="373"/>
        <item x="349"/>
        <item x="105"/>
        <item x="197"/>
        <item x="179"/>
        <item x="225"/>
        <item x="116"/>
        <item x="122"/>
        <item x="38"/>
        <item x="14"/>
        <item x="784"/>
        <item x="333"/>
        <item x="716"/>
        <item x="338"/>
        <item x="362"/>
        <item x="595"/>
        <item x="5"/>
        <item x="359"/>
        <item x="715"/>
        <item x="106"/>
        <item x="107"/>
        <item x="713"/>
        <item x="108"/>
        <item x="828"/>
        <item x="113"/>
        <item x="305"/>
        <item x="401"/>
        <item x="389"/>
        <item x="226"/>
        <item x="415"/>
        <item x="731"/>
        <item x="211"/>
        <item x="733"/>
        <item x="111"/>
        <item x="52"/>
        <item x="720"/>
        <item x="725"/>
        <item x="535"/>
        <item x="624"/>
        <item x="332"/>
        <item x="699"/>
        <item x="95"/>
        <item x="794"/>
        <item x="246"/>
        <item x="251"/>
        <item x="457"/>
        <item x="53"/>
        <item x="270"/>
        <item x="233"/>
        <item x="746"/>
        <item x="22"/>
        <item x="192"/>
        <item x="718"/>
        <item x="406"/>
        <item x="675"/>
        <item x="552"/>
        <item x="41"/>
        <item x="272"/>
        <item x="622"/>
        <item x="502"/>
        <item x="482"/>
        <item x="271"/>
        <item x="23"/>
        <item x="166"/>
        <item x="160"/>
        <item x="161"/>
        <item x="163"/>
        <item x="164"/>
        <item x="506"/>
        <item x="381"/>
        <item x="429"/>
        <item x="208"/>
        <item x="833"/>
        <item x="280"/>
        <item x="553"/>
        <item x="240"/>
        <item x="483"/>
        <item x="484"/>
        <item x="474"/>
        <item x="458"/>
        <item x="165"/>
        <item x="156"/>
        <item x="319"/>
        <item x="777"/>
        <item x="360"/>
        <item x="85"/>
        <item x="690"/>
        <item x="638"/>
        <item x="281"/>
        <item x="49"/>
        <item x="55"/>
        <item x="56"/>
        <item x="57"/>
        <item x="741"/>
        <item x="740"/>
        <item x="407"/>
        <item x="298"/>
        <item x="513"/>
        <item x="701"/>
        <item x="476"/>
        <item x="221"/>
        <item x="273"/>
        <item x="241"/>
        <item x="430"/>
        <item x="424"/>
        <item x="490"/>
        <item x="242"/>
        <item x="244"/>
        <item x="243"/>
        <item x="737"/>
        <item x="259"/>
        <item x="278"/>
        <item x="404"/>
        <item x="639"/>
        <item x="180"/>
        <item x="489"/>
        <item x="756"/>
        <item x="382"/>
        <item x="115"/>
        <item x="235"/>
        <item x="447"/>
        <item x="491"/>
        <item x="804"/>
        <item x="610"/>
        <item x="785"/>
        <item x="590"/>
        <item x="684"/>
        <item x="596"/>
        <item x="517"/>
        <item x="469"/>
        <item x="704"/>
        <item x="714"/>
        <item x="654"/>
        <item x="799"/>
        <item x="753"/>
        <item x="361"/>
        <item x="363"/>
        <item x="655"/>
        <item x="210"/>
        <item x="554"/>
        <item x="620"/>
        <item x="495"/>
        <item x="496"/>
        <item x="498"/>
        <item x="742"/>
        <item x="58"/>
        <item x="448"/>
        <item x="205"/>
        <item x="724"/>
        <item x="735"/>
        <item x="797"/>
        <item x="727"/>
        <item x="152"/>
        <item x="830"/>
        <item x="287"/>
        <item x="818"/>
        <item x="485"/>
        <item x="503"/>
        <item x="739"/>
        <item x="409"/>
        <item x="410"/>
        <item x="411"/>
        <item x="412"/>
        <item x="15"/>
        <item x="260"/>
        <item x="27"/>
        <item x="4"/>
        <item x="504"/>
        <item x="505"/>
        <item x="507"/>
        <item x="89"/>
        <item x="514"/>
        <item x="288"/>
        <item x="141"/>
        <item x="43"/>
        <item x="320"/>
        <item x="364"/>
        <item x="124"/>
        <item x="676"/>
        <item x="125"/>
        <item x="123"/>
        <item x="126"/>
        <item x="695"/>
        <item x="521"/>
        <item x="128"/>
        <item x="604"/>
        <item x="605"/>
        <item x="606"/>
        <item x="568"/>
        <item x="383"/>
        <item x="39"/>
        <item x="261"/>
        <item x="345"/>
        <item x="262"/>
        <item x="449"/>
        <item x="40"/>
        <item x="450"/>
        <item x="470"/>
        <item x="706"/>
        <item x="16"/>
        <item x="522"/>
        <item x="416"/>
        <item x="212"/>
        <item x="417"/>
        <item x="696"/>
        <item x="555"/>
        <item x="284"/>
        <item x="586"/>
        <item x="168"/>
        <item x="169"/>
        <item x="289"/>
        <item x="42"/>
        <item x="290"/>
        <item x="562"/>
        <item x="282"/>
        <item x="99"/>
        <item x="291"/>
        <item x="621"/>
        <item x="189"/>
        <item x="806"/>
        <item x="615"/>
        <item x="76"/>
        <item x="186"/>
        <item x="224"/>
        <item x="283"/>
        <item x="680"/>
        <item x="631"/>
        <item x="786"/>
        <item x="632"/>
        <item x="628"/>
        <item x="640"/>
        <item x="633"/>
        <item x="635"/>
        <item x="634"/>
        <item x="677"/>
        <item x="100"/>
        <item x="597"/>
        <item x="598"/>
        <item x="219"/>
        <item x="181"/>
        <item x="35"/>
        <item x="778"/>
        <item x="691"/>
        <item x="776"/>
        <item x="745"/>
        <item x="642"/>
        <item x="365"/>
        <item x="334"/>
        <item x="787"/>
        <item x="802"/>
        <item x="451"/>
        <item x="227"/>
        <item x="170"/>
        <item x="687"/>
        <item x="819"/>
        <item x="59"/>
        <item x="62"/>
        <item x="658"/>
        <item x="769"/>
        <item x="384"/>
        <item x="688"/>
        <item x="817"/>
        <item x="81"/>
        <item x="70"/>
        <item x="432"/>
        <item x="385"/>
        <item x="386"/>
        <item x="486"/>
        <item x="321"/>
        <item x="17"/>
        <item x="471"/>
        <item x="322"/>
        <item x="323"/>
        <item x="255"/>
        <item x="473"/>
        <item x="387"/>
        <item x="335"/>
        <item x="581"/>
        <item x="643"/>
        <item x="614"/>
        <item x="248"/>
        <item x="263"/>
        <item x="258"/>
        <item x="659"/>
        <item x="403"/>
        <item x="660"/>
        <item x="663"/>
        <item x="665"/>
        <item x="656"/>
        <item x="664"/>
        <item x="666"/>
        <item x="667"/>
        <item x="700"/>
        <item x="668"/>
        <item x="647"/>
        <item x="101"/>
        <item x="625"/>
        <item x="556"/>
        <item x="527"/>
        <item x="779"/>
        <item x="652"/>
        <item x="366"/>
        <item x="692"/>
        <item x="367"/>
        <item x="431"/>
        <item x="344"/>
        <item x="433"/>
        <item x="434"/>
        <item x="308"/>
        <item x="309"/>
        <item x="427"/>
        <item x="435"/>
        <item x="84"/>
        <item x="142"/>
        <item x="206"/>
        <item x="368"/>
        <item x="388"/>
        <item x="436"/>
        <item x="612"/>
        <item x="509"/>
        <item x="390"/>
        <item x="6"/>
        <item x="71"/>
        <item x="7"/>
        <item x="369"/>
        <item x="285"/>
        <item x="623"/>
        <item x="780"/>
        <item x="599"/>
        <item x="324"/>
        <item x="600"/>
        <item x="732"/>
        <item x="391"/>
        <item x="681"/>
        <item x="149"/>
        <item x="751"/>
        <item x="269"/>
        <item x="557"/>
        <item x="392"/>
        <item x="143"/>
        <item x="453"/>
        <item x="763"/>
        <item x="569"/>
        <item x="765"/>
        <item x="518"/>
        <item x="831"/>
        <item x="393"/>
        <item x="394"/>
        <item x="395"/>
        <item x="578"/>
        <item x="340"/>
        <item x="336"/>
        <item x="641"/>
        <item x="774"/>
        <item x="472"/>
        <item x="220"/>
        <item x="508"/>
        <item x="835"/>
        <item x="607"/>
        <item x="576"/>
        <item x="494"/>
        <item x="510"/>
        <item x="454"/>
        <item x="455"/>
        <item x="524"/>
        <item x="422"/>
        <item x="682"/>
        <item x="423"/>
        <item x="487"/>
        <item x="829"/>
        <item x="36"/>
        <item x="396"/>
        <item x="712"/>
        <item x="519"/>
        <item x="520"/>
        <item x="809"/>
        <item x="96"/>
        <item x="202"/>
        <item x="464"/>
        <item x="832"/>
        <item x="419"/>
        <item x="824"/>
        <item x="306"/>
        <item x="397"/>
        <item x="371"/>
        <item x="310"/>
        <item x="798"/>
        <item x="209"/>
        <item x="292"/>
        <item x="297"/>
        <item x="150"/>
        <item x="293"/>
        <item x="63"/>
        <item x="294"/>
        <item x="295"/>
        <item x="757"/>
        <item x="685"/>
        <item x="399"/>
        <item x="144"/>
        <item x="788"/>
        <item x="525"/>
        <item x="511"/>
        <item x="683"/>
        <item x="488"/>
        <item x="749"/>
        <item x="686"/>
        <item x="669"/>
        <item x="190"/>
        <item x="28"/>
        <item x="296"/>
        <item x="822"/>
        <item x="613"/>
        <item x="187"/>
        <item x="772"/>
        <item x="19"/>
        <item x="526"/>
        <item x="529"/>
        <item x="528"/>
        <item x="530"/>
        <item x="755"/>
        <item x="129"/>
        <item x="728"/>
        <item x="608"/>
        <item x="372"/>
        <item x="707"/>
        <item x="130"/>
        <item x="153"/>
        <item x="167"/>
        <item x="162"/>
        <item x="570"/>
        <item x="475"/>
        <item x="265"/>
        <item x="574"/>
        <item x="558"/>
        <item x="637"/>
        <item x="646"/>
        <item x="630"/>
        <item x="538"/>
        <item x="539"/>
        <item x="559"/>
        <item x="540"/>
        <item x="541"/>
        <item x="560"/>
        <item x="542"/>
        <item x="537"/>
        <item x="543"/>
        <item x="544"/>
        <item x="561"/>
        <item x="545"/>
        <item x="536"/>
        <item x="547"/>
        <item x="548"/>
        <item x="546"/>
        <item x="563"/>
        <item x="418"/>
        <item x="73"/>
        <item x="532"/>
        <item x="230"/>
        <item x="601"/>
        <item x="492"/>
        <item x="400"/>
        <item x="478"/>
        <item x="203"/>
        <item x="112"/>
        <item x="644"/>
        <item x="821"/>
        <item x="645"/>
        <item x="245"/>
        <item x="250"/>
        <item x="750"/>
        <item x="795"/>
        <item x="721"/>
        <item x="762"/>
        <item x="77"/>
        <item x="44"/>
        <item x="31"/>
        <item x="72"/>
        <item x="173"/>
        <item x="155"/>
        <item x="678"/>
        <item x="425"/>
        <item x="426"/>
        <item x="12"/>
        <item x="337"/>
        <item x="694"/>
        <item x="512"/>
        <item t="default"/>
      </items>
    </pivotField>
  </pivotFields>
  <rowFields count="1"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Count of Category 2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DEA5F3-7E19-4FA5-8B1F-2A3E53837824}" name="Table1" displayName="Table1" ref="A1:C241" totalsRowShown="0" tableBorderDxfId="13">
  <autoFilter ref="A1:C241" xr:uid="{42DEA5F3-7E19-4FA5-8B1F-2A3E53837824}"/>
  <tableColumns count="3">
    <tableColumn id="1" xr3:uid="{9A909534-5E32-4F93-AE65-28084A4CECE0}" name="UID"/>
    <tableColumn id="2" xr3:uid="{16B270E3-8BAA-4152-B932-6F65289F7B1C}" name="Item_Descripton" dataDxfId="12"/>
    <tableColumn id="3" xr3:uid="{80162B55-428A-42EF-BD40-F618FF1300F2}" name="Category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AA8F5A-CB11-48E5-A70D-BB2D8CA0B09B}" name="Table13" displayName="Table13" ref="A1:F838" totalsRowShown="0" headerRowDxfId="10" headerRowBorderDxfId="9" tableBorderDxfId="8" totalsRowBorderDxfId="7">
  <autoFilter ref="A1:F838" xr:uid="{D0D95231-578E-433E-AD51-A0186C58E56B}">
    <filterColumn colId="2">
      <filters>
        <filter val="Manufacturing Components &amp; Supplies"/>
      </filters>
    </filterColumn>
  </autoFilter>
  <tableColumns count="6">
    <tableColumn id="1" xr3:uid="{1D4D8C36-B5C2-480B-9FE8-18C40074144A}" name="S No" dataDxfId="6"/>
    <tableColumn id="2" xr3:uid="{9E0749FB-CFE0-44F5-82BC-E03868A984EE}" name="Category 1" dataDxfId="5"/>
    <tableColumn id="3" xr3:uid="{2116EBA4-A08D-4A7C-B529-4AC45DA0E981}" name="Category 2" dataDxfId="4"/>
    <tableColumn id="4" xr3:uid="{729AE583-90D6-4CA4-A2B1-14A2369B508F}" name="Category 3" dataDxfId="3"/>
    <tableColumn id="5" xr3:uid="{D2CE4D21-956B-4196-9321-88C55E11174E}" name="Category 4" dataDxfId="2"/>
    <tableColumn id="6" xr3:uid="{502AD551-DA5F-4F72-9B93-F6061071FF57}" name="Category 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51C2C"/>
      </a:accent1>
      <a:accent2>
        <a:srgbClr val="00A9F4"/>
      </a:accent2>
      <a:accent3>
        <a:srgbClr val="2251FF"/>
      </a:accent3>
      <a:accent4>
        <a:srgbClr val="AAE6F0"/>
      </a:accent4>
      <a:accent5>
        <a:srgbClr val="3C96B4"/>
      </a:accent5>
      <a:accent6>
        <a:srgbClr val="AFC3FF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51C2C"/>
        </a:accent1>
        <a:accent2>
          <a:srgbClr val="00A9F4"/>
        </a:accent2>
        <a:accent3>
          <a:srgbClr val="1F40E6"/>
        </a:accent3>
        <a:accent4>
          <a:srgbClr val="AAE6F0"/>
        </a:accent4>
        <a:accent5>
          <a:srgbClr val="3C96B4"/>
        </a:accent5>
        <a:accent6>
          <a:srgbClr val="AFC3FF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Electric Blue">
      <a:srgbClr val="2251FF"/>
    </a:custClr>
    <a:custClr name="Cyan">
      <a:srgbClr val="00A9F4"/>
    </a:custClr>
    <a:custClr name="Pale Blue">
      <a:srgbClr val="6DC1DB"/>
    </a:custClr>
    <a:custClr name="Super Light Gray">
      <a:srgbClr val="D0D0D0"/>
    </a:custClr>
    <a:custClr name="Pink">
      <a:srgbClr val="E8BDAD"/>
    </a:custClr>
    <a:custClr name="Orange">
      <a:srgbClr val="FAA082"/>
    </a:custClr>
    <a:custClr name="Red">
      <a:srgbClr val="E5546C"/>
    </a:custClr>
    <a:custClr name="Null">
      <a:srgbClr val="FFFFFF"/>
    </a:custClr>
    <a:custClr name="Null">
      <a:srgbClr val="FFFFFF"/>
    </a:custClr>
    <a:custClr name="Null">
      <a:srgbClr val="FFFFFF"/>
    </a:custClr>
    <a:custClr name="Dark Gray">
      <a:srgbClr val="4D4D4D"/>
    </a:custClr>
    <a:custClr name="Mid Gray">
      <a:srgbClr val="7F7F7F"/>
    </a:custClr>
    <a:custClr name="Light Gray">
      <a:srgbClr val="B3B3B3"/>
    </a:custClr>
    <a:custClr name="Super Light Gray">
      <a:srgbClr val="D0D0D0"/>
    </a:custClr>
    <a:custClr name="Pale Gray">
      <a:srgbClr val="E6E6E6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Linear 1 (Deep Blue)">
      <a:srgbClr val="051C2C"/>
    </a:custClr>
    <a:custClr name="Linear 2">
      <a:srgbClr val="034B6F"/>
    </a:custClr>
    <a:custClr name="Linear 3">
      <a:srgbClr val="027AB1"/>
    </a:custClr>
    <a:custClr name="Linear 4 (Cyan)">
      <a:srgbClr val="00A9F4"/>
    </a:custClr>
    <a:custClr name="Linear 5">
      <a:srgbClr val="71D2F1"/>
    </a:custClr>
    <a:custClr name="Linear 6 (Pale Blue)">
      <a:srgbClr val="AAE6F0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</a:custClrLst>
  <a:extLst>
    <a:ext uri="{05A4C25C-085E-4340-85A3-A5531E510DB2}">
      <thm15:themeFamily xmlns:thm15="http://schemas.microsoft.com/office/thememl/2012/main" name="mck" id="{5C06EE14-FD0C-4D84-95B7-A7A2283B4F1A}" vid="{E155375D-59B9-41EA-8544-0CDF30FD128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72E7-C122-46B7-A559-0C443DB0049D}">
  <dimension ref="A1:C241"/>
  <sheetViews>
    <sheetView workbookViewId="0">
      <selection activeCell="B1" sqref="B1"/>
    </sheetView>
  </sheetViews>
  <sheetFormatPr baseColWidth="10" defaultColWidth="8.83203125" defaultRowHeight="14" x14ac:dyDescent="0.15"/>
  <cols>
    <col min="2" max="2" width="48.5" bestFit="1" customWidth="1"/>
    <col min="3" max="3" width="10.6640625" bestFit="1" customWidth="1"/>
  </cols>
  <sheetData>
    <row r="1" spans="1:3" x14ac:dyDescent="0.15">
      <c r="A1" t="s">
        <v>241</v>
      </c>
      <c r="B1" s="1" t="s">
        <v>0</v>
      </c>
      <c r="C1" s="2" t="s">
        <v>1</v>
      </c>
    </row>
    <row r="2" spans="1:3" x14ac:dyDescent="0.15">
      <c r="A2">
        <v>1</v>
      </c>
      <c r="B2" s="1" t="s">
        <v>2</v>
      </c>
      <c r="C2" s="3"/>
    </row>
    <row r="3" spans="1:3" x14ac:dyDescent="0.15">
      <c r="A3">
        <v>2</v>
      </c>
      <c r="B3" s="1" t="s">
        <v>3</v>
      </c>
      <c r="C3" s="3"/>
    </row>
    <row r="4" spans="1:3" x14ac:dyDescent="0.15">
      <c r="A4">
        <v>3</v>
      </c>
      <c r="B4" s="1" t="s">
        <v>4</v>
      </c>
      <c r="C4" s="3"/>
    </row>
    <row r="5" spans="1:3" x14ac:dyDescent="0.15">
      <c r="A5">
        <v>4</v>
      </c>
      <c r="B5" s="1" t="s">
        <v>5</v>
      </c>
      <c r="C5" s="3"/>
    </row>
    <row r="6" spans="1:3" x14ac:dyDescent="0.15">
      <c r="A6">
        <v>5</v>
      </c>
      <c r="B6" s="1" t="s">
        <v>3</v>
      </c>
      <c r="C6" s="3"/>
    </row>
    <row r="7" spans="1:3" x14ac:dyDescent="0.15">
      <c r="A7">
        <v>6</v>
      </c>
      <c r="B7" s="1" t="s">
        <v>6</v>
      </c>
      <c r="C7" s="3"/>
    </row>
    <row r="8" spans="1:3" x14ac:dyDescent="0.15">
      <c r="A8">
        <v>7</v>
      </c>
      <c r="B8" s="1" t="s">
        <v>7</v>
      </c>
      <c r="C8" s="3"/>
    </row>
    <row r="9" spans="1:3" x14ac:dyDescent="0.15">
      <c r="A9">
        <v>8</v>
      </c>
      <c r="B9" s="1" t="s">
        <v>8</v>
      </c>
      <c r="C9" s="3"/>
    </row>
    <row r="10" spans="1:3" x14ac:dyDescent="0.15">
      <c r="A10">
        <v>9</v>
      </c>
      <c r="B10" s="1" t="s">
        <v>9</v>
      </c>
      <c r="C10" s="3"/>
    </row>
    <row r="11" spans="1:3" x14ac:dyDescent="0.15">
      <c r="A11">
        <v>10</v>
      </c>
      <c r="B11" s="1" t="s">
        <v>10</v>
      </c>
      <c r="C11" s="3"/>
    </row>
    <row r="12" spans="1:3" x14ac:dyDescent="0.15">
      <c r="A12">
        <v>11</v>
      </c>
      <c r="B12" s="1" t="s">
        <v>11</v>
      </c>
      <c r="C12" s="3"/>
    </row>
    <row r="13" spans="1:3" x14ac:dyDescent="0.15">
      <c r="A13">
        <v>12</v>
      </c>
      <c r="B13" s="1" t="s">
        <v>12</v>
      </c>
      <c r="C13" s="3"/>
    </row>
    <row r="14" spans="1:3" x14ac:dyDescent="0.15">
      <c r="A14">
        <v>13</v>
      </c>
      <c r="B14" s="1" t="s">
        <v>13</v>
      </c>
      <c r="C14" s="3"/>
    </row>
    <row r="15" spans="1:3" x14ac:dyDescent="0.15">
      <c r="A15">
        <v>14</v>
      </c>
      <c r="B15" s="1" t="s">
        <v>14</v>
      </c>
      <c r="C15" s="3"/>
    </row>
    <row r="16" spans="1:3" x14ac:dyDescent="0.15">
      <c r="A16">
        <v>15</v>
      </c>
      <c r="B16" s="1" t="s">
        <v>15</v>
      </c>
      <c r="C16" s="3"/>
    </row>
    <row r="17" spans="1:3" x14ac:dyDescent="0.15">
      <c r="A17">
        <v>16</v>
      </c>
      <c r="B17" s="1" t="s">
        <v>16</v>
      </c>
      <c r="C17" s="3"/>
    </row>
    <row r="18" spans="1:3" x14ac:dyDescent="0.15">
      <c r="A18">
        <v>17</v>
      </c>
      <c r="B18" s="1" t="s">
        <v>17</v>
      </c>
      <c r="C18" s="3"/>
    </row>
    <row r="19" spans="1:3" x14ac:dyDescent="0.15">
      <c r="A19">
        <v>18</v>
      </c>
      <c r="B19" s="1" t="s">
        <v>18</v>
      </c>
      <c r="C19" s="3"/>
    </row>
    <row r="20" spans="1:3" x14ac:dyDescent="0.15">
      <c r="A20">
        <v>19</v>
      </c>
      <c r="B20" s="1" t="s">
        <v>19</v>
      </c>
      <c r="C20" s="3"/>
    </row>
    <row r="21" spans="1:3" x14ac:dyDescent="0.15">
      <c r="A21">
        <v>20</v>
      </c>
      <c r="B21" s="1" t="s">
        <v>20</v>
      </c>
      <c r="C21" s="3"/>
    </row>
    <row r="22" spans="1:3" x14ac:dyDescent="0.15">
      <c r="A22">
        <v>21</v>
      </c>
      <c r="B22" s="1" t="s">
        <v>21</v>
      </c>
      <c r="C22" s="3"/>
    </row>
    <row r="23" spans="1:3" x14ac:dyDescent="0.15">
      <c r="A23">
        <v>22</v>
      </c>
      <c r="B23" s="1" t="s">
        <v>22</v>
      </c>
      <c r="C23" s="3"/>
    </row>
    <row r="24" spans="1:3" x14ac:dyDescent="0.15">
      <c r="A24">
        <v>23</v>
      </c>
      <c r="B24" s="1" t="s">
        <v>23</v>
      </c>
      <c r="C24" s="3"/>
    </row>
    <row r="25" spans="1:3" x14ac:dyDescent="0.15">
      <c r="A25">
        <v>24</v>
      </c>
      <c r="B25" s="1" t="s">
        <v>24</v>
      </c>
      <c r="C25" s="3"/>
    </row>
    <row r="26" spans="1:3" x14ac:dyDescent="0.15">
      <c r="A26">
        <v>25</v>
      </c>
      <c r="B26" s="1" t="s">
        <v>25</v>
      </c>
      <c r="C26" s="3"/>
    </row>
    <row r="27" spans="1:3" x14ac:dyDescent="0.15">
      <c r="A27">
        <v>26</v>
      </c>
      <c r="B27" s="1" t="s">
        <v>26</v>
      </c>
      <c r="C27" s="3"/>
    </row>
    <row r="28" spans="1:3" x14ac:dyDescent="0.15">
      <c r="A28">
        <v>27</v>
      </c>
      <c r="B28" s="1" t="s">
        <v>27</v>
      </c>
      <c r="C28" s="3"/>
    </row>
    <row r="29" spans="1:3" x14ac:dyDescent="0.15">
      <c r="A29">
        <v>28</v>
      </c>
      <c r="B29" s="1" t="s">
        <v>28</v>
      </c>
      <c r="C29" s="3"/>
    </row>
    <row r="30" spans="1:3" x14ac:dyDescent="0.15">
      <c r="A30">
        <v>29</v>
      </c>
      <c r="B30" s="1" t="s">
        <v>29</v>
      </c>
      <c r="C30" s="3"/>
    </row>
    <row r="31" spans="1:3" x14ac:dyDescent="0.15">
      <c r="A31">
        <v>30</v>
      </c>
      <c r="B31" s="1" t="s">
        <v>30</v>
      </c>
      <c r="C31" s="3"/>
    </row>
    <row r="32" spans="1:3" x14ac:dyDescent="0.15">
      <c r="A32">
        <v>31</v>
      </c>
      <c r="B32" s="1" t="s">
        <v>31</v>
      </c>
      <c r="C32" s="3"/>
    </row>
    <row r="33" spans="1:3" x14ac:dyDescent="0.15">
      <c r="A33">
        <v>32</v>
      </c>
      <c r="B33" s="1" t="s">
        <v>32</v>
      </c>
      <c r="C33" s="3"/>
    </row>
    <row r="34" spans="1:3" x14ac:dyDescent="0.15">
      <c r="A34">
        <v>33</v>
      </c>
      <c r="B34" s="1" t="s">
        <v>33</v>
      </c>
      <c r="C34" s="3"/>
    </row>
    <row r="35" spans="1:3" x14ac:dyDescent="0.15">
      <c r="A35">
        <v>34</v>
      </c>
      <c r="B35" s="1" t="s">
        <v>34</v>
      </c>
      <c r="C35" s="3"/>
    </row>
    <row r="36" spans="1:3" x14ac:dyDescent="0.15">
      <c r="A36">
        <v>35</v>
      </c>
      <c r="B36" s="1" t="s">
        <v>35</v>
      </c>
      <c r="C36" s="3"/>
    </row>
    <row r="37" spans="1:3" x14ac:dyDescent="0.15">
      <c r="A37">
        <v>36</v>
      </c>
      <c r="B37" s="1" t="s">
        <v>36</v>
      </c>
      <c r="C37" s="3"/>
    </row>
    <row r="38" spans="1:3" x14ac:dyDescent="0.15">
      <c r="A38">
        <v>37</v>
      </c>
      <c r="B38" s="1" t="s">
        <v>37</v>
      </c>
      <c r="C38" s="3"/>
    </row>
    <row r="39" spans="1:3" x14ac:dyDescent="0.15">
      <c r="A39">
        <v>38</v>
      </c>
      <c r="B39" s="1" t="s">
        <v>38</v>
      </c>
      <c r="C39" s="3"/>
    </row>
    <row r="40" spans="1:3" x14ac:dyDescent="0.15">
      <c r="A40">
        <v>39</v>
      </c>
      <c r="B40" s="1" t="s">
        <v>39</v>
      </c>
      <c r="C40" s="3"/>
    </row>
    <row r="41" spans="1:3" x14ac:dyDescent="0.15">
      <c r="A41">
        <v>40</v>
      </c>
      <c r="B41" s="1" t="s">
        <v>40</v>
      </c>
      <c r="C41" s="3"/>
    </row>
    <row r="42" spans="1:3" x14ac:dyDescent="0.15">
      <c r="A42">
        <v>41</v>
      </c>
      <c r="B42" s="1" t="s">
        <v>41</v>
      </c>
      <c r="C42" s="3"/>
    </row>
    <row r="43" spans="1:3" x14ac:dyDescent="0.15">
      <c r="A43">
        <v>42</v>
      </c>
      <c r="B43" s="1" t="s">
        <v>42</v>
      </c>
      <c r="C43" s="3"/>
    </row>
    <row r="44" spans="1:3" x14ac:dyDescent="0.15">
      <c r="A44">
        <v>43</v>
      </c>
      <c r="B44" s="1" t="s">
        <v>43</v>
      </c>
      <c r="C44" s="3"/>
    </row>
    <row r="45" spans="1:3" x14ac:dyDescent="0.15">
      <c r="A45">
        <v>44</v>
      </c>
      <c r="B45" s="1" t="s">
        <v>44</v>
      </c>
      <c r="C45" s="3"/>
    </row>
    <row r="46" spans="1:3" x14ac:dyDescent="0.15">
      <c r="A46">
        <v>45</v>
      </c>
      <c r="B46" s="1" t="s">
        <v>45</v>
      </c>
      <c r="C46" s="3"/>
    </row>
    <row r="47" spans="1:3" x14ac:dyDescent="0.15">
      <c r="A47">
        <v>46</v>
      </c>
      <c r="B47" s="1" t="s">
        <v>46</v>
      </c>
      <c r="C47" s="3"/>
    </row>
    <row r="48" spans="1:3" x14ac:dyDescent="0.15">
      <c r="A48">
        <v>47</v>
      </c>
      <c r="B48" s="1" t="s">
        <v>47</v>
      </c>
      <c r="C48" s="3"/>
    </row>
    <row r="49" spans="1:3" x14ac:dyDescent="0.15">
      <c r="A49">
        <v>48</v>
      </c>
      <c r="B49" s="1" t="s">
        <v>48</v>
      </c>
      <c r="C49" s="3"/>
    </row>
    <row r="50" spans="1:3" x14ac:dyDescent="0.15">
      <c r="A50">
        <v>49</v>
      </c>
      <c r="B50" s="1" t="s">
        <v>49</v>
      </c>
      <c r="C50" s="3"/>
    </row>
    <row r="51" spans="1:3" x14ac:dyDescent="0.15">
      <c r="A51">
        <v>50</v>
      </c>
      <c r="B51" s="1" t="s">
        <v>50</v>
      </c>
      <c r="C51" s="3"/>
    </row>
    <row r="52" spans="1:3" x14ac:dyDescent="0.15">
      <c r="A52">
        <v>51</v>
      </c>
      <c r="B52" s="1" t="s">
        <v>51</v>
      </c>
      <c r="C52" s="3"/>
    </row>
    <row r="53" spans="1:3" x14ac:dyDescent="0.15">
      <c r="A53">
        <v>52</v>
      </c>
      <c r="B53" s="1" t="s">
        <v>52</v>
      </c>
      <c r="C53" s="3"/>
    </row>
    <row r="54" spans="1:3" x14ac:dyDescent="0.15">
      <c r="A54">
        <v>53</v>
      </c>
      <c r="B54" s="1" t="s">
        <v>53</v>
      </c>
      <c r="C54" s="3"/>
    </row>
    <row r="55" spans="1:3" x14ac:dyDescent="0.15">
      <c r="A55">
        <v>54</v>
      </c>
      <c r="B55" s="1" t="s">
        <v>54</v>
      </c>
      <c r="C55" s="3"/>
    </row>
    <row r="56" spans="1:3" x14ac:dyDescent="0.15">
      <c r="A56">
        <v>55</v>
      </c>
      <c r="B56" s="1" t="s">
        <v>55</v>
      </c>
      <c r="C56" s="3"/>
    </row>
    <row r="57" spans="1:3" x14ac:dyDescent="0.15">
      <c r="A57">
        <v>56</v>
      </c>
      <c r="B57" s="1" t="s">
        <v>56</v>
      </c>
      <c r="C57" s="3"/>
    </row>
    <row r="58" spans="1:3" x14ac:dyDescent="0.15">
      <c r="A58">
        <v>57</v>
      </c>
      <c r="B58" s="1" t="s">
        <v>57</v>
      </c>
      <c r="C58" s="3"/>
    </row>
    <row r="59" spans="1:3" x14ac:dyDescent="0.15">
      <c r="A59">
        <v>58</v>
      </c>
      <c r="B59" s="1" t="s">
        <v>58</v>
      </c>
      <c r="C59" s="3"/>
    </row>
    <row r="60" spans="1:3" x14ac:dyDescent="0.15">
      <c r="A60">
        <v>59</v>
      </c>
      <c r="B60" s="1" t="s">
        <v>59</v>
      </c>
      <c r="C60" s="3"/>
    </row>
    <row r="61" spans="1:3" x14ac:dyDescent="0.15">
      <c r="A61">
        <v>60</v>
      </c>
      <c r="B61" s="1" t="s">
        <v>60</v>
      </c>
      <c r="C61" s="3"/>
    </row>
    <row r="62" spans="1:3" x14ac:dyDescent="0.15">
      <c r="A62">
        <v>61</v>
      </c>
      <c r="B62" s="1" t="s">
        <v>61</v>
      </c>
      <c r="C62" s="3"/>
    </row>
    <row r="63" spans="1:3" x14ac:dyDescent="0.15">
      <c r="A63">
        <v>62</v>
      </c>
      <c r="B63" s="1" t="s">
        <v>62</v>
      </c>
      <c r="C63" s="3"/>
    </row>
    <row r="64" spans="1:3" x14ac:dyDescent="0.15">
      <c r="A64">
        <v>63</v>
      </c>
      <c r="B64" s="1" t="s">
        <v>63</v>
      </c>
      <c r="C64" s="3"/>
    </row>
    <row r="65" spans="1:3" x14ac:dyDescent="0.15">
      <c r="A65">
        <v>64</v>
      </c>
      <c r="B65" s="1" t="s">
        <v>64</v>
      </c>
      <c r="C65" s="3"/>
    </row>
    <row r="66" spans="1:3" x14ac:dyDescent="0.15">
      <c r="A66">
        <v>65</v>
      </c>
      <c r="B66" s="1" t="s">
        <v>65</v>
      </c>
      <c r="C66" s="3"/>
    </row>
    <row r="67" spans="1:3" x14ac:dyDescent="0.15">
      <c r="A67">
        <v>66</v>
      </c>
      <c r="B67" s="1" t="s">
        <v>66</v>
      </c>
      <c r="C67" s="3"/>
    </row>
    <row r="68" spans="1:3" x14ac:dyDescent="0.15">
      <c r="A68">
        <v>67</v>
      </c>
      <c r="B68" s="1" t="s">
        <v>67</v>
      </c>
      <c r="C68" s="3"/>
    </row>
    <row r="69" spans="1:3" x14ac:dyDescent="0.15">
      <c r="A69">
        <v>68</v>
      </c>
      <c r="B69" s="1" t="s">
        <v>68</v>
      </c>
      <c r="C69" s="3"/>
    </row>
    <row r="70" spans="1:3" x14ac:dyDescent="0.15">
      <c r="A70">
        <v>69</v>
      </c>
      <c r="B70" s="1" t="s">
        <v>69</v>
      </c>
      <c r="C70" s="3"/>
    </row>
    <row r="71" spans="1:3" x14ac:dyDescent="0.15">
      <c r="A71">
        <v>70</v>
      </c>
      <c r="B71" s="1" t="s">
        <v>70</v>
      </c>
      <c r="C71" s="3"/>
    </row>
    <row r="72" spans="1:3" x14ac:dyDescent="0.15">
      <c r="A72">
        <v>71</v>
      </c>
      <c r="B72" s="1" t="s">
        <v>71</v>
      </c>
      <c r="C72" s="3"/>
    </row>
    <row r="73" spans="1:3" x14ac:dyDescent="0.15">
      <c r="A73">
        <v>72</v>
      </c>
      <c r="B73" s="1" t="s">
        <v>72</v>
      </c>
      <c r="C73" s="3"/>
    </row>
    <row r="74" spans="1:3" x14ac:dyDescent="0.15">
      <c r="A74">
        <v>73</v>
      </c>
      <c r="B74" s="1" t="s">
        <v>73</v>
      </c>
      <c r="C74" s="3"/>
    </row>
    <row r="75" spans="1:3" x14ac:dyDescent="0.15">
      <c r="A75">
        <v>74</v>
      </c>
      <c r="B75" s="1" t="s">
        <v>74</v>
      </c>
      <c r="C75" s="3"/>
    </row>
    <row r="76" spans="1:3" x14ac:dyDescent="0.15">
      <c r="A76">
        <v>75</v>
      </c>
      <c r="B76" s="1" t="s">
        <v>75</v>
      </c>
      <c r="C76" s="3"/>
    </row>
    <row r="77" spans="1:3" x14ac:dyDescent="0.15">
      <c r="A77">
        <v>76</v>
      </c>
      <c r="B77" s="1" t="s">
        <v>76</v>
      </c>
      <c r="C77" s="3"/>
    </row>
    <row r="78" spans="1:3" x14ac:dyDescent="0.15">
      <c r="A78">
        <v>77</v>
      </c>
      <c r="B78" s="1" t="s">
        <v>77</v>
      </c>
      <c r="C78" s="3"/>
    </row>
    <row r="79" spans="1:3" x14ac:dyDescent="0.15">
      <c r="A79">
        <v>78</v>
      </c>
      <c r="B79" s="1" t="s">
        <v>78</v>
      </c>
      <c r="C79" s="3"/>
    </row>
    <row r="80" spans="1:3" x14ac:dyDescent="0.15">
      <c r="A80">
        <v>79</v>
      </c>
      <c r="B80" s="1" t="s">
        <v>79</v>
      </c>
      <c r="C80" s="3"/>
    </row>
    <row r="81" spans="1:3" x14ac:dyDescent="0.15">
      <c r="A81">
        <v>80</v>
      </c>
      <c r="B81" s="1" t="s">
        <v>80</v>
      </c>
      <c r="C81" s="3"/>
    </row>
    <row r="82" spans="1:3" x14ac:dyDescent="0.15">
      <c r="A82">
        <v>81</v>
      </c>
      <c r="B82" s="1" t="s">
        <v>81</v>
      </c>
      <c r="C82" s="3"/>
    </row>
    <row r="83" spans="1:3" x14ac:dyDescent="0.15">
      <c r="A83">
        <v>82</v>
      </c>
      <c r="B83" s="1" t="s">
        <v>82</v>
      </c>
      <c r="C83" s="3"/>
    </row>
    <row r="84" spans="1:3" x14ac:dyDescent="0.15">
      <c r="A84">
        <v>83</v>
      </c>
      <c r="B84" s="1" t="s">
        <v>83</v>
      </c>
      <c r="C84" s="3"/>
    </row>
    <row r="85" spans="1:3" x14ac:dyDescent="0.15">
      <c r="A85">
        <v>84</v>
      </c>
      <c r="B85" s="1" t="s">
        <v>84</v>
      </c>
      <c r="C85" s="3"/>
    </row>
    <row r="86" spans="1:3" x14ac:dyDescent="0.15">
      <c r="A86">
        <v>85</v>
      </c>
      <c r="B86" s="1" t="s">
        <v>85</v>
      </c>
      <c r="C86" s="3"/>
    </row>
    <row r="87" spans="1:3" x14ac:dyDescent="0.15">
      <c r="A87">
        <v>86</v>
      </c>
      <c r="B87" s="1" t="s">
        <v>86</v>
      </c>
      <c r="C87" s="3"/>
    </row>
    <row r="88" spans="1:3" x14ac:dyDescent="0.15">
      <c r="A88">
        <v>87</v>
      </c>
      <c r="B88" s="1" t="s">
        <v>87</v>
      </c>
      <c r="C88" s="3"/>
    </row>
    <row r="89" spans="1:3" x14ac:dyDescent="0.15">
      <c r="A89">
        <v>88</v>
      </c>
      <c r="B89" s="1" t="s">
        <v>88</v>
      </c>
      <c r="C89" s="3"/>
    </row>
    <row r="90" spans="1:3" x14ac:dyDescent="0.15">
      <c r="A90">
        <v>89</v>
      </c>
      <c r="B90" s="1" t="s">
        <v>89</v>
      </c>
      <c r="C90" s="3"/>
    </row>
    <row r="91" spans="1:3" x14ac:dyDescent="0.15">
      <c r="A91">
        <v>90</v>
      </c>
      <c r="B91" s="1" t="s">
        <v>90</v>
      </c>
      <c r="C91" s="3"/>
    </row>
    <row r="92" spans="1:3" x14ac:dyDescent="0.15">
      <c r="A92">
        <v>91</v>
      </c>
      <c r="B92" s="1" t="s">
        <v>91</v>
      </c>
      <c r="C92" s="3"/>
    </row>
    <row r="93" spans="1:3" x14ac:dyDescent="0.15">
      <c r="A93">
        <v>92</v>
      </c>
      <c r="B93" s="1" t="s">
        <v>92</v>
      </c>
      <c r="C93" s="3"/>
    </row>
    <row r="94" spans="1:3" x14ac:dyDescent="0.15">
      <c r="A94">
        <v>93</v>
      </c>
      <c r="B94" s="1" t="s">
        <v>93</v>
      </c>
      <c r="C94" s="3"/>
    </row>
    <row r="95" spans="1:3" x14ac:dyDescent="0.15">
      <c r="A95">
        <v>94</v>
      </c>
      <c r="B95" s="1" t="s">
        <v>94</v>
      </c>
      <c r="C95" s="3"/>
    </row>
    <row r="96" spans="1:3" x14ac:dyDescent="0.15">
      <c r="A96">
        <v>95</v>
      </c>
      <c r="B96" s="1" t="s">
        <v>95</v>
      </c>
      <c r="C96" s="3"/>
    </row>
    <row r="97" spans="1:3" x14ac:dyDescent="0.15">
      <c r="A97">
        <v>96</v>
      </c>
      <c r="B97" s="1" t="s">
        <v>96</v>
      </c>
      <c r="C97" s="3"/>
    </row>
    <row r="98" spans="1:3" x14ac:dyDescent="0.15">
      <c r="A98">
        <v>97</v>
      </c>
      <c r="B98" s="1" t="s">
        <v>97</v>
      </c>
      <c r="C98" s="3"/>
    </row>
    <row r="99" spans="1:3" x14ac:dyDescent="0.15">
      <c r="A99">
        <v>98</v>
      </c>
      <c r="B99" s="1" t="s">
        <v>98</v>
      </c>
      <c r="C99" s="3"/>
    </row>
    <row r="100" spans="1:3" x14ac:dyDescent="0.15">
      <c r="A100">
        <v>99</v>
      </c>
      <c r="B100" s="1" t="s">
        <v>99</v>
      </c>
      <c r="C100" s="3"/>
    </row>
    <row r="101" spans="1:3" x14ac:dyDescent="0.15">
      <c r="A101">
        <v>100</v>
      </c>
      <c r="B101" s="1" t="s">
        <v>100</v>
      </c>
      <c r="C101" s="3"/>
    </row>
    <row r="102" spans="1:3" x14ac:dyDescent="0.15">
      <c r="A102">
        <v>101</v>
      </c>
      <c r="B102" s="1" t="s">
        <v>101</v>
      </c>
      <c r="C102" s="3"/>
    </row>
    <row r="103" spans="1:3" x14ac:dyDescent="0.15">
      <c r="A103">
        <v>102</v>
      </c>
      <c r="B103" s="1" t="s">
        <v>102</v>
      </c>
      <c r="C103" s="3"/>
    </row>
    <row r="104" spans="1:3" x14ac:dyDescent="0.15">
      <c r="A104">
        <v>103</v>
      </c>
      <c r="B104" s="1" t="s">
        <v>103</v>
      </c>
      <c r="C104" s="3"/>
    </row>
    <row r="105" spans="1:3" x14ac:dyDescent="0.15">
      <c r="A105">
        <v>104</v>
      </c>
      <c r="B105" s="1" t="s">
        <v>104</v>
      </c>
      <c r="C105" s="3"/>
    </row>
    <row r="106" spans="1:3" x14ac:dyDescent="0.15">
      <c r="A106">
        <v>105</v>
      </c>
      <c r="B106" s="1" t="s">
        <v>105</v>
      </c>
      <c r="C106" s="3"/>
    </row>
    <row r="107" spans="1:3" x14ac:dyDescent="0.15">
      <c r="A107">
        <v>106</v>
      </c>
      <c r="B107" s="1" t="s">
        <v>106</v>
      </c>
      <c r="C107" s="3"/>
    </row>
    <row r="108" spans="1:3" x14ac:dyDescent="0.15">
      <c r="A108">
        <v>107</v>
      </c>
      <c r="B108" s="1" t="s">
        <v>107</v>
      </c>
      <c r="C108" s="3"/>
    </row>
    <row r="109" spans="1:3" x14ac:dyDescent="0.15">
      <c r="A109">
        <v>108</v>
      </c>
      <c r="B109" s="1" t="s">
        <v>108</v>
      </c>
      <c r="C109" s="3"/>
    </row>
    <row r="110" spans="1:3" x14ac:dyDescent="0.15">
      <c r="A110">
        <v>109</v>
      </c>
      <c r="B110" s="1" t="s">
        <v>109</v>
      </c>
      <c r="C110" s="3"/>
    </row>
    <row r="111" spans="1:3" x14ac:dyDescent="0.15">
      <c r="A111">
        <v>110</v>
      </c>
      <c r="B111" s="1" t="s">
        <v>110</v>
      </c>
      <c r="C111" s="3"/>
    </row>
    <row r="112" spans="1:3" x14ac:dyDescent="0.15">
      <c r="A112">
        <v>111</v>
      </c>
      <c r="B112" s="1" t="s">
        <v>111</v>
      </c>
      <c r="C112" s="3"/>
    </row>
    <row r="113" spans="1:3" x14ac:dyDescent="0.15">
      <c r="A113">
        <v>112</v>
      </c>
      <c r="B113" s="1" t="s">
        <v>112</v>
      </c>
      <c r="C113" s="3"/>
    </row>
    <row r="114" spans="1:3" x14ac:dyDescent="0.15">
      <c r="A114">
        <v>113</v>
      </c>
      <c r="B114" s="1" t="s">
        <v>113</v>
      </c>
      <c r="C114" s="3"/>
    </row>
    <row r="115" spans="1:3" x14ac:dyDescent="0.15">
      <c r="A115">
        <v>114</v>
      </c>
      <c r="B115" s="1" t="s">
        <v>114</v>
      </c>
      <c r="C115" s="3"/>
    </row>
    <row r="116" spans="1:3" x14ac:dyDescent="0.15">
      <c r="A116">
        <v>115</v>
      </c>
      <c r="B116" s="1" t="s">
        <v>115</v>
      </c>
      <c r="C116" s="3"/>
    </row>
    <row r="117" spans="1:3" x14ac:dyDescent="0.15">
      <c r="A117">
        <v>116</v>
      </c>
      <c r="B117" s="1" t="s">
        <v>116</v>
      </c>
      <c r="C117" s="3"/>
    </row>
    <row r="118" spans="1:3" x14ac:dyDescent="0.15">
      <c r="A118">
        <v>117</v>
      </c>
      <c r="B118" s="1" t="s">
        <v>117</v>
      </c>
      <c r="C118" s="3"/>
    </row>
    <row r="119" spans="1:3" x14ac:dyDescent="0.15">
      <c r="A119">
        <v>118</v>
      </c>
      <c r="B119" s="1" t="s">
        <v>118</v>
      </c>
      <c r="C119" s="3"/>
    </row>
    <row r="120" spans="1:3" x14ac:dyDescent="0.15">
      <c r="A120">
        <v>119</v>
      </c>
      <c r="B120" s="1" t="s">
        <v>119</v>
      </c>
      <c r="C120" s="3"/>
    </row>
    <row r="121" spans="1:3" x14ac:dyDescent="0.15">
      <c r="A121">
        <v>120</v>
      </c>
      <c r="B121" s="1" t="s">
        <v>120</v>
      </c>
      <c r="C121" s="3"/>
    </row>
    <row r="122" spans="1:3" x14ac:dyDescent="0.15">
      <c r="A122">
        <v>121</v>
      </c>
      <c r="B122" s="1" t="s">
        <v>121</v>
      </c>
      <c r="C122" s="3"/>
    </row>
    <row r="123" spans="1:3" x14ac:dyDescent="0.15">
      <c r="A123">
        <v>122</v>
      </c>
      <c r="B123" s="1" t="s">
        <v>122</v>
      </c>
      <c r="C123" s="3"/>
    </row>
    <row r="124" spans="1:3" x14ac:dyDescent="0.15">
      <c r="A124">
        <v>123</v>
      </c>
      <c r="B124" s="1" t="s">
        <v>123</v>
      </c>
      <c r="C124" s="3"/>
    </row>
    <row r="125" spans="1:3" x14ac:dyDescent="0.15">
      <c r="A125">
        <v>124</v>
      </c>
      <c r="B125" s="1" t="s">
        <v>124</v>
      </c>
      <c r="C125" s="3"/>
    </row>
    <row r="126" spans="1:3" x14ac:dyDescent="0.15">
      <c r="A126">
        <v>125</v>
      </c>
      <c r="B126" s="1" t="s">
        <v>125</v>
      </c>
      <c r="C126" s="3"/>
    </row>
    <row r="127" spans="1:3" x14ac:dyDescent="0.15">
      <c r="A127">
        <v>126</v>
      </c>
      <c r="B127" s="1" t="s">
        <v>126</v>
      </c>
      <c r="C127" s="3"/>
    </row>
    <row r="128" spans="1:3" x14ac:dyDescent="0.15">
      <c r="A128">
        <v>127</v>
      </c>
      <c r="B128" s="1" t="s">
        <v>127</v>
      </c>
      <c r="C128" s="3"/>
    </row>
    <row r="129" spans="1:3" x14ac:dyDescent="0.15">
      <c r="A129">
        <v>128</v>
      </c>
      <c r="B129" s="1" t="s">
        <v>128</v>
      </c>
      <c r="C129" s="3"/>
    </row>
    <row r="130" spans="1:3" x14ac:dyDescent="0.15">
      <c r="A130">
        <v>129</v>
      </c>
      <c r="B130" s="1" t="s">
        <v>129</v>
      </c>
      <c r="C130" s="3"/>
    </row>
    <row r="131" spans="1:3" x14ac:dyDescent="0.15">
      <c r="A131">
        <v>130</v>
      </c>
      <c r="B131" s="1" t="s">
        <v>130</v>
      </c>
      <c r="C131" s="3"/>
    </row>
    <row r="132" spans="1:3" x14ac:dyDescent="0.15">
      <c r="A132">
        <v>131</v>
      </c>
      <c r="B132" s="1" t="s">
        <v>131</v>
      </c>
      <c r="C132" s="3"/>
    </row>
    <row r="133" spans="1:3" x14ac:dyDescent="0.15">
      <c r="A133">
        <v>132</v>
      </c>
      <c r="B133" s="1" t="s">
        <v>132</v>
      </c>
      <c r="C133" s="3"/>
    </row>
    <row r="134" spans="1:3" x14ac:dyDescent="0.15">
      <c r="A134">
        <v>133</v>
      </c>
      <c r="B134" s="1" t="s">
        <v>133</v>
      </c>
      <c r="C134" s="3"/>
    </row>
    <row r="135" spans="1:3" x14ac:dyDescent="0.15">
      <c r="A135">
        <v>134</v>
      </c>
      <c r="B135" s="1" t="s">
        <v>134</v>
      </c>
      <c r="C135" s="3"/>
    </row>
    <row r="136" spans="1:3" x14ac:dyDescent="0.15">
      <c r="A136">
        <v>135</v>
      </c>
      <c r="B136" s="1" t="s">
        <v>135</v>
      </c>
      <c r="C136" s="3"/>
    </row>
    <row r="137" spans="1:3" x14ac:dyDescent="0.15">
      <c r="A137">
        <v>136</v>
      </c>
      <c r="B137" s="1" t="s">
        <v>136</v>
      </c>
      <c r="C137" s="3"/>
    </row>
    <row r="138" spans="1:3" x14ac:dyDescent="0.15">
      <c r="A138">
        <v>137</v>
      </c>
      <c r="B138" s="1" t="s">
        <v>137</v>
      </c>
      <c r="C138" s="3"/>
    </row>
    <row r="139" spans="1:3" x14ac:dyDescent="0.15">
      <c r="A139">
        <v>138</v>
      </c>
      <c r="B139" s="1" t="s">
        <v>138</v>
      </c>
      <c r="C139" s="3"/>
    </row>
    <row r="140" spans="1:3" x14ac:dyDescent="0.15">
      <c r="A140">
        <v>139</v>
      </c>
      <c r="B140" s="1" t="s">
        <v>139</v>
      </c>
      <c r="C140" s="3"/>
    </row>
    <row r="141" spans="1:3" x14ac:dyDescent="0.15">
      <c r="A141">
        <v>140</v>
      </c>
      <c r="B141" s="1" t="s">
        <v>140</v>
      </c>
      <c r="C141" s="3"/>
    </row>
    <row r="142" spans="1:3" x14ac:dyDescent="0.15">
      <c r="A142">
        <v>141</v>
      </c>
      <c r="B142" s="1" t="s">
        <v>141</v>
      </c>
      <c r="C142" s="3"/>
    </row>
    <row r="143" spans="1:3" x14ac:dyDescent="0.15">
      <c r="A143">
        <v>142</v>
      </c>
      <c r="B143" s="1" t="s">
        <v>142</v>
      </c>
      <c r="C143" s="3"/>
    </row>
    <row r="144" spans="1:3" x14ac:dyDescent="0.15">
      <c r="A144">
        <v>143</v>
      </c>
      <c r="B144" s="1" t="s">
        <v>143</v>
      </c>
      <c r="C144" s="3"/>
    </row>
    <row r="145" spans="1:3" x14ac:dyDescent="0.15">
      <c r="A145">
        <v>144</v>
      </c>
      <c r="B145" s="1" t="s">
        <v>144</v>
      </c>
      <c r="C145" s="3"/>
    </row>
    <row r="146" spans="1:3" x14ac:dyDescent="0.15">
      <c r="A146">
        <v>145</v>
      </c>
      <c r="B146" s="1" t="s">
        <v>145</v>
      </c>
      <c r="C146" s="3"/>
    </row>
    <row r="147" spans="1:3" x14ac:dyDescent="0.15">
      <c r="A147">
        <v>146</v>
      </c>
      <c r="B147" s="1" t="s">
        <v>146</v>
      </c>
      <c r="C147" s="3"/>
    </row>
    <row r="148" spans="1:3" x14ac:dyDescent="0.15">
      <c r="A148">
        <v>147</v>
      </c>
      <c r="B148" s="1" t="s">
        <v>147</v>
      </c>
      <c r="C148" s="3"/>
    </row>
    <row r="149" spans="1:3" x14ac:dyDescent="0.15">
      <c r="A149">
        <v>148</v>
      </c>
      <c r="B149" s="1" t="s">
        <v>148</v>
      </c>
      <c r="C149" s="3"/>
    </row>
    <row r="150" spans="1:3" x14ac:dyDescent="0.15">
      <c r="A150">
        <v>149</v>
      </c>
      <c r="B150" s="1" t="s">
        <v>149</v>
      </c>
      <c r="C150" s="3"/>
    </row>
    <row r="151" spans="1:3" x14ac:dyDescent="0.15">
      <c r="A151">
        <v>150</v>
      </c>
      <c r="B151" s="1" t="s">
        <v>150</v>
      </c>
      <c r="C151" s="3"/>
    </row>
    <row r="152" spans="1:3" x14ac:dyDescent="0.15">
      <c r="A152">
        <v>151</v>
      </c>
      <c r="B152" s="1" t="s">
        <v>151</v>
      </c>
      <c r="C152" s="3"/>
    </row>
    <row r="153" spans="1:3" x14ac:dyDescent="0.15">
      <c r="A153">
        <v>152</v>
      </c>
      <c r="B153" s="1" t="s">
        <v>152</v>
      </c>
      <c r="C153" s="3"/>
    </row>
    <row r="154" spans="1:3" x14ac:dyDescent="0.15">
      <c r="A154">
        <v>153</v>
      </c>
      <c r="B154" s="1" t="s">
        <v>153</v>
      </c>
      <c r="C154" s="3"/>
    </row>
    <row r="155" spans="1:3" x14ac:dyDescent="0.15">
      <c r="A155">
        <v>154</v>
      </c>
      <c r="B155" s="1" t="s">
        <v>154</v>
      </c>
      <c r="C155" s="3"/>
    </row>
    <row r="156" spans="1:3" x14ac:dyDescent="0.15">
      <c r="A156">
        <v>155</v>
      </c>
      <c r="B156" s="1" t="s">
        <v>155</v>
      </c>
      <c r="C156" s="3"/>
    </row>
    <row r="157" spans="1:3" x14ac:dyDescent="0.15">
      <c r="A157">
        <v>156</v>
      </c>
      <c r="B157" s="1" t="s">
        <v>156</v>
      </c>
      <c r="C157" s="3"/>
    </row>
    <row r="158" spans="1:3" x14ac:dyDescent="0.15">
      <c r="A158">
        <v>157</v>
      </c>
      <c r="B158" s="1" t="s">
        <v>157</v>
      </c>
      <c r="C158" s="3"/>
    </row>
    <row r="159" spans="1:3" x14ac:dyDescent="0.15">
      <c r="A159">
        <v>158</v>
      </c>
      <c r="B159" s="1" t="s">
        <v>158</v>
      </c>
      <c r="C159" s="3"/>
    </row>
    <row r="160" spans="1:3" x14ac:dyDescent="0.15">
      <c r="A160">
        <v>159</v>
      </c>
      <c r="B160" s="1" t="s">
        <v>159</v>
      </c>
      <c r="C160" s="3"/>
    </row>
    <row r="161" spans="1:3" x14ac:dyDescent="0.15">
      <c r="A161">
        <v>160</v>
      </c>
      <c r="B161" s="1" t="s">
        <v>160</v>
      </c>
      <c r="C161" s="3"/>
    </row>
    <row r="162" spans="1:3" x14ac:dyDescent="0.15">
      <c r="A162">
        <v>161</v>
      </c>
      <c r="B162" s="1" t="s">
        <v>161</v>
      </c>
      <c r="C162" s="3"/>
    </row>
    <row r="163" spans="1:3" x14ac:dyDescent="0.15">
      <c r="A163">
        <v>162</v>
      </c>
      <c r="B163" s="1" t="s">
        <v>162</v>
      </c>
      <c r="C163" s="3"/>
    </row>
    <row r="164" spans="1:3" x14ac:dyDescent="0.15">
      <c r="A164">
        <v>163</v>
      </c>
      <c r="B164" s="1" t="s">
        <v>163</v>
      </c>
      <c r="C164" s="3"/>
    </row>
    <row r="165" spans="1:3" x14ac:dyDescent="0.15">
      <c r="A165">
        <v>164</v>
      </c>
      <c r="B165" s="1" t="s">
        <v>164</v>
      </c>
      <c r="C165" s="3"/>
    </row>
    <row r="166" spans="1:3" x14ac:dyDescent="0.15">
      <c r="A166">
        <v>165</v>
      </c>
      <c r="B166" s="1" t="s">
        <v>165</v>
      </c>
      <c r="C166" s="3"/>
    </row>
    <row r="167" spans="1:3" x14ac:dyDescent="0.15">
      <c r="A167">
        <v>166</v>
      </c>
      <c r="B167" s="1" t="s">
        <v>166</v>
      </c>
      <c r="C167" s="3"/>
    </row>
    <row r="168" spans="1:3" x14ac:dyDescent="0.15">
      <c r="A168">
        <v>167</v>
      </c>
      <c r="B168" s="1" t="s">
        <v>167</v>
      </c>
      <c r="C168" s="3"/>
    </row>
    <row r="169" spans="1:3" x14ac:dyDescent="0.15">
      <c r="A169">
        <v>168</v>
      </c>
      <c r="B169" s="1" t="s">
        <v>168</v>
      </c>
      <c r="C169" s="3"/>
    </row>
    <row r="170" spans="1:3" x14ac:dyDescent="0.15">
      <c r="A170">
        <v>169</v>
      </c>
      <c r="B170" s="1" t="s">
        <v>169</v>
      </c>
      <c r="C170" s="3"/>
    </row>
    <row r="171" spans="1:3" x14ac:dyDescent="0.15">
      <c r="A171">
        <v>170</v>
      </c>
      <c r="B171" s="1" t="s">
        <v>170</v>
      </c>
      <c r="C171" s="3"/>
    </row>
    <row r="172" spans="1:3" x14ac:dyDescent="0.15">
      <c r="A172">
        <v>171</v>
      </c>
      <c r="B172" s="1" t="s">
        <v>171</v>
      </c>
      <c r="C172" s="3"/>
    </row>
    <row r="173" spans="1:3" x14ac:dyDescent="0.15">
      <c r="A173">
        <v>172</v>
      </c>
      <c r="B173" s="1" t="s">
        <v>172</v>
      </c>
      <c r="C173" s="3"/>
    </row>
    <row r="174" spans="1:3" x14ac:dyDescent="0.15">
      <c r="A174">
        <v>173</v>
      </c>
      <c r="B174" s="1" t="s">
        <v>173</v>
      </c>
      <c r="C174" s="3"/>
    </row>
    <row r="175" spans="1:3" x14ac:dyDescent="0.15">
      <c r="A175">
        <v>174</v>
      </c>
      <c r="B175" s="1" t="s">
        <v>174</v>
      </c>
      <c r="C175" s="3"/>
    </row>
    <row r="176" spans="1:3" x14ac:dyDescent="0.15">
      <c r="A176">
        <v>175</v>
      </c>
      <c r="B176" s="1" t="s">
        <v>175</v>
      </c>
      <c r="C176" s="3"/>
    </row>
    <row r="177" spans="1:3" x14ac:dyDescent="0.15">
      <c r="A177">
        <v>176</v>
      </c>
      <c r="B177" s="1" t="s">
        <v>176</v>
      </c>
      <c r="C177" s="3"/>
    </row>
    <row r="178" spans="1:3" x14ac:dyDescent="0.15">
      <c r="A178">
        <v>177</v>
      </c>
      <c r="B178" s="1" t="s">
        <v>177</v>
      </c>
      <c r="C178" s="3"/>
    </row>
    <row r="179" spans="1:3" x14ac:dyDescent="0.15">
      <c r="A179">
        <v>178</v>
      </c>
      <c r="B179" s="1" t="s">
        <v>178</v>
      </c>
      <c r="C179" s="3"/>
    </row>
    <row r="180" spans="1:3" x14ac:dyDescent="0.15">
      <c r="A180">
        <v>179</v>
      </c>
      <c r="B180" s="1" t="s">
        <v>179</v>
      </c>
      <c r="C180" s="3"/>
    </row>
    <row r="181" spans="1:3" x14ac:dyDescent="0.15">
      <c r="A181">
        <v>180</v>
      </c>
      <c r="B181" s="1" t="s">
        <v>180</v>
      </c>
      <c r="C181" s="3"/>
    </row>
    <row r="182" spans="1:3" x14ac:dyDescent="0.15">
      <c r="A182">
        <v>181</v>
      </c>
      <c r="B182" s="1" t="s">
        <v>181</v>
      </c>
      <c r="C182" s="3"/>
    </row>
    <row r="183" spans="1:3" x14ac:dyDescent="0.15">
      <c r="A183">
        <v>182</v>
      </c>
      <c r="B183" s="1" t="s">
        <v>182</v>
      </c>
      <c r="C183" s="3"/>
    </row>
    <row r="184" spans="1:3" x14ac:dyDescent="0.15">
      <c r="A184">
        <v>183</v>
      </c>
      <c r="B184" s="1" t="s">
        <v>183</v>
      </c>
      <c r="C184" s="3"/>
    </row>
    <row r="185" spans="1:3" x14ac:dyDescent="0.15">
      <c r="A185">
        <v>184</v>
      </c>
      <c r="B185" s="1" t="s">
        <v>184</v>
      </c>
      <c r="C185" s="3"/>
    </row>
    <row r="186" spans="1:3" x14ac:dyDescent="0.15">
      <c r="A186">
        <v>185</v>
      </c>
      <c r="B186" s="1" t="s">
        <v>185</v>
      </c>
      <c r="C186" s="3"/>
    </row>
    <row r="187" spans="1:3" x14ac:dyDescent="0.15">
      <c r="A187">
        <v>186</v>
      </c>
      <c r="B187" s="1" t="s">
        <v>186</v>
      </c>
      <c r="C187" s="3"/>
    </row>
    <row r="188" spans="1:3" x14ac:dyDescent="0.15">
      <c r="A188">
        <v>187</v>
      </c>
      <c r="B188" s="1" t="s">
        <v>187</v>
      </c>
      <c r="C188" s="3"/>
    </row>
    <row r="189" spans="1:3" x14ac:dyDescent="0.15">
      <c r="A189">
        <v>188</v>
      </c>
      <c r="B189" s="1" t="s">
        <v>188</v>
      </c>
      <c r="C189" s="3"/>
    </row>
    <row r="190" spans="1:3" x14ac:dyDescent="0.15">
      <c r="A190">
        <v>189</v>
      </c>
      <c r="B190" s="1" t="s">
        <v>189</v>
      </c>
      <c r="C190" s="3"/>
    </row>
    <row r="191" spans="1:3" x14ac:dyDescent="0.15">
      <c r="A191">
        <v>190</v>
      </c>
      <c r="B191" s="1" t="s">
        <v>190</v>
      </c>
      <c r="C191" s="3"/>
    </row>
    <row r="192" spans="1:3" x14ac:dyDescent="0.15">
      <c r="A192">
        <v>191</v>
      </c>
      <c r="B192" s="1" t="s">
        <v>191</v>
      </c>
      <c r="C192" s="3"/>
    </row>
    <row r="193" spans="1:3" x14ac:dyDescent="0.15">
      <c r="A193">
        <v>192</v>
      </c>
      <c r="B193" s="1" t="s">
        <v>192</v>
      </c>
      <c r="C193" s="3"/>
    </row>
    <row r="194" spans="1:3" x14ac:dyDescent="0.15">
      <c r="A194">
        <v>193</v>
      </c>
      <c r="B194" s="1" t="s">
        <v>193</v>
      </c>
      <c r="C194" s="3"/>
    </row>
    <row r="195" spans="1:3" x14ac:dyDescent="0.15">
      <c r="A195">
        <v>194</v>
      </c>
      <c r="B195" s="1" t="s">
        <v>194</v>
      </c>
      <c r="C195" s="3"/>
    </row>
    <row r="196" spans="1:3" x14ac:dyDescent="0.15">
      <c r="A196">
        <v>195</v>
      </c>
      <c r="B196" s="1" t="s">
        <v>195</v>
      </c>
      <c r="C196" s="3"/>
    </row>
    <row r="197" spans="1:3" x14ac:dyDescent="0.15">
      <c r="A197">
        <v>196</v>
      </c>
      <c r="B197" s="1" t="s">
        <v>196</v>
      </c>
      <c r="C197" s="3"/>
    </row>
    <row r="198" spans="1:3" x14ac:dyDescent="0.15">
      <c r="A198">
        <v>197</v>
      </c>
      <c r="B198" s="1" t="s">
        <v>197</v>
      </c>
      <c r="C198" s="3"/>
    </row>
    <row r="199" spans="1:3" x14ac:dyDescent="0.15">
      <c r="A199">
        <v>198</v>
      </c>
      <c r="B199" s="1" t="s">
        <v>198</v>
      </c>
      <c r="C199" s="3"/>
    </row>
    <row r="200" spans="1:3" x14ac:dyDescent="0.15">
      <c r="A200">
        <v>199</v>
      </c>
      <c r="B200" s="1" t="s">
        <v>199</v>
      </c>
      <c r="C200" s="3"/>
    </row>
    <row r="201" spans="1:3" x14ac:dyDescent="0.15">
      <c r="A201">
        <v>200</v>
      </c>
      <c r="B201" s="1" t="s">
        <v>200</v>
      </c>
      <c r="C201" s="3"/>
    </row>
    <row r="202" spans="1:3" x14ac:dyDescent="0.15">
      <c r="A202">
        <v>201</v>
      </c>
      <c r="B202" s="1" t="s">
        <v>201</v>
      </c>
      <c r="C202" s="3"/>
    </row>
    <row r="203" spans="1:3" x14ac:dyDescent="0.15">
      <c r="A203">
        <v>202</v>
      </c>
      <c r="B203" s="1" t="s">
        <v>202</v>
      </c>
      <c r="C203" s="3"/>
    </row>
    <row r="204" spans="1:3" x14ac:dyDescent="0.15">
      <c r="A204">
        <v>203</v>
      </c>
      <c r="B204" s="1" t="s">
        <v>203</v>
      </c>
      <c r="C204" s="3"/>
    </row>
    <row r="205" spans="1:3" x14ac:dyDescent="0.15">
      <c r="A205">
        <v>204</v>
      </c>
      <c r="B205" s="1" t="s">
        <v>204</v>
      </c>
      <c r="C205" s="3"/>
    </row>
    <row r="206" spans="1:3" x14ac:dyDescent="0.15">
      <c r="A206">
        <v>205</v>
      </c>
      <c r="B206" s="1" t="s">
        <v>205</v>
      </c>
      <c r="C206" s="3"/>
    </row>
    <row r="207" spans="1:3" x14ac:dyDescent="0.15">
      <c r="A207">
        <v>206</v>
      </c>
      <c r="B207" s="1" t="s">
        <v>206</v>
      </c>
      <c r="C207" s="3"/>
    </row>
    <row r="208" spans="1:3" x14ac:dyDescent="0.15">
      <c r="A208">
        <v>207</v>
      </c>
      <c r="B208" s="1" t="s">
        <v>207</v>
      </c>
      <c r="C208" s="3"/>
    </row>
    <row r="209" spans="1:3" x14ac:dyDescent="0.15">
      <c r="A209">
        <v>208</v>
      </c>
      <c r="B209" s="1" t="s">
        <v>208</v>
      </c>
      <c r="C209" s="3"/>
    </row>
    <row r="210" spans="1:3" x14ac:dyDescent="0.15">
      <c r="A210">
        <v>209</v>
      </c>
      <c r="B210" s="1" t="s">
        <v>209</v>
      </c>
      <c r="C210" s="3"/>
    </row>
    <row r="211" spans="1:3" x14ac:dyDescent="0.15">
      <c r="A211">
        <v>210</v>
      </c>
      <c r="B211" s="1" t="s">
        <v>210</v>
      </c>
      <c r="C211" s="3"/>
    </row>
    <row r="212" spans="1:3" x14ac:dyDescent="0.15">
      <c r="A212">
        <v>211</v>
      </c>
      <c r="B212" s="1" t="s">
        <v>211</v>
      </c>
      <c r="C212" s="3"/>
    </row>
    <row r="213" spans="1:3" x14ac:dyDescent="0.15">
      <c r="A213">
        <v>212</v>
      </c>
      <c r="B213" s="1" t="s">
        <v>212</v>
      </c>
      <c r="C213" s="3"/>
    </row>
    <row r="214" spans="1:3" x14ac:dyDescent="0.15">
      <c r="A214">
        <v>213</v>
      </c>
      <c r="B214" s="1" t="s">
        <v>213</v>
      </c>
      <c r="C214" s="3"/>
    </row>
    <row r="215" spans="1:3" x14ac:dyDescent="0.15">
      <c r="A215">
        <v>214</v>
      </c>
      <c r="B215" s="1" t="s">
        <v>214</v>
      </c>
      <c r="C215" s="3"/>
    </row>
    <row r="216" spans="1:3" x14ac:dyDescent="0.15">
      <c r="A216">
        <v>215</v>
      </c>
      <c r="B216" s="1" t="s">
        <v>215</v>
      </c>
      <c r="C216" s="3"/>
    </row>
    <row r="217" spans="1:3" x14ac:dyDescent="0.15">
      <c r="A217">
        <v>216</v>
      </c>
      <c r="B217" s="1" t="s">
        <v>216</v>
      </c>
      <c r="C217" s="3"/>
    </row>
    <row r="218" spans="1:3" x14ac:dyDescent="0.15">
      <c r="A218">
        <v>217</v>
      </c>
      <c r="B218" s="1" t="s">
        <v>217</v>
      </c>
      <c r="C218" s="3"/>
    </row>
    <row r="219" spans="1:3" x14ac:dyDescent="0.15">
      <c r="A219">
        <v>218</v>
      </c>
      <c r="B219" s="1" t="s">
        <v>218</v>
      </c>
      <c r="C219" s="3"/>
    </row>
    <row r="220" spans="1:3" x14ac:dyDescent="0.15">
      <c r="A220">
        <v>219</v>
      </c>
      <c r="B220" s="1" t="s">
        <v>219</v>
      </c>
      <c r="C220" s="3"/>
    </row>
    <row r="221" spans="1:3" x14ac:dyDescent="0.15">
      <c r="A221">
        <v>220</v>
      </c>
      <c r="B221" s="1" t="s">
        <v>220</v>
      </c>
      <c r="C221" s="3"/>
    </row>
    <row r="222" spans="1:3" x14ac:dyDescent="0.15">
      <c r="A222">
        <v>221</v>
      </c>
      <c r="B222" s="1" t="s">
        <v>221</v>
      </c>
      <c r="C222" s="3"/>
    </row>
    <row r="223" spans="1:3" x14ac:dyDescent="0.15">
      <c r="A223">
        <v>222</v>
      </c>
      <c r="B223" s="1" t="s">
        <v>222</v>
      </c>
      <c r="C223" s="3"/>
    </row>
    <row r="224" spans="1:3" x14ac:dyDescent="0.15">
      <c r="A224">
        <v>223</v>
      </c>
      <c r="B224" s="1" t="s">
        <v>223</v>
      </c>
      <c r="C224" s="3"/>
    </row>
    <row r="225" spans="1:3" x14ac:dyDescent="0.15">
      <c r="A225">
        <v>224</v>
      </c>
      <c r="B225" s="1" t="s">
        <v>224</v>
      </c>
      <c r="C225" s="3"/>
    </row>
    <row r="226" spans="1:3" x14ac:dyDescent="0.15">
      <c r="A226">
        <v>225</v>
      </c>
      <c r="B226" s="1" t="s">
        <v>225</v>
      </c>
      <c r="C226" s="3"/>
    </row>
    <row r="227" spans="1:3" x14ac:dyDescent="0.15">
      <c r="A227">
        <v>226</v>
      </c>
      <c r="B227" s="1" t="s">
        <v>226</v>
      </c>
      <c r="C227" s="3"/>
    </row>
    <row r="228" spans="1:3" x14ac:dyDescent="0.15">
      <c r="A228">
        <v>227</v>
      </c>
      <c r="B228" s="1" t="s">
        <v>227</v>
      </c>
      <c r="C228" s="3"/>
    </row>
    <row r="229" spans="1:3" x14ac:dyDescent="0.15">
      <c r="A229">
        <v>228</v>
      </c>
      <c r="B229" s="1" t="s">
        <v>228</v>
      </c>
      <c r="C229" s="3"/>
    </row>
    <row r="230" spans="1:3" x14ac:dyDescent="0.15">
      <c r="A230">
        <v>229</v>
      </c>
      <c r="B230" s="1" t="s">
        <v>229</v>
      </c>
      <c r="C230" s="3"/>
    </row>
    <row r="231" spans="1:3" x14ac:dyDescent="0.15">
      <c r="A231">
        <v>230</v>
      </c>
      <c r="B231" s="1" t="s">
        <v>230</v>
      </c>
      <c r="C231" s="3"/>
    </row>
    <row r="232" spans="1:3" x14ac:dyDescent="0.15">
      <c r="A232">
        <v>231</v>
      </c>
      <c r="B232" s="1" t="s">
        <v>231</v>
      </c>
      <c r="C232" s="3"/>
    </row>
    <row r="233" spans="1:3" x14ac:dyDescent="0.15">
      <c r="A233">
        <v>232</v>
      </c>
      <c r="B233" s="1" t="s">
        <v>232</v>
      </c>
      <c r="C233" s="3"/>
    </row>
    <row r="234" spans="1:3" x14ac:dyDescent="0.15">
      <c r="A234">
        <v>233</v>
      </c>
      <c r="B234" s="1" t="s">
        <v>233</v>
      </c>
      <c r="C234" s="3"/>
    </row>
    <row r="235" spans="1:3" x14ac:dyDescent="0.15">
      <c r="A235">
        <v>234</v>
      </c>
      <c r="B235" s="1" t="s">
        <v>234</v>
      </c>
      <c r="C235" s="3"/>
    </row>
    <row r="236" spans="1:3" x14ac:dyDescent="0.15">
      <c r="A236">
        <v>235</v>
      </c>
      <c r="B236" s="1" t="s">
        <v>235</v>
      </c>
      <c r="C236" s="3"/>
    </row>
    <row r="237" spans="1:3" x14ac:dyDescent="0.15">
      <c r="A237">
        <v>236</v>
      </c>
      <c r="B237" s="1" t="s">
        <v>236</v>
      </c>
      <c r="C237" s="3"/>
    </row>
    <row r="238" spans="1:3" x14ac:dyDescent="0.15">
      <c r="A238">
        <v>237</v>
      </c>
      <c r="B238" s="1" t="s">
        <v>237</v>
      </c>
      <c r="C238" s="3"/>
    </row>
    <row r="239" spans="1:3" x14ac:dyDescent="0.15">
      <c r="A239">
        <v>238</v>
      </c>
      <c r="B239" s="1" t="s">
        <v>238</v>
      </c>
      <c r="C239" s="3"/>
    </row>
    <row r="240" spans="1:3" x14ac:dyDescent="0.15">
      <c r="A240">
        <v>239</v>
      </c>
      <c r="B240" s="1" t="s">
        <v>239</v>
      </c>
      <c r="C240" s="3"/>
    </row>
    <row r="241" spans="1:3" x14ac:dyDescent="0.15">
      <c r="A241">
        <v>240</v>
      </c>
      <c r="B241" s="1" t="s">
        <v>240</v>
      </c>
      <c r="C241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D943-6BD8-4A4A-B2E6-B1D8FCEF1879}">
  <dimension ref="A1:F838"/>
  <sheetViews>
    <sheetView showGridLines="0" topLeftCell="A300" zoomScale="70" zoomScaleNormal="70" workbookViewId="0">
      <selection activeCell="E2" sqref="E2"/>
    </sheetView>
  </sheetViews>
  <sheetFormatPr baseColWidth="10" defaultColWidth="8.83203125" defaultRowHeight="14" x14ac:dyDescent="0.15"/>
  <cols>
    <col min="1" max="1" width="8.33203125" bestFit="1" customWidth="1"/>
    <col min="2" max="2" width="32.1640625" customWidth="1"/>
    <col min="3" max="3" width="47.33203125" customWidth="1"/>
    <col min="4" max="4" width="61.6640625" customWidth="1"/>
    <col min="5" max="5" width="71.6640625" customWidth="1"/>
    <col min="6" max="6" width="75.83203125" bestFit="1" customWidth="1"/>
  </cols>
  <sheetData>
    <row r="1" spans="1:6" x14ac:dyDescent="0.15">
      <c r="A1" s="4" t="s">
        <v>242</v>
      </c>
      <c r="B1" s="5" t="s">
        <v>243</v>
      </c>
      <c r="C1" s="5" t="s">
        <v>244</v>
      </c>
      <c r="D1" s="5" t="s">
        <v>245</v>
      </c>
      <c r="E1" s="5" t="s">
        <v>246</v>
      </c>
      <c r="F1" s="6" t="s">
        <v>247</v>
      </c>
    </row>
    <row r="2" spans="1:6" hidden="1" x14ac:dyDescent="0.15">
      <c r="A2" s="7">
        <v>1</v>
      </c>
      <c r="B2" s="8" t="s">
        <v>248</v>
      </c>
      <c r="C2" s="8" t="s">
        <v>249</v>
      </c>
      <c r="D2" s="8" t="s">
        <v>249</v>
      </c>
      <c r="E2" s="8" t="s">
        <v>249</v>
      </c>
      <c r="F2" s="9" t="s">
        <v>249</v>
      </c>
    </row>
    <row r="3" spans="1:6" hidden="1" x14ac:dyDescent="0.15">
      <c r="A3" s="7">
        <v>2</v>
      </c>
      <c r="B3" s="8" t="s">
        <v>248</v>
      </c>
      <c r="C3" s="8" t="s">
        <v>249</v>
      </c>
      <c r="D3" s="8" t="s">
        <v>250</v>
      </c>
      <c r="E3" s="8" t="s">
        <v>250</v>
      </c>
      <c r="F3" s="9" t="s">
        <v>250</v>
      </c>
    </row>
    <row r="4" spans="1:6" hidden="1" x14ac:dyDescent="0.15">
      <c r="A4" s="7">
        <v>3</v>
      </c>
      <c r="B4" s="8" t="s">
        <v>248</v>
      </c>
      <c r="C4" s="8" t="s">
        <v>249</v>
      </c>
      <c r="D4" s="8" t="s">
        <v>250</v>
      </c>
      <c r="E4" s="8" t="s">
        <v>250</v>
      </c>
      <c r="F4" s="9" t="s">
        <v>251</v>
      </c>
    </row>
    <row r="5" spans="1:6" hidden="1" x14ac:dyDescent="0.15">
      <c r="A5" s="7">
        <v>4</v>
      </c>
      <c r="B5" s="8" t="s">
        <v>248</v>
      </c>
      <c r="C5" s="8" t="s">
        <v>249</v>
      </c>
      <c r="D5" s="8" t="s">
        <v>252</v>
      </c>
      <c r="E5" s="8" t="s">
        <v>252</v>
      </c>
      <c r="F5" s="9" t="s">
        <v>252</v>
      </c>
    </row>
    <row r="6" spans="1:6" hidden="1" x14ac:dyDescent="0.15">
      <c r="A6" s="7">
        <v>5</v>
      </c>
      <c r="B6" s="8" t="s">
        <v>248</v>
      </c>
      <c r="C6" s="8" t="s">
        <v>249</v>
      </c>
      <c r="D6" s="8" t="s">
        <v>252</v>
      </c>
      <c r="E6" s="8" t="s">
        <v>253</v>
      </c>
      <c r="F6" s="9" t="s">
        <v>254</v>
      </c>
    </row>
    <row r="7" spans="1:6" hidden="1" x14ac:dyDescent="0.15">
      <c r="A7" s="7">
        <v>6</v>
      </c>
      <c r="B7" s="8" t="s">
        <v>248</v>
      </c>
      <c r="C7" s="8" t="s">
        <v>249</v>
      </c>
      <c r="D7" s="8" t="s">
        <v>252</v>
      </c>
      <c r="E7" s="8" t="s">
        <v>255</v>
      </c>
      <c r="F7" s="9" t="s">
        <v>256</v>
      </c>
    </row>
    <row r="8" spans="1:6" hidden="1" x14ac:dyDescent="0.15">
      <c r="A8" s="7">
        <v>7</v>
      </c>
      <c r="B8" s="8" t="s">
        <v>248</v>
      </c>
      <c r="C8" s="8" t="s">
        <v>249</v>
      </c>
      <c r="D8" s="8" t="s">
        <v>252</v>
      </c>
      <c r="E8" s="8" t="s">
        <v>255</v>
      </c>
      <c r="F8" s="9" t="s">
        <v>257</v>
      </c>
    </row>
    <row r="9" spans="1:6" hidden="1" x14ac:dyDescent="0.15">
      <c r="A9" s="7">
        <v>8</v>
      </c>
      <c r="B9" s="8" t="s">
        <v>248</v>
      </c>
      <c r="C9" s="8" t="s">
        <v>249</v>
      </c>
      <c r="D9" s="8" t="s">
        <v>258</v>
      </c>
      <c r="E9" s="8" t="s">
        <v>259</v>
      </c>
      <c r="F9" s="9" t="s">
        <v>259</v>
      </c>
    </row>
    <row r="10" spans="1:6" hidden="1" x14ac:dyDescent="0.15">
      <c r="A10" s="7">
        <v>9</v>
      </c>
      <c r="B10" s="8" t="s">
        <v>248</v>
      </c>
      <c r="C10" s="8" t="s">
        <v>249</v>
      </c>
      <c r="D10" s="8" t="s">
        <v>260</v>
      </c>
      <c r="E10" s="8" t="s">
        <v>261</v>
      </c>
      <c r="F10" s="9" t="s">
        <v>262</v>
      </c>
    </row>
    <row r="11" spans="1:6" hidden="1" x14ac:dyDescent="0.15">
      <c r="A11" s="7">
        <v>10</v>
      </c>
      <c r="B11" s="8" t="s">
        <v>248</v>
      </c>
      <c r="C11" s="8" t="s">
        <v>263</v>
      </c>
      <c r="D11" s="8" t="s">
        <v>264</v>
      </c>
      <c r="E11" s="8" t="s">
        <v>264</v>
      </c>
      <c r="F11" s="9" t="s">
        <v>264</v>
      </c>
    </row>
    <row r="12" spans="1:6" hidden="1" x14ac:dyDescent="0.15">
      <c r="A12" s="7">
        <v>11</v>
      </c>
      <c r="B12" s="8" t="s">
        <v>248</v>
      </c>
      <c r="C12" s="8" t="s">
        <v>263</v>
      </c>
      <c r="D12" s="8" t="s">
        <v>265</v>
      </c>
      <c r="E12" s="8" t="s">
        <v>265</v>
      </c>
      <c r="F12" s="9" t="s">
        <v>265</v>
      </c>
    </row>
    <row r="13" spans="1:6" hidden="1" x14ac:dyDescent="0.15">
      <c r="A13" s="7">
        <v>12</v>
      </c>
      <c r="B13" s="8" t="s">
        <v>248</v>
      </c>
      <c r="C13" s="8" t="s">
        <v>263</v>
      </c>
      <c r="D13" s="8" t="s">
        <v>265</v>
      </c>
      <c r="E13" s="8" t="s">
        <v>266</v>
      </c>
      <c r="F13" s="9" t="s">
        <v>266</v>
      </c>
    </row>
    <row r="14" spans="1:6" hidden="1" x14ac:dyDescent="0.15">
      <c r="A14" s="7">
        <v>13</v>
      </c>
      <c r="B14" s="8" t="s">
        <v>248</v>
      </c>
      <c r="C14" s="8" t="s">
        <v>263</v>
      </c>
      <c r="D14" s="8" t="s">
        <v>265</v>
      </c>
      <c r="E14" s="8" t="s">
        <v>267</v>
      </c>
      <c r="F14" s="9" t="s">
        <v>268</v>
      </c>
    </row>
    <row r="15" spans="1:6" hidden="1" x14ac:dyDescent="0.15">
      <c r="A15" s="7">
        <v>14</v>
      </c>
      <c r="B15" s="8" t="s">
        <v>248</v>
      </c>
      <c r="C15" s="8" t="s">
        <v>263</v>
      </c>
      <c r="D15" s="8" t="s">
        <v>265</v>
      </c>
      <c r="E15" s="8" t="s">
        <v>269</v>
      </c>
      <c r="F15" s="9" t="s">
        <v>269</v>
      </c>
    </row>
    <row r="16" spans="1:6" hidden="1" x14ac:dyDescent="0.15">
      <c r="A16" s="7">
        <v>15</v>
      </c>
      <c r="B16" s="8" t="s">
        <v>248</v>
      </c>
      <c r="C16" s="8" t="s">
        <v>263</v>
      </c>
      <c r="D16" s="8" t="s">
        <v>265</v>
      </c>
      <c r="E16" s="8" t="s">
        <v>270</v>
      </c>
      <c r="F16" s="9" t="s">
        <v>271</v>
      </c>
    </row>
    <row r="17" spans="1:6" hidden="1" x14ac:dyDescent="0.15">
      <c r="A17" s="7">
        <v>16</v>
      </c>
      <c r="B17" s="8" t="s">
        <v>248</v>
      </c>
      <c r="C17" s="8" t="s">
        <v>263</v>
      </c>
      <c r="D17" s="8" t="s">
        <v>265</v>
      </c>
      <c r="E17" s="8" t="s">
        <v>272</v>
      </c>
      <c r="F17" s="9" t="s">
        <v>272</v>
      </c>
    </row>
    <row r="18" spans="1:6" hidden="1" x14ac:dyDescent="0.15">
      <c r="A18" s="7">
        <v>17</v>
      </c>
      <c r="B18" s="8" t="s">
        <v>248</v>
      </c>
      <c r="C18" s="8" t="s">
        <v>263</v>
      </c>
      <c r="D18" s="8" t="s">
        <v>265</v>
      </c>
      <c r="E18" s="8" t="s">
        <v>273</v>
      </c>
      <c r="F18" s="9" t="s">
        <v>273</v>
      </c>
    </row>
    <row r="19" spans="1:6" hidden="1" x14ac:dyDescent="0.15">
      <c r="A19" s="7">
        <v>18</v>
      </c>
      <c r="B19" s="8" t="s">
        <v>248</v>
      </c>
      <c r="C19" s="8" t="s">
        <v>263</v>
      </c>
      <c r="D19" s="8" t="s">
        <v>265</v>
      </c>
      <c r="E19" s="8" t="s">
        <v>265</v>
      </c>
      <c r="F19" s="9" t="s">
        <v>274</v>
      </c>
    </row>
    <row r="20" spans="1:6" hidden="1" x14ac:dyDescent="0.15">
      <c r="A20" s="7">
        <v>19</v>
      </c>
      <c r="B20" s="8" t="s">
        <v>248</v>
      </c>
      <c r="C20" s="8" t="s">
        <v>263</v>
      </c>
      <c r="D20" s="8" t="s">
        <v>265</v>
      </c>
      <c r="E20" s="8" t="s">
        <v>275</v>
      </c>
      <c r="F20" s="9" t="s">
        <v>276</v>
      </c>
    </row>
    <row r="21" spans="1:6" hidden="1" x14ac:dyDescent="0.15">
      <c r="A21" s="7">
        <v>20</v>
      </c>
      <c r="B21" s="8" t="s">
        <v>248</v>
      </c>
      <c r="C21" s="8" t="s">
        <v>263</v>
      </c>
      <c r="D21" s="8" t="s">
        <v>265</v>
      </c>
      <c r="E21" s="8" t="s">
        <v>265</v>
      </c>
      <c r="F21" s="9" t="s">
        <v>277</v>
      </c>
    </row>
    <row r="22" spans="1:6" hidden="1" x14ac:dyDescent="0.15">
      <c r="A22" s="7">
        <v>21</v>
      </c>
      <c r="B22" s="8" t="s">
        <v>248</v>
      </c>
      <c r="C22" s="8" t="s">
        <v>263</v>
      </c>
      <c r="D22" s="8" t="s">
        <v>278</v>
      </c>
      <c r="E22" s="8" t="s">
        <v>279</v>
      </c>
      <c r="F22" s="9" t="s">
        <v>279</v>
      </c>
    </row>
    <row r="23" spans="1:6" hidden="1" x14ac:dyDescent="0.15">
      <c r="A23" s="7">
        <v>22</v>
      </c>
      <c r="B23" s="8" t="s">
        <v>248</v>
      </c>
      <c r="C23" s="8" t="s">
        <v>263</v>
      </c>
      <c r="D23" s="8" t="s">
        <v>278</v>
      </c>
      <c r="E23" s="8" t="s">
        <v>280</v>
      </c>
      <c r="F23" s="9" t="s">
        <v>280</v>
      </c>
    </row>
    <row r="24" spans="1:6" hidden="1" x14ac:dyDescent="0.15">
      <c r="A24" s="7">
        <v>23</v>
      </c>
      <c r="B24" s="8" t="s">
        <v>248</v>
      </c>
      <c r="C24" s="8" t="s">
        <v>263</v>
      </c>
      <c r="D24" s="8" t="s">
        <v>281</v>
      </c>
      <c r="E24" s="8" t="s">
        <v>281</v>
      </c>
      <c r="F24" s="9" t="s">
        <v>281</v>
      </c>
    </row>
    <row r="25" spans="1:6" hidden="1" x14ac:dyDescent="0.15">
      <c r="A25" s="7">
        <v>24</v>
      </c>
      <c r="B25" s="8" t="s">
        <v>248</v>
      </c>
      <c r="C25" s="8" t="s">
        <v>263</v>
      </c>
      <c r="D25" s="8" t="s">
        <v>282</v>
      </c>
      <c r="E25" s="8" t="s">
        <v>283</v>
      </c>
      <c r="F25" s="9" t="s">
        <v>284</v>
      </c>
    </row>
    <row r="26" spans="1:6" hidden="1" x14ac:dyDescent="0.15">
      <c r="A26" s="7">
        <v>25</v>
      </c>
      <c r="B26" s="8" t="s">
        <v>248</v>
      </c>
      <c r="C26" s="8" t="s">
        <v>263</v>
      </c>
      <c r="D26" s="8" t="s">
        <v>282</v>
      </c>
      <c r="E26" s="8" t="s">
        <v>285</v>
      </c>
      <c r="F26" s="9" t="s">
        <v>286</v>
      </c>
    </row>
    <row r="27" spans="1:6" hidden="1" x14ac:dyDescent="0.15">
      <c r="A27" s="7">
        <v>26</v>
      </c>
      <c r="B27" s="8" t="s">
        <v>248</v>
      </c>
      <c r="C27" s="8" t="s">
        <v>263</v>
      </c>
      <c r="D27" s="8" t="s">
        <v>282</v>
      </c>
      <c r="E27" s="8" t="s">
        <v>287</v>
      </c>
      <c r="F27" s="9" t="s">
        <v>288</v>
      </c>
    </row>
    <row r="28" spans="1:6" hidden="1" x14ac:dyDescent="0.15">
      <c r="A28" s="7">
        <v>27</v>
      </c>
      <c r="B28" s="8" t="s">
        <v>248</v>
      </c>
      <c r="C28" s="8" t="s">
        <v>263</v>
      </c>
      <c r="D28" s="8" t="s">
        <v>282</v>
      </c>
      <c r="E28" s="8" t="s">
        <v>287</v>
      </c>
      <c r="F28" s="9" t="s">
        <v>289</v>
      </c>
    </row>
    <row r="29" spans="1:6" hidden="1" x14ac:dyDescent="0.15">
      <c r="A29" s="7">
        <v>28</v>
      </c>
      <c r="B29" s="8" t="s">
        <v>248</v>
      </c>
      <c r="C29" s="8" t="s">
        <v>263</v>
      </c>
      <c r="D29" s="8" t="s">
        <v>282</v>
      </c>
      <c r="E29" s="8" t="s">
        <v>287</v>
      </c>
      <c r="F29" s="9" t="s">
        <v>290</v>
      </c>
    </row>
    <row r="30" spans="1:6" hidden="1" x14ac:dyDescent="0.15">
      <c r="A30" s="7">
        <v>29</v>
      </c>
      <c r="B30" s="8" t="s">
        <v>248</v>
      </c>
      <c r="C30" s="8" t="s">
        <v>263</v>
      </c>
      <c r="D30" s="8" t="s">
        <v>282</v>
      </c>
      <c r="E30" s="8" t="s">
        <v>287</v>
      </c>
      <c r="F30" s="9" t="s">
        <v>291</v>
      </c>
    </row>
    <row r="31" spans="1:6" hidden="1" x14ac:dyDescent="0.15">
      <c r="A31" s="7">
        <v>30</v>
      </c>
      <c r="B31" s="8" t="s">
        <v>248</v>
      </c>
      <c r="C31" s="8" t="s">
        <v>263</v>
      </c>
      <c r="D31" s="8" t="s">
        <v>282</v>
      </c>
      <c r="E31" s="8" t="s">
        <v>287</v>
      </c>
      <c r="F31" s="9" t="s">
        <v>292</v>
      </c>
    </row>
    <row r="32" spans="1:6" hidden="1" x14ac:dyDescent="0.15">
      <c r="A32" s="7">
        <v>31</v>
      </c>
      <c r="B32" s="8" t="s">
        <v>248</v>
      </c>
      <c r="C32" s="8" t="s">
        <v>263</v>
      </c>
      <c r="D32" s="8" t="s">
        <v>282</v>
      </c>
      <c r="E32" s="8" t="s">
        <v>287</v>
      </c>
      <c r="F32" s="9" t="s">
        <v>293</v>
      </c>
    </row>
    <row r="33" spans="1:6" hidden="1" x14ac:dyDescent="0.15">
      <c r="A33" s="7">
        <v>32</v>
      </c>
      <c r="B33" s="8" t="s">
        <v>248</v>
      </c>
      <c r="C33" s="8" t="s">
        <v>263</v>
      </c>
      <c r="D33" s="8" t="s">
        <v>282</v>
      </c>
      <c r="E33" s="8" t="s">
        <v>287</v>
      </c>
      <c r="F33" s="9" t="s">
        <v>294</v>
      </c>
    </row>
    <row r="34" spans="1:6" hidden="1" x14ac:dyDescent="0.15">
      <c r="A34" s="7">
        <v>33</v>
      </c>
      <c r="B34" s="8" t="s">
        <v>248</v>
      </c>
      <c r="C34" s="8" t="s">
        <v>263</v>
      </c>
      <c r="D34" s="8" t="s">
        <v>282</v>
      </c>
      <c r="E34" s="8" t="s">
        <v>295</v>
      </c>
      <c r="F34" s="9" t="s">
        <v>295</v>
      </c>
    </row>
    <row r="35" spans="1:6" hidden="1" x14ac:dyDescent="0.15">
      <c r="A35" s="7">
        <v>34</v>
      </c>
      <c r="B35" s="8" t="s">
        <v>248</v>
      </c>
      <c r="C35" s="8" t="s">
        <v>263</v>
      </c>
      <c r="D35" s="8" t="s">
        <v>282</v>
      </c>
      <c r="E35" s="8" t="s">
        <v>296</v>
      </c>
      <c r="F35" s="9" t="s">
        <v>296</v>
      </c>
    </row>
    <row r="36" spans="1:6" hidden="1" x14ac:dyDescent="0.15">
      <c r="A36" s="7">
        <v>35</v>
      </c>
      <c r="B36" s="8" t="s">
        <v>248</v>
      </c>
      <c r="C36" s="8" t="s">
        <v>263</v>
      </c>
      <c r="D36" s="8" t="s">
        <v>282</v>
      </c>
      <c r="E36" s="8" t="s">
        <v>297</v>
      </c>
      <c r="F36" s="9" t="s">
        <v>298</v>
      </c>
    </row>
    <row r="37" spans="1:6" hidden="1" x14ac:dyDescent="0.15">
      <c r="A37" s="7">
        <v>36</v>
      </c>
      <c r="B37" s="8" t="s">
        <v>248</v>
      </c>
      <c r="C37" s="8" t="s">
        <v>263</v>
      </c>
      <c r="D37" s="8" t="s">
        <v>282</v>
      </c>
      <c r="E37" s="8" t="s">
        <v>299</v>
      </c>
      <c r="F37" s="9" t="s">
        <v>299</v>
      </c>
    </row>
    <row r="38" spans="1:6" hidden="1" x14ac:dyDescent="0.15">
      <c r="A38" s="7">
        <v>37</v>
      </c>
      <c r="B38" s="8" t="s">
        <v>248</v>
      </c>
      <c r="C38" s="8" t="s">
        <v>263</v>
      </c>
      <c r="D38" s="8" t="s">
        <v>282</v>
      </c>
      <c r="E38" s="8" t="s">
        <v>300</v>
      </c>
      <c r="F38" s="9" t="s">
        <v>300</v>
      </c>
    </row>
    <row r="39" spans="1:6" hidden="1" x14ac:dyDescent="0.15">
      <c r="A39" s="7">
        <v>38</v>
      </c>
      <c r="B39" s="8" t="s">
        <v>248</v>
      </c>
      <c r="C39" s="8" t="s">
        <v>263</v>
      </c>
      <c r="D39" s="8" t="s">
        <v>282</v>
      </c>
      <c r="E39" s="8" t="s">
        <v>300</v>
      </c>
      <c r="F39" s="9" t="s">
        <v>301</v>
      </c>
    </row>
    <row r="40" spans="1:6" hidden="1" x14ac:dyDescent="0.15">
      <c r="A40" s="7">
        <v>39</v>
      </c>
      <c r="B40" s="8" t="s">
        <v>248</v>
      </c>
      <c r="C40" s="8" t="s">
        <v>263</v>
      </c>
      <c r="D40" s="8" t="s">
        <v>282</v>
      </c>
      <c r="E40" s="8" t="s">
        <v>300</v>
      </c>
      <c r="F40" s="9" t="s">
        <v>302</v>
      </c>
    </row>
    <row r="41" spans="1:6" hidden="1" x14ac:dyDescent="0.15">
      <c r="A41" s="7">
        <v>40</v>
      </c>
      <c r="B41" s="8" t="s">
        <v>248</v>
      </c>
      <c r="C41" s="8" t="s">
        <v>263</v>
      </c>
      <c r="D41" s="8" t="s">
        <v>282</v>
      </c>
      <c r="E41" s="8" t="s">
        <v>300</v>
      </c>
      <c r="F41" s="9" t="s">
        <v>303</v>
      </c>
    </row>
    <row r="42" spans="1:6" hidden="1" x14ac:dyDescent="0.15">
      <c r="A42" s="7">
        <v>41</v>
      </c>
      <c r="B42" s="8" t="s">
        <v>248</v>
      </c>
      <c r="C42" s="8" t="s">
        <v>263</v>
      </c>
      <c r="D42" s="8" t="s">
        <v>282</v>
      </c>
      <c r="E42" s="8" t="s">
        <v>300</v>
      </c>
      <c r="F42" s="9" t="s">
        <v>304</v>
      </c>
    </row>
    <row r="43" spans="1:6" hidden="1" x14ac:dyDescent="0.15">
      <c r="A43" s="7">
        <v>42</v>
      </c>
      <c r="B43" s="8" t="s">
        <v>248</v>
      </c>
      <c r="C43" s="8" t="s">
        <v>263</v>
      </c>
      <c r="D43" s="8" t="s">
        <v>282</v>
      </c>
      <c r="E43" s="8" t="s">
        <v>300</v>
      </c>
      <c r="F43" s="9" t="s">
        <v>305</v>
      </c>
    </row>
    <row r="44" spans="1:6" hidden="1" x14ac:dyDescent="0.15">
      <c r="A44" s="7">
        <v>43</v>
      </c>
      <c r="B44" s="8" t="s">
        <v>248</v>
      </c>
      <c r="C44" s="8" t="s">
        <v>263</v>
      </c>
      <c r="D44" s="8" t="s">
        <v>282</v>
      </c>
      <c r="E44" s="8" t="s">
        <v>300</v>
      </c>
      <c r="F44" s="9" t="s">
        <v>306</v>
      </c>
    </row>
    <row r="45" spans="1:6" hidden="1" x14ac:dyDescent="0.15">
      <c r="A45" s="7">
        <v>44</v>
      </c>
      <c r="B45" s="8" t="s">
        <v>248</v>
      </c>
      <c r="C45" s="8" t="s">
        <v>263</v>
      </c>
      <c r="D45" s="8" t="s">
        <v>282</v>
      </c>
      <c r="E45" s="8" t="s">
        <v>300</v>
      </c>
      <c r="F45" s="9" t="s">
        <v>307</v>
      </c>
    </row>
    <row r="46" spans="1:6" hidden="1" x14ac:dyDescent="0.15">
      <c r="A46" s="7">
        <v>45</v>
      </c>
      <c r="B46" s="8" t="s">
        <v>248</v>
      </c>
      <c r="C46" s="8" t="s">
        <v>263</v>
      </c>
      <c r="D46" s="8" t="s">
        <v>282</v>
      </c>
      <c r="E46" s="8" t="s">
        <v>300</v>
      </c>
      <c r="F46" s="9" t="s">
        <v>308</v>
      </c>
    </row>
    <row r="47" spans="1:6" hidden="1" x14ac:dyDescent="0.15">
      <c r="A47" s="7">
        <v>46</v>
      </c>
      <c r="B47" s="8" t="s">
        <v>248</v>
      </c>
      <c r="C47" s="8" t="s">
        <v>309</v>
      </c>
      <c r="D47" s="8" t="s">
        <v>309</v>
      </c>
      <c r="E47" s="8" t="s">
        <v>309</v>
      </c>
      <c r="F47" s="9" t="s">
        <v>309</v>
      </c>
    </row>
    <row r="48" spans="1:6" hidden="1" x14ac:dyDescent="0.15">
      <c r="A48" s="7">
        <v>47</v>
      </c>
      <c r="B48" s="8" t="s">
        <v>248</v>
      </c>
      <c r="C48" s="8" t="s">
        <v>309</v>
      </c>
      <c r="D48" s="8" t="s">
        <v>310</v>
      </c>
      <c r="E48" s="8" t="s">
        <v>311</v>
      </c>
      <c r="F48" s="9" t="s">
        <v>311</v>
      </c>
    </row>
    <row r="49" spans="1:6" hidden="1" x14ac:dyDescent="0.15">
      <c r="A49" s="7">
        <v>48</v>
      </c>
      <c r="B49" s="8" t="s">
        <v>248</v>
      </c>
      <c r="C49" s="8" t="s">
        <v>309</v>
      </c>
      <c r="D49" s="8" t="s">
        <v>312</v>
      </c>
      <c r="E49" s="8" t="s">
        <v>312</v>
      </c>
      <c r="F49" s="9" t="s">
        <v>312</v>
      </c>
    </row>
    <row r="50" spans="1:6" hidden="1" x14ac:dyDescent="0.15">
      <c r="A50" s="7">
        <v>49</v>
      </c>
      <c r="B50" s="8" t="s">
        <v>248</v>
      </c>
      <c r="C50" s="8" t="s">
        <v>313</v>
      </c>
      <c r="D50" s="8" t="s">
        <v>314</v>
      </c>
      <c r="E50" s="8" t="s">
        <v>315</v>
      </c>
      <c r="F50" s="9" t="s">
        <v>316</v>
      </c>
    </row>
    <row r="51" spans="1:6" hidden="1" x14ac:dyDescent="0.15">
      <c r="A51" s="7">
        <v>50</v>
      </c>
      <c r="B51" s="8" t="s">
        <v>248</v>
      </c>
      <c r="C51" s="8" t="s">
        <v>309</v>
      </c>
      <c r="D51" s="8" t="s">
        <v>309</v>
      </c>
      <c r="E51" s="8" t="s">
        <v>309</v>
      </c>
      <c r="F51" s="9" t="s">
        <v>317</v>
      </c>
    </row>
    <row r="52" spans="1:6" hidden="1" x14ac:dyDescent="0.15">
      <c r="A52" s="7">
        <v>51</v>
      </c>
      <c r="B52" s="8" t="s">
        <v>248</v>
      </c>
      <c r="C52" s="8" t="s">
        <v>309</v>
      </c>
      <c r="D52" s="8" t="s">
        <v>309</v>
      </c>
      <c r="E52" s="8" t="s">
        <v>309</v>
      </c>
      <c r="F52" s="9" t="s">
        <v>318</v>
      </c>
    </row>
    <row r="53" spans="1:6" hidden="1" x14ac:dyDescent="0.15">
      <c r="A53" s="7">
        <v>52</v>
      </c>
      <c r="B53" s="8" t="s">
        <v>248</v>
      </c>
      <c r="C53" s="8" t="s">
        <v>309</v>
      </c>
      <c r="D53" s="8" t="s">
        <v>319</v>
      </c>
      <c r="E53" s="8" t="s">
        <v>319</v>
      </c>
      <c r="F53" s="9" t="s">
        <v>319</v>
      </c>
    </row>
    <row r="54" spans="1:6" hidden="1" x14ac:dyDescent="0.15">
      <c r="A54" s="7">
        <v>53</v>
      </c>
      <c r="B54" s="8" t="s">
        <v>248</v>
      </c>
      <c r="C54" s="8" t="s">
        <v>309</v>
      </c>
      <c r="D54" s="8" t="s">
        <v>309</v>
      </c>
      <c r="E54" s="8" t="s">
        <v>309</v>
      </c>
      <c r="F54" s="9" t="s">
        <v>320</v>
      </c>
    </row>
    <row r="55" spans="1:6" hidden="1" x14ac:dyDescent="0.15">
      <c r="A55" s="7">
        <v>54</v>
      </c>
      <c r="B55" s="8" t="s">
        <v>248</v>
      </c>
      <c r="C55" s="8" t="s">
        <v>309</v>
      </c>
      <c r="D55" s="8" t="s">
        <v>321</v>
      </c>
      <c r="E55" s="8" t="s">
        <v>321</v>
      </c>
      <c r="F55" s="9" t="s">
        <v>321</v>
      </c>
    </row>
    <row r="56" spans="1:6" hidden="1" x14ac:dyDescent="0.15">
      <c r="A56" s="7">
        <v>55</v>
      </c>
      <c r="B56" s="8" t="s">
        <v>248</v>
      </c>
      <c r="C56" s="8" t="s">
        <v>309</v>
      </c>
      <c r="D56" s="8" t="s">
        <v>321</v>
      </c>
      <c r="E56" s="8" t="s">
        <v>321</v>
      </c>
      <c r="F56" s="9" t="s">
        <v>322</v>
      </c>
    </row>
    <row r="57" spans="1:6" hidden="1" x14ac:dyDescent="0.15">
      <c r="A57" s="7">
        <v>56</v>
      </c>
      <c r="B57" s="8" t="s">
        <v>248</v>
      </c>
      <c r="C57" s="8" t="s">
        <v>309</v>
      </c>
      <c r="D57" s="8" t="s">
        <v>309</v>
      </c>
      <c r="E57" s="8" t="s">
        <v>309</v>
      </c>
      <c r="F57" s="9" t="s">
        <v>323</v>
      </c>
    </row>
    <row r="58" spans="1:6" hidden="1" x14ac:dyDescent="0.15">
      <c r="A58" s="7">
        <v>57</v>
      </c>
      <c r="B58" s="8" t="s">
        <v>248</v>
      </c>
      <c r="C58" s="8" t="s">
        <v>309</v>
      </c>
      <c r="D58" s="8" t="s">
        <v>309</v>
      </c>
      <c r="E58" s="8" t="s">
        <v>309</v>
      </c>
      <c r="F58" s="9" t="s">
        <v>324</v>
      </c>
    </row>
    <row r="59" spans="1:6" hidden="1" x14ac:dyDescent="0.15">
      <c r="A59" s="7">
        <v>58</v>
      </c>
      <c r="B59" s="8" t="s">
        <v>248</v>
      </c>
      <c r="C59" s="8" t="s">
        <v>309</v>
      </c>
      <c r="D59" s="8" t="s">
        <v>309</v>
      </c>
      <c r="E59" s="8" t="s">
        <v>309</v>
      </c>
      <c r="F59" s="9" t="s">
        <v>325</v>
      </c>
    </row>
    <row r="60" spans="1:6" hidden="1" x14ac:dyDescent="0.15">
      <c r="A60" s="7">
        <v>59</v>
      </c>
      <c r="B60" s="8" t="s">
        <v>248</v>
      </c>
      <c r="C60" s="8" t="s">
        <v>309</v>
      </c>
      <c r="D60" s="8" t="s">
        <v>309</v>
      </c>
      <c r="E60" s="8" t="s">
        <v>309</v>
      </c>
      <c r="F60" s="9" t="s">
        <v>326</v>
      </c>
    </row>
    <row r="61" spans="1:6" hidden="1" x14ac:dyDescent="0.15">
      <c r="A61" s="7">
        <v>60</v>
      </c>
      <c r="B61" s="8" t="s">
        <v>248</v>
      </c>
      <c r="C61" s="8" t="s">
        <v>309</v>
      </c>
      <c r="D61" s="8" t="s">
        <v>327</v>
      </c>
      <c r="E61" s="8" t="s">
        <v>327</v>
      </c>
      <c r="F61" s="9" t="s">
        <v>327</v>
      </c>
    </row>
    <row r="62" spans="1:6" hidden="1" x14ac:dyDescent="0.15">
      <c r="A62" s="7">
        <v>61</v>
      </c>
      <c r="B62" s="8" t="s">
        <v>248</v>
      </c>
      <c r="C62" s="8" t="s">
        <v>309</v>
      </c>
      <c r="D62" s="8" t="s">
        <v>327</v>
      </c>
      <c r="E62" s="8" t="s">
        <v>328</v>
      </c>
      <c r="F62" s="9" t="s">
        <v>328</v>
      </c>
    </row>
    <row r="63" spans="1:6" hidden="1" x14ac:dyDescent="0.15">
      <c r="A63" s="7">
        <v>62</v>
      </c>
      <c r="B63" s="8" t="s">
        <v>248</v>
      </c>
      <c r="C63" s="8" t="s">
        <v>309</v>
      </c>
      <c r="D63" s="8" t="s">
        <v>327</v>
      </c>
      <c r="E63" s="8" t="s">
        <v>327</v>
      </c>
      <c r="F63" s="9" t="s">
        <v>329</v>
      </c>
    </row>
    <row r="64" spans="1:6" hidden="1" x14ac:dyDescent="0.15">
      <c r="A64" s="7">
        <v>63</v>
      </c>
      <c r="B64" s="8" t="s">
        <v>248</v>
      </c>
      <c r="C64" s="8" t="s">
        <v>309</v>
      </c>
      <c r="D64" s="8" t="s">
        <v>327</v>
      </c>
      <c r="E64" s="8" t="s">
        <v>330</v>
      </c>
      <c r="F64" s="9" t="s">
        <v>331</v>
      </c>
    </row>
    <row r="65" spans="1:6" hidden="1" x14ac:dyDescent="0.15">
      <c r="A65" s="7">
        <v>64</v>
      </c>
      <c r="B65" s="8" t="s">
        <v>248</v>
      </c>
      <c r="C65" s="8" t="s">
        <v>309</v>
      </c>
      <c r="D65" s="8" t="s">
        <v>327</v>
      </c>
      <c r="E65" s="8" t="s">
        <v>330</v>
      </c>
      <c r="F65" s="9" t="s">
        <v>332</v>
      </c>
    </row>
    <row r="66" spans="1:6" hidden="1" x14ac:dyDescent="0.15">
      <c r="A66" s="7">
        <v>65</v>
      </c>
      <c r="B66" s="8" t="s">
        <v>248</v>
      </c>
      <c r="C66" s="8" t="s">
        <v>333</v>
      </c>
      <c r="D66" s="8" t="s">
        <v>333</v>
      </c>
      <c r="E66" s="8" t="s">
        <v>333</v>
      </c>
      <c r="F66" s="9" t="s">
        <v>333</v>
      </c>
    </row>
    <row r="67" spans="1:6" hidden="1" x14ac:dyDescent="0.15">
      <c r="A67" s="7">
        <v>66</v>
      </c>
      <c r="B67" s="8" t="s">
        <v>248</v>
      </c>
      <c r="C67" s="8" t="s">
        <v>333</v>
      </c>
      <c r="D67" s="8" t="s">
        <v>334</v>
      </c>
      <c r="E67" s="8" t="s">
        <v>334</v>
      </c>
      <c r="F67" s="9" t="s">
        <v>334</v>
      </c>
    </row>
    <row r="68" spans="1:6" hidden="1" x14ac:dyDescent="0.15">
      <c r="A68" s="7">
        <v>67</v>
      </c>
      <c r="B68" s="8" t="s">
        <v>248</v>
      </c>
      <c r="C68" s="8" t="s">
        <v>333</v>
      </c>
      <c r="D68" s="8" t="s">
        <v>335</v>
      </c>
      <c r="E68" s="8" t="s">
        <v>336</v>
      </c>
      <c r="F68" s="9" t="s">
        <v>337</v>
      </c>
    </row>
    <row r="69" spans="1:6" hidden="1" x14ac:dyDescent="0.15">
      <c r="A69" s="7">
        <v>68</v>
      </c>
      <c r="B69" s="8" t="s">
        <v>248</v>
      </c>
      <c r="C69" s="8" t="s">
        <v>333</v>
      </c>
      <c r="D69" s="8" t="s">
        <v>338</v>
      </c>
      <c r="E69" s="8" t="s">
        <v>339</v>
      </c>
      <c r="F69" s="9" t="s">
        <v>340</v>
      </c>
    </row>
    <row r="70" spans="1:6" hidden="1" x14ac:dyDescent="0.15">
      <c r="A70" s="7">
        <v>69</v>
      </c>
      <c r="B70" s="8" t="s">
        <v>248</v>
      </c>
      <c r="C70" s="8" t="s">
        <v>333</v>
      </c>
      <c r="D70" s="8" t="s">
        <v>341</v>
      </c>
      <c r="E70" s="8" t="s">
        <v>342</v>
      </c>
      <c r="F70" s="9" t="s">
        <v>343</v>
      </c>
    </row>
    <row r="71" spans="1:6" hidden="1" x14ac:dyDescent="0.15">
      <c r="A71" s="7">
        <v>70</v>
      </c>
      <c r="B71" s="8" t="s">
        <v>248</v>
      </c>
      <c r="C71" s="8" t="s">
        <v>333</v>
      </c>
      <c r="D71" s="8" t="s">
        <v>341</v>
      </c>
      <c r="E71" s="8" t="s">
        <v>342</v>
      </c>
      <c r="F71" s="9" t="s">
        <v>344</v>
      </c>
    </row>
    <row r="72" spans="1:6" hidden="1" x14ac:dyDescent="0.15">
      <c r="A72" s="7">
        <v>71</v>
      </c>
      <c r="B72" s="8" t="s">
        <v>248</v>
      </c>
      <c r="C72" s="8" t="s">
        <v>333</v>
      </c>
      <c r="D72" s="8" t="s">
        <v>341</v>
      </c>
      <c r="E72" s="8" t="s">
        <v>342</v>
      </c>
      <c r="F72" s="9" t="s">
        <v>345</v>
      </c>
    </row>
    <row r="73" spans="1:6" hidden="1" x14ac:dyDescent="0.15">
      <c r="A73" s="7">
        <v>72</v>
      </c>
      <c r="B73" s="8" t="s">
        <v>248</v>
      </c>
      <c r="C73" s="8" t="s">
        <v>333</v>
      </c>
      <c r="D73" s="8" t="s">
        <v>341</v>
      </c>
      <c r="E73" s="8" t="s">
        <v>346</v>
      </c>
      <c r="F73" s="9" t="s">
        <v>347</v>
      </c>
    </row>
    <row r="74" spans="1:6" hidden="1" x14ac:dyDescent="0.15">
      <c r="A74" s="7">
        <v>73</v>
      </c>
      <c r="B74" s="8" t="s">
        <v>248</v>
      </c>
      <c r="C74" s="8" t="s">
        <v>333</v>
      </c>
      <c r="D74" s="8" t="s">
        <v>341</v>
      </c>
      <c r="E74" s="8" t="s">
        <v>348</v>
      </c>
      <c r="F74" s="9" t="s">
        <v>349</v>
      </c>
    </row>
    <row r="75" spans="1:6" hidden="1" x14ac:dyDescent="0.15">
      <c r="A75" s="7">
        <v>74</v>
      </c>
      <c r="B75" s="8" t="s">
        <v>248</v>
      </c>
      <c r="C75" s="8" t="s">
        <v>333</v>
      </c>
      <c r="D75" s="8" t="s">
        <v>350</v>
      </c>
      <c r="E75" s="8" t="s">
        <v>350</v>
      </c>
      <c r="F75" s="9" t="s">
        <v>350</v>
      </c>
    </row>
    <row r="76" spans="1:6" hidden="1" x14ac:dyDescent="0.15">
      <c r="A76" s="7">
        <v>75</v>
      </c>
      <c r="B76" s="8" t="s">
        <v>248</v>
      </c>
      <c r="C76" s="8" t="s">
        <v>333</v>
      </c>
      <c r="D76" s="8" t="s">
        <v>350</v>
      </c>
      <c r="E76" s="8" t="s">
        <v>350</v>
      </c>
      <c r="F76" s="9" t="s">
        <v>351</v>
      </c>
    </row>
    <row r="77" spans="1:6" hidden="1" x14ac:dyDescent="0.15">
      <c r="A77" s="7">
        <v>76</v>
      </c>
      <c r="B77" s="8" t="s">
        <v>248</v>
      </c>
      <c r="C77" s="8" t="s">
        <v>333</v>
      </c>
      <c r="D77" s="8" t="s">
        <v>352</v>
      </c>
      <c r="E77" s="8" t="s">
        <v>353</v>
      </c>
      <c r="F77" s="9" t="s">
        <v>354</v>
      </c>
    </row>
    <row r="78" spans="1:6" hidden="1" x14ac:dyDescent="0.15">
      <c r="A78" s="7">
        <v>77</v>
      </c>
      <c r="B78" s="8" t="s">
        <v>248</v>
      </c>
      <c r="C78" s="8" t="s">
        <v>333</v>
      </c>
      <c r="D78" s="8" t="s">
        <v>352</v>
      </c>
      <c r="E78" s="8" t="s">
        <v>355</v>
      </c>
      <c r="F78" s="9" t="s">
        <v>355</v>
      </c>
    </row>
    <row r="79" spans="1:6" hidden="1" x14ac:dyDescent="0.15">
      <c r="A79" s="7">
        <v>78</v>
      </c>
      <c r="B79" s="8" t="s">
        <v>248</v>
      </c>
      <c r="C79" s="8" t="s">
        <v>333</v>
      </c>
      <c r="D79" s="8" t="s">
        <v>356</v>
      </c>
      <c r="E79" s="8" t="s">
        <v>356</v>
      </c>
      <c r="F79" s="9" t="s">
        <v>356</v>
      </c>
    </row>
    <row r="80" spans="1:6" hidden="1" x14ac:dyDescent="0.15">
      <c r="A80" s="7">
        <v>79</v>
      </c>
      <c r="B80" s="8" t="s">
        <v>248</v>
      </c>
      <c r="C80" s="8" t="s">
        <v>333</v>
      </c>
      <c r="D80" s="8" t="s">
        <v>356</v>
      </c>
      <c r="E80" s="8" t="s">
        <v>356</v>
      </c>
      <c r="F80" s="9" t="s">
        <v>357</v>
      </c>
    </row>
    <row r="81" spans="1:6" hidden="1" x14ac:dyDescent="0.15">
      <c r="A81" s="7">
        <v>80</v>
      </c>
      <c r="B81" s="8" t="s">
        <v>248</v>
      </c>
      <c r="C81" s="8" t="s">
        <v>333</v>
      </c>
      <c r="D81" s="8" t="s">
        <v>356</v>
      </c>
      <c r="E81" s="8" t="s">
        <v>356</v>
      </c>
      <c r="F81" s="9" t="s">
        <v>358</v>
      </c>
    </row>
    <row r="82" spans="1:6" hidden="1" x14ac:dyDescent="0.15">
      <c r="A82" s="7">
        <v>81</v>
      </c>
      <c r="B82" s="8" t="s">
        <v>248</v>
      </c>
      <c r="C82" s="8" t="s">
        <v>333</v>
      </c>
      <c r="D82" s="8" t="s">
        <v>356</v>
      </c>
      <c r="E82" s="8" t="s">
        <v>356</v>
      </c>
      <c r="F82" s="9" t="s">
        <v>359</v>
      </c>
    </row>
    <row r="83" spans="1:6" hidden="1" x14ac:dyDescent="0.15">
      <c r="A83" s="7">
        <v>82</v>
      </c>
      <c r="B83" s="8" t="s">
        <v>248</v>
      </c>
      <c r="C83" s="8" t="s">
        <v>333</v>
      </c>
      <c r="D83" s="8" t="s">
        <v>356</v>
      </c>
      <c r="E83" s="8" t="s">
        <v>356</v>
      </c>
      <c r="F83" s="9" t="s">
        <v>360</v>
      </c>
    </row>
    <row r="84" spans="1:6" hidden="1" x14ac:dyDescent="0.15">
      <c r="A84" s="7">
        <v>83</v>
      </c>
      <c r="B84" s="8" t="s">
        <v>248</v>
      </c>
      <c r="C84" s="8" t="s">
        <v>361</v>
      </c>
      <c r="D84" s="8" t="s">
        <v>362</v>
      </c>
      <c r="E84" s="8" t="s">
        <v>363</v>
      </c>
      <c r="F84" s="9" t="s">
        <v>363</v>
      </c>
    </row>
    <row r="85" spans="1:6" hidden="1" x14ac:dyDescent="0.15">
      <c r="A85" s="7">
        <v>84</v>
      </c>
      <c r="B85" s="8" t="s">
        <v>248</v>
      </c>
      <c r="C85" s="8" t="s">
        <v>361</v>
      </c>
      <c r="D85" s="8" t="s">
        <v>362</v>
      </c>
      <c r="E85" s="8" t="s">
        <v>363</v>
      </c>
      <c r="F85" s="9" t="s">
        <v>364</v>
      </c>
    </row>
    <row r="86" spans="1:6" hidden="1" x14ac:dyDescent="0.15">
      <c r="A86" s="7">
        <v>85</v>
      </c>
      <c r="B86" s="8" t="s">
        <v>248</v>
      </c>
      <c r="C86" s="8" t="s">
        <v>361</v>
      </c>
      <c r="D86" s="8" t="s">
        <v>365</v>
      </c>
      <c r="E86" s="8" t="s">
        <v>365</v>
      </c>
      <c r="F86" s="9" t="s">
        <v>365</v>
      </c>
    </row>
    <row r="87" spans="1:6" hidden="1" x14ac:dyDescent="0.15">
      <c r="A87" s="7">
        <v>86</v>
      </c>
      <c r="B87" s="8" t="s">
        <v>248</v>
      </c>
      <c r="C87" s="8" t="s">
        <v>361</v>
      </c>
      <c r="D87" s="8" t="s">
        <v>365</v>
      </c>
      <c r="E87" s="8" t="s">
        <v>366</v>
      </c>
      <c r="F87" s="9" t="s">
        <v>366</v>
      </c>
    </row>
    <row r="88" spans="1:6" hidden="1" x14ac:dyDescent="0.15">
      <c r="A88" s="7">
        <v>87</v>
      </c>
      <c r="B88" s="8" t="s">
        <v>248</v>
      </c>
      <c r="C88" s="8" t="s">
        <v>367</v>
      </c>
      <c r="D88" s="8" t="s">
        <v>368</v>
      </c>
      <c r="E88" s="8" t="s">
        <v>369</v>
      </c>
      <c r="F88" s="9" t="s">
        <v>370</v>
      </c>
    </row>
    <row r="89" spans="1:6" hidden="1" x14ac:dyDescent="0.15">
      <c r="A89" s="7">
        <v>88</v>
      </c>
      <c r="B89" s="8" t="s">
        <v>248</v>
      </c>
      <c r="C89" s="8" t="s">
        <v>371</v>
      </c>
      <c r="D89" s="8" t="s">
        <v>372</v>
      </c>
      <c r="E89" s="8" t="s">
        <v>373</v>
      </c>
      <c r="F89" s="9" t="s">
        <v>373</v>
      </c>
    </row>
    <row r="90" spans="1:6" hidden="1" x14ac:dyDescent="0.15">
      <c r="A90" s="7">
        <v>89</v>
      </c>
      <c r="B90" s="8" t="s">
        <v>248</v>
      </c>
      <c r="C90" s="8" t="s">
        <v>371</v>
      </c>
      <c r="D90" s="8" t="s">
        <v>372</v>
      </c>
      <c r="E90" s="8" t="s">
        <v>374</v>
      </c>
      <c r="F90" s="9" t="s">
        <v>374</v>
      </c>
    </row>
    <row r="91" spans="1:6" hidden="1" x14ac:dyDescent="0.15">
      <c r="A91" s="7">
        <v>90</v>
      </c>
      <c r="B91" s="8" t="s">
        <v>248</v>
      </c>
      <c r="C91" s="8" t="s">
        <v>371</v>
      </c>
      <c r="D91" s="8" t="s">
        <v>372</v>
      </c>
      <c r="E91" s="8" t="s">
        <v>375</v>
      </c>
      <c r="F91" s="9" t="s">
        <v>375</v>
      </c>
    </row>
    <row r="92" spans="1:6" hidden="1" x14ac:dyDescent="0.15">
      <c r="A92" s="7">
        <v>91</v>
      </c>
      <c r="B92" s="8" t="s">
        <v>248</v>
      </c>
      <c r="C92" s="8" t="s">
        <v>371</v>
      </c>
      <c r="D92" s="8" t="s">
        <v>376</v>
      </c>
      <c r="E92" s="8" t="s">
        <v>376</v>
      </c>
      <c r="F92" s="9" t="s">
        <v>376</v>
      </c>
    </row>
    <row r="93" spans="1:6" hidden="1" x14ac:dyDescent="0.15">
      <c r="A93" s="7">
        <v>92</v>
      </c>
      <c r="B93" s="8" t="s">
        <v>248</v>
      </c>
      <c r="C93" s="8" t="s">
        <v>371</v>
      </c>
      <c r="D93" s="8" t="s">
        <v>376</v>
      </c>
      <c r="E93" s="8" t="s">
        <v>377</v>
      </c>
      <c r="F93" s="9" t="s">
        <v>377</v>
      </c>
    </row>
    <row r="94" spans="1:6" hidden="1" x14ac:dyDescent="0.15">
      <c r="A94" s="7">
        <v>93</v>
      </c>
      <c r="B94" s="8" t="s">
        <v>248</v>
      </c>
      <c r="C94" s="8" t="s">
        <v>371</v>
      </c>
      <c r="D94" s="8" t="s">
        <v>376</v>
      </c>
      <c r="E94" s="8" t="s">
        <v>377</v>
      </c>
      <c r="F94" s="9" t="s">
        <v>378</v>
      </c>
    </row>
    <row r="95" spans="1:6" hidden="1" x14ac:dyDescent="0.15">
      <c r="A95" s="7">
        <v>94</v>
      </c>
      <c r="B95" s="8" t="s">
        <v>248</v>
      </c>
      <c r="C95" s="8" t="s">
        <v>371</v>
      </c>
      <c r="D95" s="8" t="s">
        <v>376</v>
      </c>
      <c r="E95" s="8" t="s">
        <v>379</v>
      </c>
      <c r="F95" s="9" t="s">
        <v>379</v>
      </c>
    </row>
    <row r="96" spans="1:6" hidden="1" x14ac:dyDescent="0.15">
      <c r="A96" s="7">
        <v>95</v>
      </c>
      <c r="B96" s="8" t="s">
        <v>248</v>
      </c>
      <c r="C96" s="8" t="s">
        <v>371</v>
      </c>
      <c r="D96" s="8" t="s">
        <v>376</v>
      </c>
      <c r="E96" s="8" t="s">
        <v>380</v>
      </c>
      <c r="F96" s="9" t="s">
        <v>380</v>
      </c>
    </row>
    <row r="97" spans="1:6" hidden="1" x14ac:dyDescent="0.15">
      <c r="A97" s="7">
        <v>96</v>
      </c>
      <c r="B97" s="8" t="s">
        <v>248</v>
      </c>
      <c r="C97" s="8" t="s">
        <v>371</v>
      </c>
      <c r="D97" s="8" t="s">
        <v>376</v>
      </c>
      <c r="E97" s="8" t="s">
        <v>381</v>
      </c>
      <c r="F97" s="9" t="s">
        <v>381</v>
      </c>
    </row>
    <row r="98" spans="1:6" hidden="1" x14ac:dyDescent="0.15">
      <c r="A98" s="7">
        <v>97</v>
      </c>
      <c r="B98" s="8" t="s">
        <v>248</v>
      </c>
      <c r="C98" s="8" t="s">
        <v>371</v>
      </c>
      <c r="D98" s="8" t="s">
        <v>376</v>
      </c>
      <c r="E98" s="8" t="s">
        <v>382</v>
      </c>
      <c r="F98" s="9" t="s">
        <v>382</v>
      </c>
    </row>
    <row r="99" spans="1:6" hidden="1" x14ac:dyDescent="0.15">
      <c r="A99" s="7">
        <v>98</v>
      </c>
      <c r="B99" s="8" t="s">
        <v>248</v>
      </c>
      <c r="C99" s="8" t="s">
        <v>371</v>
      </c>
      <c r="D99" s="8" t="s">
        <v>376</v>
      </c>
      <c r="E99" s="8" t="s">
        <v>382</v>
      </c>
      <c r="F99" s="9" t="s">
        <v>383</v>
      </c>
    </row>
    <row r="100" spans="1:6" hidden="1" x14ac:dyDescent="0.15">
      <c r="A100" s="7">
        <v>99</v>
      </c>
      <c r="B100" s="8" t="s">
        <v>248</v>
      </c>
      <c r="C100" s="8" t="s">
        <v>371</v>
      </c>
      <c r="D100" s="8" t="s">
        <v>376</v>
      </c>
      <c r="E100" s="8" t="s">
        <v>382</v>
      </c>
      <c r="F100" s="9" t="s">
        <v>384</v>
      </c>
    </row>
    <row r="101" spans="1:6" hidden="1" x14ac:dyDescent="0.15">
      <c r="A101" s="7">
        <v>100</v>
      </c>
      <c r="B101" s="8" t="s">
        <v>248</v>
      </c>
      <c r="C101" s="8" t="s">
        <v>371</v>
      </c>
      <c r="D101" s="8" t="s">
        <v>376</v>
      </c>
      <c r="E101" s="8" t="s">
        <v>382</v>
      </c>
      <c r="F101" s="9" t="s">
        <v>385</v>
      </c>
    </row>
    <row r="102" spans="1:6" hidden="1" x14ac:dyDescent="0.15">
      <c r="A102" s="7">
        <v>101</v>
      </c>
      <c r="B102" s="8" t="s">
        <v>248</v>
      </c>
      <c r="C102" s="8" t="s">
        <v>371</v>
      </c>
      <c r="D102" s="8" t="s">
        <v>376</v>
      </c>
      <c r="E102" s="8" t="s">
        <v>382</v>
      </c>
      <c r="F102" s="9" t="s">
        <v>386</v>
      </c>
    </row>
    <row r="103" spans="1:6" hidden="1" x14ac:dyDescent="0.15">
      <c r="A103" s="7">
        <v>102</v>
      </c>
      <c r="B103" s="8" t="s">
        <v>248</v>
      </c>
      <c r="C103" s="8" t="s">
        <v>371</v>
      </c>
      <c r="D103" s="8" t="s">
        <v>376</v>
      </c>
      <c r="E103" s="8" t="s">
        <v>382</v>
      </c>
      <c r="F103" s="9" t="s">
        <v>387</v>
      </c>
    </row>
    <row r="104" spans="1:6" hidden="1" x14ac:dyDescent="0.15">
      <c r="A104" s="7">
        <v>103</v>
      </c>
      <c r="B104" s="8" t="s">
        <v>248</v>
      </c>
      <c r="C104" s="8" t="s">
        <v>371</v>
      </c>
      <c r="D104" s="8" t="s">
        <v>388</v>
      </c>
      <c r="E104" s="8" t="s">
        <v>388</v>
      </c>
      <c r="F104" s="9" t="s">
        <v>388</v>
      </c>
    </row>
    <row r="105" spans="1:6" hidden="1" x14ac:dyDescent="0.15">
      <c r="A105" s="7">
        <v>104</v>
      </c>
      <c r="B105" s="8" t="s">
        <v>248</v>
      </c>
      <c r="C105" s="8" t="s">
        <v>371</v>
      </c>
      <c r="D105" s="8" t="s">
        <v>389</v>
      </c>
      <c r="E105" s="8" t="s">
        <v>389</v>
      </c>
      <c r="F105" s="9" t="s">
        <v>389</v>
      </c>
    </row>
    <row r="106" spans="1:6" hidden="1" x14ac:dyDescent="0.15">
      <c r="A106" s="7">
        <v>105</v>
      </c>
      <c r="B106" s="8" t="s">
        <v>248</v>
      </c>
      <c r="C106" s="8" t="s">
        <v>371</v>
      </c>
      <c r="D106" s="8" t="s">
        <v>389</v>
      </c>
      <c r="E106" s="8" t="s">
        <v>390</v>
      </c>
      <c r="F106" s="9" t="s">
        <v>390</v>
      </c>
    </row>
    <row r="107" spans="1:6" hidden="1" x14ac:dyDescent="0.15">
      <c r="A107" s="7">
        <v>106</v>
      </c>
      <c r="B107" s="8" t="s">
        <v>248</v>
      </c>
      <c r="C107" s="8" t="s">
        <v>371</v>
      </c>
      <c r="D107" s="8" t="s">
        <v>389</v>
      </c>
      <c r="E107" s="8" t="s">
        <v>391</v>
      </c>
      <c r="F107" s="9" t="s">
        <v>392</v>
      </c>
    </row>
    <row r="108" spans="1:6" hidden="1" x14ac:dyDescent="0.15">
      <c r="A108" s="7">
        <v>107</v>
      </c>
      <c r="B108" s="8" t="s">
        <v>248</v>
      </c>
      <c r="C108" s="8" t="s">
        <v>371</v>
      </c>
      <c r="D108" s="8" t="s">
        <v>389</v>
      </c>
      <c r="E108" s="8" t="s">
        <v>391</v>
      </c>
      <c r="F108" s="9" t="s">
        <v>393</v>
      </c>
    </row>
    <row r="109" spans="1:6" hidden="1" x14ac:dyDescent="0.15">
      <c r="A109" s="7">
        <v>108</v>
      </c>
      <c r="B109" s="8" t="s">
        <v>248</v>
      </c>
      <c r="C109" s="8" t="s">
        <v>371</v>
      </c>
      <c r="D109" s="8" t="s">
        <v>389</v>
      </c>
      <c r="E109" s="8" t="s">
        <v>391</v>
      </c>
      <c r="F109" s="9" t="s">
        <v>394</v>
      </c>
    </row>
    <row r="110" spans="1:6" hidden="1" x14ac:dyDescent="0.15">
      <c r="A110" s="7">
        <v>109</v>
      </c>
      <c r="B110" s="8" t="s">
        <v>248</v>
      </c>
      <c r="C110" s="8" t="s">
        <v>371</v>
      </c>
      <c r="D110" s="8" t="s">
        <v>389</v>
      </c>
      <c r="E110" s="8" t="s">
        <v>391</v>
      </c>
      <c r="F110" s="9" t="s">
        <v>395</v>
      </c>
    </row>
    <row r="111" spans="1:6" hidden="1" x14ac:dyDescent="0.15">
      <c r="A111" s="7">
        <v>111</v>
      </c>
      <c r="B111" s="8" t="s">
        <v>248</v>
      </c>
      <c r="C111" s="8" t="s">
        <v>371</v>
      </c>
      <c r="D111" s="8" t="s">
        <v>389</v>
      </c>
      <c r="E111" s="8" t="s">
        <v>391</v>
      </c>
      <c r="F111" s="9" t="s">
        <v>396</v>
      </c>
    </row>
    <row r="112" spans="1:6" hidden="1" x14ac:dyDescent="0.15">
      <c r="A112" s="7">
        <v>112</v>
      </c>
      <c r="B112" s="8" t="s">
        <v>248</v>
      </c>
      <c r="C112" s="8" t="s">
        <v>371</v>
      </c>
      <c r="D112" s="8" t="s">
        <v>389</v>
      </c>
      <c r="E112" s="8" t="s">
        <v>391</v>
      </c>
      <c r="F112" s="9" t="s">
        <v>397</v>
      </c>
    </row>
    <row r="113" spans="1:6" hidden="1" x14ac:dyDescent="0.15">
      <c r="A113" s="7">
        <v>113</v>
      </c>
      <c r="B113" s="8" t="s">
        <v>248</v>
      </c>
      <c r="C113" s="8" t="s">
        <v>371</v>
      </c>
      <c r="D113" s="8" t="s">
        <v>389</v>
      </c>
      <c r="E113" s="8" t="s">
        <v>391</v>
      </c>
      <c r="F113" s="9" t="s">
        <v>398</v>
      </c>
    </row>
    <row r="114" spans="1:6" hidden="1" x14ac:dyDescent="0.15">
      <c r="A114" s="7">
        <v>114</v>
      </c>
      <c r="B114" s="8" t="s">
        <v>248</v>
      </c>
      <c r="C114" s="8" t="s">
        <v>371</v>
      </c>
      <c r="D114" s="8" t="s">
        <v>389</v>
      </c>
      <c r="E114" s="8" t="s">
        <v>391</v>
      </c>
      <c r="F114" s="9" t="s">
        <v>399</v>
      </c>
    </row>
    <row r="115" spans="1:6" hidden="1" x14ac:dyDescent="0.15">
      <c r="A115" s="7">
        <v>115</v>
      </c>
      <c r="B115" s="8" t="s">
        <v>248</v>
      </c>
      <c r="C115" s="8" t="s">
        <v>371</v>
      </c>
      <c r="D115" s="8" t="s">
        <v>389</v>
      </c>
      <c r="E115" s="8" t="s">
        <v>391</v>
      </c>
      <c r="F115" s="9" t="s">
        <v>400</v>
      </c>
    </row>
    <row r="116" spans="1:6" hidden="1" x14ac:dyDescent="0.15">
      <c r="A116" s="7">
        <v>116</v>
      </c>
      <c r="B116" s="8" t="s">
        <v>248</v>
      </c>
      <c r="C116" s="8" t="s">
        <v>371</v>
      </c>
      <c r="D116" s="8" t="s">
        <v>389</v>
      </c>
      <c r="E116" s="8" t="s">
        <v>391</v>
      </c>
      <c r="F116" s="9" t="s">
        <v>401</v>
      </c>
    </row>
    <row r="117" spans="1:6" hidden="1" x14ac:dyDescent="0.15">
      <c r="A117" s="7">
        <v>118</v>
      </c>
      <c r="B117" s="8" t="s">
        <v>248</v>
      </c>
      <c r="C117" s="8" t="s">
        <v>371</v>
      </c>
      <c r="D117" s="8" t="s">
        <v>389</v>
      </c>
      <c r="E117" s="8" t="s">
        <v>391</v>
      </c>
      <c r="F117" s="9" t="s">
        <v>402</v>
      </c>
    </row>
    <row r="118" spans="1:6" hidden="1" x14ac:dyDescent="0.15">
      <c r="A118" s="7">
        <v>119</v>
      </c>
      <c r="B118" s="8" t="s">
        <v>248</v>
      </c>
      <c r="C118" s="8" t="s">
        <v>371</v>
      </c>
      <c r="D118" s="8" t="s">
        <v>389</v>
      </c>
      <c r="E118" s="8" t="s">
        <v>403</v>
      </c>
      <c r="F118" s="9" t="s">
        <v>403</v>
      </c>
    </row>
    <row r="119" spans="1:6" hidden="1" x14ac:dyDescent="0.15">
      <c r="A119" s="7">
        <v>120</v>
      </c>
      <c r="B119" s="8" t="s">
        <v>248</v>
      </c>
      <c r="C119" s="8" t="s">
        <v>371</v>
      </c>
      <c r="D119" s="8" t="s">
        <v>389</v>
      </c>
      <c r="E119" s="8" t="s">
        <v>403</v>
      </c>
      <c r="F119" s="9" t="s">
        <v>404</v>
      </c>
    </row>
    <row r="120" spans="1:6" hidden="1" x14ac:dyDescent="0.15">
      <c r="A120" s="7">
        <v>121</v>
      </c>
      <c r="B120" s="8" t="s">
        <v>248</v>
      </c>
      <c r="C120" s="8" t="s">
        <v>371</v>
      </c>
      <c r="D120" s="8" t="s">
        <v>389</v>
      </c>
      <c r="E120" s="8" t="s">
        <v>403</v>
      </c>
      <c r="F120" s="9" t="s">
        <v>405</v>
      </c>
    </row>
    <row r="121" spans="1:6" hidden="1" x14ac:dyDescent="0.15">
      <c r="A121" s="7">
        <v>122</v>
      </c>
      <c r="B121" s="8" t="s">
        <v>248</v>
      </c>
      <c r="C121" s="8" t="s">
        <v>371</v>
      </c>
      <c r="D121" s="8" t="s">
        <v>389</v>
      </c>
      <c r="E121" s="8" t="s">
        <v>403</v>
      </c>
      <c r="F121" s="9" t="s">
        <v>406</v>
      </c>
    </row>
    <row r="122" spans="1:6" hidden="1" x14ac:dyDescent="0.15">
      <c r="A122" s="7">
        <v>123</v>
      </c>
      <c r="B122" s="8" t="s">
        <v>248</v>
      </c>
      <c r="C122" s="8" t="s">
        <v>371</v>
      </c>
      <c r="D122" s="8" t="s">
        <v>389</v>
      </c>
      <c r="E122" s="8" t="s">
        <v>403</v>
      </c>
      <c r="F122" s="9" t="s">
        <v>407</v>
      </c>
    </row>
    <row r="123" spans="1:6" hidden="1" x14ac:dyDescent="0.15">
      <c r="A123" s="7">
        <v>124</v>
      </c>
      <c r="B123" s="8" t="s">
        <v>248</v>
      </c>
      <c r="C123" s="8" t="s">
        <v>371</v>
      </c>
      <c r="D123" s="8" t="s">
        <v>389</v>
      </c>
      <c r="E123" s="8" t="s">
        <v>403</v>
      </c>
      <c r="F123" s="9" t="s">
        <v>408</v>
      </c>
    </row>
    <row r="124" spans="1:6" hidden="1" x14ac:dyDescent="0.15">
      <c r="A124" s="7">
        <v>125</v>
      </c>
      <c r="B124" s="8" t="s">
        <v>248</v>
      </c>
      <c r="C124" s="8" t="s">
        <v>371</v>
      </c>
      <c r="D124" s="8" t="s">
        <v>389</v>
      </c>
      <c r="E124" s="8" t="s">
        <v>403</v>
      </c>
      <c r="F124" s="9" t="s">
        <v>409</v>
      </c>
    </row>
    <row r="125" spans="1:6" hidden="1" x14ac:dyDescent="0.15">
      <c r="A125" s="7">
        <v>126</v>
      </c>
      <c r="B125" s="8" t="s">
        <v>248</v>
      </c>
      <c r="C125" s="8" t="s">
        <v>371</v>
      </c>
      <c r="D125" s="8" t="s">
        <v>389</v>
      </c>
      <c r="E125" s="8" t="s">
        <v>410</v>
      </c>
      <c r="F125" s="9" t="s">
        <v>410</v>
      </c>
    </row>
    <row r="126" spans="1:6" hidden="1" x14ac:dyDescent="0.15">
      <c r="A126" s="7">
        <v>127</v>
      </c>
      <c r="B126" s="8" t="s">
        <v>248</v>
      </c>
      <c r="C126" s="8" t="s">
        <v>371</v>
      </c>
      <c r="D126" s="8" t="s">
        <v>389</v>
      </c>
      <c r="E126" s="8" t="s">
        <v>410</v>
      </c>
      <c r="F126" s="9" t="s">
        <v>411</v>
      </c>
    </row>
    <row r="127" spans="1:6" hidden="1" x14ac:dyDescent="0.15">
      <c r="A127" s="7">
        <v>128</v>
      </c>
      <c r="B127" s="8" t="s">
        <v>248</v>
      </c>
      <c r="C127" s="8" t="s">
        <v>371</v>
      </c>
      <c r="D127" s="8" t="s">
        <v>389</v>
      </c>
      <c r="E127" s="8" t="s">
        <v>410</v>
      </c>
      <c r="F127" s="9" t="s">
        <v>412</v>
      </c>
    </row>
    <row r="128" spans="1:6" hidden="1" x14ac:dyDescent="0.15">
      <c r="A128" s="7">
        <v>129</v>
      </c>
      <c r="B128" s="8" t="s">
        <v>248</v>
      </c>
      <c r="C128" s="8" t="s">
        <v>371</v>
      </c>
      <c r="D128" s="8" t="s">
        <v>389</v>
      </c>
      <c r="E128" s="8" t="s">
        <v>410</v>
      </c>
      <c r="F128" s="9" t="s">
        <v>413</v>
      </c>
    </row>
    <row r="129" spans="1:6" hidden="1" x14ac:dyDescent="0.15">
      <c r="A129" s="7">
        <v>130</v>
      </c>
      <c r="B129" s="8" t="s">
        <v>248</v>
      </c>
      <c r="C129" s="8" t="s">
        <v>371</v>
      </c>
      <c r="D129" s="8" t="s">
        <v>389</v>
      </c>
      <c r="E129" s="8" t="s">
        <v>410</v>
      </c>
      <c r="F129" s="9" t="s">
        <v>414</v>
      </c>
    </row>
    <row r="130" spans="1:6" hidden="1" x14ac:dyDescent="0.15">
      <c r="A130" s="7">
        <v>131</v>
      </c>
      <c r="B130" s="8" t="s">
        <v>248</v>
      </c>
      <c r="C130" s="8" t="s">
        <v>371</v>
      </c>
      <c r="D130" s="8" t="s">
        <v>389</v>
      </c>
      <c r="E130" s="8" t="s">
        <v>410</v>
      </c>
      <c r="F130" s="9" t="s">
        <v>415</v>
      </c>
    </row>
    <row r="131" spans="1:6" hidden="1" x14ac:dyDescent="0.15">
      <c r="A131" s="7">
        <v>132</v>
      </c>
      <c r="B131" s="8" t="s">
        <v>248</v>
      </c>
      <c r="C131" s="8" t="s">
        <v>371</v>
      </c>
      <c r="D131" s="8" t="s">
        <v>389</v>
      </c>
      <c r="E131" s="8" t="s">
        <v>416</v>
      </c>
      <c r="F131" s="9" t="s">
        <v>416</v>
      </c>
    </row>
    <row r="132" spans="1:6" hidden="1" x14ac:dyDescent="0.15">
      <c r="A132" s="7">
        <v>133</v>
      </c>
      <c r="B132" s="8" t="s">
        <v>248</v>
      </c>
      <c r="C132" s="8" t="s">
        <v>371</v>
      </c>
      <c r="D132" s="8" t="s">
        <v>389</v>
      </c>
      <c r="E132" s="8" t="s">
        <v>416</v>
      </c>
      <c r="F132" s="9" t="s">
        <v>417</v>
      </c>
    </row>
    <row r="133" spans="1:6" hidden="1" x14ac:dyDescent="0.15">
      <c r="A133" s="7">
        <v>134</v>
      </c>
      <c r="B133" s="8" t="s">
        <v>248</v>
      </c>
      <c r="C133" s="8" t="s">
        <v>371</v>
      </c>
      <c r="D133" s="8" t="s">
        <v>418</v>
      </c>
      <c r="E133" s="8" t="s">
        <v>418</v>
      </c>
      <c r="F133" s="9" t="s">
        <v>418</v>
      </c>
    </row>
    <row r="134" spans="1:6" hidden="1" x14ac:dyDescent="0.15">
      <c r="A134" s="7">
        <v>135</v>
      </c>
      <c r="B134" s="8" t="s">
        <v>248</v>
      </c>
      <c r="C134" s="8" t="s">
        <v>371</v>
      </c>
      <c r="D134" s="8" t="s">
        <v>418</v>
      </c>
      <c r="E134" s="8" t="s">
        <v>419</v>
      </c>
      <c r="F134" s="9" t="s">
        <v>419</v>
      </c>
    </row>
    <row r="135" spans="1:6" hidden="1" x14ac:dyDescent="0.15">
      <c r="A135" s="7">
        <v>136</v>
      </c>
      <c r="B135" s="8" t="s">
        <v>248</v>
      </c>
      <c r="C135" s="8" t="s">
        <v>371</v>
      </c>
      <c r="D135" s="8" t="s">
        <v>420</v>
      </c>
      <c r="E135" s="8" t="s">
        <v>421</v>
      </c>
      <c r="F135" s="9" t="s">
        <v>422</v>
      </c>
    </row>
    <row r="136" spans="1:6" hidden="1" x14ac:dyDescent="0.15">
      <c r="A136" s="7">
        <v>137</v>
      </c>
      <c r="B136" s="8" t="s">
        <v>248</v>
      </c>
      <c r="C136" s="8" t="s">
        <v>371</v>
      </c>
      <c r="D136" s="8" t="s">
        <v>420</v>
      </c>
      <c r="E136" s="8" t="s">
        <v>421</v>
      </c>
      <c r="F136" s="9" t="s">
        <v>423</v>
      </c>
    </row>
    <row r="137" spans="1:6" hidden="1" x14ac:dyDescent="0.15">
      <c r="A137" s="7">
        <v>138</v>
      </c>
      <c r="B137" s="8" t="s">
        <v>248</v>
      </c>
      <c r="C137" s="8" t="s">
        <v>371</v>
      </c>
      <c r="D137" s="8" t="s">
        <v>420</v>
      </c>
      <c r="E137" s="8" t="s">
        <v>421</v>
      </c>
      <c r="F137" s="9" t="s">
        <v>424</v>
      </c>
    </row>
    <row r="138" spans="1:6" hidden="1" x14ac:dyDescent="0.15">
      <c r="A138" s="7">
        <v>139</v>
      </c>
      <c r="B138" s="8" t="s">
        <v>248</v>
      </c>
      <c r="C138" s="8" t="s">
        <v>371</v>
      </c>
      <c r="D138" s="8" t="s">
        <v>420</v>
      </c>
      <c r="E138" s="8" t="s">
        <v>421</v>
      </c>
      <c r="F138" s="9" t="s">
        <v>425</v>
      </c>
    </row>
    <row r="139" spans="1:6" hidden="1" x14ac:dyDescent="0.15">
      <c r="A139" s="7">
        <v>140</v>
      </c>
      <c r="B139" s="8" t="s">
        <v>248</v>
      </c>
      <c r="C139" s="8" t="s">
        <v>371</v>
      </c>
      <c r="D139" s="8" t="s">
        <v>420</v>
      </c>
      <c r="E139" s="8" t="s">
        <v>421</v>
      </c>
      <c r="F139" s="9" t="s">
        <v>426</v>
      </c>
    </row>
    <row r="140" spans="1:6" hidden="1" x14ac:dyDescent="0.15">
      <c r="A140" s="7">
        <v>141</v>
      </c>
      <c r="B140" s="8" t="s">
        <v>248</v>
      </c>
      <c r="C140" s="8" t="s">
        <v>371</v>
      </c>
      <c r="D140" s="8" t="s">
        <v>420</v>
      </c>
      <c r="E140" s="8" t="s">
        <v>421</v>
      </c>
      <c r="F140" s="9" t="s">
        <v>427</v>
      </c>
    </row>
    <row r="141" spans="1:6" hidden="1" x14ac:dyDescent="0.15">
      <c r="A141" s="7">
        <v>142</v>
      </c>
      <c r="B141" s="8" t="s">
        <v>248</v>
      </c>
      <c r="C141" s="8" t="s">
        <v>371</v>
      </c>
      <c r="D141" s="8" t="s">
        <v>420</v>
      </c>
      <c r="E141" s="8" t="s">
        <v>421</v>
      </c>
      <c r="F141" s="9" t="s">
        <v>428</v>
      </c>
    </row>
    <row r="142" spans="1:6" hidden="1" x14ac:dyDescent="0.15">
      <c r="A142" s="7">
        <v>143</v>
      </c>
      <c r="B142" s="8" t="s">
        <v>248</v>
      </c>
      <c r="C142" s="8" t="s">
        <v>371</v>
      </c>
      <c r="D142" s="8" t="s">
        <v>420</v>
      </c>
      <c r="E142" s="8" t="s">
        <v>421</v>
      </c>
      <c r="F142" s="9" t="s">
        <v>429</v>
      </c>
    </row>
    <row r="143" spans="1:6" hidden="1" x14ac:dyDescent="0.15">
      <c r="A143" s="7">
        <v>144</v>
      </c>
      <c r="B143" s="8" t="s">
        <v>248</v>
      </c>
      <c r="C143" s="8" t="s">
        <v>371</v>
      </c>
      <c r="D143" s="8" t="s">
        <v>420</v>
      </c>
      <c r="E143" s="8" t="s">
        <v>421</v>
      </c>
      <c r="F143" s="9" t="s">
        <v>430</v>
      </c>
    </row>
    <row r="144" spans="1:6" hidden="1" x14ac:dyDescent="0.15">
      <c r="A144" s="7">
        <v>145</v>
      </c>
      <c r="B144" s="8" t="s">
        <v>248</v>
      </c>
      <c r="C144" s="8" t="s">
        <v>371</v>
      </c>
      <c r="D144" s="8" t="s">
        <v>420</v>
      </c>
      <c r="E144" s="8" t="s">
        <v>421</v>
      </c>
      <c r="F144" s="9" t="s">
        <v>431</v>
      </c>
    </row>
    <row r="145" spans="1:6" hidden="1" x14ac:dyDescent="0.15">
      <c r="A145" s="7">
        <v>146</v>
      </c>
      <c r="B145" s="8" t="s">
        <v>248</v>
      </c>
      <c r="C145" s="8" t="s">
        <v>371</v>
      </c>
      <c r="D145" s="8" t="s">
        <v>420</v>
      </c>
      <c r="E145" s="8" t="s">
        <v>421</v>
      </c>
      <c r="F145" s="9" t="s">
        <v>432</v>
      </c>
    </row>
    <row r="146" spans="1:6" hidden="1" x14ac:dyDescent="0.15">
      <c r="A146" s="7">
        <v>147</v>
      </c>
      <c r="B146" s="8" t="s">
        <v>248</v>
      </c>
      <c r="C146" s="8" t="s">
        <v>371</v>
      </c>
      <c r="D146" s="8" t="s">
        <v>420</v>
      </c>
      <c r="E146" s="8" t="s">
        <v>421</v>
      </c>
      <c r="F146" s="9" t="s">
        <v>433</v>
      </c>
    </row>
    <row r="147" spans="1:6" hidden="1" x14ac:dyDescent="0.15">
      <c r="A147" s="7">
        <v>148</v>
      </c>
      <c r="B147" s="8" t="s">
        <v>248</v>
      </c>
      <c r="C147" s="8" t="s">
        <v>371</v>
      </c>
      <c r="D147" s="8" t="s">
        <v>420</v>
      </c>
      <c r="E147" s="8" t="s">
        <v>421</v>
      </c>
      <c r="F147" s="9" t="s">
        <v>434</v>
      </c>
    </row>
    <row r="148" spans="1:6" hidden="1" x14ac:dyDescent="0.15">
      <c r="A148" s="7">
        <v>149</v>
      </c>
      <c r="B148" s="8" t="s">
        <v>248</v>
      </c>
      <c r="C148" s="8" t="s">
        <v>371</v>
      </c>
      <c r="D148" s="8" t="s">
        <v>420</v>
      </c>
      <c r="E148" s="8" t="s">
        <v>421</v>
      </c>
      <c r="F148" s="9" t="s">
        <v>435</v>
      </c>
    </row>
    <row r="149" spans="1:6" hidden="1" x14ac:dyDescent="0.15">
      <c r="A149" s="7">
        <v>150</v>
      </c>
      <c r="B149" s="8" t="s">
        <v>248</v>
      </c>
      <c r="C149" s="8" t="s">
        <v>371</v>
      </c>
      <c r="D149" s="8" t="s">
        <v>420</v>
      </c>
      <c r="E149" s="8" t="s">
        <v>421</v>
      </c>
      <c r="F149" s="9" t="s">
        <v>436</v>
      </c>
    </row>
    <row r="150" spans="1:6" hidden="1" x14ac:dyDescent="0.15">
      <c r="A150" s="7">
        <v>151</v>
      </c>
      <c r="B150" s="8" t="s">
        <v>248</v>
      </c>
      <c r="C150" s="8" t="s">
        <v>371</v>
      </c>
      <c r="D150" s="8" t="s">
        <v>420</v>
      </c>
      <c r="E150" s="8" t="s">
        <v>421</v>
      </c>
      <c r="F150" s="9" t="s">
        <v>437</v>
      </c>
    </row>
    <row r="151" spans="1:6" hidden="1" x14ac:dyDescent="0.15">
      <c r="A151" s="7">
        <v>152</v>
      </c>
      <c r="B151" s="8" t="s">
        <v>248</v>
      </c>
      <c r="C151" s="8" t="s">
        <v>371</v>
      </c>
      <c r="D151" s="8" t="s">
        <v>420</v>
      </c>
      <c r="E151" s="8" t="s">
        <v>421</v>
      </c>
      <c r="F151" s="9" t="s">
        <v>438</v>
      </c>
    </row>
    <row r="152" spans="1:6" hidden="1" x14ac:dyDescent="0.15">
      <c r="A152" s="7">
        <v>153</v>
      </c>
      <c r="B152" s="8" t="s">
        <v>248</v>
      </c>
      <c r="C152" s="8" t="s">
        <v>371</v>
      </c>
      <c r="D152" s="8" t="s">
        <v>420</v>
      </c>
      <c r="E152" s="8" t="s">
        <v>421</v>
      </c>
      <c r="F152" s="9" t="s">
        <v>439</v>
      </c>
    </row>
    <row r="153" spans="1:6" hidden="1" x14ac:dyDescent="0.15">
      <c r="A153" s="7">
        <v>154</v>
      </c>
      <c r="B153" s="8" t="s">
        <v>248</v>
      </c>
      <c r="C153" s="8" t="s">
        <v>371</v>
      </c>
      <c r="D153" s="8" t="s">
        <v>420</v>
      </c>
      <c r="E153" s="8" t="s">
        <v>421</v>
      </c>
      <c r="F153" s="9" t="s">
        <v>440</v>
      </c>
    </row>
    <row r="154" spans="1:6" hidden="1" x14ac:dyDescent="0.15">
      <c r="A154" s="7">
        <v>155</v>
      </c>
      <c r="B154" s="8" t="s">
        <v>248</v>
      </c>
      <c r="C154" s="8" t="s">
        <v>371</v>
      </c>
      <c r="D154" s="8" t="s">
        <v>420</v>
      </c>
      <c r="E154" s="8" t="s">
        <v>421</v>
      </c>
      <c r="F154" s="9" t="s">
        <v>441</v>
      </c>
    </row>
    <row r="155" spans="1:6" hidden="1" x14ac:dyDescent="0.15">
      <c r="A155" s="7">
        <v>156</v>
      </c>
      <c r="B155" s="8" t="s">
        <v>248</v>
      </c>
      <c r="C155" s="8" t="s">
        <v>371</v>
      </c>
      <c r="D155" s="8" t="s">
        <v>420</v>
      </c>
      <c r="E155" s="8" t="s">
        <v>421</v>
      </c>
      <c r="F155" s="9" t="s">
        <v>442</v>
      </c>
    </row>
    <row r="156" spans="1:6" hidden="1" x14ac:dyDescent="0.15">
      <c r="A156" s="7">
        <v>157</v>
      </c>
      <c r="B156" s="8" t="s">
        <v>248</v>
      </c>
      <c r="C156" s="8" t="s">
        <v>371</v>
      </c>
      <c r="D156" s="8" t="s">
        <v>420</v>
      </c>
      <c r="E156" s="8" t="s">
        <v>421</v>
      </c>
      <c r="F156" s="9" t="s">
        <v>443</v>
      </c>
    </row>
    <row r="157" spans="1:6" hidden="1" x14ac:dyDescent="0.15">
      <c r="A157" s="7">
        <v>158</v>
      </c>
      <c r="B157" s="8" t="s">
        <v>248</v>
      </c>
      <c r="C157" s="8" t="s">
        <v>371</v>
      </c>
      <c r="D157" s="8" t="s">
        <v>420</v>
      </c>
      <c r="E157" s="8" t="s">
        <v>444</v>
      </c>
      <c r="F157" s="9" t="s">
        <v>445</v>
      </c>
    </row>
    <row r="158" spans="1:6" hidden="1" x14ac:dyDescent="0.15">
      <c r="A158" s="7">
        <v>159</v>
      </c>
      <c r="B158" s="8" t="s">
        <v>248</v>
      </c>
      <c r="C158" s="8" t="s">
        <v>371</v>
      </c>
      <c r="D158" s="8" t="s">
        <v>420</v>
      </c>
      <c r="E158" s="8" t="s">
        <v>446</v>
      </c>
      <c r="F158" s="9" t="s">
        <v>446</v>
      </c>
    </row>
    <row r="159" spans="1:6" hidden="1" x14ac:dyDescent="0.15">
      <c r="A159" s="7">
        <v>160</v>
      </c>
      <c r="B159" s="8" t="s">
        <v>248</v>
      </c>
      <c r="C159" s="8" t="s">
        <v>371</v>
      </c>
      <c r="D159" s="8" t="s">
        <v>420</v>
      </c>
      <c r="E159" s="8" t="s">
        <v>446</v>
      </c>
      <c r="F159" s="9" t="s">
        <v>447</v>
      </c>
    </row>
    <row r="160" spans="1:6" hidden="1" x14ac:dyDescent="0.15">
      <c r="A160" s="7">
        <v>161</v>
      </c>
      <c r="B160" s="8" t="s">
        <v>248</v>
      </c>
      <c r="C160" s="8" t="s">
        <v>371</v>
      </c>
      <c r="D160" s="8" t="s">
        <v>420</v>
      </c>
      <c r="E160" s="8" t="s">
        <v>446</v>
      </c>
      <c r="F160" s="9" t="s">
        <v>420</v>
      </c>
    </row>
    <row r="161" spans="1:6" hidden="1" x14ac:dyDescent="0.15">
      <c r="A161" s="7">
        <v>162</v>
      </c>
      <c r="B161" s="8" t="s">
        <v>248</v>
      </c>
      <c r="C161" s="8" t="s">
        <v>371</v>
      </c>
      <c r="D161" s="8" t="s">
        <v>420</v>
      </c>
      <c r="E161" s="8" t="s">
        <v>446</v>
      </c>
      <c r="F161" s="9" t="s">
        <v>448</v>
      </c>
    </row>
    <row r="162" spans="1:6" hidden="1" x14ac:dyDescent="0.15">
      <c r="A162" s="7">
        <v>163</v>
      </c>
      <c r="B162" s="8" t="s">
        <v>248</v>
      </c>
      <c r="C162" s="8" t="s">
        <v>371</v>
      </c>
      <c r="D162" s="8" t="s">
        <v>420</v>
      </c>
      <c r="E162" s="8" t="s">
        <v>446</v>
      </c>
      <c r="F162" s="9" t="s">
        <v>449</v>
      </c>
    </row>
    <row r="163" spans="1:6" hidden="1" x14ac:dyDescent="0.15">
      <c r="A163" s="7">
        <v>164</v>
      </c>
      <c r="B163" s="8" t="s">
        <v>248</v>
      </c>
      <c r="C163" s="8" t="s">
        <v>371</v>
      </c>
      <c r="D163" s="8" t="s">
        <v>420</v>
      </c>
      <c r="E163" s="8" t="s">
        <v>446</v>
      </c>
      <c r="F163" s="9" t="s">
        <v>450</v>
      </c>
    </row>
    <row r="164" spans="1:6" hidden="1" x14ac:dyDescent="0.15">
      <c r="A164" s="7">
        <v>165</v>
      </c>
      <c r="B164" s="8" t="s">
        <v>248</v>
      </c>
      <c r="C164" s="8" t="s">
        <v>371</v>
      </c>
      <c r="D164" s="8" t="s">
        <v>420</v>
      </c>
      <c r="E164" s="8" t="s">
        <v>446</v>
      </c>
      <c r="F164" s="9" t="s">
        <v>451</v>
      </c>
    </row>
    <row r="165" spans="1:6" hidden="1" x14ac:dyDescent="0.15">
      <c r="A165" s="7">
        <v>166</v>
      </c>
      <c r="B165" s="8" t="s">
        <v>248</v>
      </c>
      <c r="C165" s="8" t="s">
        <v>371</v>
      </c>
      <c r="D165" s="8" t="s">
        <v>420</v>
      </c>
      <c r="E165" s="8" t="s">
        <v>446</v>
      </c>
      <c r="F165" s="9" t="s">
        <v>452</v>
      </c>
    </row>
    <row r="166" spans="1:6" hidden="1" x14ac:dyDescent="0.15">
      <c r="A166" s="7">
        <v>167</v>
      </c>
      <c r="B166" s="8" t="s">
        <v>248</v>
      </c>
      <c r="C166" s="8" t="s">
        <v>371</v>
      </c>
      <c r="D166" s="8" t="s">
        <v>420</v>
      </c>
      <c r="E166" s="8" t="s">
        <v>446</v>
      </c>
      <c r="F166" s="9" t="s">
        <v>453</v>
      </c>
    </row>
    <row r="167" spans="1:6" hidden="1" x14ac:dyDescent="0.15">
      <c r="A167" s="7">
        <v>168</v>
      </c>
      <c r="B167" s="8" t="s">
        <v>248</v>
      </c>
      <c r="C167" s="8" t="s">
        <v>371</v>
      </c>
      <c r="D167" s="8" t="s">
        <v>420</v>
      </c>
      <c r="E167" s="8" t="s">
        <v>446</v>
      </c>
      <c r="F167" s="9" t="s">
        <v>454</v>
      </c>
    </row>
    <row r="168" spans="1:6" hidden="1" x14ac:dyDescent="0.15">
      <c r="A168" s="7">
        <v>169</v>
      </c>
      <c r="B168" s="8" t="s">
        <v>248</v>
      </c>
      <c r="C168" s="8" t="s">
        <v>371</v>
      </c>
      <c r="D168" s="8" t="s">
        <v>420</v>
      </c>
      <c r="E168" s="8" t="s">
        <v>446</v>
      </c>
      <c r="F168" s="9" t="s">
        <v>455</v>
      </c>
    </row>
    <row r="169" spans="1:6" hidden="1" x14ac:dyDescent="0.15">
      <c r="A169" s="7">
        <v>170</v>
      </c>
      <c r="B169" s="8" t="s">
        <v>248</v>
      </c>
      <c r="C169" s="8" t="s">
        <v>371</v>
      </c>
      <c r="D169" s="8" t="s">
        <v>420</v>
      </c>
      <c r="E169" s="8" t="s">
        <v>446</v>
      </c>
      <c r="F169" s="9" t="s">
        <v>456</v>
      </c>
    </row>
    <row r="170" spans="1:6" hidden="1" x14ac:dyDescent="0.15">
      <c r="A170" s="7">
        <v>171</v>
      </c>
      <c r="B170" s="8" t="s">
        <v>248</v>
      </c>
      <c r="C170" s="8" t="s">
        <v>371</v>
      </c>
      <c r="D170" s="8" t="s">
        <v>457</v>
      </c>
      <c r="E170" s="8" t="s">
        <v>457</v>
      </c>
      <c r="F170" s="9" t="s">
        <v>457</v>
      </c>
    </row>
    <row r="171" spans="1:6" hidden="1" x14ac:dyDescent="0.15">
      <c r="A171" s="7">
        <v>172</v>
      </c>
      <c r="B171" s="8" t="s">
        <v>248</v>
      </c>
      <c r="C171" s="8" t="s">
        <v>371</v>
      </c>
      <c r="D171" s="8" t="s">
        <v>457</v>
      </c>
      <c r="E171" s="8" t="s">
        <v>458</v>
      </c>
      <c r="F171" s="9" t="s">
        <v>458</v>
      </c>
    </row>
    <row r="172" spans="1:6" hidden="1" x14ac:dyDescent="0.15">
      <c r="A172" s="7">
        <v>173</v>
      </c>
      <c r="B172" s="8" t="s">
        <v>248</v>
      </c>
      <c r="C172" s="8" t="s">
        <v>371</v>
      </c>
      <c r="D172" s="8" t="s">
        <v>457</v>
      </c>
      <c r="E172" s="8" t="s">
        <v>459</v>
      </c>
      <c r="F172" s="9" t="s">
        <v>459</v>
      </c>
    </row>
    <row r="173" spans="1:6" hidden="1" x14ac:dyDescent="0.15">
      <c r="A173" s="7">
        <v>174</v>
      </c>
      <c r="B173" s="8" t="s">
        <v>248</v>
      </c>
      <c r="C173" s="8" t="s">
        <v>371</v>
      </c>
      <c r="D173" s="8" t="s">
        <v>460</v>
      </c>
      <c r="E173" s="8" t="s">
        <v>461</v>
      </c>
      <c r="F173" s="9" t="s">
        <v>461</v>
      </c>
    </row>
    <row r="174" spans="1:6" hidden="1" x14ac:dyDescent="0.15">
      <c r="A174" s="7">
        <v>175</v>
      </c>
      <c r="B174" s="8" t="s">
        <v>248</v>
      </c>
      <c r="C174" s="8" t="s">
        <v>371</v>
      </c>
      <c r="D174" s="8" t="s">
        <v>460</v>
      </c>
      <c r="E174" s="8" t="s">
        <v>462</v>
      </c>
      <c r="F174" s="9" t="s">
        <v>462</v>
      </c>
    </row>
    <row r="175" spans="1:6" hidden="1" x14ac:dyDescent="0.15">
      <c r="A175" s="7">
        <v>176</v>
      </c>
      <c r="B175" s="8" t="s">
        <v>248</v>
      </c>
      <c r="C175" s="8" t="s">
        <v>371</v>
      </c>
      <c r="D175" s="8" t="s">
        <v>460</v>
      </c>
      <c r="E175" s="8" t="s">
        <v>463</v>
      </c>
      <c r="F175" s="9" t="s">
        <v>463</v>
      </c>
    </row>
    <row r="176" spans="1:6" hidden="1" x14ac:dyDescent="0.15">
      <c r="A176" s="7">
        <v>177</v>
      </c>
      <c r="B176" s="8" t="s">
        <v>248</v>
      </c>
      <c r="C176" s="8" t="s">
        <v>464</v>
      </c>
      <c r="D176" s="8" t="s">
        <v>465</v>
      </c>
      <c r="E176" s="8" t="s">
        <v>465</v>
      </c>
      <c r="F176" s="9" t="s">
        <v>465</v>
      </c>
    </row>
    <row r="177" spans="1:6" hidden="1" x14ac:dyDescent="0.15">
      <c r="A177" s="7">
        <v>178</v>
      </c>
      <c r="B177" s="8" t="s">
        <v>248</v>
      </c>
      <c r="C177" s="8" t="s">
        <v>464</v>
      </c>
      <c r="D177" s="8" t="s">
        <v>466</v>
      </c>
      <c r="E177" s="8" t="s">
        <v>466</v>
      </c>
      <c r="F177" s="9" t="s">
        <v>466</v>
      </c>
    </row>
    <row r="178" spans="1:6" hidden="1" x14ac:dyDescent="0.15">
      <c r="A178" s="7">
        <v>179</v>
      </c>
      <c r="B178" s="8" t="s">
        <v>248</v>
      </c>
      <c r="C178" s="8" t="s">
        <v>464</v>
      </c>
      <c r="D178" s="8" t="s">
        <v>467</v>
      </c>
      <c r="E178" s="8" t="s">
        <v>467</v>
      </c>
      <c r="F178" s="9" t="s">
        <v>467</v>
      </c>
    </row>
    <row r="179" spans="1:6" hidden="1" x14ac:dyDescent="0.15">
      <c r="A179" s="7">
        <v>180</v>
      </c>
      <c r="B179" s="8" t="s">
        <v>248</v>
      </c>
      <c r="C179" s="8" t="s">
        <v>464</v>
      </c>
      <c r="D179" s="8" t="s">
        <v>468</v>
      </c>
      <c r="E179" s="8" t="s">
        <v>468</v>
      </c>
      <c r="F179" s="9" t="s">
        <v>468</v>
      </c>
    </row>
    <row r="180" spans="1:6" hidden="1" x14ac:dyDescent="0.15">
      <c r="A180" s="7">
        <v>181</v>
      </c>
      <c r="B180" s="8" t="s">
        <v>248</v>
      </c>
      <c r="C180" s="8" t="s">
        <v>464</v>
      </c>
      <c r="D180" s="8" t="s">
        <v>468</v>
      </c>
      <c r="E180" s="8" t="s">
        <v>469</v>
      </c>
      <c r="F180" s="9" t="s">
        <v>470</v>
      </c>
    </row>
    <row r="181" spans="1:6" hidden="1" x14ac:dyDescent="0.15">
      <c r="A181" s="7">
        <v>182</v>
      </c>
      <c r="B181" s="8" t="s">
        <v>248</v>
      </c>
      <c r="C181" s="8" t="s">
        <v>464</v>
      </c>
      <c r="D181" s="8" t="s">
        <v>468</v>
      </c>
      <c r="E181" s="8" t="s">
        <v>469</v>
      </c>
      <c r="F181" s="9" t="s">
        <v>471</v>
      </c>
    </row>
    <row r="182" spans="1:6" hidden="1" x14ac:dyDescent="0.15">
      <c r="A182" s="7">
        <v>183</v>
      </c>
      <c r="B182" s="8" t="s">
        <v>248</v>
      </c>
      <c r="C182" s="8" t="s">
        <v>464</v>
      </c>
      <c r="D182" s="8" t="s">
        <v>468</v>
      </c>
      <c r="E182" s="8" t="s">
        <v>469</v>
      </c>
      <c r="F182" s="9" t="s">
        <v>472</v>
      </c>
    </row>
    <row r="183" spans="1:6" hidden="1" x14ac:dyDescent="0.15">
      <c r="A183" s="7">
        <v>184</v>
      </c>
      <c r="B183" s="8" t="s">
        <v>248</v>
      </c>
      <c r="C183" s="8" t="s">
        <v>464</v>
      </c>
      <c r="D183" s="8" t="s">
        <v>468</v>
      </c>
      <c r="E183" s="8" t="s">
        <v>469</v>
      </c>
      <c r="F183" s="9" t="s">
        <v>473</v>
      </c>
    </row>
    <row r="184" spans="1:6" hidden="1" x14ac:dyDescent="0.15">
      <c r="A184" s="7">
        <v>185</v>
      </c>
      <c r="B184" s="8" t="s">
        <v>248</v>
      </c>
      <c r="C184" s="8" t="s">
        <v>464</v>
      </c>
      <c r="D184" s="8" t="s">
        <v>468</v>
      </c>
      <c r="E184" s="8" t="s">
        <v>285</v>
      </c>
      <c r="F184" s="9" t="s">
        <v>285</v>
      </c>
    </row>
    <row r="185" spans="1:6" hidden="1" x14ac:dyDescent="0.15">
      <c r="A185" s="7">
        <v>186</v>
      </c>
      <c r="B185" s="8" t="s">
        <v>248</v>
      </c>
      <c r="C185" s="8" t="s">
        <v>464</v>
      </c>
      <c r="D185" s="8" t="s">
        <v>468</v>
      </c>
      <c r="E185" s="8" t="s">
        <v>285</v>
      </c>
      <c r="F185" s="9" t="s">
        <v>474</v>
      </c>
    </row>
    <row r="186" spans="1:6" hidden="1" x14ac:dyDescent="0.15">
      <c r="A186" s="7">
        <v>187</v>
      </c>
      <c r="B186" s="8" t="s">
        <v>248</v>
      </c>
      <c r="C186" s="8" t="s">
        <v>464</v>
      </c>
      <c r="D186" s="8" t="s">
        <v>475</v>
      </c>
      <c r="E186" s="8" t="s">
        <v>475</v>
      </c>
      <c r="F186" s="9" t="s">
        <v>475</v>
      </c>
    </row>
    <row r="187" spans="1:6" hidden="1" x14ac:dyDescent="0.15">
      <c r="A187" s="7">
        <v>188</v>
      </c>
      <c r="B187" s="8" t="s">
        <v>248</v>
      </c>
      <c r="C187" s="8" t="s">
        <v>464</v>
      </c>
      <c r="D187" s="8" t="s">
        <v>475</v>
      </c>
      <c r="E187" s="8" t="s">
        <v>476</v>
      </c>
      <c r="F187" s="9" t="s">
        <v>476</v>
      </c>
    </row>
    <row r="188" spans="1:6" hidden="1" x14ac:dyDescent="0.15">
      <c r="A188" s="7">
        <v>189</v>
      </c>
      <c r="B188" s="8" t="s">
        <v>248</v>
      </c>
      <c r="C188" s="8" t="s">
        <v>464</v>
      </c>
      <c r="D188" s="8" t="s">
        <v>475</v>
      </c>
      <c r="E188" s="8" t="s">
        <v>476</v>
      </c>
      <c r="F188" s="9" t="s">
        <v>477</v>
      </c>
    </row>
    <row r="189" spans="1:6" hidden="1" x14ac:dyDescent="0.15">
      <c r="A189" s="7">
        <v>190</v>
      </c>
      <c r="B189" s="8" t="s">
        <v>248</v>
      </c>
      <c r="C189" s="8" t="s">
        <v>464</v>
      </c>
      <c r="D189" s="8" t="s">
        <v>475</v>
      </c>
      <c r="E189" s="8" t="s">
        <v>478</v>
      </c>
      <c r="F189" s="9" t="s">
        <v>479</v>
      </c>
    </row>
    <row r="190" spans="1:6" hidden="1" x14ac:dyDescent="0.15">
      <c r="A190" s="7">
        <v>191</v>
      </c>
      <c r="B190" s="8" t="s">
        <v>248</v>
      </c>
      <c r="C190" s="8" t="s">
        <v>464</v>
      </c>
      <c r="D190" s="8" t="s">
        <v>475</v>
      </c>
      <c r="E190" s="8" t="s">
        <v>480</v>
      </c>
      <c r="F190" s="9" t="s">
        <v>481</v>
      </c>
    </row>
    <row r="191" spans="1:6" hidden="1" x14ac:dyDescent="0.15">
      <c r="A191" s="7">
        <v>192</v>
      </c>
      <c r="B191" s="8" t="s">
        <v>248</v>
      </c>
      <c r="C191" s="8" t="s">
        <v>464</v>
      </c>
      <c r="D191" s="8" t="s">
        <v>475</v>
      </c>
      <c r="E191" s="8" t="s">
        <v>480</v>
      </c>
      <c r="F191" s="9" t="s">
        <v>482</v>
      </c>
    </row>
    <row r="192" spans="1:6" hidden="1" x14ac:dyDescent="0.15">
      <c r="A192" s="7">
        <v>193</v>
      </c>
      <c r="B192" s="8" t="s">
        <v>248</v>
      </c>
      <c r="C192" s="8" t="s">
        <v>464</v>
      </c>
      <c r="D192" s="8" t="s">
        <v>483</v>
      </c>
      <c r="E192" s="8" t="s">
        <v>483</v>
      </c>
      <c r="F192" s="9" t="s">
        <v>484</v>
      </c>
    </row>
    <row r="193" spans="1:6" hidden="1" x14ac:dyDescent="0.15">
      <c r="A193" s="7">
        <v>194</v>
      </c>
      <c r="B193" s="8" t="s">
        <v>248</v>
      </c>
      <c r="C193" s="8" t="s">
        <v>464</v>
      </c>
      <c r="D193" s="8" t="s">
        <v>485</v>
      </c>
      <c r="E193" s="8" t="s">
        <v>485</v>
      </c>
      <c r="F193" s="9" t="s">
        <v>485</v>
      </c>
    </row>
    <row r="194" spans="1:6" hidden="1" x14ac:dyDescent="0.15">
      <c r="A194" s="7">
        <v>195</v>
      </c>
      <c r="B194" s="8" t="s">
        <v>248</v>
      </c>
      <c r="C194" s="8" t="s">
        <v>464</v>
      </c>
      <c r="D194" s="8" t="s">
        <v>486</v>
      </c>
      <c r="E194" s="8" t="s">
        <v>486</v>
      </c>
      <c r="F194" s="9" t="s">
        <v>486</v>
      </c>
    </row>
    <row r="195" spans="1:6" hidden="1" x14ac:dyDescent="0.15">
      <c r="A195" s="7">
        <v>196</v>
      </c>
      <c r="B195" s="8" t="s">
        <v>248</v>
      </c>
      <c r="C195" s="8" t="s">
        <v>487</v>
      </c>
      <c r="D195" s="8" t="s">
        <v>488</v>
      </c>
      <c r="E195" s="8" t="s">
        <v>489</v>
      </c>
      <c r="F195" s="9" t="s">
        <v>489</v>
      </c>
    </row>
    <row r="196" spans="1:6" hidden="1" x14ac:dyDescent="0.15">
      <c r="A196" s="7">
        <v>197</v>
      </c>
      <c r="B196" s="8" t="s">
        <v>248</v>
      </c>
      <c r="C196" s="8" t="s">
        <v>487</v>
      </c>
      <c r="D196" s="8" t="s">
        <v>488</v>
      </c>
      <c r="E196" s="8" t="s">
        <v>489</v>
      </c>
      <c r="F196" s="9" t="s">
        <v>490</v>
      </c>
    </row>
    <row r="197" spans="1:6" hidden="1" x14ac:dyDescent="0.15">
      <c r="A197" s="7">
        <v>198</v>
      </c>
      <c r="B197" s="8" t="s">
        <v>248</v>
      </c>
      <c r="C197" s="8" t="s">
        <v>487</v>
      </c>
      <c r="D197" s="8" t="s">
        <v>488</v>
      </c>
      <c r="E197" s="8" t="s">
        <v>491</v>
      </c>
      <c r="F197" s="9" t="s">
        <v>491</v>
      </c>
    </row>
    <row r="198" spans="1:6" hidden="1" x14ac:dyDescent="0.15">
      <c r="A198" s="7">
        <v>199</v>
      </c>
      <c r="B198" s="8" t="s">
        <v>248</v>
      </c>
      <c r="C198" s="8" t="s">
        <v>487</v>
      </c>
      <c r="D198" s="8" t="s">
        <v>488</v>
      </c>
      <c r="E198" s="8" t="s">
        <v>491</v>
      </c>
      <c r="F198" s="9" t="s">
        <v>492</v>
      </c>
    </row>
    <row r="199" spans="1:6" hidden="1" x14ac:dyDescent="0.15">
      <c r="A199" s="7">
        <v>200</v>
      </c>
      <c r="B199" s="8" t="s">
        <v>248</v>
      </c>
      <c r="C199" s="8" t="s">
        <v>487</v>
      </c>
      <c r="D199" s="8" t="s">
        <v>488</v>
      </c>
      <c r="E199" s="8" t="s">
        <v>491</v>
      </c>
      <c r="F199" s="9" t="s">
        <v>493</v>
      </c>
    </row>
    <row r="200" spans="1:6" hidden="1" x14ac:dyDescent="0.15">
      <c r="A200" s="7">
        <v>201</v>
      </c>
      <c r="B200" s="8" t="s">
        <v>248</v>
      </c>
      <c r="C200" s="8" t="s">
        <v>487</v>
      </c>
      <c r="D200" s="8" t="s">
        <v>488</v>
      </c>
      <c r="E200" s="8" t="s">
        <v>491</v>
      </c>
      <c r="F200" s="9" t="s">
        <v>494</v>
      </c>
    </row>
    <row r="201" spans="1:6" hidden="1" x14ac:dyDescent="0.15">
      <c r="A201" s="7">
        <v>202</v>
      </c>
      <c r="B201" s="8" t="s">
        <v>248</v>
      </c>
      <c r="C201" s="8" t="s">
        <v>487</v>
      </c>
      <c r="D201" s="8" t="s">
        <v>488</v>
      </c>
      <c r="E201" s="8" t="s">
        <v>491</v>
      </c>
      <c r="F201" s="9" t="s">
        <v>495</v>
      </c>
    </row>
    <row r="202" spans="1:6" hidden="1" x14ac:dyDescent="0.15">
      <c r="A202" s="7">
        <v>203</v>
      </c>
      <c r="B202" s="8" t="s">
        <v>248</v>
      </c>
      <c r="C202" s="8" t="s">
        <v>487</v>
      </c>
      <c r="D202" s="8" t="s">
        <v>488</v>
      </c>
      <c r="E202" s="8" t="s">
        <v>491</v>
      </c>
      <c r="F202" s="9" t="s">
        <v>496</v>
      </c>
    </row>
    <row r="203" spans="1:6" hidden="1" x14ac:dyDescent="0.15">
      <c r="A203" s="7">
        <v>204</v>
      </c>
      <c r="B203" s="8" t="s">
        <v>248</v>
      </c>
      <c r="C203" s="8" t="s">
        <v>487</v>
      </c>
      <c r="D203" s="8" t="s">
        <v>488</v>
      </c>
      <c r="E203" s="8" t="s">
        <v>491</v>
      </c>
      <c r="F203" s="9" t="s">
        <v>497</v>
      </c>
    </row>
    <row r="204" spans="1:6" hidden="1" x14ac:dyDescent="0.15">
      <c r="A204" s="7">
        <v>205</v>
      </c>
      <c r="B204" s="8" t="s">
        <v>248</v>
      </c>
      <c r="C204" s="8" t="s">
        <v>487</v>
      </c>
      <c r="D204" s="8" t="s">
        <v>488</v>
      </c>
      <c r="E204" s="8" t="s">
        <v>491</v>
      </c>
      <c r="F204" s="9" t="s">
        <v>498</v>
      </c>
    </row>
    <row r="205" spans="1:6" hidden="1" x14ac:dyDescent="0.15">
      <c r="A205" s="7">
        <v>206</v>
      </c>
      <c r="B205" s="8" t="s">
        <v>248</v>
      </c>
      <c r="C205" s="8" t="s">
        <v>487</v>
      </c>
      <c r="D205" s="8" t="s">
        <v>488</v>
      </c>
      <c r="E205" s="8" t="s">
        <v>491</v>
      </c>
      <c r="F205" s="9" t="s">
        <v>499</v>
      </c>
    </row>
    <row r="206" spans="1:6" hidden="1" x14ac:dyDescent="0.15">
      <c r="A206" s="7">
        <v>207</v>
      </c>
      <c r="B206" s="8" t="s">
        <v>248</v>
      </c>
      <c r="C206" s="8" t="s">
        <v>487</v>
      </c>
      <c r="D206" s="8" t="s">
        <v>488</v>
      </c>
      <c r="E206" s="8" t="s">
        <v>500</v>
      </c>
      <c r="F206" s="9" t="s">
        <v>500</v>
      </c>
    </row>
    <row r="207" spans="1:6" hidden="1" x14ac:dyDescent="0.15">
      <c r="A207" s="7">
        <v>208</v>
      </c>
      <c r="B207" s="8" t="s">
        <v>248</v>
      </c>
      <c r="C207" s="8" t="s">
        <v>487</v>
      </c>
      <c r="D207" s="8" t="s">
        <v>488</v>
      </c>
      <c r="E207" s="8" t="s">
        <v>501</v>
      </c>
      <c r="F207" s="9" t="s">
        <v>501</v>
      </c>
    </row>
    <row r="208" spans="1:6" hidden="1" x14ac:dyDescent="0.15">
      <c r="A208" s="7">
        <v>209</v>
      </c>
      <c r="B208" s="8" t="s">
        <v>248</v>
      </c>
      <c r="C208" s="8" t="s">
        <v>487</v>
      </c>
      <c r="D208" s="8" t="s">
        <v>488</v>
      </c>
      <c r="E208" s="8" t="s">
        <v>502</v>
      </c>
      <c r="F208" s="9" t="s">
        <v>502</v>
      </c>
    </row>
    <row r="209" spans="1:6" hidden="1" x14ac:dyDescent="0.15">
      <c r="A209" s="7">
        <v>210</v>
      </c>
      <c r="B209" s="8" t="s">
        <v>248</v>
      </c>
      <c r="C209" s="8" t="s">
        <v>503</v>
      </c>
      <c r="D209" s="8" t="s">
        <v>504</v>
      </c>
      <c r="E209" s="8" t="s">
        <v>504</v>
      </c>
      <c r="F209" s="9" t="s">
        <v>504</v>
      </c>
    </row>
    <row r="210" spans="1:6" hidden="1" x14ac:dyDescent="0.15">
      <c r="A210" s="7">
        <v>211</v>
      </c>
      <c r="B210" s="8" t="s">
        <v>248</v>
      </c>
      <c r="C210" s="8" t="s">
        <v>503</v>
      </c>
      <c r="D210" s="8" t="s">
        <v>504</v>
      </c>
      <c r="E210" s="8" t="s">
        <v>505</v>
      </c>
      <c r="F210" s="9" t="s">
        <v>505</v>
      </c>
    </row>
    <row r="211" spans="1:6" hidden="1" x14ac:dyDescent="0.15">
      <c r="A211" s="7">
        <v>212</v>
      </c>
      <c r="B211" s="8" t="s">
        <v>248</v>
      </c>
      <c r="C211" s="8" t="s">
        <v>503</v>
      </c>
      <c r="D211" s="8" t="s">
        <v>504</v>
      </c>
      <c r="E211" s="8" t="s">
        <v>504</v>
      </c>
      <c r="F211" s="9" t="s">
        <v>506</v>
      </c>
    </row>
    <row r="212" spans="1:6" hidden="1" x14ac:dyDescent="0.15">
      <c r="A212" s="7">
        <v>213</v>
      </c>
      <c r="B212" s="8" t="s">
        <v>248</v>
      </c>
      <c r="C212" s="8" t="s">
        <v>503</v>
      </c>
      <c r="D212" s="8" t="s">
        <v>400</v>
      </c>
      <c r="E212" s="8" t="s">
        <v>400</v>
      </c>
      <c r="F212" s="9" t="s">
        <v>507</v>
      </c>
    </row>
    <row r="213" spans="1:6" hidden="1" x14ac:dyDescent="0.15">
      <c r="A213" s="7">
        <v>214</v>
      </c>
      <c r="B213" s="8" t="s">
        <v>248</v>
      </c>
      <c r="C213" s="8" t="s">
        <v>503</v>
      </c>
      <c r="D213" s="8" t="s">
        <v>508</v>
      </c>
      <c r="E213" s="8" t="s">
        <v>508</v>
      </c>
      <c r="F213" s="9" t="s">
        <v>508</v>
      </c>
    </row>
    <row r="214" spans="1:6" hidden="1" x14ac:dyDescent="0.15">
      <c r="A214" s="7">
        <v>215</v>
      </c>
      <c r="B214" s="8" t="s">
        <v>248</v>
      </c>
      <c r="C214" s="8" t="s">
        <v>503</v>
      </c>
      <c r="D214" s="8" t="s">
        <v>509</v>
      </c>
      <c r="E214" s="8" t="s">
        <v>509</v>
      </c>
      <c r="F214" s="9" t="s">
        <v>509</v>
      </c>
    </row>
    <row r="215" spans="1:6" hidden="1" x14ac:dyDescent="0.15">
      <c r="A215" s="7">
        <v>216</v>
      </c>
      <c r="B215" s="8" t="s">
        <v>248</v>
      </c>
      <c r="C215" s="8" t="s">
        <v>510</v>
      </c>
      <c r="D215" s="8" t="s">
        <v>511</v>
      </c>
      <c r="E215" s="8" t="s">
        <v>511</v>
      </c>
      <c r="F215" s="9" t="s">
        <v>511</v>
      </c>
    </row>
    <row r="216" spans="1:6" hidden="1" x14ac:dyDescent="0.15">
      <c r="A216" s="7">
        <v>217</v>
      </c>
      <c r="B216" s="8" t="s">
        <v>248</v>
      </c>
      <c r="C216" s="8" t="s">
        <v>510</v>
      </c>
      <c r="D216" s="8" t="s">
        <v>512</v>
      </c>
      <c r="E216" s="8" t="s">
        <v>512</v>
      </c>
      <c r="F216" s="9" t="s">
        <v>513</v>
      </c>
    </row>
    <row r="217" spans="1:6" hidden="1" x14ac:dyDescent="0.15">
      <c r="A217" s="7">
        <v>218</v>
      </c>
      <c r="B217" s="8" t="s">
        <v>248</v>
      </c>
      <c r="C217" s="8" t="s">
        <v>510</v>
      </c>
      <c r="D217" s="8" t="s">
        <v>514</v>
      </c>
      <c r="E217" s="8" t="s">
        <v>514</v>
      </c>
      <c r="F217" s="9" t="s">
        <v>514</v>
      </c>
    </row>
    <row r="218" spans="1:6" hidden="1" x14ac:dyDescent="0.15">
      <c r="A218" s="7">
        <v>219</v>
      </c>
      <c r="B218" s="8" t="s">
        <v>248</v>
      </c>
      <c r="C218" s="8" t="s">
        <v>515</v>
      </c>
      <c r="D218" s="8" t="s">
        <v>516</v>
      </c>
      <c r="E218" s="8" t="s">
        <v>516</v>
      </c>
      <c r="F218" s="9" t="s">
        <v>516</v>
      </c>
    </row>
    <row r="219" spans="1:6" hidden="1" x14ac:dyDescent="0.15">
      <c r="A219" s="7">
        <v>220</v>
      </c>
      <c r="B219" s="8" t="s">
        <v>248</v>
      </c>
      <c r="C219" s="8" t="s">
        <v>515</v>
      </c>
      <c r="D219" s="8" t="s">
        <v>517</v>
      </c>
      <c r="E219" s="8" t="s">
        <v>518</v>
      </c>
      <c r="F219" s="9" t="s">
        <v>518</v>
      </c>
    </row>
    <row r="220" spans="1:6" hidden="1" x14ac:dyDescent="0.15">
      <c r="A220" s="7">
        <v>221</v>
      </c>
      <c r="B220" s="8" t="s">
        <v>248</v>
      </c>
      <c r="C220" s="8" t="s">
        <v>515</v>
      </c>
      <c r="D220" s="8" t="s">
        <v>517</v>
      </c>
      <c r="E220" s="8" t="s">
        <v>519</v>
      </c>
      <c r="F220" s="9" t="s">
        <v>519</v>
      </c>
    </row>
    <row r="221" spans="1:6" hidden="1" x14ac:dyDescent="0.15">
      <c r="A221" s="7">
        <v>222</v>
      </c>
      <c r="B221" s="8" t="s">
        <v>248</v>
      </c>
      <c r="C221" s="8" t="s">
        <v>515</v>
      </c>
      <c r="D221" s="8" t="s">
        <v>517</v>
      </c>
      <c r="E221" s="8" t="s">
        <v>520</v>
      </c>
      <c r="F221" s="9" t="s">
        <v>520</v>
      </c>
    </row>
    <row r="222" spans="1:6" hidden="1" x14ac:dyDescent="0.15">
      <c r="A222" s="7">
        <v>223</v>
      </c>
      <c r="B222" s="8" t="s">
        <v>248</v>
      </c>
      <c r="C222" s="8" t="s">
        <v>515</v>
      </c>
      <c r="D222" s="8" t="s">
        <v>517</v>
      </c>
      <c r="E222" s="8" t="s">
        <v>521</v>
      </c>
      <c r="F222" s="9" t="s">
        <v>521</v>
      </c>
    </row>
    <row r="223" spans="1:6" hidden="1" x14ac:dyDescent="0.15">
      <c r="A223" s="7">
        <v>224</v>
      </c>
      <c r="B223" s="8" t="s">
        <v>248</v>
      </c>
      <c r="C223" s="8" t="s">
        <v>515</v>
      </c>
      <c r="D223" s="8" t="s">
        <v>522</v>
      </c>
      <c r="E223" s="8" t="s">
        <v>522</v>
      </c>
      <c r="F223" s="9" t="s">
        <v>522</v>
      </c>
    </row>
    <row r="224" spans="1:6" hidden="1" x14ac:dyDescent="0.15">
      <c r="A224" s="7">
        <v>225</v>
      </c>
      <c r="B224" s="8" t="s">
        <v>248</v>
      </c>
      <c r="C224" s="8" t="s">
        <v>523</v>
      </c>
      <c r="D224" s="8" t="s">
        <v>524</v>
      </c>
      <c r="E224" s="8" t="s">
        <v>524</v>
      </c>
      <c r="F224" s="9" t="s">
        <v>524</v>
      </c>
    </row>
    <row r="225" spans="1:6" hidden="1" x14ac:dyDescent="0.15">
      <c r="A225" s="7">
        <v>226</v>
      </c>
      <c r="B225" s="8" t="s">
        <v>248</v>
      </c>
      <c r="C225" s="8" t="s">
        <v>523</v>
      </c>
      <c r="D225" s="8" t="s">
        <v>525</v>
      </c>
      <c r="E225" s="8" t="s">
        <v>525</v>
      </c>
      <c r="F225" s="9" t="s">
        <v>525</v>
      </c>
    </row>
    <row r="226" spans="1:6" hidden="1" x14ac:dyDescent="0.15">
      <c r="A226" s="7">
        <v>227</v>
      </c>
      <c r="B226" s="8" t="s">
        <v>248</v>
      </c>
      <c r="C226" s="8" t="s">
        <v>523</v>
      </c>
      <c r="D226" s="8" t="s">
        <v>525</v>
      </c>
      <c r="E226" s="8" t="s">
        <v>525</v>
      </c>
      <c r="F226" s="9" t="s">
        <v>526</v>
      </c>
    </row>
    <row r="227" spans="1:6" hidden="1" x14ac:dyDescent="0.15">
      <c r="A227" s="7">
        <v>228</v>
      </c>
      <c r="B227" s="8" t="s">
        <v>248</v>
      </c>
      <c r="C227" s="8" t="s">
        <v>523</v>
      </c>
      <c r="D227" s="8" t="s">
        <v>527</v>
      </c>
      <c r="E227" s="8" t="s">
        <v>527</v>
      </c>
      <c r="F227" s="9" t="s">
        <v>527</v>
      </c>
    </row>
    <row r="228" spans="1:6" hidden="1" x14ac:dyDescent="0.15">
      <c r="A228" s="7">
        <v>229</v>
      </c>
      <c r="B228" s="8" t="s">
        <v>248</v>
      </c>
      <c r="C228" s="8" t="s">
        <v>523</v>
      </c>
      <c r="D228" s="8" t="s">
        <v>528</v>
      </c>
      <c r="E228" s="8" t="s">
        <v>528</v>
      </c>
      <c r="F228" s="9" t="s">
        <v>528</v>
      </c>
    </row>
    <row r="229" spans="1:6" hidden="1" x14ac:dyDescent="0.15">
      <c r="A229" s="7">
        <v>230</v>
      </c>
      <c r="B229" s="8" t="s">
        <v>248</v>
      </c>
      <c r="C229" s="8" t="s">
        <v>523</v>
      </c>
      <c r="D229" s="8" t="s">
        <v>529</v>
      </c>
      <c r="E229" s="8" t="s">
        <v>529</v>
      </c>
      <c r="F229" s="9" t="s">
        <v>529</v>
      </c>
    </row>
    <row r="230" spans="1:6" hidden="1" x14ac:dyDescent="0.15">
      <c r="A230" s="7">
        <v>231</v>
      </c>
      <c r="B230" s="8" t="s">
        <v>248</v>
      </c>
      <c r="C230" s="8" t="s">
        <v>523</v>
      </c>
      <c r="D230" s="8" t="s">
        <v>529</v>
      </c>
      <c r="E230" s="8" t="s">
        <v>529</v>
      </c>
      <c r="F230" s="9" t="s">
        <v>530</v>
      </c>
    </row>
    <row r="231" spans="1:6" hidden="1" x14ac:dyDescent="0.15">
      <c r="A231" s="7">
        <v>232</v>
      </c>
      <c r="B231" s="8" t="s">
        <v>248</v>
      </c>
      <c r="C231" s="8" t="s">
        <v>523</v>
      </c>
      <c r="D231" s="8" t="s">
        <v>529</v>
      </c>
      <c r="E231" s="8" t="s">
        <v>529</v>
      </c>
      <c r="F231" s="9" t="s">
        <v>531</v>
      </c>
    </row>
    <row r="232" spans="1:6" hidden="1" x14ac:dyDescent="0.15">
      <c r="A232" s="7">
        <v>233</v>
      </c>
      <c r="B232" s="8" t="s">
        <v>248</v>
      </c>
      <c r="C232" s="8" t="s">
        <v>523</v>
      </c>
      <c r="D232" s="8" t="s">
        <v>532</v>
      </c>
      <c r="E232" s="8" t="s">
        <v>532</v>
      </c>
      <c r="F232" s="9" t="s">
        <v>532</v>
      </c>
    </row>
    <row r="233" spans="1:6" hidden="1" x14ac:dyDescent="0.15">
      <c r="A233" s="7">
        <v>234</v>
      </c>
      <c r="B233" s="8" t="s">
        <v>248</v>
      </c>
      <c r="C233" s="8" t="s">
        <v>533</v>
      </c>
      <c r="D233" s="8" t="s">
        <v>534</v>
      </c>
      <c r="E233" s="8" t="s">
        <v>534</v>
      </c>
      <c r="F233" s="9" t="s">
        <v>534</v>
      </c>
    </row>
    <row r="234" spans="1:6" hidden="1" x14ac:dyDescent="0.15">
      <c r="A234" s="7">
        <v>235</v>
      </c>
      <c r="B234" s="8" t="s">
        <v>248</v>
      </c>
      <c r="C234" s="8" t="s">
        <v>533</v>
      </c>
      <c r="D234" s="8" t="s">
        <v>535</v>
      </c>
      <c r="E234" s="8" t="s">
        <v>535</v>
      </c>
      <c r="F234" s="9" t="s">
        <v>535</v>
      </c>
    </row>
    <row r="235" spans="1:6" hidden="1" x14ac:dyDescent="0.15">
      <c r="A235" s="7">
        <v>236</v>
      </c>
      <c r="B235" s="8" t="s">
        <v>248</v>
      </c>
      <c r="C235" s="8" t="s">
        <v>533</v>
      </c>
      <c r="D235" s="8" t="s">
        <v>536</v>
      </c>
      <c r="E235" s="8" t="s">
        <v>536</v>
      </c>
      <c r="F235" s="9" t="s">
        <v>536</v>
      </c>
    </row>
    <row r="236" spans="1:6" hidden="1" x14ac:dyDescent="0.15">
      <c r="A236" s="7">
        <v>237</v>
      </c>
      <c r="B236" s="8" t="s">
        <v>248</v>
      </c>
      <c r="C236" s="8" t="s">
        <v>533</v>
      </c>
      <c r="D236" s="8" t="s">
        <v>536</v>
      </c>
      <c r="E236" s="8" t="s">
        <v>536</v>
      </c>
      <c r="F236" s="9" t="s">
        <v>537</v>
      </c>
    </row>
    <row r="237" spans="1:6" hidden="1" x14ac:dyDescent="0.15">
      <c r="A237" s="7">
        <v>238</v>
      </c>
      <c r="B237" s="8" t="s">
        <v>248</v>
      </c>
      <c r="C237" s="8" t="s">
        <v>533</v>
      </c>
      <c r="D237" s="8" t="s">
        <v>536</v>
      </c>
      <c r="E237" s="8" t="s">
        <v>536</v>
      </c>
      <c r="F237" s="9" t="s">
        <v>538</v>
      </c>
    </row>
    <row r="238" spans="1:6" hidden="1" x14ac:dyDescent="0.15">
      <c r="A238" s="7">
        <v>239</v>
      </c>
      <c r="B238" s="8" t="s">
        <v>248</v>
      </c>
      <c r="C238" s="8" t="s">
        <v>539</v>
      </c>
      <c r="D238" s="8" t="s">
        <v>540</v>
      </c>
      <c r="E238" s="8" t="s">
        <v>541</v>
      </c>
      <c r="F238" s="9" t="s">
        <v>541</v>
      </c>
    </row>
    <row r="239" spans="1:6" hidden="1" x14ac:dyDescent="0.15">
      <c r="A239" s="7">
        <v>240</v>
      </c>
      <c r="B239" s="8" t="s">
        <v>248</v>
      </c>
      <c r="C239" s="8" t="s">
        <v>539</v>
      </c>
      <c r="D239" s="8" t="s">
        <v>542</v>
      </c>
      <c r="E239" s="8" t="s">
        <v>543</v>
      </c>
      <c r="F239" s="9" t="s">
        <v>543</v>
      </c>
    </row>
    <row r="240" spans="1:6" hidden="1" x14ac:dyDescent="0.15">
      <c r="A240" s="7">
        <v>241</v>
      </c>
      <c r="B240" s="8" t="s">
        <v>248</v>
      </c>
      <c r="C240" s="8" t="s">
        <v>539</v>
      </c>
      <c r="D240" s="8" t="s">
        <v>544</v>
      </c>
      <c r="E240" s="8" t="s">
        <v>545</v>
      </c>
      <c r="F240" s="9" t="s">
        <v>546</v>
      </c>
    </row>
    <row r="241" spans="1:6" hidden="1" x14ac:dyDescent="0.15">
      <c r="A241" s="7">
        <v>242</v>
      </c>
      <c r="B241" s="8" t="s">
        <v>248</v>
      </c>
      <c r="C241" s="8" t="s">
        <v>539</v>
      </c>
      <c r="D241" s="8" t="s">
        <v>542</v>
      </c>
      <c r="E241" s="8" t="s">
        <v>542</v>
      </c>
      <c r="F241" s="9" t="s">
        <v>547</v>
      </c>
    </row>
    <row r="242" spans="1:6" hidden="1" x14ac:dyDescent="0.15">
      <c r="A242" s="7">
        <v>243</v>
      </c>
      <c r="B242" s="8" t="s">
        <v>248</v>
      </c>
      <c r="C242" s="8" t="s">
        <v>539</v>
      </c>
      <c r="D242" s="8" t="s">
        <v>542</v>
      </c>
      <c r="E242" s="8" t="s">
        <v>548</v>
      </c>
      <c r="F242" s="9" t="s">
        <v>548</v>
      </c>
    </row>
    <row r="243" spans="1:6" hidden="1" x14ac:dyDescent="0.15">
      <c r="A243" s="7">
        <v>244</v>
      </c>
      <c r="B243" s="8" t="s">
        <v>248</v>
      </c>
      <c r="C243" s="8" t="s">
        <v>539</v>
      </c>
      <c r="D243" s="8" t="s">
        <v>542</v>
      </c>
      <c r="E243" s="8" t="s">
        <v>549</v>
      </c>
      <c r="F243" s="9" t="s">
        <v>549</v>
      </c>
    </row>
    <row r="244" spans="1:6" hidden="1" x14ac:dyDescent="0.15">
      <c r="A244" s="7">
        <v>245</v>
      </c>
      <c r="B244" s="8" t="s">
        <v>248</v>
      </c>
      <c r="C244" s="8" t="s">
        <v>539</v>
      </c>
      <c r="D244" s="8" t="s">
        <v>542</v>
      </c>
      <c r="E244" s="8" t="s">
        <v>550</v>
      </c>
      <c r="F244" s="9" t="s">
        <v>550</v>
      </c>
    </row>
    <row r="245" spans="1:6" hidden="1" x14ac:dyDescent="0.15">
      <c r="A245" s="7">
        <v>246</v>
      </c>
      <c r="B245" s="8" t="s">
        <v>248</v>
      </c>
      <c r="C245" s="8" t="s">
        <v>539</v>
      </c>
      <c r="D245" s="8" t="s">
        <v>542</v>
      </c>
      <c r="E245" s="8" t="s">
        <v>551</v>
      </c>
      <c r="F245" s="9" t="s">
        <v>551</v>
      </c>
    </row>
    <row r="246" spans="1:6" hidden="1" x14ac:dyDescent="0.15">
      <c r="A246" s="7">
        <v>247</v>
      </c>
      <c r="B246" s="8" t="s">
        <v>248</v>
      </c>
      <c r="C246" s="8" t="s">
        <v>539</v>
      </c>
      <c r="D246" s="8" t="s">
        <v>542</v>
      </c>
      <c r="E246" s="8" t="s">
        <v>551</v>
      </c>
      <c r="F246" s="9" t="s">
        <v>552</v>
      </c>
    </row>
    <row r="247" spans="1:6" hidden="1" x14ac:dyDescent="0.15">
      <c r="A247" s="7">
        <v>248</v>
      </c>
      <c r="B247" s="8" t="s">
        <v>248</v>
      </c>
      <c r="C247" s="8" t="s">
        <v>539</v>
      </c>
      <c r="D247" s="8" t="s">
        <v>542</v>
      </c>
      <c r="E247" s="8" t="s">
        <v>553</v>
      </c>
      <c r="F247" s="9" t="s">
        <v>553</v>
      </c>
    </row>
    <row r="248" spans="1:6" hidden="1" x14ac:dyDescent="0.15">
      <c r="A248" s="7">
        <v>249</v>
      </c>
      <c r="B248" s="8" t="s">
        <v>248</v>
      </c>
      <c r="C248" s="8" t="s">
        <v>539</v>
      </c>
      <c r="D248" s="8" t="s">
        <v>554</v>
      </c>
      <c r="E248" s="8" t="s">
        <v>554</v>
      </c>
      <c r="F248" s="9" t="s">
        <v>554</v>
      </c>
    </row>
    <row r="249" spans="1:6" hidden="1" x14ac:dyDescent="0.15">
      <c r="A249" s="7">
        <v>250</v>
      </c>
      <c r="B249" s="8" t="s">
        <v>248</v>
      </c>
      <c r="C249" s="8" t="s">
        <v>539</v>
      </c>
      <c r="D249" s="8" t="s">
        <v>554</v>
      </c>
      <c r="E249" s="8" t="s">
        <v>555</v>
      </c>
      <c r="F249" s="9" t="s">
        <v>555</v>
      </c>
    </row>
    <row r="250" spans="1:6" hidden="1" x14ac:dyDescent="0.15">
      <c r="A250" s="7">
        <v>251</v>
      </c>
      <c r="B250" s="8" t="s">
        <v>248</v>
      </c>
      <c r="C250" s="8" t="s">
        <v>539</v>
      </c>
      <c r="D250" s="8" t="s">
        <v>554</v>
      </c>
      <c r="E250" s="8" t="s">
        <v>556</v>
      </c>
      <c r="F250" s="9" t="s">
        <v>556</v>
      </c>
    </row>
    <row r="251" spans="1:6" hidden="1" x14ac:dyDescent="0.15">
      <c r="A251" s="7">
        <v>252</v>
      </c>
      <c r="B251" s="8" t="s">
        <v>248</v>
      </c>
      <c r="C251" s="8" t="s">
        <v>539</v>
      </c>
      <c r="D251" s="8" t="s">
        <v>557</v>
      </c>
      <c r="E251" s="8" t="s">
        <v>558</v>
      </c>
      <c r="F251" s="9" t="s">
        <v>559</v>
      </c>
    </row>
    <row r="252" spans="1:6" hidden="1" x14ac:dyDescent="0.15">
      <c r="A252" s="7">
        <v>253</v>
      </c>
      <c r="B252" s="8" t="s">
        <v>248</v>
      </c>
      <c r="C252" s="8" t="s">
        <v>539</v>
      </c>
      <c r="D252" s="8" t="s">
        <v>560</v>
      </c>
      <c r="E252" s="8" t="s">
        <v>561</v>
      </c>
      <c r="F252" s="9" t="s">
        <v>561</v>
      </c>
    </row>
    <row r="253" spans="1:6" hidden="1" x14ac:dyDescent="0.15">
      <c r="A253" s="7">
        <v>254</v>
      </c>
      <c r="B253" s="8" t="s">
        <v>248</v>
      </c>
      <c r="C253" s="8" t="s">
        <v>539</v>
      </c>
      <c r="D253" s="8" t="s">
        <v>562</v>
      </c>
      <c r="E253" s="8" t="s">
        <v>562</v>
      </c>
      <c r="F253" s="9" t="s">
        <v>562</v>
      </c>
    </row>
    <row r="254" spans="1:6" hidden="1" x14ac:dyDescent="0.15">
      <c r="A254" s="7">
        <v>255</v>
      </c>
      <c r="B254" s="8" t="s">
        <v>248</v>
      </c>
      <c r="C254" s="8" t="s">
        <v>539</v>
      </c>
      <c r="D254" s="8" t="s">
        <v>563</v>
      </c>
      <c r="E254" s="8" t="s">
        <v>564</v>
      </c>
      <c r="F254" s="9" t="s">
        <v>565</v>
      </c>
    </row>
    <row r="255" spans="1:6" hidden="1" x14ac:dyDescent="0.15">
      <c r="A255" s="7">
        <v>256</v>
      </c>
      <c r="B255" s="8" t="s">
        <v>248</v>
      </c>
      <c r="C255" s="8" t="s">
        <v>539</v>
      </c>
      <c r="D255" s="8" t="s">
        <v>563</v>
      </c>
      <c r="E255" s="8" t="s">
        <v>564</v>
      </c>
      <c r="F255" s="9" t="s">
        <v>566</v>
      </c>
    </row>
    <row r="256" spans="1:6" hidden="1" x14ac:dyDescent="0.15">
      <c r="A256" s="7">
        <v>257</v>
      </c>
      <c r="B256" s="8" t="s">
        <v>248</v>
      </c>
      <c r="C256" s="8" t="s">
        <v>539</v>
      </c>
      <c r="D256" s="8" t="s">
        <v>563</v>
      </c>
      <c r="E256" s="8" t="s">
        <v>564</v>
      </c>
      <c r="F256" s="9" t="s">
        <v>567</v>
      </c>
    </row>
    <row r="257" spans="1:6" hidden="1" x14ac:dyDescent="0.15">
      <c r="A257" s="7">
        <v>258</v>
      </c>
      <c r="B257" s="8" t="s">
        <v>248</v>
      </c>
      <c r="C257" s="8" t="s">
        <v>539</v>
      </c>
      <c r="D257" s="8" t="s">
        <v>568</v>
      </c>
      <c r="E257" s="8" t="s">
        <v>568</v>
      </c>
      <c r="F257" s="9" t="s">
        <v>569</v>
      </c>
    </row>
    <row r="258" spans="1:6" hidden="1" x14ac:dyDescent="0.15">
      <c r="A258" s="7">
        <v>259</v>
      </c>
      <c r="B258" s="8" t="s">
        <v>248</v>
      </c>
      <c r="C258" s="8" t="s">
        <v>539</v>
      </c>
      <c r="D258" s="8" t="s">
        <v>570</v>
      </c>
      <c r="E258" s="8" t="s">
        <v>570</v>
      </c>
      <c r="F258" s="9" t="s">
        <v>571</v>
      </c>
    </row>
    <row r="259" spans="1:6" hidden="1" x14ac:dyDescent="0.15">
      <c r="A259" s="7">
        <v>260</v>
      </c>
      <c r="B259" s="8" t="s">
        <v>248</v>
      </c>
      <c r="C259" s="8" t="s">
        <v>539</v>
      </c>
      <c r="D259" s="8" t="s">
        <v>570</v>
      </c>
      <c r="E259" s="8" t="s">
        <v>570</v>
      </c>
      <c r="F259" s="9" t="s">
        <v>572</v>
      </c>
    </row>
    <row r="260" spans="1:6" hidden="1" x14ac:dyDescent="0.15">
      <c r="A260" s="7">
        <v>261</v>
      </c>
      <c r="B260" s="8" t="s">
        <v>248</v>
      </c>
      <c r="C260" s="8" t="s">
        <v>539</v>
      </c>
      <c r="D260" s="8" t="s">
        <v>544</v>
      </c>
      <c r="E260" s="8" t="s">
        <v>573</v>
      </c>
      <c r="F260" s="9" t="s">
        <v>574</v>
      </c>
    </row>
    <row r="261" spans="1:6" hidden="1" x14ac:dyDescent="0.15">
      <c r="A261" s="7">
        <v>262</v>
      </c>
      <c r="B261" s="8" t="s">
        <v>248</v>
      </c>
      <c r="C261" s="8" t="s">
        <v>539</v>
      </c>
      <c r="D261" s="8" t="s">
        <v>575</v>
      </c>
      <c r="E261" s="8" t="s">
        <v>575</v>
      </c>
      <c r="F261" s="9" t="s">
        <v>575</v>
      </c>
    </row>
    <row r="262" spans="1:6" hidden="1" x14ac:dyDescent="0.15">
      <c r="A262" s="7">
        <v>263</v>
      </c>
      <c r="B262" s="8" t="s">
        <v>248</v>
      </c>
      <c r="C262" s="8" t="s">
        <v>539</v>
      </c>
      <c r="D262" s="8" t="s">
        <v>576</v>
      </c>
      <c r="E262" s="8" t="s">
        <v>576</v>
      </c>
      <c r="F262" s="9" t="s">
        <v>576</v>
      </c>
    </row>
    <row r="263" spans="1:6" hidden="1" x14ac:dyDescent="0.15">
      <c r="A263" s="7">
        <v>264</v>
      </c>
      <c r="B263" s="8" t="s">
        <v>248</v>
      </c>
      <c r="C263" s="8" t="s">
        <v>539</v>
      </c>
      <c r="D263" s="8" t="s">
        <v>577</v>
      </c>
      <c r="E263" s="8" t="s">
        <v>577</v>
      </c>
      <c r="F263" s="9" t="s">
        <v>577</v>
      </c>
    </row>
    <row r="264" spans="1:6" hidden="1" x14ac:dyDescent="0.15">
      <c r="A264" s="7">
        <v>265</v>
      </c>
      <c r="B264" s="8" t="s">
        <v>248</v>
      </c>
      <c r="C264" s="8" t="s">
        <v>539</v>
      </c>
      <c r="D264" s="8" t="s">
        <v>577</v>
      </c>
      <c r="E264" s="8" t="s">
        <v>577</v>
      </c>
      <c r="F264" s="9" t="s">
        <v>578</v>
      </c>
    </row>
    <row r="265" spans="1:6" hidden="1" x14ac:dyDescent="0.15">
      <c r="A265" s="7">
        <v>266</v>
      </c>
      <c r="B265" s="8" t="s">
        <v>248</v>
      </c>
      <c r="C265" s="8" t="s">
        <v>539</v>
      </c>
      <c r="D265" s="8" t="s">
        <v>577</v>
      </c>
      <c r="E265" s="8" t="s">
        <v>579</v>
      </c>
      <c r="F265" s="9" t="s">
        <v>580</v>
      </c>
    </row>
    <row r="266" spans="1:6" hidden="1" x14ac:dyDescent="0.15">
      <c r="A266" s="7">
        <v>267</v>
      </c>
      <c r="B266" s="8" t="s">
        <v>248</v>
      </c>
      <c r="C266" s="8" t="s">
        <v>539</v>
      </c>
      <c r="D266" s="8" t="s">
        <v>581</v>
      </c>
      <c r="E266" s="8" t="s">
        <v>581</v>
      </c>
      <c r="F266" s="9" t="s">
        <v>582</v>
      </c>
    </row>
    <row r="267" spans="1:6" hidden="1" x14ac:dyDescent="0.15">
      <c r="A267" s="7">
        <v>268</v>
      </c>
      <c r="B267" s="8" t="s">
        <v>248</v>
      </c>
      <c r="C267" s="8" t="s">
        <v>539</v>
      </c>
      <c r="D267" s="8" t="s">
        <v>583</v>
      </c>
      <c r="E267" s="8" t="s">
        <v>583</v>
      </c>
      <c r="F267" s="9" t="s">
        <v>583</v>
      </c>
    </row>
    <row r="268" spans="1:6" hidden="1" x14ac:dyDescent="0.15">
      <c r="A268" s="7">
        <v>269</v>
      </c>
      <c r="B268" s="8" t="s">
        <v>248</v>
      </c>
      <c r="C268" s="8" t="s">
        <v>584</v>
      </c>
      <c r="D268" s="8" t="s">
        <v>585</v>
      </c>
      <c r="E268" s="8" t="s">
        <v>585</v>
      </c>
      <c r="F268" s="9" t="s">
        <v>585</v>
      </c>
    </row>
    <row r="269" spans="1:6" hidden="1" x14ac:dyDescent="0.15">
      <c r="A269" s="7">
        <v>270</v>
      </c>
      <c r="B269" s="8" t="s">
        <v>248</v>
      </c>
      <c r="C269" s="8" t="s">
        <v>584</v>
      </c>
      <c r="D269" s="8" t="s">
        <v>586</v>
      </c>
      <c r="E269" s="8" t="s">
        <v>586</v>
      </c>
      <c r="F269" s="9" t="s">
        <v>586</v>
      </c>
    </row>
    <row r="270" spans="1:6" hidden="1" x14ac:dyDescent="0.15">
      <c r="A270" s="7">
        <v>271</v>
      </c>
      <c r="B270" s="8" t="s">
        <v>248</v>
      </c>
      <c r="C270" s="8" t="s">
        <v>584</v>
      </c>
      <c r="D270" s="8" t="s">
        <v>586</v>
      </c>
      <c r="E270" s="8" t="s">
        <v>587</v>
      </c>
      <c r="F270" s="9" t="s">
        <v>588</v>
      </c>
    </row>
    <row r="271" spans="1:6" hidden="1" x14ac:dyDescent="0.15">
      <c r="A271" s="7">
        <v>272</v>
      </c>
      <c r="B271" s="8" t="s">
        <v>248</v>
      </c>
      <c r="C271" s="8" t="s">
        <v>584</v>
      </c>
      <c r="D271" s="8" t="s">
        <v>589</v>
      </c>
      <c r="E271" s="8" t="s">
        <v>589</v>
      </c>
      <c r="F271" s="9" t="s">
        <v>589</v>
      </c>
    </row>
    <row r="272" spans="1:6" hidden="1" x14ac:dyDescent="0.15">
      <c r="A272" s="7">
        <v>273</v>
      </c>
      <c r="B272" s="8" t="s">
        <v>248</v>
      </c>
      <c r="C272" s="8" t="s">
        <v>584</v>
      </c>
      <c r="D272" s="8" t="s">
        <v>589</v>
      </c>
      <c r="E272" s="8" t="s">
        <v>590</v>
      </c>
      <c r="F272" s="9" t="s">
        <v>590</v>
      </c>
    </row>
    <row r="273" spans="1:6" hidden="1" x14ac:dyDescent="0.15">
      <c r="A273" s="7">
        <v>274</v>
      </c>
      <c r="B273" s="8" t="s">
        <v>248</v>
      </c>
      <c r="C273" s="8" t="s">
        <v>591</v>
      </c>
      <c r="D273" s="8" t="s">
        <v>592</v>
      </c>
      <c r="E273" s="8" t="s">
        <v>592</v>
      </c>
      <c r="F273" s="9" t="s">
        <v>592</v>
      </c>
    </row>
    <row r="274" spans="1:6" hidden="1" x14ac:dyDescent="0.15">
      <c r="A274" s="7">
        <v>275</v>
      </c>
      <c r="B274" s="8" t="s">
        <v>248</v>
      </c>
      <c r="C274" s="8" t="s">
        <v>591</v>
      </c>
      <c r="D274" s="8" t="s">
        <v>592</v>
      </c>
      <c r="E274" s="8" t="s">
        <v>593</v>
      </c>
      <c r="F274" s="9" t="s">
        <v>593</v>
      </c>
    </row>
    <row r="275" spans="1:6" hidden="1" x14ac:dyDescent="0.15">
      <c r="A275" s="7">
        <v>276</v>
      </c>
      <c r="B275" s="8" t="s">
        <v>248</v>
      </c>
      <c r="C275" s="8" t="s">
        <v>591</v>
      </c>
      <c r="D275" s="8" t="s">
        <v>594</v>
      </c>
      <c r="E275" s="8" t="s">
        <v>594</v>
      </c>
      <c r="F275" s="9" t="s">
        <v>594</v>
      </c>
    </row>
    <row r="276" spans="1:6" hidden="1" x14ac:dyDescent="0.15">
      <c r="A276" s="7">
        <v>277</v>
      </c>
      <c r="B276" s="8" t="s">
        <v>248</v>
      </c>
      <c r="C276" s="8" t="s">
        <v>591</v>
      </c>
      <c r="D276" s="8" t="s">
        <v>594</v>
      </c>
      <c r="E276" s="8" t="s">
        <v>595</v>
      </c>
      <c r="F276" s="9" t="s">
        <v>595</v>
      </c>
    </row>
    <row r="277" spans="1:6" hidden="1" x14ac:dyDescent="0.15">
      <c r="A277" s="7">
        <v>278</v>
      </c>
      <c r="B277" s="8" t="s">
        <v>248</v>
      </c>
      <c r="C277" s="8" t="s">
        <v>591</v>
      </c>
      <c r="D277" s="8" t="s">
        <v>594</v>
      </c>
      <c r="E277" s="8" t="s">
        <v>595</v>
      </c>
      <c r="F277" s="9" t="s">
        <v>596</v>
      </c>
    </row>
    <row r="278" spans="1:6" hidden="1" x14ac:dyDescent="0.15">
      <c r="A278" s="7">
        <v>279</v>
      </c>
      <c r="B278" s="8" t="s">
        <v>248</v>
      </c>
      <c r="C278" s="8" t="s">
        <v>591</v>
      </c>
      <c r="D278" s="8" t="s">
        <v>594</v>
      </c>
      <c r="E278" s="8" t="s">
        <v>595</v>
      </c>
      <c r="F278" s="9" t="s">
        <v>597</v>
      </c>
    </row>
    <row r="279" spans="1:6" hidden="1" x14ac:dyDescent="0.15">
      <c r="A279" s="7">
        <v>280</v>
      </c>
      <c r="B279" s="8" t="s">
        <v>248</v>
      </c>
      <c r="C279" s="8" t="s">
        <v>591</v>
      </c>
      <c r="D279" s="8" t="s">
        <v>594</v>
      </c>
      <c r="E279" s="8" t="s">
        <v>595</v>
      </c>
      <c r="F279" s="9" t="s">
        <v>598</v>
      </c>
    </row>
    <row r="280" spans="1:6" hidden="1" x14ac:dyDescent="0.15">
      <c r="A280" s="7">
        <v>281</v>
      </c>
      <c r="B280" s="8" t="s">
        <v>248</v>
      </c>
      <c r="C280" s="8" t="s">
        <v>591</v>
      </c>
      <c r="D280" s="8" t="s">
        <v>594</v>
      </c>
      <c r="E280" s="8" t="s">
        <v>595</v>
      </c>
      <c r="F280" s="9" t="s">
        <v>599</v>
      </c>
    </row>
    <row r="281" spans="1:6" hidden="1" x14ac:dyDescent="0.15">
      <c r="A281" s="7">
        <v>282</v>
      </c>
      <c r="B281" s="8" t="s">
        <v>248</v>
      </c>
      <c r="C281" s="8" t="s">
        <v>591</v>
      </c>
      <c r="D281" s="8" t="s">
        <v>594</v>
      </c>
      <c r="E281" s="8" t="s">
        <v>600</v>
      </c>
      <c r="F281" s="9" t="s">
        <v>601</v>
      </c>
    </row>
    <row r="282" spans="1:6" hidden="1" x14ac:dyDescent="0.15">
      <c r="A282" s="7">
        <v>283</v>
      </c>
      <c r="B282" s="8" t="s">
        <v>248</v>
      </c>
      <c r="C282" s="8" t="s">
        <v>591</v>
      </c>
      <c r="D282" s="8" t="s">
        <v>594</v>
      </c>
      <c r="E282" s="8" t="s">
        <v>600</v>
      </c>
      <c r="F282" s="9" t="s">
        <v>602</v>
      </c>
    </row>
    <row r="283" spans="1:6" hidden="1" x14ac:dyDescent="0.15">
      <c r="A283" s="7">
        <v>284</v>
      </c>
      <c r="B283" s="8" t="s">
        <v>248</v>
      </c>
      <c r="C283" s="8" t="s">
        <v>591</v>
      </c>
      <c r="D283" s="8" t="s">
        <v>594</v>
      </c>
      <c r="E283" s="8" t="s">
        <v>600</v>
      </c>
      <c r="F283" s="9" t="s">
        <v>603</v>
      </c>
    </row>
    <row r="284" spans="1:6" hidden="1" x14ac:dyDescent="0.15">
      <c r="A284" s="7">
        <v>285</v>
      </c>
      <c r="B284" s="8" t="s">
        <v>248</v>
      </c>
      <c r="C284" s="8" t="s">
        <v>591</v>
      </c>
      <c r="D284" s="8" t="s">
        <v>594</v>
      </c>
      <c r="E284" s="8" t="s">
        <v>600</v>
      </c>
      <c r="F284" s="9" t="s">
        <v>604</v>
      </c>
    </row>
    <row r="285" spans="1:6" hidden="1" x14ac:dyDescent="0.15">
      <c r="A285" s="7">
        <v>286</v>
      </c>
      <c r="B285" s="8" t="s">
        <v>248</v>
      </c>
      <c r="C285" s="8" t="s">
        <v>591</v>
      </c>
      <c r="D285" s="8" t="s">
        <v>594</v>
      </c>
      <c r="E285" s="8" t="s">
        <v>600</v>
      </c>
      <c r="F285" s="9" t="s">
        <v>605</v>
      </c>
    </row>
    <row r="286" spans="1:6" hidden="1" x14ac:dyDescent="0.15">
      <c r="A286" s="7">
        <v>287</v>
      </c>
      <c r="B286" s="8" t="s">
        <v>248</v>
      </c>
      <c r="C286" s="8" t="s">
        <v>591</v>
      </c>
      <c r="D286" s="8" t="s">
        <v>594</v>
      </c>
      <c r="E286" s="8" t="s">
        <v>606</v>
      </c>
      <c r="F286" s="9" t="s">
        <v>607</v>
      </c>
    </row>
    <row r="287" spans="1:6" hidden="1" x14ac:dyDescent="0.15">
      <c r="A287" s="7">
        <v>288</v>
      </c>
      <c r="B287" s="8" t="s">
        <v>248</v>
      </c>
      <c r="C287" s="8" t="s">
        <v>591</v>
      </c>
      <c r="D287" s="8" t="s">
        <v>594</v>
      </c>
      <c r="E287" s="8" t="s">
        <v>606</v>
      </c>
      <c r="F287" s="9" t="s">
        <v>608</v>
      </c>
    </row>
    <row r="288" spans="1:6" hidden="1" x14ac:dyDescent="0.15">
      <c r="A288" s="7">
        <v>289</v>
      </c>
      <c r="B288" s="8" t="s">
        <v>248</v>
      </c>
      <c r="C288" s="8" t="s">
        <v>591</v>
      </c>
      <c r="D288" s="8" t="s">
        <v>594</v>
      </c>
      <c r="E288" s="8" t="s">
        <v>609</v>
      </c>
      <c r="F288" s="9" t="s">
        <v>610</v>
      </c>
    </row>
    <row r="289" spans="1:6" hidden="1" x14ac:dyDescent="0.15">
      <c r="A289" s="7">
        <v>290</v>
      </c>
      <c r="B289" s="8" t="s">
        <v>248</v>
      </c>
      <c r="C289" s="8" t="s">
        <v>591</v>
      </c>
      <c r="D289" s="8" t="s">
        <v>594</v>
      </c>
      <c r="E289" s="8" t="s">
        <v>609</v>
      </c>
      <c r="F289" s="9" t="s">
        <v>611</v>
      </c>
    </row>
    <row r="290" spans="1:6" hidden="1" x14ac:dyDescent="0.15">
      <c r="A290" s="7">
        <v>291</v>
      </c>
      <c r="B290" s="8" t="s">
        <v>248</v>
      </c>
      <c r="C290" s="8" t="s">
        <v>591</v>
      </c>
      <c r="D290" s="8" t="s">
        <v>594</v>
      </c>
      <c r="E290" s="8" t="s">
        <v>609</v>
      </c>
      <c r="F290" s="9" t="s">
        <v>612</v>
      </c>
    </row>
    <row r="291" spans="1:6" hidden="1" x14ac:dyDescent="0.15">
      <c r="A291" s="7">
        <v>292</v>
      </c>
      <c r="B291" s="8" t="s">
        <v>248</v>
      </c>
      <c r="C291" s="8" t="s">
        <v>591</v>
      </c>
      <c r="D291" s="8" t="s">
        <v>594</v>
      </c>
      <c r="E291" s="8" t="s">
        <v>613</v>
      </c>
      <c r="F291" s="9" t="s">
        <v>614</v>
      </c>
    </row>
    <row r="292" spans="1:6" hidden="1" x14ac:dyDescent="0.15">
      <c r="A292" s="7">
        <v>293</v>
      </c>
      <c r="B292" s="8" t="s">
        <v>248</v>
      </c>
      <c r="C292" s="8" t="s">
        <v>591</v>
      </c>
      <c r="D292" s="8" t="s">
        <v>594</v>
      </c>
      <c r="E292" s="8" t="s">
        <v>613</v>
      </c>
      <c r="F292" s="9" t="s">
        <v>615</v>
      </c>
    </row>
    <row r="293" spans="1:6" hidden="1" x14ac:dyDescent="0.15">
      <c r="A293" s="7">
        <v>294</v>
      </c>
      <c r="B293" s="8" t="s">
        <v>248</v>
      </c>
      <c r="C293" s="8" t="s">
        <v>591</v>
      </c>
      <c r="D293" s="8" t="s">
        <v>594</v>
      </c>
      <c r="E293" s="8" t="s">
        <v>613</v>
      </c>
      <c r="F293" s="9" t="s">
        <v>616</v>
      </c>
    </row>
    <row r="294" spans="1:6" hidden="1" x14ac:dyDescent="0.15">
      <c r="A294" s="7">
        <v>295</v>
      </c>
      <c r="B294" s="8" t="s">
        <v>248</v>
      </c>
      <c r="C294" s="8" t="s">
        <v>591</v>
      </c>
      <c r="D294" s="8" t="s">
        <v>594</v>
      </c>
      <c r="E294" s="8" t="s">
        <v>617</v>
      </c>
      <c r="F294" s="9" t="s">
        <v>617</v>
      </c>
    </row>
    <row r="295" spans="1:6" hidden="1" x14ac:dyDescent="0.15">
      <c r="A295" s="7">
        <v>296</v>
      </c>
      <c r="B295" s="8" t="s">
        <v>248</v>
      </c>
      <c r="C295" s="8" t="s">
        <v>591</v>
      </c>
      <c r="D295" s="8" t="s">
        <v>594</v>
      </c>
      <c r="E295" s="8" t="s">
        <v>617</v>
      </c>
      <c r="F295" s="9" t="s">
        <v>618</v>
      </c>
    </row>
    <row r="296" spans="1:6" hidden="1" x14ac:dyDescent="0.15">
      <c r="A296" s="7">
        <v>297</v>
      </c>
      <c r="B296" s="8" t="s">
        <v>248</v>
      </c>
      <c r="C296" s="8" t="s">
        <v>591</v>
      </c>
      <c r="D296" s="8" t="s">
        <v>594</v>
      </c>
      <c r="E296" s="8" t="s">
        <v>617</v>
      </c>
      <c r="F296" s="9" t="s">
        <v>619</v>
      </c>
    </row>
    <row r="297" spans="1:6" hidden="1" x14ac:dyDescent="0.15">
      <c r="A297" s="7">
        <v>298</v>
      </c>
      <c r="B297" s="8" t="s">
        <v>248</v>
      </c>
      <c r="C297" s="8" t="s">
        <v>591</v>
      </c>
      <c r="D297" s="8" t="s">
        <v>594</v>
      </c>
      <c r="E297" s="8" t="s">
        <v>617</v>
      </c>
      <c r="F297" s="9" t="s">
        <v>620</v>
      </c>
    </row>
    <row r="298" spans="1:6" hidden="1" x14ac:dyDescent="0.15">
      <c r="A298" s="7">
        <v>299</v>
      </c>
      <c r="B298" s="8" t="s">
        <v>248</v>
      </c>
      <c r="C298" s="8" t="s">
        <v>591</v>
      </c>
      <c r="D298" s="8" t="s">
        <v>594</v>
      </c>
      <c r="E298" s="8" t="s">
        <v>621</v>
      </c>
      <c r="F298" s="9" t="s">
        <v>621</v>
      </c>
    </row>
    <row r="299" spans="1:6" hidden="1" x14ac:dyDescent="0.15">
      <c r="A299" s="7">
        <v>300</v>
      </c>
      <c r="B299" s="8" t="s">
        <v>248</v>
      </c>
      <c r="C299" s="8" t="s">
        <v>591</v>
      </c>
      <c r="D299" s="8" t="s">
        <v>594</v>
      </c>
      <c r="E299" s="8" t="s">
        <v>621</v>
      </c>
      <c r="F299" s="9" t="s">
        <v>622</v>
      </c>
    </row>
    <row r="300" spans="1:6" x14ac:dyDescent="0.15">
      <c r="A300" s="7">
        <v>301</v>
      </c>
      <c r="B300" s="8" t="s">
        <v>248</v>
      </c>
      <c r="C300" s="8" t="s">
        <v>623</v>
      </c>
      <c r="D300" s="8" t="s">
        <v>623</v>
      </c>
      <c r="E300" s="8" t="s">
        <v>623</v>
      </c>
      <c r="F300" s="9" t="s">
        <v>623</v>
      </c>
    </row>
    <row r="301" spans="1:6" x14ac:dyDescent="0.15">
      <c r="A301" s="7">
        <v>302</v>
      </c>
      <c r="B301" s="8" t="s">
        <v>248</v>
      </c>
      <c r="C301" s="8" t="s">
        <v>623</v>
      </c>
      <c r="D301" s="8" t="s">
        <v>624</v>
      </c>
      <c r="E301" s="8" t="s">
        <v>625</v>
      </c>
      <c r="F301" s="9" t="s">
        <v>625</v>
      </c>
    </row>
    <row r="302" spans="1:6" x14ac:dyDescent="0.15">
      <c r="A302" s="7">
        <v>303</v>
      </c>
      <c r="B302" s="8" t="s">
        <v>248</v>
      </c>
      <c r="C302" s="8" t="s">
        <v>623</v>
      </c>
      <c r="D302" s="8" t="s">
        <v>624</v>
      </c>
      <c r="E302" s="8" t="s">
        <v>625</v>
      </c>
      <c r="F302" s="9" t="s">
        <v>626</v>
      </c>
    </row>
    <row r="303" spans="1:6" x14ac:dyDescent="0.15">
      <c r="A303" s="7">
        <v>304</v>
      </c>
      <c r="B303" s="8" t="s">
        <v>248</v>
      </c>
      <c r="C303" s="8" t="s">
        <v>623</v>
      </c>
      <c r="D303" s="8" t="s">
        <v>624</v>
      </c>
      <c r="E303" s="8" t="s">
        <v>625</v>
      </c>
      <c r="F303" s="9" t="s">
        <v>627</v>
      </c>
    </row>
    <row r="304" spans="1:6" x14ac:dyDescent="0.15">
      <c r="A304" s="7">
        <v>305</v>
      </c>
      <c r="B304" s="8" t="s">
        <v>248</v>
      </c>
      <c r="C304" s="8" t="s">
        <v>623</v>
      </c>
      <c r="D304" s="8" t="s">
        <v>624</v>
      </c>
      <c r="E304" s="8" t="s">
        <v>625</v>
      </c>
      <c r="F304" s="9" t="s">
        <v>628</v>
      </c>
    </row>
    <row r="305" spans="1:6" x14ac:dyDescent="0.15">
      <c r="A305" s="7">
        <v>306</v>
      </c>
      <c r="B305" s="8" t="s">
        <v>248</v>
      </c>
      <c r="C305" s="8" t="s">
        <v>623</v>
      </c>
      <c r="D305" s="8" t="s">
        <v>624</v>
      </c>
      <c r="E305" s="8" t="s">
        <v>625</v>
      </c>
      <c r="F305" s="9" t="s">
        <v>629</v>
      </c>
    </row>
    <row r="306" spans="1:6" x14ac:dyDescent="0.15">
      <c r="A306" s="7">
        <v>307</v>
      </c>
      <c r="B306" s="8" t="s">
        <v>248</v>
      </c>
      <c r="C306" s="8" t="s">
        <v>623</v>
      </c>
      <c r="D306" s="8" t="s">
        <v>624</v>
      </c>
      <c r="E306" s="8" t="s">
        <v>625</v>
      </c>
      <c r="F306" s="9" t="s">
        <v>630</v>
      </c>
    </row>
    <row r="307" spans="1:6" x14ac:dyDescent="0.15">
      <c r="A307" s="7">
        <v>308</v>
      </c>
      <c r="B307" s="8" t="s">
        <v>248</v>
      </c>
      <c r="C307" s="8" t="s">
        <v>623</v>
      </c>
      <c r="D307" s="8" t="s">
        <v>624</v>
      </c>
      <c r="E307" s="8" t="s">
        <v>625</v>
      </c>
      <c r="F307" s="9" t="s">
        <v>631</v>
      </c>
    </row>
    <row r="308" spans="1:6" x14ac:dyDescent="0.15">
      <c r="A308" s="7">
        <v>309</v>
      </c>
      <c r="B308" s="8" t="s">
        <v>248</v>
      </c>
      <c r="C308" s="8" t="s">
        <v>623</v>
      </c>
      <c r="D308" s="8" t="s">
        <v>624</v>
      </c>
      <c r="E308" s="8" t="s">
        <v>624</v>
      </c>
      <c r="F308" s="9" t="s">
        <v>632</v>
      </c>
    </row>
    <row r="309" spans="1:6" x14ac:dyDescent="0.15">
      <c r="A309" s="7">
        <v>310</v>
      </c>
      <c r="B309" s="8" t="s">
        <v>248</v>
      </c>
      <c r="C309" s="8" t="s">
        <v>623</v>
      </c>
      <c r="D309" s="8" t="s">
        <v>624</v>
      </c>
      <c r="E309" s="8" t="s">
        <v>633</v>
      </c>
      <c r="F309" s="9" t="s">
        <v>633</v>
      </c>
    </row>
    <row r="310" spans="1:6" x14ac:dyDescent="0.15">
      <c r="A310" s="7">
        <v>311</v>
      </c>
      <c r="B310" s="8" t="s">
        <v>248</v>
      </c>
      <c r="C310" s="8" t="s">
        <v>623</v>
      </c>
      <c r="D310" s="8" t="s">
        <v>624</v>
      </c>
      <c r="E310" s="8" t="s">
        <v>634</v>
      </c>
      <c r="F310" s="9" t="s">
        <v>634</v>
      </c>
    </row>
    <row r="311" spans="1:6" x14ac:dyDescent="0.15">
      <c r="A311" s="7">
        <v>312</v>
      </c>
      <c r="B311" s="8" t="s">
        <v>248</v>
      </c>
      <c r="C311" s="8" t="s">
        <v>623</v>
      </c>
      <c r="D311" s="8" t="s">
        <v>624</v>
      </c>
      <c r="E311" s="8" t="s">
        <v>634</v>
      </c>
      <c r="F311" s="9" t="s">
        <v>635</v>
      </c>
    </row>
    <row r="312" spans="1:6" x14ac:dyDescent="0.15">
      <c r="A312" s="7">
        <v>313</v>
      </c>
      <c r="B312" s="8" t="s">
        <v>248</v>
      </c>
      <c r="C312" s="8" t="s">
        <v>623</v>
      </c>
      <c r="D312" s="8" t="s">
        <v>624</v>
      </c>
      <c r="E312" s="8" t="s">
        <v>636</v>
      </c>
      <c r="F312" s="9" t="s">
        <v>636</v>
      </c>
    </row>
    <row r="313" spans="1:6" x14ac:dyDescent="0.15">
      <c r="A313" s="7">
        <v>314</v>
      </c>
      <c r="B313" s="8" t="s">
        <v>248</v>
      </c>
      <c r="C313" s="8" t="s">
        <v>623</v>
      </c>
      <c r="D313" s="8" t="s">
        <v>637</v>
      </c>
      <c r="E313" s="8" t="s">
        <v>637</v>
      </c>
      <c r="F313" s="9" t="s">
        <v>637</v>
      </c>
    </row>
    <row r="314" spans="1:6" x14ac:dyDescent="0.15">
      <c r="A314" s="7">
        <v>315</v>
      </c>
      <c r="B314" s="8" t="s">
        <v>248</v>
      </c>
      <c r="C314" s="8" t="s">
        <v>623</v>
      </c>
      <c r="D314" s="8" t="s">
        <v>637</v>
      </c>
      <c r="E314" s="8" t="s">
        <v>638</v>
      </c>
      <c r="F314" s="9" t="s">
        <v>638</v>
      </c>
    </row>
    <row r="315" spans="1:6" x14ac:dyDescent="0.15">
      <c r="A315" s="7">
        <v>316</v>
      </c>
      <c r="B315" s="8" t="s">
        <v>248</v>
      </c>
      <c r="C315" s="8" t="s">
        <v>623</v>
      </c>
      <c r="D315" s="8" t="s">
        <v>637</v>
      </c>
      <c r="E315" s="8" t="s">
        <v>638</v>
      </c>
      <c r="F315" s="9" t="s">
        <v>639</v>
      </c>
    </row>
    <row r="316" spans="1:6" x14ac:dyDescent="0.15">
      <c r="A316" s="7">
        <v>317</v>
      </c>
      <c r="B316" s="8" t="s">
        <v>248</v>
      </c>
      <c r="C316" s="8" t="s">
        <v>623</v>
      </c>
      <c r="D316" s="8" t="s">
        <v>637</v>
      </c>
      <c r="E316" s="8" t="s">
        <v>638</v>
      </c>
      <c r="F316" s="9" t="s">
        <v>640</v>
      </c>
    </row>
    <row r="317" spans="1:6" x14ac:dyDescent="0.15">
      <c r="A317" s="7">
        <v>318</v>
      </c>
      <c r="B317" s="8" t="s">
        <v>248</v>
      </c>
      <c r="C317" s="8" t="s">
        <v>623</v>
      </c>
      <c r="D317" s="8" t="s">
        <v>637</v>
      </c>
      <c r="E317" s="8" t="s">
        <v>638</v>
      </c>
      <c r="F317" s="9" t="s">
        <v>641</v>
      </c>
    </row>
    <row r="318" spans="1:6" x14ac:dyDescent="0.15">
      <c r="A318" s="7">
        <v>319</v>
      </c>
      <c r="B318" s="8" t="s">
        <v>248</v>
      </c>
      <c r="C318" s="8" t="s">
        <v>623</v>
      </c>
      <c r="D318" s="8" t="s">
        <v>637</v>
      </c>
      <c r="E318" s="8" t="s">
        <v>638</v>
      </c>
      <c r="F318" s="9" t="s">
        <v>642</v>
      </c>
    </row>
    <row r="319" spans="1:6" x14ac:dyDescent="0.15">
      <c r="A319" s="7">
        <v>320</v>
      </c>
      <c r="B319" s="8" t="s">
        <v>248</v>
      </c>
      <c r="C319" s="8" t="s">
        <v>623</v>
      </c>
      <c r="D319" s="8" t="s">
        <v>637</v>
      </c>
      <c r="E319" s="8" t="s">
        <v>638</v>
      </c>
      <c r="F319" s="9" t="s">
        <v>643</v>
      </c>
    </row>
    <row r="320" spans="1:6" x14ac:dyDescent="0.15">
      <c r="A320" s="7">
        <v>321</v>
      </c>
      <c r="B320" s="8" t="s">
        <v>248</v>
      </c>
      <c r="C320" s="8" t="s">
        <v>623</v>
      </c>
      <c r="D320" s="8" t="s">
        <v>637</v>
      </c>
      <c r="E320" s="8" t="s">
        <v>638</v>
      </c>
      <c r="F320" s="9" t="s">
        <v>644</v>
      </c>
    </row>
    <row r="321" spans="1:6" x14ac:dyDescent="0.15">
      <c r="A321" s="7">
        <v>322</v>
      </c>
      <c r="B321" s="8" t="s">
        <v>248</v>
      </c>
      <c r="C321" s="8" t="s">
        <v>623</v>
      </c>
      <c r="D321" s="8" t="s">
        <v>637</v>
      </c>
      <c r="E321" s="8" t="s">
        <v>638</v>
      </c>
      <c r="F321" s="9" t="s">
        <v>645</v>
      </c>
    </row>
    <row r="322" spans="1:6" x14ac:dyDescent="0.15">
      <c r="A322" s="7">
        <v>323</v>
      </c>
      <c r="B322" s="8" t="s">
        <v>248</v>
      </c>
      <c r="C322" s="8" t="s">
        <v>623</v>
      </c>
      <c r="D322" s="8" t="s">
        <v>637</v>
      </c>
      <c r="E322" s="8" t="s">
        <v>638</v>
      </c>
      <c r="F322" s="9" t="s">
        <v>646</v>
      </c>
    </row>
    <row r="323" spans="1:6" x14ac:dyDescent="0.15">
      <c r="A323" s="7">
        <v>324</v>
      </c>
      <c r="B323" s="8" t="s">
        <v>248</v>
      </c>
      <c r="C323" s="8" t="s">
        <v>623</v>
      </c>
      <c r="D323" s="8" t="s">
        <v>637</v>
      </c>
      <c r="E323" s="8" t="s">
        <v>638</v>
      </c>
      <c r="F323" s="9" t="s">
        <v>647</v>
      </c>
    </row>
    <row r="324" spans="1:6" x14ac:dyDescent="0.15">
      <c r="A324" s="7">
        <v>325</v>
      </c>
      <c r="B324" s="8" t="s">
        <v>248</v>
      </c>
      <c r="C324" s="8" t="s">
        <v>623</v>
      </c>
      <c r="D324" s="8" t="s">
        <v>637</v>
      </c>
      <c r="E324" s="8" t="s">
        <v>638</v>
      </c>
      <c r="F324" s="9" t="s">
        <v>648</v>
      </c>
    </row>
    <row r="325" spans="1:6" x14ac:dyDescent="0.15">
      <c r="A325" s="7">
        <v>326</v>
      </c>
      <c r="B325" s="8" t="s">
        <v>248</v>
      </c>
      <c r="C325" s="8" t="s">
        <v>623</v>
      </c>
      <c r="D325" s="8" t="s">
        <v>637</v>
      </c>
      <c r="E325" s="8" t="s">
        <v>638</v>
      </c>
      <c r="F325" s="9" t="s">
        <v>649</v>
      </c>
    </row>
    <row r="326" spans="1:6" x14ac:dyDescent="0.15">
      <c r="A326" s="7">
        <v>327</v>
      </c>
      <c r="B326" s="8" t="s">
        <v>248</v>
      </c>
      <c r="C326" s="8" t="s">
        <v>623</v>
      </c>
      <c r="D326" s="8" t="s">
        <v>637</v>
      </c>
      <c r="E326" s="8" t="s">
        <v>638</v>
      </c>
      <c r="F326" s="9" t="s">
        <v>650</v>
      </c>
    </row>
    <row r="327" spans="1:6" x14ac:dyDescent="0.15">
      <c r="A327" s="7">
        <v>328</v>
      </c>
      <c r="B327" s="8" t="s">
        <v>248</v>
      </c>
      <c r="C327" s="8" t="s">
        <v>623</v>
      </c>
      <c r="D327" s="8" t="s">
        <v>637</v>
      </c>
      <c r="E327" s="8" t="s">
        <v>637</v>
      </c>
      <c r="F327" s="9" t="s">
        <v>651</v>
      </c>
    </row>
    <row r="328" spans="1:6" x14ac:dyDescent="0.15">
      <c r="A328" s="7">
        <v>329</v>
      </c>
      <c r="B328" s="8" t="s">
        <v>248</v>
      </c>
      <c r="C328" s="8" t="s">
        <v>623</v>
      </c>
      <c r="D328" s="8" t="s">
        <v>637</v>
      </c>
      <c r="E328" s="8" t="s">
        <v>652</v>
      </c>
      <c r="F328" s="9" t="s">
        <v>652</v>
      </c>
    </row>
    <row r="329" spans="1:6" x14ac:dyDescent="0.15">
      <c r="A329" s="7">
        <v>330</v>
      </c>
      <c r="B329" s="8" t="s">
        <v>248</v>
      </c>
      <c r="C329" s="8" t="s">
        <v>623</v>
      </c>
      <c r="D329" s="8" t="s">
        <v>637</v>
      </c>
      <c r="E329" s="8" t="s">
        <v>653</v>
      </c>
      <c r="F329" s="9" t="s">
        <v>653</v>
      </c>
    </row>
    <row r="330" spans="1:6" x14ac:dyDescent="0.15">
      <c r="A330" s="7">
        <v>331</v>
      </c>
      <c r="B330" s="8" t="s">
        <v>248</v>
      </c>
      <c r="C330" s="8" t="s">
        <v>623</v>
      </c>
      <c r="D330" s="8" t="s">
        <v>637</v>
      </c>
      <c r="E330" s="8" t="s">
        <v>654</v>
      </c>
      <c r="F330" s="9" t="s">
        <v>654</v>
      </c>
    </row>
    <row r="331" spans="1:6" x14ac:dyDescent="0.15">
      <c r="A331" s="7">
        <v>332</v>
      </c>
      <c r="B331" s="8" t="s">
        <v>248</v>
      </c>
      <c r="C331" s="8" t="s">
        <v>623</v>
      </c>
      <c r="D331" s="8" t="s">
        <v>637</v>
      </c>
      <c r="E331" s="8" t="s">
        <v>655</v>
      </c>
      <c r="F331" s="9" t="s">
        <v>655</v>
      </c>
    </row>
    <row r="332" spans="1:6" x14ac:dyDescent="0.15">
      <c r="A332" s="7">
        <v>333</v>
      </c>
      <c r="B332" s="8" t="s">
        <v>248</v>
      </c>
      <c r="C332" s="8" t="s">
        <v>623</v>
      </c>
      <c r="D332" s="8" t="s">
        <v>637</v>
      </c>
      <c r="E332" s="8" t="s">
        <v>656</v>
      </c>
      <c r="F332" s="9" t="s">
        <v>656</v>
      </c>
    </row>
    <row r="333" spans="1:6" x14ac:dyDescent="0.15">
      <c r="A333" s="7">
        <v>334</v>
      </c>
      <c r="B333" s="8" t="s">
        <v>248</v>
      </c>
      <c r="C333" s="8" t="s">
        <v>623</v>
      </c>
      <c r="D333" s="8" t="s">
        <v>637</v>
      </c>
      <c r="E333" s="8" t="s">
        <v>656</v>
      </c>
      <c r="F333" s="9" t="s">
        <v>657</v>
      </c>
    </row>
    <row r="334" spans="1:6" x14ac:dyDescent="0.15">
      <c r="A334" s="7">
        <v>335</v>
      </c>
      <c r="B334" s="8" t="s">
        <v>248</v>
      </c>
      <c r="C334" s="8" t="s">
        <v>623</v>
      </c>
      <c r="D334" s="8" t="s">
        <v>637</v>
      </c>
      <c r="E334" s="8" t="s">
        <v>656</v>
      </c>
      <c r="F334" s="9" t="s">
        <v>658</v>
      </c>
    </row>
    <row r="335" spans="1:6" x14ac:dyDescent="0.15">
      <c r="A335" s="7">
        <v>336</v>
      </c>
      <c r="B335" s="8" t="s">
        <v>248</v>
      </c>
      <c r="C335" s="8" t="s">
        <v>623</v>
      </c>
      <c r="D335" s="8" t="s">
        <v>637</v>
      </c>
      <c r="E335" s="8" t="s">
        <v>656</v>
      </c>
      <c r="F335" s="9" t="s">
        <v>659</v>
      </c>
    </row>
    <row r="336" spans="1:6" x14ac:dyDescent="0.15">
      <c r="A336" s="7">
        <v>337</v>
      </c>
      <c r="B336" s="8" t="s">
        <v>248</v>
      </c>
      <c r="C336" s="8" t="s">
        <v>623</v>
      </c>
      <c r="D336" s="8" t="s">
        <v>637</v>
      </c>
      <c r="E336" s="8" t="s">
        <v>656</v>
      </c>
      <c r="F336" s="9" t="s">
        <v>660</v>
      </c>
    </row>
    <row r="337" spans="1:6" x14ac:dyDescent="0.15">
      <c r="A337" s="7">
        <v>338</v>
      </c>
      <c r="B337" s="8" t="s">
        <v>248</v>
      </c>
      <c r="C337" s="8" t="s">
        <v>623</v>
      </c>
      <c r="D337" s="8" t="s">
        <v>637</v>
      </c>
      <c r="E337" s="8" t="s">
        <v>656</v>
      </c>
      <c r="F337" s="9" t="s">
        <v>661</v>
      </c>
    </row>
    <row r="338" spans="1:6" x14ac:dyDescent="0.15">
      <c r="A338" s="7">
        <v>339</v>
      </c>
      <c r="B338" s="8" t="s">
        <v>248</v>
      </c>
      <c r="C338" s="8" t="s">
        <v>623</v>
      </c>
      <c r="D338" s="8" t="s">
        <v>637</v>
      </c>
      <c r="E338" s="8" t="s">
        <v>656</v>
      </c>
      <c r="F338" s="9" t="s">
        <v>662</v>
      </c>
    </row>
    <row r="339" spans="1:6" x14ac:dyDescent="0.15">
      <c r="A339" s="7">
        <v>340</v>
      </c>
      <c r="B339" s="8" t="s">
        <v>248</v>
      </c>
      <c r="C339" s="8" t="s">
        <v>623</v>
      </c>
      <c r="D339" s="8" t="s">
        <v>637</v>
      </c>
      <c r="E339" s="8" t="s">
        <v>656</v>
      </c>
      <c r="F339" s="9" t="s">
        <v>663</v>
      </c>
    </row>
    <row r="340" spans="1:6" x14ac:dyDescent="0.15">
      <c r="A340" s="7">
        <v>341</v>
      </c>
      <c r="B340" s="8" t="s">
        <v>248</v>
      </c>
      <c r="C340" s="8" t="s">
        <v>623</v>
      </c>
      <c r="D340" s="8" t="s">
        <v>637</v>
      </c>
      <c r="E340" s="8" t="s">
        <v>664</v>
      </c>
      <c r="F340" s="9" t="s">
        <v>664</v>
      </c>
    </row>
    <row r="341" spans="1:6" hidden="1" x14ac:dyDescent="0.15">
      <c r="A341" s="7">
        <v>342</v>
      </c>
      <c r="B341" s="8" t="s">
        <v>248</v>
      </c>
      <c r="C341" s="8" t="s">
        <v>309</v>
      </c>
      <c r="D341" s="8" t="s">
        <v>309</v>
      </c>
      <c r="E341" s="8" t="s">
        <v>309</v>
      </c>
      <c r="F341" s="9" t="s">
        <v>665</v>
      </c>
    </row>
    <row r="342" spans="1:6" x14ac:dyDescent="0.15">
      <c r="A342" s="7">
        <v>343</v>
      </c>
      <c r="B342" s="8" t="s">
        <v>248</v>
      </c>
      <c r="C342" s="8" t="s">
        <v>623</v>
      </c>
      <c r="D342" s="8" t="s">
        <v>637</v>
      </c>
      <c r="E342" s="8" t="s">
        <v>666</v>
      </c>
      <c r="F342" s="9" t="s">
        <v>666</v>
      </c>
    </row>
    <row r="343" spans="1:6" x14ac:dyDescent="0.15">
      <c r="A343" s="7">
        <v>344</v>
      </c>
      <c r="B343" s="8" t="s">
        <v>248</v>
      </c>
      <c r="C343" s="8" t="s">
        <v>623</v>
      </c>
      <c r="D343" s="8" t="s">
        <v>667</v>
      </c>
      <c r="E343" s="8" t="s">
        <v>667</v>
      </c>
      <c r="F343" s="9" t="s">
        <v>667</v>
      </c>
    </row>
    <row r="344" spans="1:6" x14ac:dyDescent="0.15">
      <c r="A344" s="7">
        <v>345</v>
      </c>
      <c r="B344" s="8" t="s">
        <v>248</v>
      </c>
      <c r="C344" s="8" t="s">
        <v>623</v>
      </c>
      <c r="D344" s="8" t="s">
        <v>668</v>
      </c>
      <c r="E344" s="8" t="s">
        <v>668</v>
      </c>
      <c r="F344" s="9" t="s">
        <v>668</v>
      </c>
    </row>
    <row r="345" spans="1:6" x14ac:dyDescent="0.15">
      <c r="A345" s="7">
        <v>346</v>
      </c>
      <c r="B345" s="8" t="s">
        <v>248</v>
      </c>
      <c r="C345" s="8" t="s">
        <v>623</v>
      </c>
      <c r="D345" s="8" t="s">
        <v>668</v>
      </c>
      <c r="E345" s="8" t="s">
        <v>668</v>
      </c>
      <c r="F345" s="9" t="s">
        <v>669</v>
      </c>
    </row>
    <row r="346" spans="1:6" x14ac:dyDescent="0.15">
      <c r="A346" s="7">
        <v>347</v>
      </c>
      <c r="B346" s="8" t="s">
        <v>248</v>
      </c>
      <c r="C346" s="8" t="s">
        <v>623</v>
      </c>
      <c r="D346" s="8" t="s">
        <v>668</v>
      </c>
      <c r="E346" s="8" t="s">
        <v>668</v>
      </c>
      <c r="F346" s="9" t="s">
        <v>670</v>
      </c>
    </row>
    <row r="347" spans="1:6" x14ac:dyDescent="0.15">
      <c r="A347" s="7">
        <v>348</v>
      </c>
      <c r="B347" s="8" t="s">
        <v>248</v>
      </c>
      <c r="C347" s="8" t="s">
        <v>623</v>
      </c>
      <c r="D347" s="8" t="s">
        <v>563</v>
      </c>
      <c r="E347" s="8" t="s">
        <v>564</v>
      </c>
      <c r="F347" s="9" t="s">
        <v>671</v>
      </c>
    </row>
    <row r="348" spans="1:6" x14ac:dyDescent="0.15">
      <c r="A348" s="7">
        <v>349</v>
      </c>
      <c r="B348" s="8" t="s">
        <v>248</v>
      </c>
      <c r="C348" s="8" t="s">
        <v>623</v>
      </c>
      <c r="D348" s="8" t="s">
        <v>563</v>
      </c>
      <c r="E348" s="8" t="s">
        <v>672</v>
      </c>
      <c r="F348" s="9" t="s">
        <v>672</v>
      </c>
    </row>
    <row r="349" spans="1:6" x14ac:dyDescent="0.15">
      <c r="A349" s="7">
        <v>350</v>
      </c>
      <c r="B349" s="8" t="s">
        <v>248</v>
      </c>
      <c r="C349" s="8" t="s">
        <v>623</v>
      </c>
      <c r="D349" s="8" t="s">
        <v>563</v>
      </c>
      <c r="E349" s="8" t="s">
        <v>673</v>
      </c>
      <c r="F349" s="9" t="s">
        <v>674</v>
      </c>
    </row>
    <row r="350" spans="1:6" x14ac:dyDescent="0.15">
      <c r="A350" s="7">
        <v>351</v>
      </c>
      <c r="B350" s="8" t="s">
        <v>248</v>
      </c>
      <c r="C350" s="8" t="s">
        <v>623</v>
      </c>
      <c r="D350" s="8" t="s">
        <v>675</v>
      </c>
      <c r="E350" s="8" t="s">
        <v>675</v>
      </c>
      <c r="F350" s="9" t="s">
        <v>675</v>
      </c>
    </row>
    <row r="351" spans="1:6" x14ac:dyDescent="0.15">
      <c r="A351" s="7">
        <v>352</v>
      </c>
      <c r="B351" s="8" t="s">
        <v>248</v>
      </c>
      <c r="C351" s="8" t="s">
        <v>623</v>
      </c>
      <c r="D351" s="8" t="s">
        <v>676</v>
      </c>
      <c r="E351" s="8" t="s">
        <v>676</v>
      </c>
      <c r="F351" s="9" t="s">
        <v>676</v>
      </c>
    </row>
    <row r="352" spans="1:6" x14ac:dyDescent="0.15">
      <c r="A352" s="7">
        <v>353</v>
      </c>
      <c r="B352" s="8" t="s">
        <v>248</v>
      </c>
      <c r="C352" s="8" t="s">
        <v>623</v>
      </c>
      <c r="D352" s="8" t="s">
        <v>676</v>
      </c>
      <c r="E352" s="8" t="s">
        <v>677</v>
      </c>
      <c r="F352" s="9" t="s">
        <v>678</v>
      </c>
    </row>
    <row r="353" spans="1:6" x14ac:dyDescent="0.15">
      <c r="A353" s="7">
        <v>354</v>
      </c>
      <c r="B353" s="8" t="s">
        <v>248</v>
      </c>
      <c r="C353" s="8" t="s">
        <v>623</v>
      </c>
      <c r="D353" s="8" t="s">
        <v>676</v>
      </c>
      <c r="E353" s="8" t="s">
        <v>677</v>
      </c>
      <c r="F353" s="9" t="s">
        <v>679</v>
      </c>
    </row>
    <row r="354" spans="1:6" x14ac:dyDescent="0.15">
      <c r="A354" s="7">
        <v>355</v>
      </c>
      <c r="B354" s="8" t="s">
        <v>248</v>
      </c>
      <c r="C354" s="8" t="s">
        <v>623</v>
      </c>
      <c r="D354" s="8" t="s">
        <v>676</v>
      </c>
      <c r="E354" s="8" t="s">
        <v>677</v>
      </c>
      <c r="F354" s="9" t="s">
        <v>680</v>
      </c>
    </row>
    <row r="355" spans="1:6" x14ac:dyDescent="0.15">
      <c r="A355" s="7">
        <v>356</v>
      </c>
      <c r="B355" s="8" t="s">
        <v>248</v>
      </c>
      <c r="C355" s="8" t="s">
        <v>623</v>
      </c>
      <c r="D355" s="8" t="s">
        <v>676</v>
      </c>
      <c r="E355" s="8" t="s">
        <v>677</v>
      </c>
      <c r="F355" s="9" t="s">
        <v>681</v>
      </c>
    </row>
    <row r="356" spans="1:6" x14ac:dyDescent="0.15">
      <c r="A356" s="7">
        <v>357</v>
      </c>
      <c r="B356" s="8" t="s">
        <v>248</v>
      </c>
      <c r="C356" s="8" t="s">
        <v>623</v>
      </c>
      <c r="D356" s="8" t="s">
        <v>676</v>
      </c>
      <c r="E356" s="8" t="s">
        <v>677</v>
      </c>
      <c r="F356" s="9" t="s">
        <v>682</v>
      </c>
    </row>
    <row r="357" spans="1:6" x14ac:dyDescent="0.15">
      <c r="A357" s="7">
        <v>358</v>
      </c>
      <c r="B357" s="8" t="s">
        <v>248</v>
      </c>
      <c r="C357" s="8" t="s">
        <v>623</v>
      </c>
      <c r="D357" s="8" t="s">
        <v>676</v>
      </c>
      <c r="E357" s="8" t="s">
        <v>677</v>
      </c>
      <c r="F357" s="9" t="s">
        <v>683</v>
      </c>
    </row>
    <row r="358" spans="1:6" x14ac:dyDescent="0.15">
      <c r="A358" s="7">
        <v>359</v>
      </c>
      <c r="B358" s="8" t="s">
        <v>248</v>
      </c>
      <c r="C358" s="8" t="s">
        <v>623</v>
      </c>
      <c r="D358" s="8" t="s">
        <v>676</v>
      </c>
      <c r="E358" s="8" t="s">
        <v>677</v>
      </c>
      <c r="F358" s="9" t="s">
        <v>684</v>
      </c>
    </row>
    <row r="359" spans="1:6" x14ac:dyDescent="0.15">
      <c r="A359" s="7">
        <v>360</v>
      </c>
      <c r="B359" s="8" t="s">
        <v>248</v>
      </c>
      <c r="C359" s="8" t="s">
        <v>623</v>
      </c>
      <c r="D359" s="8" t="s">
        <v>676</v>
      </c>
      <c r="E359" s="8" t="s">
        <v>677</v>
      </c>
      <c r="F359" s="9" t="s">
        <v>685</v>
      </c>
    </row>
    <row r="360" spans="1:6" x14ac:dyDescent="0.15">
      <c r="A360" s="7">
        <v>361</v>
      </c>
      <c r="B360" s="8" t="s">
        <v>248</v>
      </c>
      <c r="C360" s="8" t="s">
        <v>623</v>
      </c>
      <c r="D360" s="8" t="s">
        <v>676</v>
      </c>
      <c r="E360" s="8" t="s">
        <v>677</v>
      </c>
      <c r="F360" s="9" t="s">
        <v>686</v>
      </c>
    </row>
    <row r="361" spans="1:6" x14ac:dyDescent="0.15">
      <c r="A361" s="7">
        <v>362</v>
      </c>
      <c r="B361" s="8" t="s">
        <v>248</v>
      </c>
      <c r="C361" s="8" t="s">
        <v>623</v>
      </c>
      <c r="D361" s="8" t="s">
        <v>676</v>
      </c>
      <c r="E361" s="8" t="s">
        <v>677</v>
      </c>
      <c r="F361" s="9" t="s">
        <v>687</v>
      </c>
    </row>
    <row r="362" spans="1:6" x14ac:dyDescent="0.15">
      <c r="A362" s="7">
        <v>363</v>
      </c>
      <c r="B362" s="8" t="s">
        <v>248</v>
      </c>
      <c r="C362" s="8" t="s">
        <v>623</v>
      </c>
      <c r="D362" s="8" t="s">
        <v>676</v>
      </c>
      <c r="E362" s="8" t="s">
        <v>677</v>
      </c>
      <c r="F362" s="9" t="s">
        <v>688</v>
      </c>
    </row>
    <row r="363" spans="1:6" x14ac:dyDescent="0.15">
      <c r="A363" s="7">
        <v>364</v>
      </c>
      <c r="B363" s="8" t="s">
        <v>248</v>
      </c>
      <c r="C363" s="8" t="s">
        <v>623</v>
      </c>
      <c r="D363" s="8" t="s">
        <v>676</v>
      </c>
      <c r="E363" s="8" t="s">
        <v>677</v>
      </c>
      <c r="F363" s="9" t="s">
        <v>689</v>
      </c>
    </row>
    <row r="364" spans="1:6" x14ac:dyDescent="0.15">
      <c r="A364" s="7">
        <v>365</v>
      </c>
      <c r="B364" s="8" t="s">
        <v>248</v>
      </c>
      <c r="C364" s="8" t="s">
        <v>623</v>
      </c>
      <c r="D364" s="8" t="s">
        <v>676</v>
      </c>
      <c r="E364" s="8" t="s">
        <v>677</v>
      </c>
      <c r="F364" s="9" t="s">
        <v>690</v>
      </c>
    </row>
    <row r="365" spans="1:6" x14ac:dyDescent="0.15">
      <c r="A365" s="7">
        <v>366</v>
      </c>
      <c r="B365" s="8" t="s">
        <v>248</v>
      </c>
      <c r="C365" s="8" t="s">
        <v>623</v>
      </c>
      <c r="D365" s="8" t="s">
        <v>676</v>
      </c>
      <c r="E365" s="8" t="s">
        <v>677</v>
      </c>
      <c r="F365" s="9" t="s">
        <v>691</v>
      </c>
    </row>
    <row r="366" spans="1:6" x14ac:dyDescent="0.15">
      <c r="A366" s="7">
        <v>367</v>
      </c>
      <c r="B366" s="8" t="s">
        <v>248</v>
      </c>
      <c r="C366" s="8" t="s">
        <v>623</v>
      </c>
      <c r="D366" s="8" t="s">
        <v>676</v>
      </c>
      <c r="E366" s="8" t="s">
        <v>677</v>
      </c>
      <c r="F366" s="9" t="s">
        <v>692</v>
      </c>
    </row>
    <row r="367" spans="1:6" x14ac:dyDescent="0.15">
      <c r="A367" s="7">
        <v>368</v>
      </c>
      <c r="B367" s="8" t="s">
        <v>248</v>
      </c>
      <c r="C367" s="8" t="s">
        <v>623</v>
      </c>
      <c r="D367" s="8" t="s">
        <v>676</v>
      </c>
      <c r="E367" s="8" t="s">
        <v>677</v>
      </c>
      <c r="F367" s="9" t="s">
        <v>693</v>
      </c>
    </row>
    <row r="368" spans="1:6" x14ac:dyDescent="0.15">
      <c r="A368" s="7">
        <v>369</v>
      </c>
      <c r="B368" s="8" t="s">
        <v>248</v>
      </c>
      <c r="C368" s="8" t="s">
        <v>623</v>
      </c>
      <c r="D368" s="8" t="s">
        <v>676</v>
      </c>
      <c r="E368" s="8" t="s">
        <v>677</v>
      </c>
      <c r="F368" s="9" t="s">
        <v>694</v>
      </c>
    </row>
    <row r="369" spans="1:6" x14ac:dyDescent="0.15">
      <c r="A369" s="7">
        <v>370</v>
      </c>
      <c r="B369" s="8" t="s">
        <v>248</v>
      </c>
      <c r="C369" s="8" t="s">
        <v>623</v>
      </c>
      <c r="D369" s="8" t="s">
        <v>676</v>
      </c>
      <c r="E369" s="8" t="s">
        <v>677</v>
      </c>
      <c r="F369" s="9" t="s">
        <v>695</v>
      </c>
    </row>
    <row r="370" spans="1:6" x14ac:dyDescent="0.15">
      <c r="A370" s="7">
        <v>371</v>
      </c>
      <c r="B370" s="8" t="s">
        <v>248</v>
      </c>
      <c r="C370" s="8" t="s">
        <v>623</v>
      </c>
      <c r="D370" s="8" t="s">
        <v>676</v>
      </c>
      <c r="E370" s="8" t="s">
        <v>677</v>
      </c>
      <c r="F370" s="9" t="s">
        <v>696</v>
      </c>
    </row>
    <row r="371" spans="1:6" x14ac:dyDescent="0.15">
      <c r="A371" s="7">
        <v>372</v>
      </c>
      <c r="B371" s="8" t="s">
        <v>248</v>
      </c>
      <c r="C371" s="8" t="s">
        <v>623</v>
      </c>
      <c r="D371" s="8" t="s">
        <v>676</v>
      </c>
      <c r="E371" s="8" t="s">
        <v>677</v>
      </c>
      <c r="F371" s="9" t="s">
        <v>697</v>
      </c>
    </row>
    <row r="372" spans="1:6" x14ac:dyDescent="0.15">
      <c r="A372" s="7">
        <v>373</v>
      </c>
      <c r="B372" s="8" t="s">
        <v>248</v>
      </c>
      <c r="C372" s="8" t="s">
        <v>623</v>
      </c>
      <c r="D372" s="8" t="s">
        <v>676</v>
      </c>
      <c r="E372" s="8" t="s">
        <v>677</v>
      </c>
      <c r="F372" s="9" t="s">
        <v>698</v>
      </c>
    </row>
    <row r="373" spans="1:6" x14ac:dyDescent="0.15">
      <c r="A373" s="7">
        <v>374</v>
      </c>
      <c r="B373" s="8" t="s">
        <v>248</v>
      </c>
      <c r="C373" s="8" t="s">
        <v>623</v>
      </c>
      <c r="D373" s="8" t="s">
        <v>676</v>
      </c>
      <c r="E373" s="8" t="s">
        <v>677</v>
      </c>
      <c r="F373" s="9" t="s">
        <v>699</v>
      </c>
    </row>
    <row r="374" spans="1:6" x14ac:dyDescent="0.15">
      <c r="A374" s="7">
        <v>375</v>
      </c>
      <c r="B374" s="8" t="s">
        <v>248</v>
      </c>
      <c r="C374" s="8" t="s">
        <v>623</v>
      </c>
      <c r="D374" s="8" t="s">
        <v>676</v>
      </c>
      <c r="E374" s="8" t="s">
        <v>677</v>
      </c>
      <c r="F374" s="9" t="s">
        <v>700</v>
      </c>
    </row>
    <row r="375" spans="1:6" x14ac:dyDescent="0.15">
      <c r="A375" s="7">
        <v>376</v>
      </c>
      <c r="B375" s="8" t="s">
        <v>248</v>
      </c>
      <c r="C375" s="8" t="s">
        <v>623</v>
      </c>
      <c r="D375" s="8" t="s">
        <v>676</v>
      </c>
      <c r="E375" s="8" t="s">
        <v>701</v>
      </c>
      <c r="F375" s="9" t="s">
        <v>701</v>
      </c>
    </row>
    <row r="376" spans="1:6" x14ac:dyDescent="0.15">
      <c r="A376" s="7">
        <v>377</v>
      </c>
      <c r="B376" s="8" t="s">
        <v>248</v>
      </c>
      <c r="C376" s="8" t="s">
        <v>623</v>
      </c>
      <c r="D376" s="8" t="s">
        <v>676</v>
      </c>
      <c r="E376" s="8" t="s">
        <v>701</v>
      </c>
      <c r="F376" s="9" t="s">
        <v>702</v>
      </c>
    </row>
    <row r="377" spans="1:6" x14ac:dyDescent="0.15">
      <c r="A377" s="7">
        <v>378</v>
      </c>
      <c r="B377" s="8" t="s">
        <v>248</v>
      </c>
      <c r="C377" s="8" t="s">
        <v>623</v>
      </c>
      <c r="D377" s="8" t="s">
        <v>676</v>
      </c>
      <c r="E377" s="8" t="s">
        <v>701</v>
      </c>
      <c r="F377" s="9" t="s">
        <v>703</v>
      </c>
    </row>
    <row r="378" spans="1:6" x14ac:dyDescent="0.15">
      <c r="A378" s="7">
        <v>379</v>
      </c>
      <c r="B378" s="8" t="s">
        <v>248</v>
      </c>
      <c r="C378" s="8" t="s">
        <v>623</v>
      </c>
      <c r="D378" s="8" t="s">
        <v>676</v>
      </c>
      <c r="E378" s="8" t="s">
        <v>701</v>
      </c>
      <c r="F378" s="9" t="s">
        <v>704</v>
      </c>
    </row>
    <row r="379" spans="1:6" x14ac:dyDescent="0.15">
      <c r="A379" s="7">
        <v>380</v>
      </c>
      <c r="B379" s="8" t="s">
        <v>248</v>
      </c>
      <c r="C379" s="8" t="s">
        <v>623</v>
      </c>
      <c r="D379" s="8" t="s">
        <v>676</v>
      </c>
      <c r="E379" s="8" t="s">
        <v>701</v>
      </c>
      <c r="F379" s="9" t="s">
        <v>705</v>
      </c>
    </row>
    <row r="380" spans="1:6" x14ac:dyDescent="0.15">
      <c r="A380" s="7">
        <v>381</v>
      </c>
      <c r="B380" s="8" t="s">
        <v>248</v>
      </c>
      <c r="C380" s="8" t="s">
        <v>623</v>
      </c>
      <c r="D380" s="8" t="s">
        <v>676</v>
      </c>
      <c r="E380" s="8" t="s">
        <v>701</v>
      </c>
      <c r="F380" s="9" t="s">
        <v>706</v>
      </c>
    </row>
    <row r="381" spans="1:6" x14ac:dyDescent="0.15">
      <c r="A381" s="7">
        <v>382</v>
      </c>
      <c r="B381" s="8" t="s">
        <v>248</v>
      </c>
      <c r="C381" s="8" t="s">
        <v>623</v>
      </c>
      <c r="D381" s="8" t="s">
        <v>676</v>
      </c>
      <c r="E381" s="8" t="s">
        <v>701</v>
      </c>
      <c r="F381" s="9" t="s">
        <v>707</v>
      </c>
    </row>
    <row r="382" spans="1:6" x14ac:dyDescent="0.15">
      <c r="A382" s="7">
        <v>383</v>
      </c>
      <c r="B382" s="8" t="s">
        <v>248</v>
      </c>
      <c r="C382" s="8" t="s">
        <v>623</v>
      </c>
      <c r="D382" s="8" t="s">
        <v>676</v>
      </c>
      <c r="E382" s="8" t="s">
        <v>701</v>
      </c>
      <c r="F382" s="9" t="s">
        <v>708</v>
      </c>
    </row>
    <row r="383" spans="1:6" x14ac:dyDescent="0.15">
      <c r="A383" s="7">
        <v>384</v>
      </c>
      <c r="B383" s="8" t="s">
        <v>248</v>
      </c>
      <c r="C383" s="8" t="s">
        <v>623</v>
      </c>
      <c r="D383" s="8" t="s">
        <v>676</v>
      </c>
      <c r="E383" s="8" t="s">
        <v>701</v>
      </c>
      <c r="F383" s="9" t="s">
        <v>709</v>
      </c>
    </row>
    <row r="384" spans="1:6" x14ac:dyDescent="0.15">
      <c r="A384" s="7">
        <v>385</v>
      </c>
      <c r="B384" s="8" t="s">
        <v>248</v>
      </c>
      <c r="C384" s="8" t="s">
        <v>623</v>
      </c>
      <c r="D384" s="8" t="s">
        <v>676</v>
      </c>
      <c r="E384" s="8" t="s">
        <v>701</v>
      </c>
      <c r="F384" s="9" t="s">
        <v>710</v>
      </c>
    </row>
    <row r="385" spans="1:6" x14ac:dyDescent="0.15">
      <c r="A385" s="7">
        <v>386</v>
      </c>
      <c r="B385" s="8" t="s">
        <v>248</v>
      </c>
      <c r="C385" s="8" t="s">
        <v>623</v>
      </c>
      <c r="D385" s="8" t="s">
        <v>676</v>
      </c>
      <c r="E385" s="8" t="s">
        <v>701</v>
      </c>
      <c r="F385" s="9" t="s">
        <v>711</v>
      </c>
    </row>
    <row r="386" spans="1:6" x14ac:dyDescent="0.15">
      <c r="A386" s="7">
        <v>387</v>
      </c>
      <c r="B386" s="8" t="s">
        <v>248</v>
      </c>
      <c r="C386" s="8" t="s">
        <v>623</v>
      </c>
      <c r="D386" s="8" t="s">
        <v>676</v>
      </c>
      <c r="E386" s="8" t="s">
        <v>701</v>
      </c>
      <c r="F386" s="9" t="s">
        <v>712</v>
      </c>
    </row>
    <row r="387" spans="1:6" x14ac:dyDescent="0.15">
      <c r="A387" s="7">
        <v>388</v>
      </c>
      <c r="B387" s="8" t="s">
        <v>248</v>
      </c>
      <c r="C387" s="8" t="s">
        <v>623</v>
      </c>
      <c r="D387" s="8" t="s">
        <v>676</v>
      </c>
      <c r="E387" s="8" t="s">
        <v>701</v>
      </c>
      <c r="F387" s="9" t="s">
        <v>713</v>
      </c>
    </row>
    <row r="388" spans="1:6" x14ac:dyDescent="0.15">
      <c r="A388" s="7">
        <v>389</v>
      </c>
      <c r="B388" s="8" t="s">
        <v>248</v>
      </c>
      <c r="C388" s="8" t="s">
        <v>623</v>
      </c>
      <c r="D388" s="8" t="s">
        <v>676</v>
      </c>
      <c r="E388" s="8" t="s">
        <v>701</v>
      </c>
      <c r="F388" s="9" t="s">
        <v>714</v>
      </c>
    </row>
    <row r="389" spans="1:6" x14ac:dyDescent="0.15">
      <c r="A389" s="7">
        <v>390</v>
      </c>
      <c r="B389" s="8" t="s">
        <v>248</v>
      </c>
      <c r="C389" s="8" t="s">
        <v>623</v>
      </c>
      <c r="D389" s="8" t="s">
        <v>676</v>
      </c>
      <c r="E389" s="8" t="s">
        <v>701</v>
      </c>
      <c r="F389" s="9" t="s">
        <v>715</v>
      </c>
    </row>
    <row r="390" spans="1:6" x14ac:dyDescent="0.15">
      <c r="A390" s="7">
        <v>391</v>
      </c>
      <c r="B390" s="8" t="s">
        <v>248</v>
      </c>
      <c r="C390" s="8" t="s">
        <v>623</v>
      </c>
      <c r="D390" s="8" t="s">
        <v>676</v>
      </c>
      <c r="E390" s="8" t="s">
        <v>701</v>
      </c>
      <c r="F390" s="9" t="s">
        <v>716</v>
      </c>
    </row>
    <row r="391" spans="1:6" x14ac:dyDescent="0.15">
      <c r="A391" s="7">
        <v>392</v>
      </c>
      <c r="B391" s="8" t="s">
        <v>248</v>
      </c>
      <c r="C391" s="8" t="s">
        <v>623</v>
      </c>
      <c r="D391" s="8" t="s">
        <v>676</v>
      </c>
      <c r="E391" s="8" t="s">
        <v>701</v>
      </c>
      <c r="F391" s="9" t="s">
        <v>717</v>
      </c>
    </row>
    <row r="392" spans="1:6" x14ac:dyDescent="0.15">
      <c r="A392" s="7">
        <v>393</v>
      </c>
      <c r="B392" s="8" t="s">
        <v>248</v>
      </c>
      <c r="C392" s="8" t="s">
        <v>623</v>
      </c>
      <c r="D392" s="8" t="s">
        <v>676</v>
      </c>
      <c r="E392" s="8" t="s">
        <v>701</v>
      </c>
      <c r="F392" s="9" t="s">
        <v>718</v>
      </c>
    </row>
    <row r="393" spans="1:6" x14ac:dyDescent="0.15">
      <c r="A393" s="7">
        <v>394</v>
      </c>
      <c r="B393" s="8" t="s">
        <v>248</v>
      </c>
      <c r="C393" s="8" t="s">
        <v>623</v>
      </c>
      <c r="D393" s="8" t="s">
        <v>676</v>
      </c>
      <c r="E393" s="8" t="s">
        <v>701</v>
      </c>
      <c r="F393" s="9" t="s">
        <v>719</v>
      </c>
    </row>
    <row r="394" spans="1:6" x14ac:dyDescent="0.15">
      <c r="A394" s="7">
        <v>395</v>
      </c>
      <c r="B394" s="8" t="s">
        <v>248</v>
      </c>
      <c r="C394" s="8" t="s">
        <v>623</v>
      </c>
      <c r="D394" s="8" t="s">
        <v>676</v>
      </c>
      <c r="E394" s="8" t="s">
        <v>701</v>
      </c>
      <c r="F394" s="9" t="s">
        <v>720</v>
      </c>
    </row>
    <row r="395" spans="1:6" x14ac:dyDescent="0.15">
      <c r="A395" s="7">
        <v>396</v>
      </c>
      <c r="B395" s="8" t="s">
        <v>248</v>
      </c>
      <c r="C395" s="8" t="s">
        <v>623</v>
      </c>
      <c r="D395" s="8" t="s">
        <v>676</v>
      </c>
      <c r="E395" s="8" t="s">
        <v>701</v>
      </c>
      <c r="F395" s="9" t="s">
        <v>721</v>
      </c>
    </row>
    <row r="396" spans="1:6" x14ac:dyDescent="0.15">
      <c r="A396" s="7">
        <v>397</v>
      </c>
      <c r="B396" s="8" t="s">
        <v>248</v>
      </c>
      <c r="C396" s="8" t="s">
        <v>623</v>
      </c>
      <c r="D396" s="8" t="s">
        <v>676</v>
      </c>
      <c r="E396" s="8" t="s">
        <v>701</v>
      </c>
      <c r="F396" s="9" t="s">
        <v>722</v>
      </c>
    </row>
    <row r="397" spans="1:6" x14ac:dyDescent="0.15">
      <c r="A397" s="7">
        <v>398</v>
      </c>
      <c r="B397" s="8" t="s">
        <v>248</v>
      </c>
      <c r="C397" s="8" t="s">
        <v>623</v>
      </c>
      <c r="D397" s="8" t="s">
        <v>676</v>
      </c>
      <c r="E397" s="8" t="s">
        <v>701</v>
      </c>
      <c r="F397" s="9" t="s">
        <v>723</v>
      </c>
    </row>
    <row r="398" spans="1:6" x14ac:dyDescent="0.15">
      <c r="A398" s="7">
        <v>399</v>
      </c>
      <c r="B398" s="8" t="s">
        <v>248</v>
      </c>
      <c r="C398" s="8" t="s">
        <v>623</v>
      </c>
      <c r="D398" s="8" t="s">
        <v>676</v>
      </c>
      <c r="E398" s="8" t="s">
        <v>701</v>
      </c>
      <c r="F398" s="9" t="s">
        <v>724</v>
      </c>
    </row>
    <row r="399" spans="1:6" x14ac:dyDescent="0.15">
      <c r="A399" s="7">
        <v>400</v>
      </c>
      <c r="B399" s="8" t="s">
        <v>248</v>
      </c>
      <c r="C399" s="8" t="s">
        <v>623</v>
      </c>
      <c r="D399" s="8" t="s">
        <v>676</v>
      </c>
      <c r="E399" s="8" t="s">
        <v>701</v>
      </c>
      <c r="F399" s="9" t="s">
        <v>725</v>
      </c>
    </row>
    <row r="400" spans="1:6" x14ac:dyDescent="0.15">
      <c r="A400" s="7">
        <v>401</v>
      </c>
      <c r="B400" s="8" t="s">
        <v>248</v>
      </c>
      <c r="C400" s="8" t="s">
        <v>623</v>
      </c>
      <c r="D400" s="8" t="s">
        <v>676</v>
      </c>
      <c r="E400" s="8" t="s">
        <v>701</v>
      </c>
      <c r="F400" s="9" t="s">
        <v>267</v>
      </c>
    </row>
    <row r="401" spans="1:6" x14ac:dyDescent="0.15">
      <c r="A401" s="7">
        <v>402</v>
      </c>
      <c r="B401" s="8" t="s">
        <v>248</v>
      </c>
      <c r="C401" s="8" t="s">
        <v>623</v>
      </c>
      <c r="D401" s="8" t="s">
        <v>676</v>
      </c>
      <c r="E401" s="8" t="s">
        <v>701</v>
      </c>
      <c r="F401" s="9" t="s">
        <v>726</v>
      </c>
    </row>
    <row r="402" spans="1:6" x14ac:dyDescent="0.15">
      <c r="A402" s="7">
        <v>403</v>
      </c>
      <c r="B402" s="8" t="s">
        <v>248</v>
      </c>
      <c r="C402" s="8" t="s">
        <v>623</v>
      </c>
      <c r="D402" s="8" t="s">
        <v>676</v>
      </c>
      <c r="E402" s="8" t="s">
        <v>701</v>
      </c>
      <c r="F402" s="9" t="s">
        <v>727</v>
      </c>
    </row>
    <row r="403" spans="1:6" x14ac:dyDescent="0.15">
      <c r="A403" s="7">
        <v>404</v>
      </c>
      <c r="B403" s="8" t="s">
        <v>248</v>
      </c>
      <c r="C403" s="8" t="s">
        <v>623</v>
      </c>
      <c r="D403" s="8" t="s">
        <v>728</v>
      </c>
      <c r="E403" s="8" t="s">
        <v>728</v>
      </c>
      <c r="F403" s="9" t="s">
        <v>728</v>
      </c>
    </row>
    <row r="404" spans="1:6" x14ac:dyDescent="0.15">
      <c r="A404" s="7">
        <v>405</v>
      </c>
      <c r="B404" s="8" t="s">
        <v>248</v>
      </c>
      <c r="C404" s="8" t="s">
        <v>623</v>
      </c>
      <c r="D404" s="8" t="s">
        <v>728</v>
      </c>
      <c r="E404" s="8" t="s">
        <v>729</v>
      </c>
      <c r="F404" s="9" t="s">
        <v>730</v>
      </c>
    </row>
    <row r="405" spans="1:6" x14ac:dyDescent="0.15">
      <c r="A405" s="7">
        <v>406</v>
      </c>
      <c r="B405" s="8" t="s">
        <v>248</v>
      </c>
      <c r="C405" s="8" t="s">
        <v>623</v>
      </c>
      <c r="D405" s="8" t="s">
        <v>728</v>
      </c>
      <c r="E405" s="8" t="s">
        <v>729</v>
      </c>
      <c r="F405" s="9" t="s">
        <v>731</v>
      </c>
    </row>
    <row r="406" spans="1:6" x14ac:dyDescent="0.15">
      <c r="A406" s="7">
        <v>407</v>
      </c>
      <c r="B406" s="8" t="s">
        <v>248</v>
      </c>
      <c r="C406" s="8" t="s">
        <v>623</v>
      </c>
      <c r="D406" s="8" t="s">
        <v>732</v>
      </c>
      <c r="E406" s="8" t="s">
        <v>732</v>
      </c>
      <c r="F406" s="9" t="s">
        <v>732</v>
      </c>
    </row>
    <row r="407" spans="1:6" x14ac:dyDescent="0.15">
      <c r="A407" s="7">
        <v>408</v>
      </c>
      <c r="B407" s="8" t="s">
        <v>248</v>
      </c>
      <c r="C407" s="8" t="s">
        <v>623</v>
      </c>
      <c r="D407" s="8" t="s">
        <v>732</v>
      </c>
      <c r="E407" s="8" t="s">
        <v>732</v>
      </c>
      <c r="F407" s="9" t="s">
        <v>733</v>
      </c>
    </row>
    <row r="408" spans="1:6" x14ac:dyDescent="0.15">
      <c r="A408" s="7">
        <v>409</v>
      </c>
      <c r="B408" s="8" t="s">
        <v>248</v>
      </c>
      <c r="C408" s="8" t="s">
        <v>623</v>
      </c>
      <c r="D408" s="8" t="s">
        <v>732</v>
      </c>
      <c r="E408" s="8" t="s">
        <v>732</v>
      </c>
      <c r="F408" s="9" t="s">
        <v>734</v>
      </c>
    </row>
    <row r="409" spans="1:6" x14ac:dyDescent="0.15">
      <c r="A409" s="7">
        <v>410</v>
      </c>
      <c r="B409" s="8" t="s">
        <v>248</v>
      </c>
      <c r="C409" s="8" t="s">
        <v>623</v>
      </c>
      <c r="D409" s="8" t="s">
        <v>732</v>
      </c>
      <c r="E409" s="8" t="s">
        <v>732</v>
      </c>
      <c r="F409" s="9" t="s">
        <v>735</v>
      </c>
    </row>
    <row r="410" spans="1:6" x14ac:dyDescent="0.15">
      <c r="A410" s="7">
        <v>411</v>
      </c>
      <c r="B410" s="8" t="s">
        <v>248</v>
      </c>
      <c r="C410" s="8" t="s">
        <v>623</v>
      </c>
      <c r="D410" s="8" t="s">
        <v>736</v>
      </c>
      <c r="E410" s="8" t="s">
        <v>737</v>
      </c>
      <c r="F410" s="9" t="s">
        <v>738</v>
      </c>
    </row>
    <row r="411" spans="1:6" x14ac:dyDescent="0.15">
      <c r="A411" s="7">
        <v>412</v>
      </c>
      <c r="B411" s="8" t="s">
        <v>248</v>
      </c>
      <c r="C411" s="8" t="s">
        <v>623</v>
      </c>
      <c r="D411" s="8" t="s">
        <v>736</v>
      </c>
      <c r="E411" s="8" t="s">
        <v>737</v>
      </c>
      <c r="F411" s="9" t="s">
        <v>739</v>
      </c>
    </row>
    <row r="412" spans="1:6" x14ac:dyDescent="0.15">
      <c r="A412" s="7">
        <v>413</v>
      </c>
      <c r="B412" s="8" t="s">
        <v>248</v>
      </c>
      <c r="C412" s="8" t="s">
        <v>623</v>
      </c>
      <c r="D412" s="8" t="s">
        <v>736</v>
      </c>
      <c r="E412" s="8" t="s">
        <v>737</v>
      </c>
      <c r="F412" s="9" t="s">
        <v>740</v>
      </c>
    </row>
    <row r="413" spans="1:6" x14ac:dyDescent="0.15">
      <c r="A413" s="7">
        <v>414</v>
      </c>
      <c r="B413" s="8" t="s">
        <v>248</v>
      </c>
      <c r="C413" s="8" t="s">
        <v>623</v>
      </c>
      <c r="D413" s="8" t="s">
        <v>736</v>
      </c>
      <c r="E413" s="8" t="s">
        <v>737</v>
      </c>
      <c r="F413" s="9" t="s">
        <v>741</v>
      </c>
    </row>
    <row r="414" spans="1:6" x14ac:dyDescent="0.15">
      <c r="A414" s="7">
        <v>415</v>
      </c>
      <c r="B414" s="8" t="s">
        <v>248</v>
      </c>
      <c r="C414" s="8" t="s">
        <v>623</v>
      </c>
      <c r="D414" s="8" t="s">
        <v>736</v>
      </c>
      <c r="E414" s="8" t="s">
        <v>737</v>
      </c>
      <c r="F414" s="9" t="s">
        <v>742</v>
      </c>
    </row>
    <row r="415" spans="1:6" x14ac:dyDescent="0.15">
      <c r="A415" s="7">
        <v>416</v>
      </c>
      <c r="B415" s="8" t="s">
        <v>248</v>
      </c>
      <c r="C415" s="8" t="s">
        <v>623</v>
      </c>
      <c r="D415" s="8" t="s">
        <v>743</v>
      </c>
      <c r="E415" s="8" t="s">
        <v>744</v>
      </c>
      <c r="F415" s="9" t="s">
        <v>744</v>
      </c>
    </row>
    <row r="416" spans="1:6" x14ac:dyDescent="0.15">
      <c r="A416" s="7">
        <v>417</v>
      </c>
      <c r="B416" s="8" t="s">
        <v>248</v>
      </c>
      <c r="C416" s="8" t="s">
        <v>623</v>
      </c>
      <c r="D416" s="8" t="s">
        <v>743</v>
      </c>
      <c r="E416" s="8" t="s">
        <v>744</v>
      </c>
      <c r="F416" s="9" t="s">
        <v>745</v>
      </c>
    </row>
    <row r="417" spans="1:6" x14ac:dyDescent="0.15">
      <c r="A417" s="7">
        <v>418</v>
      </c>
      <c r="B417" s="8" t="s">
        <v>248</v>
      </c>
      <c r="C417" s="8" t="s">
        <v>623</v>
      </c>
      <c r="D417" s="8" t="s">
        <v>743</v>
      </c>
      <c r="E417" s="8" t="s">
        <v>744</v>
      </c>
      <c r="F417" s="9" t="s">
        <v>746</v>
      </c>
    </row>
    <row r="418" spans="1:6" x14ac:dyDescent="0.15">
      <c r="A418" s="7">
        <v>419</v>
      </c>
      <c r="B418" s="8" t="s">
        <v>248</v>
      </c>
      <c r="C418" s="8" t="s">
        <v>623</v>
      </c>
      <c r="D418" s="8" t="s">
        <v>743</v>
      </c>
      <c r="E418" s="8" t="s">
        <v>744</v>
      </c>
      <c r="F418" s="9" t="s">
        <v>747</v>
      </c>
    </row>
    <row r="419" spans="1:6" x14ac:dyDescent="0.15">
      <c r="A419" s="7">
        <v>420</v>
      </c>
      <c r="B419" s="8" t="s">
        <v>248</v>
      </c>
      <c r="C419" s="8" t="s">
        <v>623</v>
      </c>
      <c r="D419" s="8" t="s">
        <v>743</v>
      </c>
      <c r="E419" s="8" t="s">
        <v>744</v>
      </c>
      <c r="F419" s="9" t="s">
        <v>748</v>
      </c>
    </row>
    <row r="420" spans="1:6" x14ac:dyDescent="0.15">
      <c r="A420" s="7">
        <v>421</v>
      </c>
      <c r="B420" s="8" t="s">
        <v>248</v>
      </c>
      <c r="C420" s="8" t="s">
        <v>623</v>
      </c>
      <c r="D420" s="8" t="s">
        <v>743</v>
      </c>
      <c r="E420" s="8" t="s">
        <v>744</v>
      </c>
      <c r="F420" s="9" t="s">
        <v>749</v>
      </c>
    </row>
    <row r="421" spans="1:6" x14ac:dyDescent="0.15">
      <c r="A421" s="7">
        <v>422</v>
      </c>
      <c r="B421" s="8" t="s">
        <v>248</v>
      </c>
      <c r="C421" s="8" t="s">
        <v>623</v>
      </c>
      <c r="D421" s="8" t="s">
        <v>750</v>
      </c>
      <c r="E421" s="8" t="s">
        <v>751</v>
      </c>
      <c r="F421" s="9" t="s">
        <v>752</v>
      </c>
    </row>
    <row r="422" spans="1:6" x14ac:dyDescent="0.15">
      <c r="A422" s="7">
        <v>423</v>
      </c>
      <c r="B422" s="8" t="s">
        <v>248</v>
      </c>
      <c r="C422" s="8" t="s">
        <v>623</v>
      </c>
      <c r="D422" s="8" t="s">
        <v>753</v>
      </c>
      <c r="E422" s="8" t="s">
        <v>754</v>
      </c>
      <c r="F422" s="9" t="s">
        <v>755</v>
      </c>
    </row>
    <row r="423" spans="1:6" x14ac:dyDescent="0.15">
      <c r="A423" s="7">
        <v>424</v>
      </c>
      <c r="B423" s="8" t="s">
        <v>248</v>
      </c>
      <c r="C423" s="8" t="s">
        <v>623</v>
      </c>
      <c r="D423" s="8" t="s">
        <v>753</v>
      </c>
      <c r="E423" s="8" t="s">
        <v>754</v>
      </c>
      <c r="F423" s="9" t="s">
        <v>756</v>
      </c>
    </row>
    <row r="424" spans="1:6" x14ac:dyDescent="0.15">
      <c r="A424" s="7">
        <v>425</v>
      </c>
      <c r="B424" s="8" t="s">
        <v>248</v>
      </c>
      <c r="C424" s="8" t="s">
        <v>623</v>
      </c>
      <c r="D424" s="8" t="s">
        <v>753</v>
      </c>
      <c r="E424" s="8" t="s">
        <v>754</v>
      </c>
      <c r="F424" s="9" t="s">
        <v>757</v>
      </c>
    </row>
    <row r="425" spans="1:6" x14ac:dyDescent="0.15">
      <c r="A425" s="7">
        <v>426</v>
      </c>
      <c r="B425" s="8" t="s">
        <v>248</v>
      </c>
      <c r="C425" s="8" t="s">
        <v>623</v>
      </c>
      <c r="D425" s="8" t="s">
        <v>753</v>
      </c>
      <c r="E425" s="8" t="s">
        <v>754</v>
      </c>
      <c r="F425" s="9" t="s">
        <v>758</v>
      </c>
    </row>
    <row r="426" spans="1:6" x14ac:dyDescent="0.15">
      <c r="A426" s="7">
        <v>427</v>
      </c>
      <c r="B426" s="8" t="s">
        <v>248</v>
      </c>
      <c r="C426" s="8" t="s">
        <v>623</v>
      </c>
      <c r="D426" s="8" t="s">
        <v>753</v>
      </c>
      <c r="E426" s="8" t="s">
        <v>759</v>
      </c>
      <c r="F426" s="9" t="s">
        <v>759</v>
      </c>
    </row>
    <row r="427" spans="1:6" x14ac:dyDescent="0.15">
      <c r="A427" s="7">
        <v>428</v>
      </c>
      <c r="B427" s="8" t="s">
        <v>248</v>
      </c>
      <c r="C427" s="8" t="s">
        <v>623</v>
      </c>
      <c r="D427" s="8" t="s">
        <v>753</v>
      </c>
      <c r="E427" s="8" t="s">
        <v>760</v>
      </c>
      <c r="F427" s="9" t="s">
        <v>761</v>
      </c>
    </row>
    <row r="428" spans="1:6" x14ac:dyDescent="0.15">
      <c r="A428" s="7">
        <v>429</v>
      </c>
      <c r="B428" s="8" t="s">
        <v>248</v>
      </c>
      <c r="C428" s="8" t="s">
        <v>623</v>
      </c>
      <c r="D428" s="8" t="s">
        <v>753</v>
      </c>
      <c r="E428" s="8" t="s">
        <v>753</v>
      </c>
      <c r="F428" s="9" t="s">
        <v>762</v>
      </c>
    </row>
    <row r="429" spans="1:6" x14ac:dyDescent="0.15">
      <c r="A429" s="7">
        <v>430</v>
      </c>
      <c r="B429" s="8" t="s">
        <v>248</v>
      </c>
      <c r="C429" s="8" t="s">
        <v>623</v>
      </c>
      <c r="D429" s="8" t="s">
        <v>763</v>
      </c>
      <c r="E429" s="8" t="s">
        <v>763</v>
      </c>
      <c r="F429" s="9" t="s">
        <v>763</v>
      </c>
    </row>
    <row r="430" spans="1:6" x14ac:dyDescent="0.15">
      <c r="A430" s="7">
        <v>431</v>
      </c>
      <c r="B430" s="8" t="s">
        <v>248</v>
      </c>
      <c r="C430" s="8" t="s">
        <v>623</v>
      </c>
      <c r="D430" s="8" t="s">
        <v>763</v>
      </c>
      <c r="E430" s="8" t="s">
        <v>763</v>
      </c>
      <c r="F430" s="9" t="s">
        <v>764</v>
      </c>
    </row>
    <row r="431" spans="1:6" x14ac:dyDescent="0.15">
      <c r="A431" s="7">
        <v>432</v>
      </c>
      <c r="B431" s="8" t="s">
        <v>248</v>
      </c>
      <c r="C431" s="8" t="s">
        <v>623</v>
      </c>
      <c r="D431" s="8" t="s">
        <v>763</v>
      </c>
      <c r="E431" s="8" t="s">
        <v>763</v>
      </c>
      <c r="F431" s="9" t="s">
        <v>765</v>
      </c>
    </row>
    <row r="432" spans="1:6" x14ac:dyDescent="0.15">
      <c r="A432" s="7">
        <v>433</v>
      </c>
      <c r="B432" s="8" t="s">
        <v>248</v>
      </c>
      <c r="C432" s="8" t="s">
        <v>623</v>
      </c>
      <c r="D432" s="8" t="s">
        <v>763</v>
      </c>
      <c r="E432" s="8" t="s">
        <v>766</v>
      </c>
      <c r="F432" s="9" t="s">
        <v>766</v>
      </c>
    </row>
    <row r="433" spans="1:6" x14ac:dyDescent="0.15">
      <c r="A433" s="7">
        <v>434</v>
      </c>
      <c r="B433" s="8" t="s">
        <v>248</v>
      </c>
      <c r="C433" s="8" t="s">
        <v>623</v>
      </c>
      <c r="D433" s="8" t="s">
        <v>763</v>
      </c>
      <c r="E433" s="8" t="s">
        <v>766</v>
      </c>
      <c r="F433" s="9" t="s">
        <v>767</v>
      </c>
    </row>
    <row r="434" spans="1:6" x14ac:dyDescent="0.15">
      <c r="A434" s="7">
        <v>435</v>
      </c>
      <c r="B434" s="8" t="s">
        <v>248</v>
      </c>
      <c r="C434" s="8" t="s">
        <v>623</v>
      </c>
      <c r="D434" s="8" t="s">
        <v>763</v>
      </c>
      <c r="E434" s="8" t="s">
        <v>763</v>
      </c>
      <c r="F434" s="9" t="s">
        <v>768</v>
      </c>
    </row>
    <row r="435" spans="1:6" x14ac:dyDescent="0.15">
      <c r="A435" s="7">
        <v>436</v>
      </c>
      <c r="B435" s="8" t="s">
        <v>248</v>
      </c>
      <c r="C435" s="8" t="s">
        <v>623</v>
      </c>
      <c r="D435" s="8" t="s">
        <v>763</v>
      </c>
      <c r="E435" s="8" t="s">
        <v>763</v>
      </c>
      <c r="F435" s="9" t="s">
        <v>769</v>
      </c>
    </row>
    <row r="436" spans="1:6" x14ac:dyDescent="0.15">
      <c r="A436" s="7">
        <v>437</v>
      </c>
      <c r="B436" s="8" t="s">
        <v>248</v>
      </c>
      <c r="C436" s="8" t="s">
        <v>623</v>
      </c>
      <c r="D436" s="8" t="s">
        <v>763</v>
      </c>
      <c r="E436" s="8" t="s">
        <v>763</v>
      </c>
      <c r="F436" s="9" t="s">
        <v>770</v>
      </c>
    </row>
    <row r="437" spans="1:6" x14ac:dyDescent="0.15">
      <c r="A437" s="7">
        <v>438</v>
      </c>
      <c r="B437" s="8" t="s">
        <v>248</v>
      </c>
      <c r="C437" s="8" t="s">
        <v>623</v>
      </c>
      <c r="D437" s="8" t="s">
        <v>763</v>
      </c>
      <c r="E437" s="8" t="s">
        <v>763</v>
      </c>
      <c r="F437" s="9" t="s">
        <v>771</v>
      </c>
    </row>
    <row r="438" spans="1:6" x14ac:dyDescent="0.15">
      <c r="A438" s="7">
        <v>439</v>
      </c>
      <c r="B438" s="8" t="s">
        <v>248</v>
      </c>
      <c r="C438" s="8" t="s">
        <v>623</v>
      </c>
      <c r="D438" s="8" t="s">
        <v>763</v>
      </c>
      <c r="E438" s="8" t="s">
        <v>763</v>
      </c>
      <c r="F438" s="9" t="s">
        <v>772</v>
      </c>
    </row>
    <row r="439" spans="1:6" hidden="1" x14ac:dyDescent="0.15">
      <c r="A439" s="7">
        <v>440</v>
      </c>
      <c r="B439" s="8" t="s">
        <v>248</v>
      </c>
      <c r="C439" s="8" t="s">
        <v>773</v>
      </c>
      <c r="D439" s="8" t="s">
        <v>774</v>
      </c>
      <c r="E439" s="8" t="s">
        <v>774</v>
      </c>
      <c r="F439" s="9" t="s">
        <v>774</v>
      </c>
    </row>
    <row r="440" spans="1:6" hidden="1" x14ac:dyDescent="0.15">
      <c r="A440" s="7">
        <v>441</v>
      </c>
      <c r="B440" s="8" t="s">
        <v>248</v>
      </c>
      <c r="C440" s="8" t="s">
        <v>773</v>
      </c>
      <c r="D440" s="8" t="s">
        <v>774</v>
      </c>
      <c r="E440" s="8" t="s">
        <v>775</v>
      </c>
      <c r="F440" s="9" t="s">
        <v>775</v>
      </c>
    </row>
    <row r="441" spans="1:6" hidden="1" x14ac:dyDescent="0.15">
      <c r="A441" s="7">
        <v>442</v>
      </c>
      <c r="B441" s="8" t="s">
        <v>248</v>
      </c>
      <c r="C441" s="8" t="s">
        <v>773</v>
      </c>
      <c r="D441" s="8" t="s">
        <v>774</v>
      </c>
      <c r="E441" s="8" t="s">
        <v>775</v>
      </c>
      <c r="F441" s="9" t="s">
        <v>776</v>
      </c>
    </row>
    <row r="442" spans="1:6" hidden="1" x14ac:dyDescent="0.15">
      <c r="A442" s="7">
        <v>443</v>
      </c>
      <c r="B442" s="8" t="s">
        <v>248</v>
      </c>
      <c r="C442" s="8" t="s">
        <v>773</v>
      </c>
      <c r="D442" s="8" t="s">
        <v>774</v>
      </c>
      <c r="E442" s="8" t="s">
        <v>777</v>
      </c>
      <c r="F442" s="9" t="s">
        <v>777</v>
      </c>
    </row>
    <row r="443" spans="1:6" hidden="1" x14ac:dyDescent="0.15">
      <c r="A443" s="7">
        <v>444</v>
      </c>
      <c r="B443" s="8" t="s">
        <v>248</v>
      </c>
      <c r="C443" s="8" t="s">
        <v>773</v>
      </c>
      <c r="D443" s="8" t="s">
        <v>774</v>
      </c>
      <c r="E443" s="8" t="s">
        <v>778</v>
      </c>
      <c r="F443" s="9" t="s">
        <v>778</v>
      </c>
    </row>
    <row r="444" spans="1:6" hidden="1" x14ac:dyDescent="0.15">
      <c r="A444" s="7">
        <v>445</v>
      </c>
      <c r="B444" s="8" t="s">
        <v>248</v>
      </c>
      <c r="C444" s="8" t="s">
        <v>773</v>
      </c>
      <c r="D444" s="8" t="s">
        <v>774</v>
      </c>
      <c r="E444" s="8" t="s">
        <v>779</v>
      </c>
      <c r="F444" s="9" t="s">
        <v>779</v>
      </c>
    </row>
    <row r="445" spans="1:6" hidden="1" x14ac:dyDescent="0.15">
      <c r="A445" s="7">
        <v>446</v>
      </c>
      <c r="B445" s="8" t="s">
        <v>248</v>
      </c>
      <c r="C445" s="8" t="s">
        <v>773</v>
      </c>
      <c r="D445" s="8" t="s">
        <v>774</v>
      </c>
      <c r="E445" s="8" t="s">
        <v>780</v>
      </c>
      <c r="F445" s="9" t="s">
        <v>780</v>
      </c>
    </row>
    <row r="446" spans="1:6" hidden="1" x14ac:dyDescent="0.15">
      <c r="A446" s="7">
        <v>447</v>
      </c>
      <c r="B446" s="8" t="s">
        <v>248</v>
      </c>
      <c r="C446" s="8" t="s">
        <v>773</v>
      </c>
      <c r="D446" s="8" t="s">
        <v>774</v>
      </c>
      <c r="E446" s="8" t="s">
        <v>781</v>
      </c>
      <c r="F446" s="9" t="s">
        <v>781</v>
      </c>
    </row>
    <row r="447" spans="1:6" hidden="1" x14ac:dyDescent="0.15">
      <c r="A447" s="7">
        <v>448</v>
      </c>
      <c r="B447" s="8" t="s">
        <v>248</v>
      </c>
      <c r="C447" s="8" t="s">
        <v>773</v>
      </c>
      <c r="D447" s="8" t="s">
        <v>774</v>
      </c>
      <c r="E447" s="8" t="s">
        <v>782</v>
      </c>
      <c r="F447" s="9" t="s">
        <v>782</v>
      </c>
    </row>
    <row r="448" spans="1:6" hidden="1" x14ac:dyDescent="0.15">
      <c r="A448" s="7">
        <v>449</v>
      </c>
      <c r="B448" s="8" t="s">
        <v>248</v>
      </c>
      <c r="C448" s="8" t="s">
        <v>773</v>
      </c>
      <c r="D448" s="8" t="s">
        <v>774</v>
      </c>
      <c r="E448" s="8" t="s">
        <v>782</v>
      </c>
      <c r="F448" s="9" t="s">
        <v>783</v>
      </c>
    </row>
    <row r="449" spans="1:6" hidden="1" x14ac:dyDescent="0.15">
      <c r="A449" s="7">
        <v>450</v>
      </c>
      <c r="B449" s="8" t="s">
        <v>248</v>
      </c>
      <c r="C449" s="8" t="s">
        <v>773</v>
      </c>
      <c r="D449" s="8" t="s">
        <v>774</v>
      </c>
      <c r="E449" s="8" t="s">
        <v>784</v>
      </c>
      <c r="F449" s="9" t="s">
        <v>784</v>
      </c>
    </row>
    <row r="450" spans="1:6" hidden="1" x14ac:dyDescent="0.15">
      <c r="A450" s="7">
        <v>451</v>
      </c>
      <c r="B450" s="8" t="s">
        <v>248</v>
      </c>
      <c r="C450" s="8" t="s">
        <v>773</v>
      </c>
      <c r="D450" s="8" t="s">
        <v>774</v>
      </c>
      <c r="E450" s="8" t="s">
        <v>785</v>
      </c>
      <c r="F450" s="9" t="s">
        <v>785</v>
      </c>
    </row>
    <row r="451" spans="1:6" hidden="1" x14ac:dyDescent="0.15">
      <c r="A451" s="7">
        <v>452</v>
      </c>
      <c r="B451" s="8" t="s">
        <v>248</v>
      </c>
      <c r="C451" s="8" t="s">
        <v>773</v>
      </c>
      <c r="D451" s="8" t="s">
        <v>774</v>
      </c>
      <c r="E451" s="8" t="s">
        <v>786</v>
      </c>
      <c r="F451" s="9" t="s">
        <v>786</v>
      </c>
    </row>
    <row r="452" spans="1:6" hidden="1" x14ac:dyDescent="0.15">
      <c r="A452" s="7">
        <v>453</v>
      </c>
      <c r="B452" s="8" t="s">
        <v>248</v>
      </c>
      <c r="C452" s="8" t="s">
        <v>773</v>
      </c>
      <c r="D452" s="8" t="s">
        <v>774</v>
      </c>
      <c r="E452" s="8" t="s">
        <v>787</v>
      </c>
      <c r="F452" s="9" t="s">
        <v>787</v>
      </c>
    </row>
    <row r="453" spans="1:6" hidden="1" x14ac:dyDescent="0.15">
      <c r="A453" s="7">
        <v>454</v>
      </c>
      <c r="B453" s="8" t="s">
        <v>248</v>
      </c>
      <c r="C453" s="8" t="s">
        <v>773</v>
      </c>
      <c r="D453" s="8" t="s">
        <v>774</v>
      </c>
      <c r="E453" s="8" t="s">
        <v>788</v>
      </c>
      <c r="F453" s="9" t="s">
        <v>789</v>
      </c>
    </row>
    <row r="454" spans="1:6" hidden="1" x14ac:dyDescent="0.15">
      <c r="A454" s="7">
        <v>455</v>
      </c>
      <c r="B454" s="8" t="s">
        <v>248</v>
      </c>
      <c r="C454" s="8" t="s">
        <v>773</v>
      </c>
      <c r="D454" s="8" t="s">
        <v>774</v>
      </c>
      <c r="E454" s="8" t="s">
        <v>788</v>
      </c>
      <c r="F454" s="9" t="s">
        <v>790</v>
      </c>
    </row>
    <row r="455" spans="1:6" hidden="1" x14ac:dyDescent="0.15">
      <c r="A455" s="7">
        <v>456</v>
      </c>
      <c r="B455" s="8" t="s">
        <v>248</v>
      </c>
      <c r="C455" s="8" t="s">
        <v>773</v>
      </c>
      <c r="D455" s="8" t="s">
        <v>774</v>
      </c>
      <c r="E455" s="8" t="s">
        <v>774</v>
      </c>
      <c r="F455" s="9" t="s">
        <v>791</v>
      </c>
    </row>
    <row r="456" spans="1:6" hidden="1" x14ac:dyDescent="0.15">
      <c r="A456" s="7">
        <v>457</v>
      </c>
      <c r="B456" s="8" t="s">
        <v>248</v>
      </c>
      <c r="C456" s="8" t="s">
        <v>773</v>
      </c>
      <c r="D456" s="8" t="s">
        <v>774</v>
      </c>
      <c r="E456" s="8" t="s">
        <v>792</v>
      </c>
      <c r="F456" s="9" t="s">
        <v>792</v>
      </c>
    </row>
    <row r="457" spans="1:6" hidden="1" x14ac:dyDescent="0.15">
      <c r="A457" s="7">
        <v>458</v>
      </c>
      <c r="B457" s="8" t="s">
        <v>248</v>
      </c>
      <c r="C457" s="8" t="s">
        <v>773</v>
      </c>
      <c r="D457" s="8" t="s">
        <v>774</v>
      </c>
      <c r="E457" s="8" t="s">
        <v>793</v>
      </c>
      <c r="F457" s="9" t="s">
        <v>793</v>
      </c>
    </row>
    <row r="458" spans="1:6" hidden="1" x14ac:dyDescent="0.15">
      <c r="A458" s="7">
        <v>459</v>
      </c>
      <c r="B458" s="8" t="s">
        <v>248</v>
      </c>
      <c r="C458" s="8" t="s">
        <v>773</v>
      </c>
      <c r="D458" s="8" t="s">
        <v>794</v>
      </c>
      <c r="E458" s="8" t="s">
        <v>794</v>
      </c>
      <c r="F458" s="9" t="s">
        <v>794</v>
      </c>
    </row>
    <row r="459" spans="1:6" hidden="1" x14ac:dyDescent="0.15">
      <c r="A459" s="7">
        <v>460</v>
      </c>
      <c r="B459" s="8" t="s">
        <v>248</v>
      </c>
      <c r="C459" s="8" t="s">
        <v>773</v>
      </c>
      <c r="D459" s="8" t="s">
        <v>795</v>
      </c>
      <c r="E459" s="8" t="s">
        <v>795</v>
      </c>
      <c r="F459" s="9" t="s">
        <v>795</v>
      </c>
    </row>
    <row r="460" spans="1:6" hidden="1" x14ac:dyDescent="0.15">
      <c r="A460" s="7">
        <v>461</v>
      </c>
      <c r="B460" s="8" t="s">
        <v>248</v>
      </c>
      <c r="C460" s="8" t="s">
        <v>773</v>
      </c>
      <c r="D460" s="8" t="s">
        <v>796</v>
      </c>
      <c r="E460" s="8" t="s">
        <v>796</v>
      </c>
      <c r="F460" s="9" t="s">
        <v>796</v>
      </c>
    </row>
    <row r="461" spans="1:6" hidden="1" x14ac:dyDescent="0.15">
      <c r="A461" s="7">
        <v>462</v>
      </c>
      <c r="B461" s="8" t="s">
        <v>248</v>
      </c>
      <c r="C461" s="8" t="s">
        <v>773</v>
      </c>
      <c r="D461" s="8" t="s">
        <v>797</v>
      </c>
      <c r="E461" s="8" t="s">
        <v>798</v>
      </c>
      <c r="F461" s="9" t="s">
        <v>798</v>
      </c>
    </row>
    <row r="462" spans="1:6" hidden="1" x14ac:dyDescent="0.15">
      <c r="A462" s="7">
        <v>463</v>
      </c>
      <c r="B462" s="8" t="s">
        <v>248</v>
      </c>
      <c r="C462" s="8" t="s">
        <v>773</v>
      </c>
      <c r="D462" s="8" t="s">
        <v>797</v>
      </c>
      <c r="E462" s="8" t="s">
        <v>798</v>
      </c>
      <c r="F462" s="9" t="s">
        <v>799</v>
      </c>
    </row>
    <row r="463" spans="1:6" hidden="1" x14ac:dyDescent="0.15">
      <c r="A463" s="7">
        <v>464</v>
      </c>
      <c r="B463" s="8" t="s">
        <v>248</v>
      </c>
      <c r="C463" s="8" t="s">
        <v>773</v>
      </c>
      <c r="D463" s="8" t="s">
        <v>797</v>
      </c>
      <c r="E463" s="8" t="s">
        <v>798</v>
      </c>
      <c r="F463" s="9" t="s">
        <v>800</v>
      </c>
    </row>
    <row r="464" spans="1:6" hidden="1" x14ac:dyDescent="0.15">
      <c r="A464" s="7">
        <v>465</v>
      </c>
      <c r="B464" s="8" t="s">
        <v>248</v>
      </c>
      <c r="C464" s="8" t="s">
        <v>773</v>
      </c>
      <c r="D464" s="8" t="s">
        <v>797</v>
      </c>
      <c r="E464" s="8" t="s">
        <v>798</v>
      </c>
      <c r="F464" s="9" t="s">
        <v>801</v>
      </c>
    </row>
    <row r="465" spans="1:6" hidden="1" x14ac:dyDescent="0.15">
      <c r="A465" s="7">
        <v>466</v>
      </c>
      <c r="B465" s="8" t="s">
        <v>248</v>
      </c>
      <c r="C465" s="8" t="s">
        <v>773</v>
      </c>
      <c r="D465" s="8" t="s">
        <v>797</v>
      </c>
      <c r="E465" s="8" t="s">
        <v>798</v>
      </c>
      <c r="F465" s="9" t="s">
        <v>802</v>
      </c>
    </row>
    <row r="466" spans="1:6" hidden="1" x14ac:dyDescent="0.15">
      <c r="A466" s="7">
        <v>467</v>
      </c>
      <c r="B466" s="8" t="s">
        <v>248</v>
      </c>
      <c r="C466" s="8" t="s">
        <v>773</v>
      </c>
      <c r="D466" s="8" t="s">
        <v>797</v>
      </c>
      <c r="E466" s="8" t="s">
        <v>798</v>
      </c>
      <c r="F466" s="9" t="s">
        <v>803</v>
      </c>
    </row>
    <row r="467" spans="1:6" hidden="1" x14ac:dyDescent="0.15">
      <c r="A467" s="7">
        <v>468</v>
      </c>
      <c r="B467" s="8" t="s">
        <v>248</v>
      </c>
      <c r="C467" s="8" t="s">
        <v>773</v>
      </c>
      <c r="D467" s="8" t="s">
        <v>797</v>
      </c>
      <c r="E467" s="8" t="s">
        <v>798</v>
      </c>
      <c r="F467" s="9" t="s">
        <v>754</v>
      </c>
    </row>
    <row r="468" spans="1:6" hidden="1" x14ac:dyDescent="0.15">
      <c r="A468" s="7">
        <v>469</v>
      </c>
      <c r="B468" s="8" t="s">
        <v>248</v>
      </c>
      <c r="C468" s="8" t="s">
        <v>773</v>
      </c>
      <c r="D468" s="8" t="s">
        <v>797</v>
      </c>
      <c r="E468" s="8" t="s">
        <v>798</v>
      </c>
      <c r="F468" s="9" t="s">
        <v>804</v>
      </c>
    </row>
    <row r="469" spans="1:6" hidden="1" x14ac:dyDescent="0.15">
      <c r="A469" s="7">
        <v>470</v>
      </c>
      <c r="B469" s="8" t="s">
        <v>248</v>
      </c>
      <c r="C469" s="8" t="s">
        <v>773</v>
      </c>
      <c r="D469" s="8" t="s">
        <v>797</v>
      </c>
      <c r="E469" s="8" t="s">
        <v>798</v>
      </c>
      <c r="F469" s="9" t="s">
        <v>805</v>
      </c>
    </row>
    <row r="470" spans="1:6" hidden="1" x14ac:dyDescent="0.15">
      <c r="A470" s="7">
        <v>471</v>
      </c>
      <c r="B470" s="8" t="s">
        <v>248</v>
      </c>
      <c r="C470" s="8" t="s">
        <v>773</v>
      </c>
      <c r="D470" s="8" t="s">
        <v>797</v>
      </c>
      <c r="E470" s="8" t="s">
        <v>798</v>
      </c>
      <c r="F470" s="9" t="s">
        <v>806</v>
      </c>
    </row>
    <row r="471" spans="1:6" hidden="1" x14ac:dyDescent="0.15">
      <c r="A471" s="7">
        <v>472</v>
      </c>
      <c r="B471" s="8" t="s">
        <v>248</v>
      </c>
      <c r="C471" s="8" t="s">
        <v>773</v>
      </c>
      <c r="D471" s="8" t="s">
        <v>797</v>
      </c>
      <c r="E471" s="8" t="s">
        <v>798</v>
      </c>
      <c r="F471" s="9" t="s">
        <v>807</v>
      </c>
    </row>
    <row r="472" spans="1:6" hidden="1" x14ac:dyDescent="0.15">
      <c r="A472" s="7">
        <v>473</v>
      </c>
      <c r="B472" s="8" t="s">
        <v>248</v>
      </c>
      <c r="C472" s="8" t="s">
        <v>773</v>
      </c>
      <c r="D472" s="8" t="s">
        <v>797</v>
      </c>
      <c r="E472" s="8" t="s">
        <v>798</v>
      </c>
      <c r="F472" s="9" t="s">
        <v>808</v>
      </c>
    </row>
    <row r="473" spans="1:6" hidden="1" x14ac:dyDescent="0.15">
      <c r="A473" s="7">
        <v>474</v>
      </c>
      <c r="B473" s="8" t="s">
        <v>248</v>
      </c>
      <c r="C473" s="8" t="s">
        <v>773</v>
      </c>
      <c r="D473" s="8" t="s">
        <v>797</v>
      </c>
      <c r="E473" s="8" t="s">
        <v>798</v>
      </c>
      <c r="F473" s="9" t="s">
        <v>809</v>
      </c>
    </row>
    <row r="474" spans="1:6" hidden="1" x14ac:dyDescent="0.15">
      <c r="A474" s="7">
        <v>475</v>
      </c>
      <c r="B474" s="8" t="s">
        <v>248</v>
      </c>
      <c r="C474" s="8" t="s">
        <v>773</v>
      </c>
      <c r="D474" s="8" t="s">
        <v>797</v>
      </c>
      <c r="E474" s="8" t="s">
        <v>798</v>
      </c>
      <c r="F474" s="9" t="s">
        <v>810</v>
      </c>
    </row>
    <row r="475" spans="1:6" hidden="1" x14ac:dyDescent="0.15">
      <c r="A475" s="7">
        <v>476</v>
      </c>
      <c r="B475" s="8" t="s">
        <v>248</v>
      </c>
      <c r="C475" s="8" t="s">
        <v>773</v>
      </c>
      <c r="D475" s="8" t="s">
        <v>797</v>
      </c>
      <c r="E475" s="8" t="s">
        <v>811</v>
      </c>
      <c r="F475" s="9" t="s">
        <v>812</v>
      </c>
    </row>
    <row r="476" spans="1:6" hidden="1" x14ac:dyDescent="0.15">
      <c r="A476" s="7">
        <v>477</v>
      </c>
      <c r="B476" s="8" t="s">
        <v>248</v>
      </c>
      <c r="C476" s="8" t="s">
        <v>773</v>
      </c>
      <c r="D476" s="8" t="s">
        <v>797</v>
      </c>
      <c r="E476" s="8" t="s">
        <v>813</v>
      </c>
      <c r="F476" s="9" t="s">
        <v>813</v>
      </c>
    </row>
    <row r="477" spans="1:6" hidden="1" x14ac:dyDescent="0.15">
      <c r="A477" s="7">
        <v>478</v>
      </c>
      <c r="B477" s="8" t="s">
        <v>248</v>
      </c>
      <c r="C477" s="8" t="s">
        <v>773</v>
      </c>
      <c r="D477" s="8" t="s">
        <v>797</v>
      </c>
      <c r="E477" s="8" t="s">
        <v>813</v>
      </c>
      <c r="F477" s="9" t="s">
        <v>814</v>
      </c>
    </row>
    <row r="478" spans="1:6" hidden="1" x14ac:dyDescent="0.15">
      <c r="A478" s="7">
        <v>479</v>
      </c>
      <c r="B478" s="8" t="s">
        <v>248</v>
      </c>
      <c r="C478" s="8" t="s">
        <v>773</v>
      </c>
      <c r="D478" s="8" t="s">
        <v>797</v>
      </c>
      <c r="E478" s="8" t="s">
        <v>815</v>
      </c>
      <c r="F478" s="9" t="s">
        <v>815</v>
      </c>
    </row>
    <row r="479" spans="1:6" hidden="1" x14ac:dyDescent="0.15">
      <c r="A479" s="7">
        <v>480</v>
      </c>
      <c r="B479" s="8" t="s">
        <v>248</v>
      </c>
      <c r="C479" s="8" t="s">
        <v>773</v>
      </c>
      <c r="D479" s="8" t="s">
        <v>797</v>
      </c>
      <c r="E479" s="8" t="s">
        <v>815</v>
      </c>
      <c r="F479" s="9" t="s">
        <v>816</v>
      </c>
    </row>
    <row r="480" spans="1:6" hidden="1" x14ac:dyDescent="0.15">
      <c r="A480" s="7">
        <v>481</v>
      </c>
      <c r="B480" s="8" t="s">
        <v>248</v>
      </c>
      <c r="C480" s="8" t="s">
        <v>773</v>
      </c>
      <c r="D480" s="8" t="s">
        <v>797</v>
      </c>
      <c r="E480" s="8" t="s">
        <v>817</v>
      </c>
      <c r="F480" s="9" t="s">
        <v>817</v>
      </c>
    </row>
    <row r="481" spans="1:6" hidden="1" x14ac:dyDescent="0.15">
      <c r="A481" s="7">
        <v>482</v>
      </c>
      <c r="B481" s="8" t="s">
        <v>248</v>
      </c>
      <c r="C481" s="8" t="s">
        <v>773</v>
      </c>
      <c r="D481" s="8" t="s">
        <v>818</v>
      </c>
      <c r="E481" s="8" t="s">
        <v>819</v>
      </c>
      <c r="F481" s="9" t="s">
        <v>819</v>
      </c>
    </row>
    <row r="482" spans="1:6" hidden="1" x14ac:dyDescent="0.15">
      <c r="A482" s="7">
        <v>483</v>
      </c>
      <c r="B482" s="8" t="s">
        <v>248</v>
      </c>
      <c r="C482" s="8" t="s">
        <v>773</v>
      </c>
      <c r="D482" s="8" t="s">
        <v>818</v>
      </c>
      <c r="E482" s="8" t="s">
        <v>820</v>
      </c>
      <c r="F482" s="9" t="s">
        <v>820</v>
      </c>
    </row>
    <row r="483" spans="1:6" hidden="1" x14ac:dyDescent="0.15">
      <c r="A483" s="7">
        <v>484</v>
      </c>
      <c r="B483" s="8" t="s">
        <v>248</v>
      </c>
      <c r="C483" s="8" t="s">
        <v>773</v>
      </c>
      <c r="D483" s="8" t="s">
        <v>818</v>
      </c>
      <c r="E483" s="8" t="s">
        <v>821</v>
      </c>
      <c r="F483" s="9" t="s">
        <v>821</v>
      </c>
    </row>
    <row r="484" spans="1:6" hidden="1" x14ac:dyDescent="0.15">
      <c r="A484" s="7">
        <v>485</v>
      </c>
      <c r="B484" s="8" t="s">
        <v>248</v>
      </c>
      <c r="C484" s="8" t="s">
        <v>773</v>
      </c>
      <c r="D484" s="8" t="s">
        <v>818</v>
      </c>
      <c r="E484" s="8" t="s">
        <v>822</v>
      </c>
      <c r="F484" s="9" t="s">
        <v>822</v>
      </c>
    </row>
    <row r="485" spans="1:6" hidden="1" x14ac:dyDescent="0.15">
      <c r="A485" s="7">
        <v>486</v>
      </c>
      <c r="B485" s="8" t="s">
        <v>248</v>
      </c>
      <c r="C485" s="8" t="s">
        <v>773</v>
      </c>
      <c r="D485" s="8" t="s">
        <v>818</v>
      </c>
      <c r="E485" s="8" t="s">
        <v>823</v>
      </c>
      <c r="F485" s="9" t="s">
        <v>823</v>
      </c>
    </row>
    <row r="486" spans="1:6" hidden="1" x14ac:dyDescent="0.15">
      <c r="A486" s="7">
        <v>487</v>
      </c>
      <c r="B486" s="8" t="s">
        <v>248</v>
      </c>
      <c r="C486" s="8" t="s">
        <v>773</v>
      </c>
      <c r="D486" s="8" t="s">
        <v>818</v>
      </c>
      <c r="E486" s="8" t="s">
        <v>824</v>
      </c>
      <c r="F486" s="9" t="s">
        <v>824</v>
      </c>
    </row>
    <row r="487" spans="1:6" hidden="1" x14ac:dyDescent="0.15">
      <c r="A487" s="7">
        <v>488</v>
      </c>
      <c r="B487" s="8" t="s">
        <v>248</v>
      </c>
      <c r="C487" s="8" t="s">
        <v>773</v>
      </c>
      <c r="D487" s="8" t="s">
        <v>818</v>
      </c>
      <c r="E487" s="8" t="s">
        <v>825</v>
      </c>
      <c r="F487" s="9" t="s">
        <v>825</v>
      </c>
    </row>
    <row r="488" spans="1:6" hidden="1" x14ac:dyDescent="0.15">
      <c r="A488" s="7">
        <v>489</v>
      </c>
      <c r="B488" s="8" t="s">
        <v>248</v>
      </c>
      <c r="C488" s="8" t="s">
        <v>773</v>
      </c>
      <c r="D488" s="8" t="s">
        <v>818</v>
      </c>
      <c r="E488" s="8" t="s">
        <v>826</v>
      </c>
      <c r="F488" s="9" t="s">
        <v>826</v>
      </c>
    </row>
    <row r="489" spans="1:6" hidden="1" x14ac:dyDescent="0.15">
      <c r="A489" s="7">
        <v>490</v>
      </c>
      <c r="B489" s="8" t="s">
        <v>248</v>
      </c>
      <c r="C489" s="8" t="s">
        <v>773</v>
      </c>
      <c r="D489" s="8" t="s">
        <v>818</v>
      </c>
      <c r="E489" s="8" t="s">
        <v>827</v>
      </c>
      <c r="F489" s="9" t="s">
        <v>827</v>
      </c>
    </row>
    <row r="490" spans="1:6" hidden="1" x14ac:dyDescent="0.15">
      <c r="A490" s="7">
        <v>491</v>
      </c>
      <c r="B490" s="8" t="s">
        <v>248</v>
      </c>
      <c r="C490" s="8" t="s">
        <v>773</v>
      </c>
      <c r="D490" s="8" t="s">
        <v>818</v>
      </c>
      <c r="E490" s="8" t="s">
        <v>828</v>
      </c>
      <c r="F490" s="9" t="s">
        <v>828</v>
      </c>
    </row>
    <row r="491" spans="1:6" hidden="1" x14ac:dyDescent="0.15">
      <c r="A491" s="7">
        <v>492</v>
      </c>
      <c r="B491" s="8" t="s">
        <v>248</v>
      </c>
      <c r="C491" s="8" t="s">
        <v>773</v>
      </c>
      <c r="D491" s="8" t="s">
        <v>818</v>
      </c>
      <c r="E491" s="8" t="s">
        <v>828</v>
      </c>
      <c r="F491" s="9" t="s">
        <v>829</v>
      </c>
    </row>
    <row r="492" spans="1:6" hidden="1" x14ac:dyDescent="0.15">
      <c r="A492" s="7">
        <v>493</v>
      </c>
      <c r="B492" s="8" t="s">
        <v>248</v>
      </c>
      <c r="C492" s="8" t="s">
        <v>830</v>
      </c>
      <c r="D492" s="8" t="s">
        <v>830</v>
      </c>
      <c r="E492" s="8" t="s">
        <v>830</v>
      </c>
      <c r="F492" s="9" t="s">
        <v>830</v>
      </c>
    </row>
    <row r="493" spans="1:6" hidden="1" x14ac:dyDescent="0.15">
      <c r="A493" s="7">
        <v>494</v>
      </c>
      <c r="B493" s="8" t="s">
        <v>248</v>
      </c>
      <c r="C493" s="8" t="s">
        <v>830</v>
      </c>
      <c r="D493" s="8" t="s">
        <v>831</v>
      </c>
      <c r="E493" s="8" t="s">
        <v>832</v>
      </c>
      <c r="F493" s="9" t="s">
        <v>833</v>
      </c>
    </row>
    <row r="494" spans="1:6" hidden="1" x14ac:dyDescent="0.15">
      <c r="A494" s="7">
        <v>495</v>
      </c>
      <c r="B494" s="8" t="s">
        <v>248</v>
      </c>
      <c r="C494" s="8" t="s">
        <v>830</v>
      </c>
      <c r="D494" s="8" t="s">
        <v>834</v>
      </c>
      <c r="E494" s="8" t="s">
        <v>835</v>
      </c>
      <c r="F494" s="9" t="s">
        <v>835</v>
      </c>
    </row>
    <row r="495" spans="1:6" hidden="1" x14ac:dyDescent="0.15">
      <c r="A495" s="7">
        <v>496</v>
      </c>
      <c r="B495" s="8" t="s">
        <v>248</v>
      </c>
      <c r="C495" s="8" t="s">
        <v>836</v>
      </c>
      <c r="D495" s="8" t="s">
        <v>837</v>
      </c>
      <c r="E495" s="8" t="s">
        <v>838</v>
      </c>
      <c r="F495" s="9" t="s">
        <v>838</v>
      </c>
    </row>
    <row r="496" spans="1:6" hidden="1" x14ac:dyDescent="0.15">
      <c r="A496" s="7">
        <v>497</v>
      </c>
      <c r="B496" s="8" t="s">
        <v>248</v>
      </c>
      <c r="C496" s="8" t="s">
        <v>836</v>
      </c>
      <c r="D496" s="8" t="s">
        <v>839</v>
      </c>
      <c r="E496" s="8" t="s">
        <v>840</v>
      </c>
      <c r="F496" s="9" t="s">
        <v>841</v>
      </c>
    </row>
    <row r="497" spans="1:6" hidden="1" x14ac:dyDescent="0.15">
      <c r="A497" s="7">
        <v>498</v>
      </c>
      <c r="B497" s="8" t="s">
        <v>248</v>
      </c>
      <c r="C497" s="8" t="s">
        <v>842</v>
      </c>
      <c r="D497" s="8" t="s">
        <v>843</v>
      </c>
      <c r="E497" s="8" t="s">
        <v>843</v>
      </c>
      <c r="F497" s="9" t="s">
        <v>843</v>
      </c>
    </row>
    <row r="498" spans="1:6" hidden="1" x14ac:dyDescent="0.15">
      <c r="A498" s="7">
        <v>499</v>
      </c>
      <c r="B498" s="8" t="s">
        <v>248</v>
      </c>
      <c r="C498" s="8" t="s">
        <v>842</v>
      </c>
      <c r="D498" s="8" t="s">
        <v>844</v>
      </c>
      <c r="E498" s="8" t="s">
        <v>844</v>
      </c>
      <c r="F498" s="9" t="s">
        <v>844</v>
      </c>
    </row>
    <row r="499" spans="1:6" hidden="1" x14ac:dyDescent="0.15">
      <c r="A499" s="7">
        <v>500</v>
      </c>
      <c r="B499" s="8" t="s">
        <v>248</v>
      </c>
      <c r="C499" s="8" t="s">
        <v>845</v>
      </c>
      <c r="D499" s="8" t="s">
        <v>517</v>
      </c>
      <c r="E499" s="8" t="s">
        <v>517</v>
      </c>
      <c r="F499" s="9" t="s">
        <v>517</v>
      </c>
    </row>
    <row r="500" spans="1:6" hidden="1" x14ac:dyDescent="0.15">
      <c r="A500" s="7">
        <v>501</v>
      </c>
      <c r="B500" s="8" t="s">
        <v>248</v>
      </c>
      <c r="C500" s="8" t="s">
        <v>845</v>
      </c>
      <c r="D500" s="8" t="s">
        <v>846</v>
      </c>
      <c r="E500" s="8" t="s">
        <v>846</v>
      </c>
      <c r="F500" s="9" t="s">
        <v>846</v>
      </c>
    </row>
    <row r="501" spans="1:6" hidden="1" x14ac:dyDescent="0.15">
      <c r="A501" s="7">
        <v>502</v>
      </c>
      <c r="B501" s="8" t="s">
        <v>248</v>
      </c>
      <c r="C501" s="8" t="s">
        <v>845</v>
      </c>
      <c r="D501" s="8" t="s">
        <v>847</v>
      </c>
      <c r="E501" s="8" t="s">
        <v>847</v>
      </c>
      <c r="F501" s="9" t="s">
        <v>848</v>
      </c>
    </row>
    <row r="502" spans="1:6" hidden="1" x14ac:dyDescent="0.15">
      <c r="A502" s="7">
        <v>503</v>
      </c>
      <c r="B502" s="8" t="s">
        <v>248</v>
      </c>
      <c r="C502" s="8" t="s">
        <v>845</v>
      </c>
      <c r="D502" s="8" t="s">
        <v>847</v>
      </c>
      <c r="E502" s="8" t="s">
        <v>849</v>
      </c>
      <c r="F502" s="9" t="s">
        <v>849</v>
      </c>
    </row>
    <row r="503" spans="1:6" hidden="1" x14ac:dyDescent="0.15">
      <c r="A503" s="7">
        <v>504</v>
      </c>
      <c r="B503" s="8" t="s">
        <v>248</v>
      </c>
      <c r="C503" s="8" t="s">
        <v>845</v>
      </c>
      <c r="D503" s="8" t="s">
        <v>847</v>
      </c>
      <c r="E503" s="8" t="s">
        <v>847</v>
      </c>
      <c r="F503" s="9" t="s">
        <v>850</v>
      </c>
    </row>
    <row r="504" spans="1:6" hidden="1" x14ac:dyDescent="0.15">
      <c r="A504" s="7">
        <v>505</v>
      </c>
      <c r="B504" s="8" t="s">
        <v>248</v>
      </c>
      <c r="C504" s="8" t="s">
        <v>845</v>
      </c>
      <c r="D504" s="8" t="s">
        <v>847</v>
      </c>
      <c r="E504" s="8" t="s">
        <v>847</v>
      </c>
      <c r="F504" s="9" t="s">
        <v>851</v>
      </c>
    </row>
    <row r="505" spans="1:6" hidden="1" x14ac:dyDescent="0.15">
      <c r="A505" s="7">
        <v>506</v>
      </c>
      <c r="B505" s="8" t="s">
        <v>248</v>
      </c>
      <c r="C505" s="8" t="s">
        <v>845</v>
      </c>
      <c r="D505" s="8" t="s">
        <v>847</v>
      </c>
      <c r="E505" s="8" t="s">
        <v>847</v>
      </c>
      <c r="F505" s="9" t="s">
        <v>852</v>
      </c>
    </row>
    <row r="506" spans="1:6" hidden="1" x14ac:dyDescent="0.15">
      <c r="A506" s="7">
        <v>507</v>
      </c>
      <c r="B506" s="8" t="s">
        <v>248</v>
      </c>
      <c r="C506" s="8" t="s">
        <v>845</v>
      </c>
      <c r="D506" s="8" t="s">
        <v>847</v>
      </c>
      <c r="E506" s="8" t="s">
        <v>847</v>
      </c>
      <c r="F506" s="9" t="s">
        <v>853</v>
      </c>
    </row>
    <row r="507" spans="1:6" hidden="1" x14ac:dyDescent="0.15">
      <c r="A507" s="7">
        <v>508</v>
      </c>
      <c r="B507" s="8" t="s">
        <v>248</v>
      </c>
      <c r="C507" s="8" t="s">
        <v>845</v>
      </c>
      <c r="D507" s="8" t="s">
        <v>847</v>
      </c>
      <c r="E507" s="8" t="s">
        <v>854</v>
      </c>
      <c r="F507" s="9" t="s">
        <v>854</v>
      </c>
    </row>
    <row r="508" spans="1:6" hidden="1" x14ac:dyDescent="0.15">
      <c r="A508" s="7">
        <v>509</v>
      </c>
      <c r="B508" s="8" t="s">
        <v>248</v>
      </c>
      <c r="C508" s="8" t="s">
        <v>845</v>
      </c>
      <c r="D508" s="8" t="s">
        <v>847</v>
      </c>
      <c r="E508" s="8" t="s">
        <v>855</v>
      </c>
      <c r="F508" s="9" t="s">
        <v>856</v>
      </c>
    </row>
    <row r="509" spans="1:6" hidden="1" x14ac:dyDescent="0.15">
      <c r="A509" s="7">
        <v>510</v>
      </c>
      <c r="B509" s="8" t="s">
        <v>248</v>
      </c>
      <c r="C509" s="8" t="s">
        <v>845</v>
      </c>
      <c r="D509" s="8" t="s">
        <v>847</v>
      </c>
      <c r="E509" s="8" t="s">
        <v>855</v>
      </c>
      <c r="F509" s="9" t="s">
        <v>857</v>
      </c>
    </row>
    <row r="510" spans="1:6" hidden="1" x14ac:dyDescent="0.15">
      <c r="A510" s="7">
        <v>511</v>
      </c>
      <c r="B510" s="8" t="s">
        <v>248</v>
      </c>
      <c r="C510" s="8" t="s">
        <v>845</v>
      </c>
      <c r="D510" s="8" t="s">
        <v>847</v>
      </c>
      <c r="E510" s="8" t="s">
        <v>855</v>
      </c>
      <c r="F510" s="9" t="s">
        <v>858</v>
      </c>
    </row>
    <row r="511" spans="1:6" hidden="1" x14ac:dyDescent="0.15">
      <c r="A511" s="7">
        <v>512</v>
      </c>
      <c r="B511" s="8" t="s">
        <v>248</v>
      </c>
      <c r="C511" s="8" t="s">
        <v>845</v>
      </c>
      <c r="D511" s="8" t="s">
        <v>847</v>
      </c>
      <c r="E511" s="8" t="s">
        <v>847</v>
      </c>
      <c r="F511" s="9" t="s">
        <v>859</v>
      </c>
    </row>
    <row r="512" spans="1:6" hidden="1" x14ac:dyDescent="0.15">
      <c r="A512" s="7">
        <v>513</v>
      </c>
      <c r="B512" s="8" t="s">
        <v>248</v>
      </c>
      <c r="C512" s="8" t="s">
        <v>845</v>
      </c>
      <c r="D512" s="8" t="s">
        <v>847</v>
      </c>
      <c r="E512" s="8" t="s">
        <v>847</v>
      </c>
      <c r="F512" s="9" t="s">
        <v>860</v>
      </c>
    </row>
    <row r="513" spans="1:6" hidden="1" x14ac:dyDescent="0.15">
      <c r="A513" s="7">
        <v>514</v>
      </c>
      <c r="B513" s="8" t="s">
        <v>248</v>
      </c>
      <c r="C513" s="8" t="s">
        <v>845</v>
      </c>
      <c r="D513" s="8" t="s">
        <v>847</v>
      </c>
      <c r="E513" s="8" t="s">
        <v>861</v>
      </c>
      <c r="F513" s="9" t="s">
        <v>861</v>
      </c>
    </row>
    <row r="514" spans="1:6" hidden="1" x14ac:dyDescent="0.15">
      <c r="A514" s="7">
        <v>515</v>
      </c>
      <c r="B514" s="8" t="s">
        <v>248</v>
      </c>
      <c r="C514" s="8" t="s">
        <v>845</v>
      </c>
      <c r="D514" s="8" t="s">
        <v>847</v>
      </c>
      <c r="E514" s="8" t="s">
        <v>862</v>
      </c>
      <c r="F514" s="9" t="s">
        <v>862</v>
      </c>
    </row>
    <row r="515" spans="1:6" hidden="1" x14ac:dyDescent="0.15">
      <c r="A515" s="7">
        <v>516</v>
      </c>
      <c r="B515" s="8" t="s">
        <v>248</v>
      </c>
      <c r="C515" s="8" t="s">
        <v>845</v>
      </c>
      <c r="D515" s="8" t="s">
        <v>847</v>
      </c>
      <c r="E515" s="8" t="s">
        <v>862</v>
      </c>
      <c r="F515" s="9" t="s">
        <v>863</v>
      </c>
    </row>
    <row r="516" spans="1:6" hidden="1" x14ac:dyDescent="0.15">
      <c r="A516" s="7">
        <v>517</v>
      </c>
      <c r="B516" s="8" t="s">
        <v>248</v>
      </c>
      <c r="C516" s="8" t="s">
        <v>845</v>
      </c>
      <c r="D516" s="8" t="s">
        <v>847</v>
      </c>
      <c r="E516" s="8" t="s">
        <v>862</v>
      </c>
      <c r="F516" s="9" t="s">
        <v>864</v>
      </c>
    </row>
    <row r="517" spans="1:6" hidden="1" x14ac:dyDescent="0.15">
      <c r="A517" s="7">
        <v>518</v>
      </c>
      <c r="B517" s="8" t="s">
        <v>248</v>
      </c>
      <c r="C517" s="8" t="s">
        <v>510</v>
      </c>
      <c r="D517" s="8" t="s">
        <v>865</v>
      </c>
      <c r="E517" s="8" t="s">
        <v>865</v>
      </c>
      <c r="F517" s="9" t="s">
        <v>866</v>
      </c>
    </row>
    <row r="518" spans="1:6" hidden="1" x14ac:dyDescent="0.15">
      <c r="A518" s="7">
        <v>519</v>
      </c>
      <c r="B518" s="8" t="s">
        <v>248</v>
      </c>
      <c r="C518" s="8" t="s">
        <v>510</v>
      </c>
      <c r="D518" s="8" t="s">
        <v>865</v>
      </c>
      <c r="E518" s="8" t="s">
        <v>865</v>
      </c>
      <c r="F518" s="9" t="s">
        <v>867</v>
      </c>
    </row>
    <row r="519" spans="1:6" hidden="1" x14ac:dyDescent="0.15">
      <c r="A519" s="7">
        <v>520</v>
      </c>
      <c r="B519" s="8" t="s">
        <v>248</v>
      </c>
      <c r="C519" s="8" t="s">
        <v>510</v>
      </c>
      <c r="D519" s="8" t="s">
        <v>865</v>
      </c>
      <c r="E519" s="8" t="s">
        <v>865</v>
      </c>
      <c r="F519" s="9" t="s">
        <v>868</v>
      </c>
    </row>
    <row r="520" spans="1:6" hidden="1" x14ac:dyDescent="0.15">
      <c r="A520" s="7">
        <v>521</v>
      </c>
      <c r="B520" s="8" t="s">
        <v>248</v>
      </c>
      <c r="C520" s="8" t="s">
        <v>510</v>
      </c>
      <c r="D520" s="8" t="s">
        <v>865</v>
      </c>
      <c r="E520" s="8" t="s">
        <v>865</v>
      </c>
      <c r="F520" s="9" t="s">
        <v>869</v>
      </c>
    </row>
    <row r="521" spans="1:6" hidden="1" x14ac:dyDescent="0.15">
      <c r="A521" s="7">
        <v>522</v>
      </c>
      <c r="B521" s="8" t="s">
        <v>248</v>
      </c>
      <c r="C521" s="8" t="s">
        <v>510</v>
      </c>
      <c r="D521" s="8" t="s">
        <v>865</v>
      </c>
      <c r="E521" s="8" t="s">
        <v>865</v>
      </c>
      <c r="F521" s="9" t="s">
        <v>870</v>
      </c>
    </row>
    <row r="522" spans="1:6" hidden="1" x14ac:dyDescent="0.15">
      <c r="A522" s="7">
        <v>523</v>
      </c>
      <c r="B522" s="8" t="s">
        <v>248</v>
      </c>
      <c r="C522" s="8" t="s">
        <v>510</v>
      </c>
      <c r="D522" s="8" t="s">
        <v>865</v>
      </c>
      <c r="E522" s="8" t="s">
        <v>865</v>
      </c>
      <c r="F522" s="9" t="s">
        <v>871</v>
      </c>
    </row>
    <row r="523" spans="1:6" hidden="1" x14ac:dyDescent="0.15">
      <c r="A523" s="7">
        <v>524</v>
      </c>
      <c r="B523" s="8" t="s">
        <v>248</v>
      </c>
      <c r="C523" s="8" t="s">
        <v>872</v>
      </c>
      <c r="D523" s="8" t="s">
        <v>873</v>
      </c>
      <c r="E523" s="8" t="s">
        <v>873</v>
      </c>
      <c r="F523" s="9" t="s">
        <v>873</v>
      </c>
    </row>
    <row r="524" spans="1:6" hidden="1" x14ac:dyDescent="0.15">
      <c r="A524" s="7">
        <v>525</v>
      </c>
      <c r="B524" s="8" t="s">
        <v>248</v>
      </c>
      <c r="C524" s="8" t="s">
        <v>872</v>
      </c>
      <c r="D524" s="8" t="s">
        <v>874</v>
      </c>
      <c r="E524" s="8" t="s">
        <v>874</v>
      </c>
      <c r="F524" s="9" t="s">
        <v>874</v>
      </c>
    </row>
    <row r="525" spans="1:6" hidden="1" x14ac:dyDescent="0.15">
      <c r="A525" s="7">
        <v>526</v>
      </c>
      <c r="B525" s="8" t="s">
        <v>248</v>
      </c>
      <c r="C525" s="8" t="s">
        <v>872</v>
      </c>
      <c r="D525" s="8" t="s">
        <v>763</v>
      </c>
      <c r="E525" s="8" t="s">
        <v>875</v>
      </c>
      <c r="F525" s="9" t="s">
        <v>875</v>
      </c>
    </row>
    <row r="526" spans="1:6" hidden="1" x14ac:dyDescent="0.15">
      <c r="A526" s="7">
        <v>527</v>
      </c>
      <c r="B526" s="8" t="s">
        <v>248</v>
      </c>
      <c r="C526" s="8" t="s">
        <v>872</v>
      </c>
      <c r="D526" s="8" t="s">
        <v>876</v>
      </c>
      <c r="E526" s="8" t="s">
        <v>876</v>
      </c>
      <c r="F526" s="9" t="s">
        <v>876</v>
      </c>
    </row>
    <row r="527" spans="1:6" hidden="1" x14ac:dyDescent="0.15">
      <c r="A527" s="7">
        <v>528</v>
      </c>
      <c r="B527" s="8" t="s">
        <v>248</v>
      </c>
      <c r="C527" s="8" t="s">
        <v>872</v>
      </c>
      <c r="D527" s="8" t="s">
        <v>877</v>
      </c>
      <c r="E527" s="8" t="s">
        <v>877</v>
      </c>
      <c r="F527" s="9" t="s">
        <v>877</v>
      </c>
    </row>
    <row r="528" spans="1:6" hidden="1" x14ac:dyDescent="0.15">
      <c r="A528" s="7">
        <v>529</v>
      </c>
      <c r="B528" s="8" t="s">
        <v>248</v>
      </c>
      <c r="C528" s="8" t="s">
        <v>872</v>
      </c>
      <c r="D528" s="8" t="s">
        <v>878</v>
      </c>
      <c r="E528" s="8" t="s">
        <v>878</v>
      </c>
      <c r="F528" s="9" t="s">
        <v>878</v>
      </c>
    </row>
    <row r="529" spans="1:6" hidden="1" x14ac:dyDescent="0.15">
      <c r="A529" s="7">
        <v>530</v>
      </c>
      <c r="B529" s="8" t="s">
        <v>248</v>
      </c>
      <c r="C529" s="8" t="s">
        <v>872</v>
      </c>
      <c r="D529" s="8" t="s">
        <v>878</v>
      </c>
      <c r="E529" s="8" t="s">
        <v>879</v>
      </c>
      <c r="F529" s="9" t="s">
        <v>879</v>
      </c>
    </row>
    <row r="530" spans="1:6" hidden="1" x14ac:dyDescent="0.15">
      <c r="A530" s="7">
        <v>531</v>
      </c>
      <c r="B530" s="8" t="s">
        <v>248</v>
      </c>
      <c r="C530" s="8" t="s">
        <v>872</v>
      </c>
      <c r="D530" s="8" t="s">
        <v>878</v>
      </c>
      <c r="E530" s="8" t="s">
        <v>880</v>
      </c>
      <c r="F530" s="9" t="s">
        <v>880</v>
      </c>
    </row>
    <row r="531" spans="1:6" hidden="1" x14ac:dyDescent="0.15">
      <c r="A531" s="7">
        <v>532</v>
      </c>
      <c r="B531" s="8" t="s">
        <v>248</v>
      </c>
      <c r="C531" s="8" t="s">
        <v>872</v>
      </c>
      <c r="D531" s="8" t="s">
        <v>878</v>
      </c>
      <c r="E531" s="8" t="s">
        <v>880</v>
      </c>
      <c r="F531" s="9" t="s">
        <v>881</v>
      </c>
    </row>
    <row r="532" spans="1:6" hidden="1" x14ac:dyDescent="0.15">
      <c r="A532" s="7">
        <v>533</v>
      </c>
      <c r="B532" s="8" t="s">
        <v>248</v>
      </c>
      <c r="C532" s="8" t="s">
        <v>872</v>
      </c>
      <c r="D532" s="8" t="s">
        <v>878</v>
      </c>
      <c r="E532" s="8" t="s">
        <v>882</v>
      </c>
      <c r="F532" s="9" t="s">
        <v>882</v>
      </c>
    </row>
    <row r="533" spans="1:6" hidden="1" x14ac:dyDescent="0.15">
      <c r="A533" s="7">
        <v>534</v>
      </c>
      <c r="B533" s="8" t="s">
        <v>248</v>
      </c>
      <c r="C533" s="8" t="s">
        <v>872</v>
      </c>
      <c r="D533" s="8" t="s">
        <v>883</v>
      </c>
      <c r="E533" s="8" t="s">
        <v>884</v>
      </c>
      <c r="F533" s="9" t="s">
        <v>884</v>
      </c>
    </row>
    <row r="534" spans="1:6" hidden="1" x14ac:dyDescent="0.15">
      <c r="A534" s="7">
        <v>535</v>
      </c>
      <c r="B534" s="8" t="s">
        <v>248</v>
      </c>
      <c r="C534" s="8" t="s">
        <v>872</v>
      </c>
      <c r="D534" s="8" t="s">
        <v>883</v>
      </c>
      <c r="E534" s="8" t="s">
        <v>885</v>
      </c>
      <c r="F534" s="9" t="s">
        <v>885</v>
      </c>
    </row>
    <row r="535" spans="1:6" hidden="1" x14ac:dyDescent="0.15">
      <c r="A535" s="7">
        <v>536</v>
      </c>
      <c r="B535" s="8" t="s">
        <v>248</v>
      </c>
      <c r="C535" s="8" t="s">
        <v>872</v>
      </c>
      <c r="D535" s="8" t="s">
        <v>886</v>
      </c>
      <c r="E535" s="8" t="s">
        <v>887</v>
      </c>
      <c r="F535" s="9" t="s">
        <v>887</v>
      </c>
    </row>
    <row r="536" spans="1:6" hidden="1" x14ac:dyDescent="0.15">
      <c r="A536" s="7">
        <v>537</v>
      </c>
      <c r="B536" s="8" t="s">
        <v>248</v>
      </c>
      <c r="C536" s="8" t="s">
        <v>872</v>
      </c>
      <c r="D536" s="8" t="s">
        <v>886</v>
      </c>
      <c r="E536" s="8" t="s">
        <v>888</v>
      </c>
      <c r="F536" s="9" t="s">
        <v>888</v>
      </c>
    </row>
    <row r="537" spans="1:6" hidden="1" x14ac:dyDescent="0.15">
      <c r="A537" s="7">
        <v>538</v>
      </c>
      <c r="B537" s="8" t="s">
        <v>248</v>
      </c>
      <c r="C537" s="8" t="s">
        <v>872</v>
      </c>
      <c r="D537" s="8" t="s">
        <v>886</v>
      </c>
      <c r="E537" s="8" t="s">
        <v>889</v>
      </c>
      <c r="F537" s="9" t="s">
        <v>889</v>
      </c>
    </row>
    <row r="538" spans="1:6" hidden="1" x14ac:dyDescent="0.15">
      <c r="A538" s="7">
        <v>539</v>
      </c>
      <c r="B538" s="8" t="s">
        <v>248</v>
      </c>
      <c r="C538" s="8" t="s">
        <v>872</v>
      </c>
      <c r="D538" s="8" t="s">
        <v>886</v>
      </c>
      <c r="E538" s="8" t="s">
        <v>890</v>
      </c>
      <c r="F538" s="9" t="s">
        <v>890</v>
      </c>
    </row>
    <row r="539" spans="1:6" hidden="1" x14ac:dyDescent="0.15">
      <c r="A539" s="7">
        <v>540</v>
      </c>
      <c r="B539" s="8" t="s">
        <v>248</v>
      </c>
      <c r="C539" s="8" t="s">
        <v>872</v>
      </c>
      <c r="D539" s="8" t="s">
        <v>891</v>
      </c>
      <c r="E539" s="8" t="s">
        <v>891</v>
      </c>
      <c r="F539" s="9" t="s">
        <v>891</v>
      </c>
    </row>
    <row r="540" spans="1:6" hidden="1" x14ac:dyDescent="0.15">
      <c r="A540" s="7">
        <v>541</v>
      </c>
      <c r="B540" s="8" t="s">
        <v>248</v>
      </c>
      <c r="C540" s="8" t="s">
        <v>872</v>
      </c>
      <c r="D540" s="8" t="s">
        <v>891</v>
      </c>
      <c r="E540" s="8" t="s">
        <v>892</v>
      </c>
      <c r="F540" s="9" t="s">
        <v>892</v>
      </c>
    </row>
    <row r="541" spans="1:6" hidden="1" x14ac:dyDescent="0.15">
      <c r="A541" s="7">
        <v>542</v>
      </c>
      <c r="B541" s="8" t="s">
        <v>248</v>
      </c>
      <c r="C541" s="8" t="s">
        <v>872</v>
      </c>
      <c r="D541" s="8" t="s">
        <v>891</v>
      </c>
      <c r="E541" s="8" t="s">
        <v>893</v>
      </c>
      <c r="F541" s="9" t="s">
        <v>893</v>
      </c>
    </row>
    <row r="542" spans="1:6" hidden="1" x14ac:dyDescent="0.15">
      <c r="A542" s="7">
        <v>543</v>
      </c>
      <c r="B542" s="8" t="s">
        <v>248</v>
      </c>
      <c r="C542" s="8" t="s">
        <v>872</v>
      </c>
      <c r="D542" s="8" t="s">
        <v>891</v>
      </c>
      <c r="E542" s="8" t="s">
        <v>894</v>
      </c>
      <c r="F542" s="9" t="s">
        <v>894</v>
      </c>
    </row>
    <row r="543" spans="1:6" hidden="1" x14ac:dyDescent="0.15">
      <c r="A543" s="7">
        <v>544</v>
      </c>
      <c r="B543" s="8" t="s">
        <v>248</v>
      </c>
      <c r="C543" s="8" t="s">
        <v>872</v>
      </c>
      <c r="D543" s="8" t="s">
        <v>891</v>
      </c>
      <c r="E543" s="8" t="s">
        <v>895</v>
      </c>
      <c r="F543" s="9" t="s">
        <v>895</v>
      </c>
    </row>
    <row r="544" spans="1:6" hidden="1" x14ac:dyDescent="0.15">
      <c r="A544" s="7">
        <v>545</v>
      </c>
      <c r="B544" s="8" t="s">
        <v>248</v>
      </c>
      <c r="C544" s="8" t="s">
        <v>872</v>
      </c>
      <c r="D544" s="8" t="s">
        <v>891</v>
      </c>
      <c r="E544" s="8" t="s">
        <v>896</v>
      </c>
      <c r="F544" s="9" t="s">
        <v>896</v>
      </c>
    </row>
    <row r="545" spans="1:6" hidden="1" x14ac:dyDescent="0.15">
      <c r="A545" s="7">
        <v>546</v>
      </c>
      <c r="B545" s="8" t="s">
        <v>248</v>
      </c>
      <c r="C545" s="8" t="s">
        <v>872</v>
      </c>
      <c r="D545" s="8" t="s">
        <v>891</v>
      </c>
      <c r="E545" s="8" t="s">
        <v>897</v>
      </c>
      <c r="F545" s="9" t="s">
        <v>897</v>
      </c>
    </row>
    <row r="546" spans="1:6" hidden="1" x14ac:dyDescent="0.15">
      <c r="A546" s="7">
        <v>547</v>
      </c>
      <c r="B546" s="8" t="s">
        <v>248</v>
      </c>
      <c r="C546" s="8" t="s">
        <v>872</v>
      </c>
      <c r="D546" s="8" t="s">
        <v>891</v>
      </c>
      <c r="E546" s="8" t="s">
        <v>898</v>
      </c>
      <c r="F546" s="9" t="s">
        <v>898</v>
      </c>
    </row>
    <row r="547" spans="1:6" hidden="1" x14ac:dyDescent="0.15">
      <c r="A547" s="7">
        <v>548</v>
      </c>
      <c r="B547" s="8" t="s">
        <v>248</v>
      </c>
      <c r="C547" s="8" t="s">
        <v>872</v>
      </c>
      <c r="D547" s="8" t="s">
        <v>891</v>
      </c>
      <c r="E547" s="8" t="s">
        <v>899</v>
      </c>
      <c r="F547" s="9" t="s">
        <v>899</v>
      </c>
    </row>
    <row r="548" spans="1:6" hidden="1" x14ac:dyDescent="0.15">
      <c r="A548" s="7">
        <v>549</v>
      </c>
      <c r="B548" s="8" t="s">
        <v>248</v>
      </c>
      <c r="C548" s="8" t="s">
        <v>872</v>
      </c>
      <c r="D548" s="8" t="s">
        <v>891</v>
      </c>
      <c r="E548" s="8" t="s">
        <v>900</v>
      </c>
      <c r="F548" s="9" t="s">
        <v>900</v>
      </c>
    </row>
    <row r="549" spans="1:6" hidden="1" x14ac:dyDescent="0.15">
      <c r="A549" s="7">
        <v>550</v>
      </c>
      <c r="B549" s="8" t="s">
        <v>248</v>
      </c>
      <c r="C549" s="8" t="s">
        <v>872</v>
      </c>
      <c r="D549" s="8" t="s">
        <v>901</v>
      </c>
      <c r="E549" s="8" t="s">
        <v>901</v>
      </c>
      <c r="F549" s="9" t="s">
        <v>901</v>
      </c>
    </row>
    <row r="550" spans="1:6" hidden="1" x14ac:dyDescent="0.15">
      <c r="A550" s="7">
        <v>551</v>
      </c>
      <c r="B550" s="8" t="s">
        <v>248</v>
      </c>
      <c r="C550" s="8" t="s">
        <v>872</v>
      </c>
      <c r="D550" s="8" t="s">
        <v>886</v>
      </c>
      <c r="E550" s="8" t="s">
        <v>886</v>
      </c>
      <c r="F550" s="9" t="s">
        <v>886</v>
      </c>
    </row>
    <row r="551" spans="1:6" hidden="1" x14ac:dyDescent="0.15">
      <c r="A551" s="7">
        <v>552</v>
      </c>
      <c r="B551" s="8" t="s">
        <v>248</v>
      </c>
      <c r="C551" s="8" t="s">
        <v>872</v>
      </c>
      <c r="D551" s="8" t="s">
        <v>886</v>
      </c>
      <c r="E551" s="8" t="s">
        <v>902</v>
      </c>
      <c r="F551" s="9" t="s">
        <v>902</v>
      </c>
    </row>
    <row r="552" spans="1:6" hidden="1" x14ac:dyDescent="0.15">
      <c r="A552" s="7">
        <v>553</v>
      </c>
      <c r="B552" s="8" t="s">
        <v>248</v>
      </c>
      <c r="C552" s="8" t="s">
        <v>872</v>
      </c>
      <c r="D552" s="8" t="s">
        <v>886</v>
      </c>
      <c r="E552" s="8" t="s">
        <v>886</v>
      </c>
      <c r="F552" s="9" t="s">
        <v>903</v>
      </c>
    </row>
    <row r="553" spans="1:6" hidden="1" x14ac:dyDescent="0.15">
      <c r="A553" s="7">
        <v>554</v>
      </c>
      <c r="B553" s="8" t="s">
        <v>248</v>
      </c>
      <c r="C553" s="8" t="s">
        <v>872</v>
      </c>
      <c r="D553" s="8" t="s">
        <v>886</v>
      </c>
      <c r="E553" s="8" t="s">
        <v>391</v>
      </c>
      <c r="F553" s="9" t="s">
        <v>904</v>
      </c>
    </row>
    <row r="554" spans="1:6" hidden="1" x14ac:dyDescent="0.15">
      <c r="A554" s="7">
        <v>555</v>
      </c>
      <c r="B554" s="8" t="s">
        <v>248</v>
      </c>
      <c r="C554" s="8" t="s">
        <v>872</v>
      </c>
      <c r="D554" s="8" t="s">
        <v>886</v>
      </c>
      <c r="E554" s="8" t="s">
        <v>905</v>
      </c>
      <c r="F554" s="9" t="s">
        <v>905</v>
      </c>
    </row>
    <row r="555" spans="1:6" hidden="1" x14ac:dyDescent="0.15">
      <c r="A555" s="7">
        <v>556</v>
      </c>
      <c r="B555" s="8" t="s">
        <v>248</v>
      </c>
      <c r="C555" s="8" t="s">
        <v>872</v>
      </c>
      <c r="D555" s="8" t="s">
        <v>886</v>
      </c>
      <c r="E555" s="8" t="s">
        <v>886</v>
      </c>
      <c r="F555" s="9" t="s">
        <v>906</v>
      </c>
    </row>
    <row r="556" spans="1:6" hidden="1" x14ac:dyDescent="0.15">
      <c r="A556" s="7">
        <v>557</v>
      </c>
      <c r="B556" s="8" t="s">
        <v>248</v>
      </c>
      <c r="C556" s="8" t="s">
        <v>872</v>
      </c>
      <c r="D556" s="8" t="s">
        <v>886</v>
      </c>
      <c r="E556" s="8" t="s">
        <v>907</v>
      </c>
      <c r="F556" s="9" t="s">
        <v>907</v>
      </c>
    </row>
    <row r="557" spans="1:6" hidden="1" x14ac:dyDescent="0.15">
      <c r="A557" s="7">
        <v>558</v>
      </c>
      <c r="B557" s="8" t="s">
        <v>248</v>
      </c>
      <c r="C557" s="8" t="s">
        <v>872</v>
      </c>
      <c r="D557" s="8" t="s">
        <v>886</v>
      </c>
      <c r="E557" s="8" t="s">
        <v>908</v>
      </c>
      <c r="F557" s="9" t="s">
        <v>908</v>
      </c>
    </row>
    <row r="558" spans="1:6" hidden="1" x14ac:dyDescent="0.15">
      <c r="A558" s="7">
        <v>559</v>
      </c>
      <c r="B558" s="8" t="s">
        <v>248</v>
      </c>
      <c r="C558" s="8" t="s">
        <v>872</v>
      </c>
      <c r="D558" s="8" t="s">
        <v>886</v>
      </c>
      <c r="E558" s="8" t="s">
        <v>909</v>
      </c>
      <c r="F558" s="9" t="s">
        <v>909</v>
      </c>
    </row>
    <row r="559" spans="1:6" hidden="1" x14ac:dyDescent="0.15">
      <c r="A559" s="7">
        <v>560</v>
      </c>
      <c r="B559" s="8" t="s">
        <v>248</v>
      </c>
      <c r="C559" s="8" t="s">
        <v>872</v>
      </c>
      <c r="D559" s="8" t="s">
        <v>886</v>
      </c>
      <c r="E559" s="8" t="s">
        <v>910</v>
      </c>
      <c r="F559" s="9" t="s">
        <v>910</v>
      </c>
    </row>
    <row r="560" spans="1:6" hidden="1" x14ac:dyDescent="0.15">
      <c r="A560" s="7">
        <v>561</v>
      </c>
      <c r="B560" s="8" t="s">
        <v>248</v>
      </c>
      <c r="C560" s="8" t="s">
        <v>872</v>
      </c>
      <c r="D560" s="8" t="s">
        <v>886</v>
      </c>
      <c r="E560" s="8" t="s">
        <v>886</v>
      </c>
      <c r="F560" s="9" t="s">
        <v>911</v>
      </c>
    </row>
    <row r="561" spans="1:6" hidden="1" x14ac:dyDescent="0.15">
      <c r="A561" s="7">
        <v>562</v>
      </c>
      <c r="B561" s="8" t="s">
        <v>248</v>
      </c>
      <c r="C561" s="8" t="s">
        <v>872</v>
      </c>
      <c r="D561" s="8" t="s">
        <v>886</v>
      </c>
      <c r="E561" s="8" t="s">
        <v>912</v>
      </c>
      <c r="F561" s="9" t="s">
        <v>912</v>
      </c>
    </row>
    <row r="562" spans="1:6" hidden="1" x14ac:dyDescent="0.15">
      <c r="A562" s="7">
        <v>563</v>
      </c>
      <c r="B562" s="8" t="s">
        <v>248</v>
      </c>
      <c r="C562" s="8" t="s">
        <v>872</v>
      </c>
      <c r="D562" s="8" t="s">
        <v>886</v>
      </c>
      <c r="E562" s="8" t="s">
        <v>913</v>
      </c>
      <c r="F562" s="9" t="s">
        <v>913</v>
      </c>
    </row>
    <row r="563" spans="1:6" hidden="1" x14ac:dyDescent="0.15">
      <c r="A563" s="7">
        <v>564</v>
      </c>
      <c r="B563" s="8" t="s">
        <v>248</v>
      </c>
      <c r="C563" s="8" t="s">
        <v>872</v>
      </c>
      <c r="D563" s="8" t="s">
        <v>886</v>
      </c>
      <c r="E563" s="8" t="s">
        <v>914</v>
      </c>
      <c r="F563" s="9" t="s">
        <v>914</v>
      </c>
    </row>
    <row r="564" spans="1:6" hidden="1" x14ac:dyDescent="0.15">
      <c r="A564" s="7">
        <v>565</v>
      </c>
      <c r="B564" s="8" t="s">
        <v>248</v>
      </c>
      <c r="C564" s="8" t="s">
        <v>872</v>
      </c>
      <c r="D564" s="8" t="s">
        <v>886</v>
      </c>
      <c r="E564" s="8" t="s">
        <v>914</v>
      </c>
      <c r="F564" s="9" t="s">
        <v>915</v>
      </c>
    </row>
    <row r="565" spans="1:6" hidden="1" x14ac:dyDescent="0.15">
      <c r="A565" s="7">
        <v>566</v>
      </c>
      <c r="B565" s="8" t="s">
        <v>248</v>
      </c>
      <c r="C565" s="8" t="s">
        <v>872</v>
      </c>
      <c r="D565" s="8" t="s">
        <v>886</v>
      </c>
      <c r="E565" s="8" t="s">
        <v>916</v>
      </c>
      <c r="F565" s="9" t="s">
        <v>916</v>
      </c>
    </row>
    <row r="566" spans="1:6" hidden="1" x14ac:dyDescent="0.15">
      <c r="A566" s="7">
        <v>567</v>
      </c>
      <c r="B566" s="8" t="s">
        <v>248</v>
      </c>
      <c r="C566" s="8" t="s">
        <v>917</v>
      </c>
      <c r="D566" s="8" t="s">
        <v>917</v>
      </c>
      <c r="E566" s="8" t="s">
        <v>918</v>
      </c>
      <c r="F566" s="9" t="s">
        <v>919</v>
      </c>
    </row>
    <row r="567" spans="1:6" hidden="1" x14ac:dyDescent="0.15">
      <c r="A567" s="7">
        <v>568</v>
      </c>
      <c r="B567" s="8" t="s">
        <v>248</v>
      </c>
      <c r="C567" s="8" t="s">
        <v>917</v>
      </c>
      <c r="D567" s="8" t="s">
        <v>917</v>
      </c>
      <c r="E567" s="8" t="s">
        <v>918</v>
      </c>
      <c r="F567" s="9" t="s">
        <v>920</v>
      </c>
    </row>
    <row r="568" spans="1:6" hidden="1" x14ac:dyDescent="0.15">
      <c r="A568" s="7">
        <v>569</v>
      </c>
      <c r="B568" s="8" t="s">
        <v>248</v>
      </c>
      <c r="C568" s="8" t="s">
        <v>917</v>
      </c>
      <c r="D568" s="8" t="s">
        <v>917</v>
      </c>
      <c r="E568" s="8" t="s">
        <v>918</v>
      </c>
      <c r="F568" s="9" t="s">
        <v>921</v>
      </c>
    </row>
    <row r="569" spans="1:6" hidden="1" x14ac:dyDescent="0.15">
      <c r="A569" s="7">
        <v>570</v>
      </c>
      <c r="B569" s="8" t="s">
        <v>248</v>
      </c>
      <c r="C569" s="8" t="s">
        <v>917</v>
      </c>
      <c r="D569" s="8" t="s">
        <v>922</v>
      </c>
      <c r="E569" s="8" t="s">
        <v>922</v>
      </c>
      <c r="F569" s="9" t="s">
        <v>923</v>
      </c>
    </row>
    <row r="570" spans="1:6" hidden="1" x14ac:dyDescent="0.15">
      <c r="A570" s="7">
        <v>571</v>
      </c>
      <c r="B570" s="8" t="s">
        <v>248</v>
      </c>
      <c r="C570" s="8" t="s">
        <v>917</v>
      </c>
      <c r="D570" s="8" t="s">
        <v>918</v>
      </c>
      <c r="E570" s="8" t="s">
        <v>920</v>
      </c>
      <c r="F570" s="9" t="s">
        <v>924</v>
      </c>
    </row>
    <row r="571" spans="1:6" hidden="1" x14ac:dyDescent="0.15">
      <c r="A571" s="7">
        <v>572</v>
      </c>
      <c r="B571" s="8" t="s">
        <v>248</v>
      </c>
      <c r="C571" s="8" t="s">
        <v>917</v>
      </c>
      <c r="D571" s="8" t="s">
        <v>917</v>
      </c>
      <c r="E571" s="8" t="s">
        <v>918</v>
      </c>
      <c r="F571" s="9" t="s">
        <v>925</v>
      </c>
    </row>
    <row r="572" spans="1:6" hidden="1" x14ac:dyDescent="0.15">
      <c r="A572" s="7">
        <v>573</v>
      </c>
      <c r="B572" s="8" t="s">
        <v>248</v>
      </c>
      <c r="C572" s="8" t="s">
        <v>917</v>
      </c>
      <c r="D572" s="8" t="s">
        <v>917</v>
      </c>
      <c r="E572" s="8" t="s">
        <v>918</v>
      </c>
      <c r="F572" s="9" t="s">
        <v>926</v>
      </c>
    </row>
    <row r="573" spans="1:6" hidden="1" x14ac:dyDescent="0.15">
      <c r="A573" s="7">
        <v>574</v>
      </c>
      <c r="B573" s="8" t="s">
        <v>248</v>
      </c>
      <c r="C573" s="8" t="s">
        <v>917</v>
      </c>
      <c r="D573" s="8" t="s">
        <v>917</v>
      </c>
      <c r="E573" s="8" t="s">
        <v>918</v>
      </c>
      <c r="F573" s="9" t="s">
        <v>927</v>
      </c>
    </row>
    <row r="574" spans="1:6" hidden="1" x14ac:dyDescent="0.15">
      <c r="A574" s="7">
        <v>575</v>
      </c>
      <c r="B574" s="8" t="s">
        <v>248</v>
      </c>
      <c r="C574" s="8" t="s">
        <v>917</v>
      </c>
      <c r="D574" s="8" t="s">
        <v>917</v>
      </c>
      <c r="E574" s="8" t="s">
        <v>918</v>
      </c>
      <c r="F574" s="9" t="s">
        <v>928</v>
      </c>
    </row>
    <row r="575" spans="1:6" hidden="1" x14ac:dyDescent="0.15">
      <c r="A575" s="7">
        <v>576</v>
      </c>
      <c r="B575" s="8" t="s">
        <v>248</v>
      </c>
      <c r="C575" s="8" t="s">
        <v>917</v>
      </c>
      <c r="D575" s="8" t="s">
        <v>917</v>
      </c>
      <c r="E575" s="8" t="s">
        <v>918</v>
      </c>
      <c r="F575" s="9" t="s">
        <v>929</v>
      </c>
    </row>
    <row r="576" spans="1:6" hidden="1" x14ac:dyDescent="0.15">
      <c r="A576" s="7">
        <v>577</v>
      </c>
      <c r="B576" s="8" t="s">
        <v>248</v>
      </c>
      <c r="C576" s="8" t="s">
        <v>917</v>
      </c>
      <c r="D576" s="8" t="s">
        <v>917</v>
      </c>
      <c r="E576" s="8" t="s">
        <v>918</v>
      </c>
      <c r="F576" s="9" t="s">
        <v>930</v>
      </c>
    </row>
    <row r="577" spans="1:6" hidden="1" x14ac:dyDescent="0.15">
      <c r="A577" s="7">
        <v>578</v>
      </c>
      <c r="B577" s="8" t="s">
        <v>248</v>
      </c>
      <c r="C577" s="8" t="s">
        <v>917</v>
      </c>
      <c r="D577" s="8" t="s">
        <v>931</v>
      </c>
      <c r="E577" s="8" t="s">
        <v>931</v>
      </c>
      <c r="F577" s="9" t="s">
        <v>931</v>
      </c>
    </row>
    <row r="578" spans="1:6" hidden="1" x14ac:dyDescent="0.15">
      <c r="A578" s="7">
        <v>579</v>
      </c>
      <c r="B578" s="8" t="s">
        <v>248</v>
      </c>
      <c r="C578" s="8" t="s">
        <v>917</v>
      </c>
      <c r="D578" s="8" t="s">
        <v>931</v>
      </c>
      <c r="E578" s="8" t="s">
        <v>931</v>
      </c>
      <c r="F578" s="9" t="s">
        <v>932</v>
      </c>
    </row>
    <row r="579" spans="1:6" hidden="1" x14ac:dyDescent="0.15">
      <c r="A579" s="7">
        <v>580</v>
      </c>
      <c r="B579" s="8" t="s">
        <v>248</v>
      </c>
      <c r="C579" s="8" t="s">
        <v>917</v>
      </c>
      <c r="D579" s="8" t="s">
        <v>933</v>
      </c>
      <c r="E579" s="8" t="s">
        <v>933</v>
      </c>
      <c r="F579" s="9" t="s">
        <v>933</v>
      </c>
    </row>
    <row r="580" spans="1:6" hidden="1" x14ac:dyDescent="0.15">
      <c r="A580" s="7">
        <v>581</v>
      </c>
      <c r="B580" s="8" t="s">
        <v>248</v>
      </c>
      <c r="C580" s="8" t="s">
        <v>917</v>
      </c>
      <c r="D580" s="8" t="s">
        <v>933</v>
      </c>
      <c r="E580" s="8" t="s">
        <v>933</v>
      </c>
      <c r="F580" s="9" t="s">
        <v>934</v>
      </c>
    </row>
    <row r="581" spans="1:6" hidden="1" x14ac:dyDescent="0.15">
      <c r="A581" s="7">
        <v>582</v>
      </c>
      <c r="B581" s="8" t="s">
        <v>248</v>
      </c>
      <c r="C581" s="8" t="s">
        <v>917</v>
      </c>
      <c r="D581" s="8" t="s">
        <v>935</v>
      </c>
      <c r="E581" s="8" t="s">
        <v>935</v>
      </c>
      <c r="F581" s="9" t="s">
        <v>935</v>
      </c>
    </row>
    <row r="582" spans="1:6" hidden="1" x14ac:dyDescent="0.15">
      <c r="A582" s="7">
        <v>583</v>
      </c>
      <c r="B582" s="8" t="s">
        <v>248</v>
      </c>
      <c r="C582" s="8" t="s">
        <v>917</v>
      </c>
      <c r="D582" s="8" t="s">
        <v>935</v>
      </c>
      <c r="E582" s="8" t="s">
        <v>935</v>
      </c>
      <c r="F582" s="9" t="s">
        <v>936</v>
      </c>
    </row>
    <row r="583" spans="1:6" hidden="1" x14ac:dyDescent="0.15">
      <c r="A583" s="7">
        <v>584</v>
      </c>
      <c r="B583" s="8" t="s">
        <v>248</v>
      </c>
      <c r="C583" s="8" t="s">
        <v>917</v>
      </c>
      <c r="D583" s="8" t="s">
        <v>935</v>
      </c>
      <c r="E583" s="8" t="s">
        <v>935</v>
      </c>
      <c r="F583" s="9" t="s">
        <v>937</v>
      </c>
    </row>
    <row r="584" spans="1:6" hidden="1" x14ac:dyDescent="0.15">
      <c r="A584" s="7">
        <v>585</v>
      </c>
      <c r="B584" s="8" t="s">
        <v>248</v>
      </c>
      <c r="C584" s="8" t="s">
        <v>917</v>
      </c>
      <c r="D584" s="8" t="s">
        <v>935</v>
      </c>
      <c r="E584" s="8" t="s">
        <v>935</v>
      </c>
      <c r="F584" s="9" t="s">
        <v>938</v>
      </c>
    </row>
    <row r="585" spans="1:6" hidden="1" x14ac:dyDescent="0.15">
      <c r="A585" s="7">
        <v>586</v>
      </c>
      <c r="B585" s="8" t="s">
        <v>248</v>
      </c>
      <c r="C585" s="8" t="s">
        <v>917</v>
      </c>
      <c r="D585" s="8" t="s">
        <v>917</v>
      </c>
      <c r="E585" s="8" t="s">
        <v>939</v>
      </c>
      <c r="F585" s="9" t="s">
        <v>939</v>
      </c>
    </row>
    <row r="586" spans="1:6" hidden="1" x14ac:dyDescent="0.15">
      <c r="A586" s="7">
        <v>587</v>
      </c>
      <c r="B586" s="8" t="s">
        <v>248</v>
      </c>
      <c r="C586" s="8" t="s">
        <v>917</v>
      </c>
      <c r="D586" s="8" t="s">
        <v>917</v>
      </c>
      <c r="E586" s="8" t="s">
        <v>939</v>
      </c>
      <c r="F586" s="9" t="s">
        <v>940</v>
      </c>
    </row>
    <row r="587" spans="1:6" hidden="1" x14ac:dyDescent="0.15">
      <c r="A587" s="7">
        <v>588</v>
      </c>
      <c r="B587" s="8" t="s">
        <v>248</v>
      </c>
      <c r="C587" s="8" t="s">
        <v>917</v>
      </c>
      <c r="D587" s="8" t="s">
        <v>917</v>
      </c>
      <c r="E587" s="8" t="s">
        <v>939</v>
      </c>
      <c r="F587" s="9" t="s">
        <v>941</v>
      </c>
    </row>
    <row r="588" spans="1:6" hidden="1" x14ac:dyDescent="0.15">
      <c r="A588" s="7">
        <v>589</v>
      </c>
      <c r="B588" s="8" t="s">
        <v>248</v>
      </c>
      <c r="C588" s="8" t="s">
        <v>917</v>
      </c>
      <c r="D588" s="8" t="s">
        <v>917</v>
      </c>
      <c r="E588" s="8" t="s">
        <v>939</v>
      </c>
      <c r="F588" s="9" t="s">
        <v>942</v>
      </c>
    </row>
    <row r="589" spans="1:6" hidden="1" x14ac:dyDescent="0.15">
      <c r="A589" s="7">
        <v>590</v>
      </c>
      <c r="B589" s="8" t="s">
        <v>248</v>
      </c>
      <c r="C589" s="8" t="s">
        <v>917</v>
      </c>
      <c r="D589" s="8" t="s">
        <v>917</v>
      </c>
      <c r="E589" s="8" t="s">
        <v>939</v>
      </c>
      <c r="F589" s="9" t="s">
        <v>943</v>
      </c>
    </row>
    <row r="590" spans="1:6" hidden="1" x14ac:dyDescent="0.15">
      <c r="A590" s="7">
        <v>591</v>
      </c>
      <c r="B590" s="8" t="s">
        <v>248</v>
      </c>
      <c r="C590" s="8" t="s">
        <v>917</v>
      </c>
      <c r="D590" s="8" t="s">
        <v>917</v>
      </c>
      <c r="E590" s="8" t="s">
        <v>939</v>
      </c>
      <c r="F590" s="9" t="s">
        <v>944</v>
      </c>
    </row>
    <row r="591" spans="1:6" hidden="1" x14ac:dyDescent="0.15">
      <c r="A591" s="7">
        <v>592</v>
      </c>
      <c r="B591" s="8" t="s">
        <v>248</v>
      </c>
      <c r="C591" s="8" t="s">
        <v>917</v>
      </c>
      <c r="D591" s="8" t="s">
        <v>945</v>
      </c>
      <c r="E591" s="8" t="s">
        <v>945</v>
      </c>
      <c r="F591" s="9" t="s">
        <v>945</v>
      </c>
    </row>
    <row r="592" spans="1:6" hidden="1" x14ac:dyDescent="0.15">
      <c r="A592" s="7">
        <v>593</v>
      </c>
      <c r="B592" s="8" t="s">
        <v>248</v>
      </c>
      <c r="C592" s="8" t="s">
        <v>917</v>
      </c>
      <c r="D592" s="8" t="s">
        <v>946</v>
      </c>
      <c r="E592" s="8" t="s">
        <v>946</v>
      </c>
      <c r="F592" s="9" t="s">
        <v>946</v>
      </c>
    </row>
    <row r="593" spans="1:6" hidden="1" x14ac:dyDescent="0.15">
      <c r="A593" s="7">
        <v>594</v>
      </c>
      <c r="B593" s="8" t="s">
        <v>248</v>
      </c>
      <c r="C593" s="8" t="s">
        <v>917</v>
      </c>
      <c r="D593" s="8" t="s">
        <v>946</v>
      </c>
      <c r="E593" s="8" t="s">
        <v>946</v>
      </c>
      <c r="F593" s="9" t="s">
        <v>947</v>
      </c>
    </row>
    <row r="594" spans="1:6" hidden="1" x14ac:dyDescent="0.15">
      <c r="A594" s="7">
        <v>595</v>
      </c>
      <c r="B594" s="8" t="s">
        <v>248</v>
      </c>
      <c r="C594" s="8" t="s">
        <v>917</v>
      </c>
      <c r="D594" s="8" t="s">
        <v>946</v>
      </c>
      <c r="E594" s="8" t="s">
        <v>946</v>
      </c>
      <c r="F594" s="9" t="s">
        <v>948</v>
      </c>
    </row>
    <row r="595" spans="1:6" hidden="1" x14ac:dyDescent="0.15">
      <c r="A595" s="7">
        <v>596</v>
      </c>
      <c r="B595" s="8" t="s">
        <v>248</v>
      </c>
      <c r="C595" s="8" t="s">
        <v>917</v>
      </c>
      <c r="D595" s="8" t="s">
        <v>946</v>
      </c>
      <c r="E595" s="8" t="s">
        <v>946</v>
      </c>
      <c r="F595" s="9" t="s">
        <v>949</v>
      </c>
    </row>
    <row r="596" spans="1:6" hidden="1" x14ac:dyDescent="0.15">
      <c r="A596" s="7">
        <v>597</v>
      </c>
      <c r="B596" s="8" t="s">
        <v>248</v>
      </c>
      <c r="C596" s="8" t="s">
        <v>917</v>
      </c>
      <c r="D596" s="8" t="s">
        <v>946</v>
      </c>
      <c r="E596" s="8" t="s">
        <v>946</v>
      </c>
      <c r="F596" s="9" t="s">
        <v>950</v>
      </c>
    </row>
    <row r="597" spans="1:6" hidden="1" x14ac:dyDescent="0.15">
      <c r="A597" s="7">
        <v>598</v>
      </c>
      <c r="B597" s="8" t="s">
        <v>248</v>
      </c>
      <c r="C597" s="8" t="s">
        <v>917</v>
      </c>
      <c r="D597" s="8" t="s">
        <v>946</v>
      </c>
      <c r="E597" s="8" t="s">
        <v>946</v>
      </c>
      <c r="F597" s="9" t="s">
        <v>951</v>
      </c>
    </row>
    <row r="598" spans="1:6" hidden="1" x14ac:dyDescent="0.15">
      <c r="A598" s="7">
        <v>599</v>
      </c>
      <c r="B598" s="8" t="s">
        <v>248</v>
      </c>
      <c r="C598" s="8" t="s">
        <v>917</v>
      </c>
      <c r="D598" s="8" t="s">
        <v>946</v>
      </c>
      <c r="E598" s="8" t="s">
        <v>946</v>
      </c>
      <c r="F598" s="9" t="s">
        <v>952</v>
      </c>
    </row>
    <row r="599" spans="1:6" hidden="1" x14ac:dyDescent="0.15">
      <c r="A599" s="7">
        <v>600</v>
      </c>
      <c r="B599" s="8" t="s">
        <v>248</v>
      </c>
      <c r="C599" s="8" t="s">
        <v>917</v>
      </c>
      <c r="D599" s="8" t="s">
        <v>946</v>
      </c>
      <c r="E599" s="8" t="s">
        <v>946</v>
      </c>
      <c r="F599" s="9" t="s">
        <v>953</v>
      </c>
    </row>
    <row r="600" spans="1:6" hidden="1" x14ac:dyDescent="0.15">
      <c r="A600" s="7">
        <v>601</v>
      </c>
      <c r="B600" s="8" t="s">
        <v>248</v>
      </c>
      <c r="C600" s="8" t="s">
        <v>917</v>
      </c>
      <c r="D600" s="8" t="s">
        <v>946</v>
      </c>
      <c r="E600" s="8" t="s">
        <v>946</v>
      </c>
      <c r="F600" s="9" t="s">
        <v>954</v>
      </c>
    </row>
    <row r="601" spans="1:6" hidden="1" x14ac:dyDescent="0.15">
      <c r="A601" s="7">
        <v>602</v>
      </c>
      <c r="B601" s="8" t="s">
        <v>248</v>
      </c>
      <c r="C601" s="8" t="s">
        <v>917</v>
      </c>
      <c r="D601" s="8" t="s">
        <v>946</v>
      </c>
      <c r="E601" s="8" t="s">
        <v>946</v>
      </c>
      <c r="F601" s="9" t="s">
        <v>955</v>
      </c>
    </row>
    <row r="602" spans="1:6" hidden="1" x14ac:dyDescent="0.15">
      <c r="A602" s="7">
        <v>603</v>
      </c>
      <c r="B602" s="8" t="s">
        <v>248</v>
      </c>
      <c r="C602" s="8" t="s">
        <v>917</v>
      </c>
      <c r="D602" s="8" t="s">
        <v>946</v>
      </c>
      <c r="E602" s="8" t="s">
        <v>946</v>
      </c>
      <c r="F602" s="9" t="s">
        <v>956</v>
      </c>
    </row>
    <row r="603" spans="1:6" hidden="1" x14ac:dyDescent="0.15">
      <c r="A603" s="7">
        <v>604</v>
      </c>
      <c r="B603" s="8" t="s">
        <v>248</v>
      </c>
      <c r="C603" s="8" t="s">
        <v>917</v>
      </c>
      <c r="D603" s="8" t="s">
        <v>946</v>
      </c>
      <c r="E603" s="8" t="s">
        <v>946</v>
      </c>
      <c r="F603" s="9" t="s">
        <v>957</v>
      </c>
    </row>
    <row r="604" spans="1:6" hidden="1" x14ac:dyDescent="0.15">
      <c r="A604" s="7">
        <v>605</v>
      </c>
      <c r="B604" s="8" t="s">
        <v>248</v>
      </c>
      <c r="C604" s="8" t="s">
        <v>917</v>
      </c>
      <c r="D604" s="8" t="s">
        <v>917</v>
      </c>
      <c r="E604" s="8" t="s">
        <v>958</v>
      </c>
      <c r="F604" s="9" t="s">
        <v>959</v>
      </c>
    </row>
    <row r="605" spans="1:6" hidden="1" x14ac:dyDescent="0.15">
      <c r="A605" s="7">
        <v>606</v>
      </c>
      <c r="B605" s="8" t="s">
        <v>248</v>
      </c>
      <c r="C605" s="8" t="s">
        <v>917</v>
      </c>
      <c r="D605" s="8" t="s">
        <v>917</v>
      </c>
      <c r="E605" s="8" t="s">
        <v>958</v>
      </c>
      <c r="F605" s="9" t="s">
        <v>960</v>
      </c>
    </row>
    <row r="606" spans="1:6" hidden="1" x14ac:dyDescent="0.15">
      <c r="A606" s="7">
        <v>607</v>
      </c>
      <c r="B606" s="8" t="s">
        <v>248</v>
      </c>
      <c r="C606" s="8" t="s">
        <v>917</v>
      </c>
      <c r="D606" s="8" t="s">
        <v>917</v>
      </c>
      <c r="E606" s="8" t="s">
        <v>958</v>
      </c>
      <c r="F606" s="9" t="s">
        <v>961</v>
      </c>
    </row>
    <row r="607" spans="1:6" hidden="1" x14ac:dyDescent="0.15">
      <c r="A607" s="7">
        <v>608</v>
      </c>
      <c r="B607" s="8" t="s">
        <v>248</v>
      </c>
      <c r="C607" s="8" t="s">
        <v>917</v>
      </c>
      <c r="D607" s="8" t="s">
        <v>917</v>
      </c>
      <c r="E607" s="8" t="s">
        <v>958</v>
      </c>
      <c r="F607" s="9" t="s">
        <v>962</v>
      </c>
    </row>
    <row r="608" spans="1:6" hidden="1" x14ac:dyDescent="0.15">
      <c r="A608" s="7">
        <v>609</v>
      </c>
      <c r="B608" s="8" t="s">
        <v>248</v>
      </c>
      <c r="C608" s="8" t="s">
        <v>917</v>
      </c>
      <c r="D608" s="8" t="s">
        <v>917</v>
      </c>
      <c r="E608" s="8" t="s">
        <v>958</v>
      </c>
      <c r="F608" s="9" t="s">
        <v>963</v>
      </c>
    </row>
    <row r="609" spans="1:6" hidden="1" x14ac:dyDescent="0.15">
      <c r="A609" s="7">
        <v>610</v>
      </c>
      <c r="B609" s="8" t="s">
        <v>248</v>
      </c>
      <c r="C609" s="8" t="s">
        <v>917</v>
      </c>
      <c r="D609" s="8" t="s">
        <v>917</v>
      </c>
      <c r="E609" s="8" t="s">
        <v>958</v>
      </c>
      <c r="F609" s="9" t="s">
        <v>964</v>
      </c>
    </row>
    <row r="610" spans="1:6" hidden="1" x14ac:dyDescent="0.15">
      <c r="A610" s="7">
        <v>611</v>
      </c>
      <c r="B610" s="8" t="s">
        <v>248</v>
      </c>
      <c r="C610" s="8" t="s">
        <v>917</v>
      </c>
      <c r="D610" s="8" t="s">
        <v>917</v>
      </c>
      <c r="E610" s="8" t="s">
        <v>958</v>
      </c>
      <c r="F610" s="9" t="s">
        <v>965</v>
      </c>
    </row>
    <row r="611" spans="1:6" hidden="1" x14ac:dyDescent="0.15">
      <c r="A611" s="7">
        <v>612</v>
      </c>
      <c r="B611" s="8" t="s">
        <v>248</v>
      </c>
      <c r="C611" s="8" t="s">
        <v>917</v>
      </c>
      <c r="D611" s="8" t="s">
        <v>917</v>
      </c>
      <c r="E611" s="8" t="s">
        <v>958</v>
      </c>
      <c r="F611" s="9" t="s">
        <v>966</v>
      </c>
    </row>
    <row r="612" spans="1:6" hidden="1" x14ac:dyDescent="0.15">
      <c r="A612" s="7">
        <v>613</v>
      </c>
      <c r="B612" s="8" t="s">
        <v>248</v>
      </c>
      <c r="C612" s="8" t="s">
        <v>917</v>
      </c>
      <c r="D612" s="8" t="s">
        <v>917</v>
      </c>
      <c r="E612" s="8" t="s">
        <v>958</v>
      </c>
      <c r="F612" s="9" t="s">
        <v>967</v>
      </c>
    </row>
    <row r="613" spans="1:6" hidden="1" x14ac:dyDescent="0.15">
      <c r="A613" s="7">
        <v>614</v>
      </c>
      <c r="B613" s="8" t="s">
        <v>248</v>
      </c>
      <c r="C613" s="8" t="s">
        <v>917</v>
      </c>
      <c r="D613" s="8" t="s">
        <v>917</v>
      </c>
      <c r="E613" s="8" t="s">
        <v>958</v>
      </c>
      <c r="F613" s="9" t="s">
        <v>968</v>
      </c>
    </row>
    <row r="614" spans="1:6" hidden="1" x14ac:dyDescent="0.15">
      <c r="A614" s="7">
        <v>615</v>
      </c>
      <c r="B614" s="8" t="s">
        <v>248</v>
      </c>
      <c r="C614" s="8" t="s">
        <v>917</v>
      </c>
      <c r="D614" s="8" t="s">
        <v>969</v>
      </c>
      <c r="E614" s="8" t="s">
        <v>969</v>
      </c>
      <c r="F614" s="9" t="s">
        <v>969</v>
      </c>
    </row>
    <row r="615" spans="1:6" hidden="1" x14ac:dyDescent="0.15">
      <c r="A615" s="7">
        <v>616</v>
      </c>
      <c r="B615" s="8" t="s">
        <v>248</v>
      </c>
      <c r="C615" s="8" t="s">
        <v>917</v>
      </c>
      <c r="D615" s="8" t="s">
        <v>922</v>
      </c>
      <c r="E615" s="8" t="s">
        <v>922</v>
      </c>
      <c r="F615" s="9" t="s">
        <v>922</v>
      </c>
    </row>
    <row r="616" spans="1:6" hidden="1" x14ac:dyDescent="0.15">
      <c r="A616" s="7">
        <v>617</v>
      </c>
      <c r="B616" s="8" t="s">
        <v>248</v>
      </c>
      <c r="C616" s="8" t="s">
        <v>917</v>
      </c>
      <c r="D616" s="8" t="s">
        <v>922</v>
      </c>
      <c r="E616" s="8" t="s">
        <v>922</v>
      </c>
      <c r="F616" s="9" t="s">
        <v>970</v>
      </c>
    </row>
    <row r="617" spans="1:6" hidden="1" x14ac:dyDescent="0.15">
      <c r="A617" s="7">
        <v>618</v>
      </c>
      <c r="B617" s="8" t="s">
        <v>248</v>
      </c>
      <c r="C617" s="8" t="s">
        <v>971</v>
      </c>
      <c r="D617" s="8" t="s">
        <v>971</v>
      </c>
      <c r="E617" s="8" t="s">
        <v>971</v>
      </c>
      <c r="F617" s="9" t="s">
        <v>971</v>
      </c>
    </row>
    <row r="618" spans="1:6" hidden="1" x14ac:dyDescent="0.15">
      <c r="A618" s="7">
        <v>619</v>
      </c>
      <c r="B618" s="8" t="s">
        <v>248</v>
      </c>
      <c r="C618" s="8" t="s">
        <v>971</v>
      </c>
      <c r="D618" s="8" t="s">
        <v>972</v>
      </c>
      <c r="E618" s="8" t="s">
        <v>973</v>
      </c>
      <c r="F618" s="9" t="s">
        <v>973</v>
      </c>
    </row>
    <row r="619" spans="1:6" hidden="1" x14ac:dyDescent="0.15">
      <c r="A619" s="7">
        <v>620</v>
      </c>
      <c r="B619" s="8" t="s">
        <v>248</v>
      </c>
      <c r="C619" s="8" t="s">
        <v>971</v>
      </c>
      <c r="D619" s="8" t="s">
        <v>972</v>
      </c>
      <c r="E619" s="8" t="s">
        <v>973</v>
      </c>
      <c r="F619" s="9" t="s">
        <v>974</v>
      </c>
    </row>
    <row r="620" spans="1:6" hidden="1" x14ac:dyDescent="0.15">
      <c r="A620" s="7">
        <v>621</v>
      </c>
      <c r="B620" s="8" t="s">
        <v>248</v>
      </c>
      <c r="C620" s="8" t="s">
        <v>971</v>
      </c>
      <c r="D620" s="8" t="s">
        <v>972</v>
      </c>
      <c r="E620" s="8" t="s">
        <v>973</v>
      </c>
      <c r="F620" s="9" t="s">
        <v>975</v>
      </c>
    </row>
    <row r="621" spans="1:6" hidden="1" x14ac:dyDescent="0.15">
      <c r="A621" s="7">
        <v>622</v>
      </c>
      <c r="B621" s="8" t="s">
        <v>248</v>
      </c>
      <c r="C621" s="8" t="s">
        <v>971</v>
      </c>
      <c r="D621" s="8" t="s">
        <v>972</v>
      </c>
      <c r="E621" s="8" t="s">
        <v>973</v>
      </c>
      <c r="F621" s="9" t="s">
        <v>976</v>
      </c>
    </row>
    <row r="622" spans="1:6" hidden="1" x14ac:dyDescent="0.15">
      <c r="A622" s="7">
        <v>623</v>
      </c>
      <c r="B622" s="8" t="s">
        <v>248</v>
      </c>
      <c r="C622" s="8" t="s">
        <v>971</v>
      </c>
      <c r="D622" s="8" t="s">
        <v>972</v>
      </c>
      <c r="E622" s="8" t="s">
        <v>973</v>
      </c>
      <c r="F622" s="9" t="s">
        <v>977</v>
      </c>
    </row>
    <row r="623" spans="1:6" hidden="1" x14ac:dyDescent="0.15">
      <c r="A623" s="7">
        <v>624</v>
      </c>
      <c r="B623" s="8" t="s">
        <v>248</v>
      </c>
      <c r="C623" s="8" t="s">
        <v>971</v>
      </c>
      <c r="D623" s="8" t="s">
        <v>971</v>
      </c>
      <c r="E623" s="8" t="s">
        <v>971</v>
      </c>
      <c r="F623" s="9" t="s">
        <v>978</v>
      </c>
    </row>
    <row r="624" spans="1:6" hidden="1" x14ac:dyDescent="0.15">
      <c r="A624" s="7">
        <v>625</v>
      </c>
      <c r="B624" s="8" t="s">
        <v>248</v>
      </c>
      <c r="C624" s="8" t="s">
        <v>971</v>
      </c>
      <c r="D624" s="8" t="s">
        <v>979</v>
      </c>
      <c r="E624" s="8" t="s">
        <v>980</v>
      </c>
      <c r="F624" s="9" t="s">
        <v>981</v>
      </c>
    </row>
    <row r="625" spans="1:6" hidden="1" x14ac:dyDescent="0.15">
      <c r="A625" s="7">
        <v>626</v>
      </c>
      <c r="B625" s="8" t="s">
        <v>248</v>
      </c>
      <c r="C625" s="8" t="s">
        <v>982</v>
      </c>
      <c r="D625" s="8" t="s">
        <v>983</v>
      </c>
      <c r="E625" s="8" t="s">
        <v>984</v>
      </c>
      <c r="F625" s="9" t="s">
        <v>984</v>
      </c>
    </row>
    <row r="626" spans="1:6" hidden="1" x14ac:dyDescent="0.15">
      <c r="A626" s="7">
        <v>627</v>
      </c>
      <c r="B626" s="8" t="s">
        <v>248</v>
      </c>
      <c r="C626" s="8" t="s">
        <v>982</v>
      </c>
      <c r="D626" s="8" t="s">
        <v>983</v>
      </c>
      <c r="E626" s="8" t="s">
        <v>985</v>
      </c>
      <c r="F626" s="9" t="s">
        <v>986</v>
      </c>
    </row>
    <row r="627" spans="1:6" hidden="1" x14ac:dyDescent="0.15">
      <c r="A627" s="7">
        <v>628</v>
      </c>
      <c r="B627" s="8" t="s">
        <v>248</v>
      </c>
      <c r="C627" s="8" t="s">
        <v>982</v>
      </c>
      <c r="D627" s="8" t="s">
        <v>983</v>
      </c>
      <c r="E627" s="8" t="s">
        <v>985</v>
      </c>
      <c r="F627" s="9" t="s">
        <v>987</v>
      </c>
    </row>
    <row r="628" spans="1:6" hidden="1" x14ac:dyDescent="0.15">
      <c r="A628" s="7">
        <v>629</v>
      </c>
      <c r="B628" s="8" t="s">
        <v>248</v>
      </c>
      <c r="C628" s="8" t="s">
        <v>988</v>
      </c>
      <c r="D628" s="8" t="s">
        <v>989</v>
      </c>
      <c r="E628" s="8" t="s">
        <v>989</v>
      </c>
      <c r="F628" s="9" t="s">
        <v>989</v>
      </c>
    </row>
    <row r="629" spans="1:6" hidden="1" x14ac:dyDescent="0.15">
      <c r="A629" s="7">
        <v>630</v>
      </c>
      <c r="B629" s="8" t="s">
        <v>248</v>
      </c>
      <c r="C629" s="8" t="s">
        <v>988</v>
      </c>
      <c r="D629" s="8" t="s">
        <v>989</v>
      </c>
      <c r="E629" s="8" t="s">
        <v>990</v>
      </c>
      <c r="F629" s="9" t="s">
        <v>990</v>
      </c>
    </row>
    <row r="630" spans="1:6" hidden="1" x14ac:dyDescent="0.15">
      <c r="A630" s="7">
        <v>631</v>
      </c>
      <c r="B630" s="8" t="s">
        <v>248</v>
      </c>
      <c r="C630" s="8" t="s">
        <v>988</v>
      </c>
      <c r="D630" s="8" t="s">
        <v>991</v>
      </c>
      <c r="E630" s="8" t="s">
        <v>991</v>
      </c>
      <c r="F630" s="9" t="s">
        <v>991</v>
      </c>
    </row>
    <row r="631" spans="1:6" hidden="1" x14ac:dyDescent="0.15">
      <c r="A631" s="7">
        <v>632</v>
      </c>
      <c r="B631" s="8" t="s">
        <v>248</v>
      </c>
      <c r="C631" s="8" t="s">
        <v>988</v>
      </c>
      <c r="D631" s="8" t="s">
        <v>991</v>
      </c>
      <c r="E631" s="8" t="s">
        <v>992</v>
      </c>
      <c r="F631" s="9" t="s">
        <v>992</v>
      </c>
    </row>
    <row r="632" spans="1:6" hidden="1" x14ac:dyDescent="0.15">
      <c r="A632" s="7">
        <v>633</v>
      </c>
      <c r="B632" s="8" t="s">
        <v>248</v>
      </c>
      <c r="C632" s="8" t="s">
        <v>988</v>
      </c>
      <c r="D632" s="8" t="s">
        <v>991</v>
      </c>
      <c r="E632" s="8" t="s">
        <v>993</v>
      </c>
      <c r="F632" s="9" t="s">
        <v>994</v>
      </c>
    </row>
    <row r="633" spans="1:6" hidden="1" x14ac:dyDescent="0.15">
      <c r="A633" s="7">
        <v>634</v>
      </c>
      <c r="B633" s="8" t="s">
        <v>248</v>
      </c>
      <c r="C633" s="8" t="s">
        <v>988</v>
      </c>
      <c r="D633" s="8" t="s">
        <v>991</v>
      </c>
      <c r="E633" s="8" t="s">
        <v>995</v>
      </c>
      <c r="F633" s="9" t="s">
        <v>995</v>
      </c>
    </row>
    <row r="634" spans="1:6" hidden="1" x14ac:dyDescent="0.15">
      <c r="A634" s="7">
        <v>635</v>
      </c>
      <c r="B634" s="8" t="s">
        <v>248</v>
      </c>
      <c r="C634" s="8" t="s">
        <v>988</v>
      </c>
      <c r="D634" s="8" t="s">
        <v>991</v>
      </c>
      <c r="E634" s="8" t="s">
        <v>996</v>
      </c>
      <c r="F634" s="9" t="s">
        <v>996</v>
      </c>
    </row>
    <row r="635" spans="1:6" hidden="1" x14ac:dyDescent="0.15">
      <c r="A635" s="7">
        <v>636</v>
      </c>
      <c r="B635" s="8" t="s">
        <v>248</v>
      </c>
      <c r="C635" s="8" t="s">
        <v>988</v>
      </c>
      <c r="D635" s="8" t="s">
        <v>991</v>
      </c>
      <c r="E635" s="8" t="s">
        <v>997</v>
      </c>
      <c r="F635" s="9" t="s">
        <v>997</v>
      </c>
    </row>
    <row r="636" spans="1:6" hidden="1" x14ac:dyDescent="0.15">
      <c r="A636" s="7">
        <v>637</v>
      </c>
      <c r="B636" s="8" t="s">
        <v>248</v>
      </c>
      <c r="C636" s="8" t="s">
        <v>988</v>
      </c>
      <c r="D636" s="8" t="s">
        <v>991</v>
      </c>
      <c r="E636" s="8" t="s">
        <v>998</v>
      </c>
      <c r="F636" s="9" t="s">
        <v>998</v>
      </c>
    </row>
    <row r="637" spans="1:6" hidden="1" x14ac:dyDescent="0.15">
      <c r="A637" s="7">
        <v>638</v>
      </c>
      <c r="B637" s="8" t="s">
        <v>248</v>
      </c>
      <c r="C637" s="8" t="s">
        <v>988</v>
      </c>
      <c r="D637" s="8" t="s">
        <v>999</v>
      </c>
      <c r="E637" s="8" t="s">
        <v>999</v>
      </c>
      <c r="F637" s="9" t="s">
        <v>999</v>
      </c>
    </row>
    <row r="638" spans="1:6" hidden="1" x14ac:dyDescent="0.15">
      <c r="A638" s="7">
        <v>639</v>
      </c>
      <c r="B638" s="8" t="s">
        <v>248</v>
      </c>
      <c r="C638" s="8" t="s">
        <v>988</v>
      </c>
      <c r="D638" s="8" t="s">
        <v>999</v>
      </c>
      <c r="E638" s="8" t="s">
        <v>1000</v>
      </c>
      <c r="F638" s="9" t="s">
        <v>1000</v>
      </c>
    </row>
    <row r="639" spans="1:6" hidden="1" x14ac:dyDescent="0.15">
      <c r="A639" s="7">
        <v>640</v>
      </c>
      <c r="B639" s="8" t="s">
        <v>248</v>
      </c>
      <c r="C639" s="8" t="s">
        <v>988</v>
      </c>
      <c r="D639" s="8" t="s">
        <v>999</v>
      </c>
      <c r="E639" s="8" t="s">
        <v>993</v>
      </c>
      <c r="F639" s="9" t="s">
        <v>1001</v>
      </c>
    </row>
    <row r="640" spans="1:6" hidden="1" x14ac:dyDescent="0.15">
      <c r="A640" s="7">
        <v>641</v>
      </c>
      <c r="B640" s="8" t="s">
        <v>248</v>
      </c>
      <c r="C640" s="8" t="s">
        <v>988</v>
      </c>
      <c r="D640" s="8" t="s">
        <v>999</v>
      </c>
      <c r="E640" s="8" t="s">
        <v>1002</v>
      </c>
      <c r="F640" s="9" t="s">
        <v>1002</v>
      </c>
    </row>
    <row r="641" spans="1:6" hidden="1" x14ac:dyDescent="0.15">
      <c r="A641" s="7">
        <v>642</v>
      </c>
      <c r="B641" s="8" t="s">
        <v>248</v>
      </c>
      <c r="C641" s="8" t="s">
        <v>988</v>
      </c>
      <c r="D641" s="8" t="s">
        <v>999</v>
      </c>
      <c r="E641" s="8" t="s">
        <v>1003</v>
      </c>
      <c r="F641" s="9" t="s">
        <v>1004</v>
      </c>
    </row>
    <row r="642" spans="1:6" hidden="1" x14ac:dyDescent="0.15">
      <c r="A642" s="7">
        <v>643</v>
      </c>
      <c r="B642" s="8" t="s">
        <v>248</v>
      </c>
      <c r="C642" s="8" t="s">
        <v>988</v>
      </c>
      <c r="D642" s="8" t="s">
        <v>999</v>
      </c>
      <c r="E642" s="8" t="s">
        <v>1005</v>
      </c>
      <c r="F642" s="9" t="s">
        <v>1006</v>
      </c>
    </row>
    <row r="643" spans="1:6" hidden="1" x14ac:dyDescent="0.15">
      <c r="A643" s="7">
        <v>644</v>
      </c>
      <c r="B643" s="8" t="s">
        <v>248</v>
      </c>
      <c r="C643" s="8" t="s">
        <v>988</v>
      </c>
      <c r="D643" s="8" t="s">
        <v>999</v>
      </c>
      <c r="E643" s="8" t="s">
        <v>1005</v>
      </c>
      <c r="F643" s="9" t="s">
        <v>1007</v>
      </c>
    </row>
    <row r="644" spans="1:6" hidden="1" x14ac:dyDescent="0.15">
      <c r="A644" s="7">
        <v>645</v>
      </c>
      <c r="B644" s="8" t="s">
        <v>248</v>
      </c>
      <c r="C644" s="8" t="s">
        <v>988</v>
      </c>
      <c r="D644" s="8" t="s">
        <v>999</v>
      </c>
      <c r="E644" s="8" t="s">
        <v>1008</v>
      </c>
      <c r="F644" s="9" t="s">
        <v>1008</v>
      </c>
    </row>
    <row r="645" spans="1:6" hidden="1" x14ac:dyDescent="0.15">
      <c r="A645" s="7">
        <v>646</v>
      </c>
      <c r="B645" s="8" t="s">
        <v>248</v>
      </c>
      <c r="C645" s="8" t="s">
        <v>988</v>
      </c>
      <c r="D645" s="8" t="s">
        <v>999</v>
      </c>
      <c r="E645" s="8" t="s">
        <v>1009</v>
      </c>
      <c r="F645" s="9" t="s">
        <v>1009</v>
      </c>
    </row>
    <row r="646" spans="1:6" hidden="1" x14ac:dyDescent="0.15">
      <c r="A646" s="7">
        <v>647</v>
      </c>
      <c r="B646" s="8" t="s">
        <v>248</v>
      </c>
      <c r="C646" s="8" t="s">
        <v>988</v>
      </c>
      <c r="D646" s="8" t="s">
        <v>999</v>
      </c>
      <c r="E646" s="8" t="s">
        <v>1010</v>
      </c>
      <c r="F646" s="9" t="s">
        <v>1010</v>
      </c>
    </row>
    <row r="647" spans="1:6" hidden="1" x14ac:dyDescent="0.15">
      <c r="A647" s="7">
        <v>648</v>
      </c>
      <c r="B647" s="8" t="s">
        <v>248</v>
      </c>
      <c r="C647" s="8" t="s">
        <v>988</v>
      </c>
      <c r="D647" s="8" t="s">
        <v>999</v>
      </c>
      <c r="E647" s="8" t="s">
        <v>1011</v>
      </c>
      <c r="F647" s="9" t="s">
        <v>1011</v>
      </c>
    </row>
    <row r="648" spans="1:6" hidden="1" x14ac:dyDescent="0.15">
      <c r="A648" s="7">
        <v>649</v>
      </c>
      <c r="B648" s="8" t="s">
        <v>248</v>
      </c>
      <c r="C648" s="8" t="s">
        <v>988</v>
      </c>
      <c r="D648" s="8" t="s">
        <v>1012</v>
      </c>
      <c r="E648" s="8" t="s">
        <v>1005</v>
      </c>
      <c r="F648" s="9" t="s">
        <v>1013</v>
      </c>
    </row>
    <row r="649" spans="1:6" hidden="1" x14ac:dyDescent="0.15">
      <c r="A649" s="7">
        <v>650</v>
      </c>
      <c r="B649" s="8" t="s">
        <v>248</v>
      </c>
      <c r="C649" s="8" t="s">
        <v>1014</v>
      </c>
      <c r="D649" s="8" t="s">
        <v>1014</v>
      </c>
      <c r="E649" s="8" t="s">
        <v>1014</v>
      </c>
      <c r="F649" s="9" t="s">
        <v>1014</v>
      </c>
    </row>
    <row r="650" spans="1:6" hidden="1" x14ac:dyDescent="0.15">
      <c r="A650" s="7">
        <v>651</v>
      </c>
      <c r="B650" s="8" t="s">
        <v>248</v>
      </c>
      <c r="C650" s="8" t="s">
        <v>1014</v>
      </c>
      <c r="D650" s="8" t="s">
        <v>1015</v>
      </c>
      <c r="E650" s="8" t="s">
        <v>1015</v>
      </c>
      <c r="F650" s="9" t="s">
        <v>1015</v>
      </c>
    </row>
    <row r="651" spans="1:6" hidden="1" x14ac:dyDescent="0.15">
      <c r="A651" s="7">
        <v>652</v>
      </c>
      <c r="B651" s="8" t="s">
        <v>248</v>
      </c>
      <c r="C651" s="8" t="s">
        <v>1014</v>
      </c>
      <c r="D651" s="8" t="s">
        <v>1016</v>
      </c>
      <c r="E651" s="8" t="s">
        <v>1016</v>
      </c>
      <c r="F651" s="9" t="s">
        <v>1016</v>
      </c>
    </row>
    <row r="652" spans="1:6" hidden="1" x14ac:dyDescent="0.15">
      <c r="A652" s="7">
        <v>653</v>
      </c>
      <c r="B652" s="8" t="s">
        <v>248</v>
      </c>
      <c r="C652" s="8" t="s">
        <v>1014</v>
      </c>
      <c r="D652" s="8" t="s">
        <v>1016</v>
      </c>
      <c r="E652" s="8" t="s">
        <v>1017</v>
      </c>
      <c r="F652" s="9" t="s">
        <v>1017</v>
      </c>
    </row>
    <row r="653" spans="1:6" hidden="1" x14ac:dyDescent="0.15">
      <c r="A653" s="7">
        <v>654</v>
      </c>
      <c r="B653" s="8" t="s">
        <v>248</v>
      </c>
      <c r="C653" s="8" t="s">
        <v>1014</v>
      </c>
      <c r="D653" s="8" t="s">
        <v>1018</v>
      </c>
      <c r="E653" s="8" t="s">
        <v>1018</v>
      </c>
      <c r="F653" s="9" t="s">
        <v>1018</v>
      </c>
    </row>
    <row r="654" spans="1:6" hidden="1" x14ac:dyDescent="0.15">
      <c r="A654" s="7">
        <v>655</v>
      </c>
      <c r="B654" s="8" t="s">
        <v>248</v>
      </c>
      <c r="C654" s="8" t="s">
        <v>1014</v>
      </c>
      <c r="D654" s="8" t="s">
        <v>1014</v>
      </c>
      <c r="E654" s="8" t="s">
        <v>1014</v>
      </c>
      <c r="F654" s="9" t="s">
        <v>1019</v>
      </c>
    </row>
    <row r="655" spans="1:6" hidden="1" x14ac:dyDescent="0.15">
      <c r="A655" s="7">
        <v>656</v>
      </c>
      <c r="B655" s="8" t="s">
        <v>248</v>
      </c>
      <c r="C655" s="8" t="s">
        <v>1014</v>
      </c>
      <c r="D655" s="8" t="s">
        <v>1020</v>
      </c>
      <c r="E655" s="8" t="s">
        <v>1021</v>
      </c>
      <c r="F655" s="9" t="s">
        <v>1021</v>
      </c>
    </row>
    <row r="656" spans="1:6" hidden="1" x14ac:dyDescent="0.15">
      <c r="A656" s="7">
        <v>657</v>
      </c>
      <c r="B656" s="8" t="s">
        <v>248</v>
      </c>
      <c r="C656" s="8" t="s">
        <v>1014</v>
      </c>
      <c r="D656" s="8" t="s">
        <v>1020</v>
      </c>
      <c r="E656" s="8" t="s">
        <v>1021</v>
      </c>
      <c r="F656" s="9" t="s">
        <v>1022</v>
      </c>
    </row>
    <row r="657" spans="1:6" hidden="1" x14ac:dyDescent="0.15">
      <c r="A657" s="7">
        <v>658</v>
      </c>
      <c r="B657" s="8" t="s">
        <v>248</v>
      </c>
      <c r="C657" s="8" t="s">
        <v>1014</v>
      </c>
      <c r="D657" s="8" t="s">
        <v>1020</v>
      </c>
      <c r="E657" s="8" t="s">
        <v>1021</v>
      </c>
      <c r="F657" s="9" t="s">
        <v>1023</v>
      </c>
    </row>
    <row r="658" spans="1:6" hidden="1" x14ac:dyDescent="0.15">
      <c r="A658" s="7">
        <v>659</v>
      </c>
      <c r="B658" s="8" t="s">
        <v>248</v>
      </c>
      <c r="C658" s="8" t="s">
        <v>1014</v>
      </c>
      <c r="D658" s="8" t="s">
        <v>1020</v>
      </c>
      <c r="E658" s="8" t="s">
        <v>1021</v>
      </c>
      <c r="F658" s="9" t="s">
        <v>1024</v>
      </c>
    </row>
    <row r="659" spans="1:6" hidden="1" x14ac:dyDescent="0.15">
      <c r="A659" s="7">
        <v>660</v>
      </c>
      <c r="B659" s="8" t="s">
        <v>248</v>
      </c>
      <c r="C659" s="8" t="s">
        <v>1014</v>
      </c>
      <c r="D659" s="8" t="s">
        <v>1020</v>
      </c>
      <c r="E659" s="8" t="s">
        <v>1021</v>
      </c>
      <c r="F659" s="9" t="s">
        <v>1025</v>
      </c>
    </row>
    <row r="660" spans="1:6" hidden="1" x14ac:dyDescent="0.15">
      <c r="A660" s="7">
        <v>661</v>
      </c>
      <c r="B660" s="8" t="s">
        <v>248</v>
      </c>
      <c r="C660" s="8" t="s">
        <v>1014</v>
      </c>
      <c r="D660" s="8" t="s">
        <v>1026</v>
      </c>
      <c r="E660" s="8" t="s">
        <v>1026</v>
      </c>
      <c r="F660" s="9" t="s">
        <v>1026</v>
      </c>
    </row>
    <row r="661" spans="1:6" hidden="1" x14ac:dyDescent="0.15">
      <c r="A661" s="7">
        <v>662</v>
      </c>
      <c r="B661" s="8" t="s">
        <v>248</v>
      </c>
      <c r="C661" s="8" t="s">
        <v>1014</v>
      </c>
      <c r="D661" s="8" t="s">
        <v>1014</v>
      </c>
      <c r="E661" s="8" t="s">
        <v>1014</v>
      </c>
      <c r="F661" s="9" t="s">
        <v>1027</v>
      </c>
    </row>
    <row r="662" spans="1:6" hidden="1" x14ac:dyDescent="0.15">
      <c r="A662" s="7">
        <v>663</v>
      </c>
      <c r="B662" s="8" t="s">
        <v>248</v>
      </c>
      <c r="C662" s="8" t="s">
        <v>1014</v>
      </c>
      <c r="D662" s="8" t="s">
        <v>1028</v>
      </c>
      <c r="E662" s="8" t="s">
        <v>1028</v>
      </c>
      <c r="F662" s="9" t="s">
        <v>1028</v>
      </c>
    </row>
    <row r="663" spans="1:6" hidden="1" x14ac:dyDescent="0.15">
      <c r="A663" s="7">
        <v>664</v>
      </c>
      <c r="B663" s="8" t="s">
        <v>248</v>
      </c>
      <c r="C663" s="8" t="s">
        <v>1014</v>
      </c>
      <c r="D663" s="8" t="s">
        <v>1028</v>
      </c>
      <c r="E663" s="8" t="s">
        <v>1028</v>
      </c>
      <c r="F663" s="9" t="s">
        <v>1029</v>
      </c>
    </row>
    <row r="664" spans="1:6" hidden="1" x14ac:dyDescent="0.15">
      <c r="A664" s="7">
        <v>665</v>
      </c>
      <c r="B664" s="8" t="s">
        <v>248</v>
      </c>
      <c r="C664" s="8" t="s">
        <v>1014</v>
      </c>
      <c r="D664" s="8" t="s">
        <v>1028</v>
      </c>
      <c r="E664" s="8" t="s">
        <v>1030</v>
      </c>
      <c r="F664" s="9" t="s">
        <v>1030</v>
      </c>
    </row>
    <row r="665" spans="1:6" hidden="1" x14ac:dyDescent="0.15">
      <c r="A665" s="7">
        <v>666</v>
      </c>
      <c r="B665" s="8" t="s">
        <v>248</v>
      </c>
      <c r="C665" s="8" t="s">
        <v>1014</v>
      </c>
      <c r="D665" s="8" t="s">
        <v>1031</v>
      </c>
      <c r="E665" s="8" t="s">
        <v>1031</v>
      </c>
      <c r="F665" s="9" t="s">
        <v>1031</v>
      </c>
    </row>
    <row r="666" spans="1:6" hidden="1" x14ac:dyDescent="0.15">
      <c r="A666" s="7">
        <v>667</v>
      </c>
      <c r="B666" s="8" t="s">
        <v>248</v>
      </c>
      <c r="C666" s="8" t="s">
        <v>1014</v>
      </c>
      <c r="D666" s="8" t="s">
        <v>1031</v>
      </c>
      <c r="E666" s="8" t="s">
        <v>1031</v>
      </c>
      <c r="F666" s="9" t="s">
        <v>1032</v>
      </c>
    </row>
    <row r="667" spans="1:6" hidden="1" x14ac:dyDescent="0.15">
      <c r="A667" s="7">
        <v>668</v>
      </c>
      <c r="B667" s="8" t="s">
        <v>248</v>
      </c>
      <c r="C667" s="8" t="s">
        <v>1014</v>
      </c>
      <c r="D667" s="8" t="s">
        <v>1033</v>
      </c>
      <c r="E667" s="8" t="s">
        <v>1033</v>
      </c>
      <c r="F667" s="9" t="s">
        <v>1033</v>
      </c>
    </row>
    <row r="668" spans="1:6" hidden="1" x14ac:dyDescent="0.15">
      <c r="A668" s="7">
        <v>669</v>
      </c>
      <c r="B668" s="8" t="s">
        <v>248</v>
      </c>
      <c r="C668" s="8" t="s">
        <v>1014</v>
      </c>
      <c r="D668" s="8" t="s">
        <v>1014</v>
      </c>
      <c r="E668" s="8" t="s">
        <v>1014</v>
      </c>
      <c r="F668" s="9" t="s">
        <v>1034</v>
      </c>
    </row>
    <row r="669" spans="1:6" hidden="1" x14ac:dyDescent="0.15">
      <c r="A669" s="7">
        <v>670</v>
      </c>
      <c r="B669" s="8" t="s">
        <v>248</v>
      </c>
      <c r="C669" s="8" t="s">
        <v>1014</v>
      </c>
      <c r="D669" s="8" t="s">
        <v>1014</v>
      </c>
      <c r="E669" s="8" t="s">
        <v>1014</v>
      </c>
      <c r="F669" s="9" t="s">
        <v>1035</v>
      </c>
    </row>
    <row r="670" spans="1:6" hidden="1" x14ac:dyDescent="0.15">
      <c r="A670" s="7">
        <v>671</v>
      </c>
      <c r="B670" s="8" t="s">
        <v>248</v>
      </c>
      <c r="C670" s="8" t="s">
        <v>1014</v>
      </c>
      <c r="D670" s="8" t="s">
        <v>1014</v>
      </c>
      <c r="E670" s="8" t="s">
        <v>1014</v>
      </c>
      <c r="F670" s="9" t="s">
        <v>1036</v>
      </c>
    </row>
    <row r="671" spans="1:6" hidden="1" x14ac:dyDescent="0.15">
      <c r="A671" s="7">
        <v>672</v>
      </c>
      <c r="B671" s="8" t="s">
        <v>248</v>
      </c>
      <c r="C671" s="8" t="s">
        <v>1037</v>
      </c>
      <c r="D671" s="8" t="s">
        <v>1037</v>
      </c>
      <c r="E671" s="8" t="s">
        <v>1037</v>
      </c>
      <c r="F671" s="9" t="s">
        <v>1037</v>
      </c>
    </row>
    <row r="672" spans="1:6" hidden="1" x14ac:dyDescent="0.15">
      <c r="A672" s="7">
        <v>673</v>
      </c>
      <c r="B672" s="8" t="s">
        <v>248</v>
      </c>
      <c r="C672" s="8" t="s">
        <v>1037</v>
      </c>
      <c r="D672" s="8" t="s">
        <v>568</v>
      </c>
      <c r="E672" s="8" t="s">
        <v>568</v>
      </c>
      <c r="F672" s="9" t="s">
        <v>568</v>
      </c>
    </row>
    <row r="673" spans="1:6" hidden="1" x14ac:dyDescent="0.15">
      <c r="A673" s="7">
        <v>674</v>
      </c>
      <c r="B673" s="8" t="s">
        <v>248</v>
      </c>
      <c r="C673" s="8" t="s">
        <v>1037</v>
      </c>
      <c r="D673" s="8" t="s">
        <v>568</v>
      </c>
      <c r="E673" s="8" t="s">
        <v>1038</v>
      </c>
      <c r="F673" s="9" t="s">
        <v>1039</v>
      </c>
    </row>
    <row r="674" spans="1:6" hidden="1" x14ac:dyDescent="0.15">
      <c r="A674" s="7">
        <v>675</v>
      </c>
      <c r="B674" s="8" t="s">
        <v>248</v>
      </c>
      <c r="C674" s="8" t="s">
        <v>1037</v>
      </c>
      <c r="D674" s="8" t="s">
        <v>568</v>
      </c>
      <c r="E674" s="8" t="s">
        <v>1038</v>
      </c>
      <c r="F674" s="9" t="s">
        <v>1040</v>
      </c>
    </row>
    <row r="675" spans="1:6" hidden="1" x14ac:dyDescent="0.15">
      <c r="A675" s="7">
        <v>676</v>
      </c>
      <c r="B675" s="8" t="s">
        <v>248</v>
      </c>
      <c r="C675" s="8" t="s">
        <v>1037</v>
      </c>
      <c r="D675" s="8" t="s">
        <v>568</v>
      </c>
      <c r="E675" s="8" t="s">
        <v>1038</v>
      </c>
      <c r="F675" s="9" t="s">
        <v>1041</v>
      </c>
    </row>
    <row r="676" spans="1:6" hidden="1" x14ac:dyDescent="0.15">
      <c r="A676" s="7">
        <v>677</v>
      </c>
      <c r="B676" s="8" t="s">
        <v>248</v>
      </c>
      <c r="C676" s="8" t="s">
        <v>1037</v>
      </c>
      <c r="D676" s="8" t="s">
        <v>568</v>
      </c>
      <c r="E676" s="8" t="s">
        <v>1038</v>
      </c>
      <c r="F676" s="9" t="s">
        <v>1042</v>
      </c>
    </row>
    <row r="677" spans="1:6" hidden="1" x14ac:dyDescent="0.15">
      <c r="A677" s="7">
        <v>678</v>
      </c>
      <c r="B677" s="8" t="s">
        <v>248</v>
      </c>
      <c r="C677" s="8" t="s">
        <v>1037</v>
      </c>
      <c r="D677" s="8" t="s">
        <v>568</v>
      </c>
      <c r="E677" s="8" t="s">
        <v>1038</v>
      </c>
      <c r="F677" s="9" t="s">
        <v>1043</v>
      </c>
    </row>
    <row r="678" spans="1:6" hidden="1" x14ac:dyDescent="0.15">
      <c r="A678" s="7">
        <v>679</v>
      </c>
      <c r="B678" s="8" t="s">
        <v>248</v>
      </c>
      <c r="C678" s="8" t="s">
        <v>1037</v>
      </c>
      <c r="D678" s="8" t="s">
        <v>568</v>
      </c>
      <c r="E678" s="8" t="s">
        <v>1038</v>
      </c>
      <c r="F678" s="9" t="s">
        <v>1044</v>
      </c>
    </row>
    <row r="679" spans="1:6" hidden="1" x14ac:dyDescent="0.15">
      <c r="A679" s="7">
        <v>680</v>
      </c>
      <c r="B679" s="8" t="s">
        <v>248</v>
      </c>
      <c r="C679" s="8" t="s">
        <v>1037</v>
      </c>
      <c r="D679" s="8" t="s">
        <v>568</v>
      </c>
      <c r="E679" s="8" t="s">
        <v>1038</v>
      </c>
      <c r="F679" s="9" t="s">
        <v>1045</v>
      </c>
    </row>
    <row r="680" spans="1:6" hidden="1" x14ac:dyDescent="0.15">
      <c r="A680" s="7">
        <v>681</v>
      </c>
      <c r="B680" s="8" t="s">
        <v>248</v>
      </c>
      <c r="C680" s="8" t="s">
        <v>1037</v>
      </c>
      <c r="D680" s="8" t="s">
        <v>568</v>
      </c>
      <c r="E680" s="8" t="s">
        <v>1038</v>
      </c>
      <c r="F680" s="9" t="s">
        <v>1046</v>
      </c>
    </row>
    <row r="681" spans="1:6" hidden="1" x14ac:dyDescent="0.15">
      <c r="A681" s="7">
        <v>682</v>
      </c>
      <c r="B681" s="8" t="s">
        <v>248</v>
      </c>
      <c r="C681" s="8" t="s">
        <v>1037</v>
      </c>
      <c r="D681" s="8" t="s">
        <v>568</v>
      </c>
      <c r="E681" s="8" t="s">
        <v>1047</v>
      </c>
      <c r="F681" s="9" t="s">
        <v>1047</v>
      </c>
    </row>
    <row r="682" spans="1:6" hidden="1" x14ac:dyDescent="0.15">
      <c r="A682" s="7">
        <v>683</v>
      </c>
      <c r="B682" s="8" t="s">
        <v>248</v>
      </c>
      <c r="C682" s="8" t="s">
        <v>1037</v>
      </c>
      <c r="D682" s="8" t="s">
        <v>568</v>
      </c>
      <c r="E682" s="8" t="s">
        <v>1048</v>
      </c>
      <c r="F682" s="9" t="s">
        <v>1049</v>
      </c>
    </row>
    <row r="683" spans="1:6" hidden="1" x14ac:dyDescent="0.15">
      <c r="A683" s="7">
        <v>684</v>
      </c>
      <c r="B683" s="8" t="s">
        <v>248</v>
      </c>
      <c r="C683" s="8" t="s">
        <v>1037</v>
      </c>
      <c r="D683" s="8" t="s">
        <v>568</v>
      </c>
      <c r="E683" s="8" t="s">
        <v>1050</v>
      </c>
      <c r="F683" s="9" t="s">
        <v>1051</v>
      </c>
    </row>
    <row r="684" spans="1:6" hidden="1" x14ac:dyDescent="0.15">
      <c r="A684" s="7">
        <v>685</v>
      </c>
      <c r="B684" s="8" t="s">
        <v>248</v>
      </c>
      <c r="C684" s="8" t="s">
        <v>1037</v>
      </c>
      <c r="D684" s="8" t="s">
        <v>568</v>
      </c>
      <c r="E684" s="8" t="s">
        <v>568</v>
      </c>
      <c r="F684" s="9" t="s">
        <v>1052</v>
      </c>
    </row>
    <row r="685" spans="1:6" hidden="1" x14ac:dyDescent="0.15">
      <c r="A685" s="7">
        <v>686</v>
      </c>
      <c r="B685" s="8" t="s">
        <v>248</v>
      </c>
      <c r="C685" s="8" t="s">
        <v>1037</v>
      </c>
      <c r="D685" s="8" t="s">
        <v>568</v>
      </c>
      <c r="E685" s="8" t="s">
        <v>1053</v>
      </c>
      <c r="F685" s="9" t="s">
        <v>1053</v>
      </c>
    </row>
    <row r="686" spans="1:6" hidden="1" x14ac:dyDescent="0.15">
      <c r="A686" s="7">
        <v>687</v>
      </c>
      <c r="B686" s="8" t="s">
        <v>248</v>
      </c>
      <c r="C686" s="8" t="s">
        <v>1037</v>
      </c>
      <c r="D686" s="8" t="s">
        <v>568</v>
      </c>
      <c r="E686" s="8" t="s">
        <v>1053</v>
      </c>
      <c r="F686" s="9" t="s">
        <v>1054</v>
      </c>
    </row>
    <row r="687" spans="1:6" hidden="1" x14ac:dyDescent="0.15">
      <c r="A687" s="7">
        <v>688</v>
      </c>
      <c r="B687" s="8" t="s">
        <v>248</v>
      </c>
      <c r="C687" s="8" t="s">
        <v>1037</v>
      </c>
      <c r="D687" s="8" t="s">
        <v>568</v>
      </c>
      <c r="E687" s="8" t="s">
        <v>1053</v>
      </c>
      <c r="F687" s="9" t="s">
        <v>1055</v>
      </c>
    </row>
    <row r="688" spans="1:6" hidden="1" x14ac:dyDescent="0.15">
      <c r="A688" s="7">
        <v>689</v>
      </c>
      <c r="B688" s="8" t="s">
        <v>248</v>
      </c>
      <c r="C688" s="8" t="s">
        <v>1037</v>
      </c>
      <c r="D688" s="8" t="s">
        <v>568</v>
      </c>
      <c r="E688" s="8" t="s">
        <v>1056</v>
      </c>
      <c r="F688" s="9" t="s">
        <v>1056</v>
      </c>
    </row>
    <row r="689" spans="1:6" hidden="1" x14ac:dyDescent="0.15">
      <c r="A689" s="7">
        <v>690</v>
      </c>
      <c r="B689" s="8" t="s">
        <v>248</v>
      </c>
      <c r="C689" s="8" t="s">
        <v>1037</v>
      </c>
      <c r="D689" s="8" t="s">
        <v>568</v>
      </c>
      <c r="E689" s="8" t="s">
        <v>1056</v>
      </c>
      <c r="F689" s="9" t="s">
        <v>1057</v>
      </c>
    </row>
    <row r="690" spans="1:6" hidden="1" x14ac:dyDescent="0.15">
      <c r="A690" s="7">
        <v>691</v>
      </c>
      <c r="B690" s="8" t="s">
        <v>248</v>
      </c>
      <c r="C690" s="8" t="s">
        <v>1037</v>
      </c>
      <c r="D690" s="8" t="s">
        <v>568</v>
      </c>
      <c r="E690" s="8" t="s">
        <v>1056</v>
      </c>
      <c r="F690" s="9" t="s">
        <v>1058</v>
      </c>
    </row>
    <row r="691" spans="1:6" hidden="1" x14ac:dyDescent="0.15">
      <c r="A691" s="7">
        <v>692</v>
      </c>
      <c r="B691" s="8" t="s">
        <v>248</v>
      </c>
      <c r="C691" s="8" t="s">
        <v>1037</v>
      </c>
      <c r="D691" s="8" t="s">
        <v>568</v>
      </c>
      <c r="E691" s="8" t="s">
        <v>1059</v>
      </c>
      <c r="F691" s="9" t="s">
        <v>1060</v>
      </c>
    </row>
    <row r="692" spans="1:6" hidden="1" x14ac:dyDescent="0.15">
      <c r="A692" s="7">
        <v>693</v>
      </c>
      <c r="B692" s="8" t="s">
        <v>248</v>
      </c>
      <c r="C692" s="8" t="s">
        <v>1037</v>
      </c>
      <c r="D692" s="8" t="s">
        <v>568</v>
      </c>
      <c r="E692" s="8" t="s">
        <v>1059</v>
      </c>
      <c r="F692" s="9" t="s">
        <v>1061</v>
      </c>
    </row>
    <row r="693" spans="1:6" hidden="1" x14ac:dyDescent="0.15">
      <c r="A693" s="7">
        <v>694</v>
      </c>
      <c r="B693" s="8" t="s">
        <v>248</v>
      </c>
      <c r="C693" s="8" t="s">
        <v>1037</v>
      </c>
      <c r="D693" s="8" t="s">
        <v>568</v>
      </c>
      <c r="E693" s="8" t="s">
        <v>1059</v>
      </c>
      <c r="F693" s="9" t="s">
        <v>1062</v>
      </c>
    </row>
    <row r="694" spans="1:6" hidden="1" x14ac:dyDescent="0.15">
      <c r="A694" s="7">
        <v>695</v>
      </c>
      <c r="B694" s="8" t="s">
        <v>248</v>
      </c>
      <c r="C694" s="8" t="s">
        <v>1037</v>
      </c>
      <c r="D694" s="8" t="s">
        <v>568</v>
      </c>
      <c r="E694" s="8" t="s">
        <v>1059</v>
      </c>
      <c r="F694" s="9" t="s">
        <v>1063</v>
      </c>
    </row>
    <row r="695" spans="1:6" hidden="1" x14ac:dyDescent="0.15">
      <c r="A695" s="7">
        <v>696</v>
      </c>
      <c r="B695" s="8" t="s">
        <v>248</v>
      </c>
      <c r="C695" s="8" t="s">
        <v>1037</v>
      </c>
      <c r="D695" s="8" t="s">
        <v>568</v>
      </c>
      <c r="E695" s="8" t="s">
        <v>1059</v>
      </c>
      <c r="F695" s="9" t="s">
        <v>1064</v>
      </c>
    </row>
    <row r="696" spans="1:6" hidden="1" x14ac:dyDescent="0.15">
      <c r="A696" s="7">
        <v>697</v>
      </c>
      <c r="B696" s="8" t="s">
        <v>248</v>
      </c>
      <c r="C696" s="8" t="s">
        <v>1037</v>
      </c>
      <c r="D696" s="8" t="s">
        <v>568</v>
      </c>
      <c r="E696" s="8" t="s">
        <v>1059</v>
      </c>
      <c r="F696" s="9" t="s">
        <v>1065</v>
      </c>
    </row>
    <row r="697" spans="1:6" hidden="1" x14ac:dyDescent="0.15">
      <c r="A697" s="7">
        <v>698</v>
      </c>
      <c r="B697" s="8" t="s">
        <v>248</v>
      </c>
      <c r="C697" s="8" t="s">
        <v>1037</v>
      </c>
      <c r="D697" s="8" t="s">
        <v>568</v>
      </c>
      <c r="E697" s="8" t="s">
        <v>1059</v>
      </c>
      <c r="F697" s="9" t="s">
        <v>1066</v>
      </c>
    </row>
    <row r="698" spans="1:6" hidden="1" x14ac:dyDescent="0.15">
      <c r="A698" s="7">
        <v>699</v>
      </c>
      <c r="B698" s="8" t="s">
        <v>248</v>
      </c>
      <c r="C698" s="8" t="s">
        <v>1037</v>
      </c>
      <c r="D698" s="8" t="s">
        <v>1067</v>
      </c>
      <c r="E698" s="8" t="s">
        <v>581</v>
      </c>
      <c r="F698" s="9" t="s">
        <v>581</v>
      </c>
    </row>
    <row r="699" spans="1:6" hidden="1" x14ac:dyDescent="0.15">
      <c r="A699" s="7">
        <v>700</v>
      </c>
      <c r="B699" s="8" t="s">
        <v>248</v>
      </c>
      <c r="C699" s="8" t="s">
        <v>1014</v>
      </c>
      <c r="D699" s="8" t="s">
        <v>1068</v>
      </c>
      <c r="E699" s="8" t="s">
        <v>1069</v>
      </c>
      <c r="F699" s="9" t="s">
        <v>1070</v>
      </c>
    </row>
    <row r="700" spans="1:6" hidden="1" x14ac:dyDescent="0.15">
      <c r="A700" s="7">
        <v>701</v>
      </c>
      <c r="B700" s="8" t="s">
        <v>248</v>
      </c>
      <c r="C700" s="8" t="s">
        <v>1014</v>
      </c>
      <c r="D700" s="8" t="s">
        <v>1020</v>
      </c>
      <c r="E700" s="8" t="s">
        <v>1021</v>
      </c>
      <c r="F700" s="9" t="s">
        <v>1071</v>
      </c>
    </row>
    <row r="701" spans="1:6" hidden="1" x14ac:dyDescent="0.15">
      <c r="A701" s="7">
        <v>702</v>
      </c>
      <c r="B701" s="8" t="s">
        <v>248</v>
      </c>
      <c r="C701" s="8" t="s">
        <v>1014</v>
      </c>
      <c r="D701" s="8" t="s">
        <v>1020</v>
      </c>
      <c r="E701" s="8" t="s">
        <v>1021</v>
      </c>
      <c r="F701" s="9" t="s">
        <v>1072</v>
      </c>
    </row>
    <row r="702" spans="1:6" hidden="1" x14ac:dyDescent="0.15">
      <c r="A702" s="7">
        <v>703</v>
      </c>
      <c r="B702" s="8" t="s">
        <v>248</v>
      </c>
      <c r="C702" s="8" t="s">
        <v>1014</v>
      </c>
      <c r="D702" s="8" t="s">
        <v>1014</v>
      </c>
      <c r="E702" s="8" t="s">
        <v>1069</v>
      </c>
      <c r="F702" s="9" t="s">
        <v>1069</v>
      </c>
    </row>
    <row r="703" spans="1:6" hidden="1" x14ac:dyDescent="0.15">
      <c r="A703" s="7">
        <v>704</v>
      </c>
      <c r="B703" s="8" t="s">
        <v>248</v>
      </c>
      <c r="C703" s="8" t="s">
        <v>1014</v>
      </c>
      <c r="D703" s="8" t="s">
        <v>1014</v>
      </c>
      <c r="E703" s="8" t="s">
        <v>1014</v>
      </c>
      <c r="F703" s="9" t="s">
        <v>1073</v>
      </c>
    </row>
    <row r="704" spans="1:6" hidden="1" x14ac:dyDescent="0.15">
      <c r="A704" s="7">
        <v>705</v>
      </c>
      <c r="B704" s="8" t="s">
        <v>248</v>
      </c>
      <c r="C704" s="8" t="s">
        <v>1014</v>
      </c>
      <c r="D704" s="8" t="s">
        <v>1014</v>
      </c>
      <c r="E704" s="8" t="s">
        <v>1014</v>
      </c>
      <c r="F704" s="9" t="s">
        <v>1074</v>
      </c>
    </row>
    <row r="705" spans="1:6" hidden="1" x14ac:dyDescent="0.15">
      <c r="A705" s="7">
        <v>706</v>
      </c>
      <c r="B705" s="8" t="s">
        <v>248</v>
      </c>
      <c r="C705" s="8" t="s">
        <v>872</v>
      </c>
      <c r="D705" s="8" t="s">
        <v>886</v>
      </c>
      <c r="E705" s="8" t="s">
        <v>1075</v>
      </c>
      <c r="F705" s="9" t="s">
        <v>1075</v>
      </c>
    </row>
    <row r="706" spans="1:6" hidden="1" x14ac:dyDescent="0.15">
      <c r="A706" s="7">
        <v>707</v>
      </c>
      <c r="B706" s="8" t="s">
        <v>248</v>
      </c>
      <c r="C706" s="8" t="s">
        <v>872</v>
      </c>
      <c r="D706" s="8" t="s">
        <v>886</v>
      </c>
      <c r="E706" s="8" t="s">
        <v>1076</v>
      </c>
      <c r="F706" s="9" t="s">
        <v>1076</v>
      </c>
    </row>
    <row r="707" spans="1:6" hidden="1" x14ac:dyDescent="0.15">
      <c r="A707" s="7">
        <v>708</v>
      </c>
      <c r="B707" s="8" t="s">
        <v>248</v>
      </c>
      <c r="C707" s="8" t="s">
        <v>872</v>
      </c>
      <c r="D707" s="8" t="s">
        <v>878</v>
      </c>
      <c r="E707" s="8" t="s">
        <v>1077</v>
      </c>
      <c r="F707" s="9" t="s">
        <v>1078</v>
      </c>
    </row>
    <row r="708" spans="1:6" hidden="1" x14ac:dyDescent="0.15">
      <c r="A708" s="7">
        <v>709</v>
      </c>
      <c r="B708" s="8" t="s">
        <v>248</v>
      </c>
      <c r="C708" s="8" t="s">
        <v>872</v>
      </c>
      <c r="D708" s="8" t="s">
        <v>878</v>
      </c>
      <c r="E708" s="8" t="s">
        <v>1079</v>
      </c>
      <c r="F708" s="9" t="s">
        <v>1080</v>
      </c>
    </row>
    <row r="709" spans="1:6" hidden="1" x14ac:dyDescent="0.15">
      <c r="A709" s="7">
        <v>710</v>
      </c>
      <c r="B709" s="8" t="s">
        <v>248</v>
      </c>
      <c r="C709" s="8" t="s">
        <v>872</v>
      </c>
      <c r="D709" s="8" t="s">
        <v>878</v>
      </c>
      <c r="E709" s="8" t="s">
        <v>1081</v>
      </c>
      <c r="F709" s="9" t="s">
        <v>1082</v>
      </c>
    </row>
    <row r="710" spans="1:6" hidden="1" x14ac:dyDescent="0.15">
      <c r="A710" s="7">
        <v>711</v>
      </c>
      <c r="B710" s="8" t="s">
        <v>248</v>
      </c>
      <c r="C710" s="8" t="s">
        <v>872</v>
      </c>
      <c r="D710" s="8" t="s">
        <v>878</v>
      </c>
      <c r="E710" s="8" t="s">
        <v>1081</v>
      </c>
      <c r="F710" s="9" t="s">
        <v>1083</v>
      </c>
    </row>
    <row r="711" spans="1:6" hidden="1" x14ac:dyDescent="0.15">
      <c r="A711" s="7">
        <v>712</v>
      </c>
      <c r="B711" s="8" t="s">
        <v>248</v>
      </c>
      <c r="C711" s="8" t="s">
        <v>872</v>
      </c>
      <c r="D711" s="8" t="s">
        <v>878</v>
      </c>
      <c r="E711" s="8" t="s">
        <v>1084</v>
      </c>
      <c r="F711" s="9" t="s">
        <v>1085</v>
      </c>
    </row>
    <row r="712" spans="1:6" hidden="1" x14ac:dyDescent="0.15">
      <c r="A712" s="7">
        <v>713</v>
      </c>
      <c r="B712" s="8" t="s">
        <v>248</v>
      </c>
      <c r="C712" s="8" t="s">
        <v>872</v>
      </c>
      <c r="D712" s="8" t="s">
        <v>878</v>
      </c>
      <c r="E712" s="8" t="s">
        <v>1086</v>
      </c>
      <c r="F712" s="9" t="s">
        <v>1087</v>
      </c>
    </row>
    <row r="713" spans="1:6" hidden="1" x14ac:dyDescent="0.15">
      <c r="A713" s="7">
        <v>714</v>
      </c>
      <c r="B713" s="8" t="s">
        <v>248</v>
      </c>
      <c r="C713" s="8" t="s">
        <v>872</v>
      </c>
      <c r="D713" s="8" t="s">
        <v>1088</v>
      </c>
      <c r="E713" s="8" t="s">
        <v>1089</v>
      </c>
      <c r="F713" s="9" t="s">
        <v>1089</v>
      </c>
    </row>
    <row r="714" spans="1:6" hidden="1" x14ac:dyDescent="0.15">
      <c r="A714" s="7">
        <v>715</v>
      </c>
      <c r="B714" s="8" t="s">
        <v>248</v>
      </c>
      <c r="C714" s="8" t="s">
        <v>872</v>
      </c>
      <c r="D714" s="8" t="s">
        <v>1088</v>
      </c>
      <c r="E714" s="8" t="s">
        <v>1090</v>
      </c>
      <c r="F714" s="9" t="s">
        <v>1090</v>
      </c>
    </row>
    <row r="715" spans="1:6" hidden="1" x14ac:dyDescent="0.15">
      <c r="A715" s="7">
        <v>716</v>
      </c>
      <c r="B715" s="8" t="s">
        <v>248</v>
      </c>
      <c r="C715" s="8" t="s">
        <v>371</v>
      </c>
      <c r="D715" s="8" t="s">
        <v>389</v>
      </c>
      <c r="E715" s="8" t="s">
        <v>391</v>
      </c>
      <c r="F715" s="9" t="s">
        <v>1091</v>
      </c>
    </row>
    <row r="716" spans="1:6" hidden="1" x14ac:dyDescent="0.15">
      <c r="A716" s="7">
        <v>717</v>
      </c>
      <c r="B716" s="8" t="s">
        <v>248</v>
      </c>
      <c r="C716" s="8" t="s">
        <v>872</v>
      </c>
      <c r="D716" s="8" t="s">
        <v>878</v>
      </c>
      <c r="E716" s="8" t="s">
        <v>1092</v>
      </c>
      <c r="F716" s="9" t="s">
        <v>1093</v>
      </c>
    </row>
    <row r="717" spans="1:6" hidden="1" x14ac:dyDescent="0.15">
      <c r="A717" s="7">
        <v>718</v>
      </c>
      <c r="B717" s="8" t="s">
        <v>248</v>
      </c>
      <c r="C717" s="8" t="s">
        <v>371</v>
      </c>
      <c r="D717" s="8" t="s">
        <v>389</v>
      </c>
      <c r="E717" s="8" t="s">
        <v>391</v>
      </c>
      <c r="F717" s="9" t="s">
        <v>1094</v>
      </c>
    </row>
    <row r="718" spans="1:6" hidden="1" x14ac:dyDescent="0.15">
      <c r="A718" s="7">
        <v>719</v>
      </c>
      <c r="B718" s="8" t="s">
        <v>248</v>
      </c>
      <c r="C718" s="8" t="s">
        <v>1014</v>
      </c>
      <c r="D718" s="8" t="s">
        <v>1095</v>
      </c>
      <c r="E718" s="8" t="s">
        <v>1096</v>
      </c>
      <c r="F718" s="9" t="s">
        <v>1096</v>
      </c>
    </row>
    <row r="719" spans="1:6" hidden="1" x14ac:dyDescent="0.15">
      <c r="A719" s="7">
        <v>720</v>
      </c>
      <c r="B719" s="8" t="s">
        <v>248</v>
      </c>
      <c r="C719" s="8" t="s">
        <v>1014</v>
      </c>
      <c r="D719" s="8" t="s">
        <v>1028</v>
      </c>
      <c r="E719" s="8" t="s">
        <v>1028</v>
      </c>
      <c r="F719" s="9" t="s">
        <v>1097</v>
      </c>
    </row>
    <row r="720" spans="1:6" hidden="1" x14ac:dyDescent="0.15">
      <c r="A720" s="7">
        <v>721</v>
      </c>
      <c r="B720" s="8" t="s">
        <v>248</v>
      </c>
      <c r="C720" s="8" t="s">
        <v>1014</v>
      </c>
      <c r="D720" s="8" t="s">
        <v>1028</v>
      </c>
      <c r="E720" s="8" t="s">
        <v>1028</v>
      </c>
      <c r="F720" s="9" t="s">
        <v>1098</v>
      </c>
    </row>
    <row r="721" spans="1:6" hidden="1" x14ac:dyDescent="0.15">
      <c r="A721" s="7">
        <v>722</v>
      </c>
      <c r="B721" s="8" t="s">
        <v>248</v>
      </c>
      <c r="C721" s="8" t="s">
        <v>1099</v>
      </c>
      <c r="D721" s="8" t="s">
        <v>1100</v>
      </c>
      <c r="E721" s="8" t="s">
        <v>1101</v>
      </c>
      <c r="F721" s="9" t="s">
        <v>1101</v>
      </c>
    </row>
    <row r="722" spans="1:6" hidden="1" x14ac:dyDescent="0.15">
      <c r="A722" s="7">
        <v>723</v>
      </c>
      <c r="B722" s="8" t="s">
        <v>248</v>
      </c>
      <c r="C722" s="8" t="s">
        <v>1099</v>
      </c>
      <c r="D722" s="8" t="s">
        <v>1100</v>
      </c>
      <c r="E722" s="8" t="s">
        <v>1102</v>
      </c>
      <c r="F722" s="9" t="s">
        <v>1103</v>
      </c>
    </row>
    <row r="723" spans="1:6" hidden="1" x14ac:dyDescent="0.15">
      <c r="A723" s="7">
        <v>724</v>
      </c>
      <c r="B723" s="8" t="s">
        <v>248</v>
      </c>
      <c r="C723" s="8" t="s">
        <v>539</v>
      </c>
      <c r="D723" s="8" t="s">
        <v>560</v>
      </c>
      <c r="E723" s="8" t="s">
        <v>1104</v>
      </c>
      <c r="F723" s="9" t="s">
        <v>1104</v>
      </c>
    </row>
    <row r="724" spans="1:6" x14ac:dyDescent="0.15">
      <c r="A724" s="7">
        <v>725</v>
      </c>
      <c r="B724" s="8" t="s">
        <v>248</v>
      </c>
      <c r="C724" s="8" t="s">
        <v>623</v>
      </c>
      <c r="D724" s="8" t="s">
        <v>736</v>
      </c>
      <c r="E724" s="8" t="s">
        <v>1105</v>
      </c>
      <c r="F724" s="9" t="s">
        <v>1105</v>
      </c>
    </row>
    <row r="725" spans="1:6" hidden="1" x14ac:dyDescent="0.15">
      <c r="A725" s="7">
        <v>726</v>
      </c>
      <c r="B725" s="8" t="s">
        <v>248</v>
      </c>
      <c r="C725" s="8" t="s">
        <v>1099</v>
      </c>
      <c r="D725" s="8" t="s">
        <v>1100</v>
      </c>
      <c r="E725" s="8" t="s">
        <v>1106</v>
      </c>
      <c r="F725" s="9" t="s">
        <v>1107</v>
      </c>
    </row>
    <row r="726" spans="1:6" hidden="1" x14ac:dyDescent="0.15">
      <c r="A726" s="7">
        <v>727</v>
      </c>
      <c r="B726" s="8" t="s">
        <v>248</v>
      </c>
      <c r="C726" s="8" t="s">
        <v>988</v>
      </c>
      <c r="D726" s="8" t="s">
        <v>999</v>
      </c>
      <c r="E726" s="8" t="s">
        <v>1108</v>
      </c>
      <c r="F726" s="9" t="s">
        <v>1108</v>
      </c>
    </row>
    <row r="727" spans="1:6" hidden="1" x14ac:dyDescent="0.15">
      <c r="A727" s="7">
        <v>728</v>
      </c>
      <c r="B727" s="8" t="s">
        <v>248</v>
      </c>
      <c r="C727" s="8" t="s">
        <v>988</v>
      </c>
      <c r="D727" s="8" t="s">
        <v>999</v>
      </c>
      <c r="E727" s="8" t="s">
        <v>1109</v>
      </c>
      <c r="F727" s="9" t="s">
        <v>1109</v>
      </c>
    </row>
    <row r="728" spans="1:6" hidden="1" x14ac:dyDescent="0.15">
      <c r="A728" s="7">
        <v>729</v>
      </c>
      <c r="B728" s="8" t="s">
        <v>248</v>
      </c>
      <c r="C728" s="8" t="s">
        <v>1099</v>
      </c>
      <c r="D728" s="8" t="s">
        <v>1100</v>
      </c>
      <c r="E728" s="8" t="s">
        <v>1110</v>
      </c>
      <c r="F728" s="9" t="s">
        <v>1111</v>
      </c>
    </row>
    <row r="729" spans="1:6" hidden="1" x14ac:dyDescent="0.15">
      <c r="A729" s="7">
        <v>730</v>
      </c>
      <c r="B729" s="8" t="s">
        <v>248</v>
      </c>
      <c r="C729" s="8" t="s">
        <v>1112</v>
      </c>
      <c r="D729" s="8" t="s">
        <v>797</v>
      </c>
      <c r="E729" s="8" t="s">
        <v>813</v>
      </c>
      <c r="F729" s="9" t="s">
        <v>1113</v>
      </c>
    </row>
    <row r="730" spans="1:6" hidden="1" x14ac:dyDescent="0.15">
      <c r="A730" s="7">
        <v>731</v>
      </c>
      <c r="B730" s="8" t="s">
        <v>248</v>
      </c>
      <c r="C730" s="8" t="s">
        <v>1099</v>
      </c>
      <c r="D730" s="8" t="s">
        <v>1100</v>
      </c>
      <c r="E730" s="8" t="s">
        <v>1114</v>
      </c>
      <c r="F730" s="9" t="s">
        <v>1115</v>
      </c>
    </row>
    <row r="731" spans="1:6" hidden="1" x14ac:dyDescent="0.15">
      <c r="A731" s="7">
        <v>732</v>
      </c>
      <c r="B731" s="8" t="s">
        <v>248</v>
      </c>
      <c r="C731" s="8" t="s">
        <v>371</v>
      </c>
      <c r="D731" s="8" t="s">
        <v>420</v>
      </c>
      <c r="E731" s="8" t="s">
        <v>421</v>
      </c>
      <c r="F731" s="9" t="s">
        <v>1116</v>
      </c>
    </row>
    <row r="732" spans="1:6" hidden="1" x14ac:dyDescent="0.15">
      <c r="A732" s="7">
        <v>733</v>
      </c>
      <c r="B732" s="8" t="s">
        <v>248</v>
      </c>
      <c r="C732" s="8" t="s">
        <v>1099</v>
      </c>
      <c r="D732" s="8" t="s">
        <v>1100</v>
      </c>
      <c r="E732" s="8" t="s">
        <v>1117</v>
      </c>
      <c r="F732" s="9" t="s">
        <v>1118</v>
      </c>
    </row>
    <row r="733" spans="1:6" hidden="1" x14ac:dyDescent="0.15">
      <c r="A733" s="7">
        <v>734</v>
      </c>
      <c r="B733" s="8" t="s">
        <v>248</v>
      </c>
      <c r="C733" s="8" t="s">
        <v>503</v>
      </c>
      <c r="D733" s="8" t="s">
        <v>508</v>
      </c>
      <c r="E733" s="8" t="s">
        <v>1119</v>
      </c>
      <c r="F733" s="9" t="s">
        <v>1119</v>
      </c>
    </row>
    <row r="734" spans="1:6" hidden="1" x14ac:dyDescent="0.15">
      <c r="A734" s="7">
        <v>735</v>
      </c>
      <c r="B734" s="8" t="s">
        <v>248</v>
      </c>
      <c r="C734" s="8" t="s">
        <v>1099</v>
      </c>
      <c r="D734" s="8" t="s">
        <v>1100</v>
      </c>
      <c r="E734" s="8" t="s">
        <v>1120</v>
      </c>
      <c r="F734" s="9" t="s">
        <v>1121</v>
      </c>
    </row>
    <row r="735" spans="1:6" hidden="1" x14ac:dyDescent="0.15">
      <c r="A735" s="7">
        <v>736</v>
      </c>
      <c r="B735" s="8" t="s">
        <v>248</v>
      </c>
      <c r="C735" s="8" t="s">
        <v>1122</v>
      </c>
      <c r="D735" s="8" t="s">
        <v>487</v>
      </c>
      <c r="E735" s="8" t="s">
        <v>488</v>
      </c>
      <c r="F735" s="9" t="s">
        <v>1123</v>
      </c>
    </row>
    <row r="736" spans="1:6" hidden="1" x14ac:dyDescent="0.15">
      <c r="A736" s="7">
        <v>737</v>
      </c>
      <c r="B736" s="8" t="s">
        <v>248</v>
      </c>
      <c r="C736" s="8" t="s">
        <v>1099</v>
      </c>
      <c r="D736" s="8" t="s">
        <v>1100</v>
      </c>
      <c r="E736" s="8" t="s">
        <v>1124</v>
      </c>
      <c r="F736" s="9" t="s">
        <v>1124</v>
      </c>
    </row>
    <row r="737" spans="1:6" x14ac:dyDescent="0.15">
      <c r="A737" s="7">
        <v>738</v>
      </c>
      <c r="B737" s="8" t="s">
        <v>248</v>
      </c>
      <c r="C737" s="8" t="s">
        <v>623</v>
      </c>
      <c r="D737" s="8" t="s">
        <v>763</v>
      </c>
      <c r="E737" s="8" t="s">
        <v>1125</v>
      </c>
      <c r="F737" s="9" t="s">
        <v>1125</v>
      </c>
    </row>
    <row r="738" spans="1:6" x14ac:dyDescent="0.15">
      <c r="A738" s="7">
        <v>739</v>
      </c>
      <c r="B738" s="8" t="s">
        <v>248</v>
      </c>
      <c r="C738" s="8" t="s">
        <v>623</v>
      </c>
      <c r="D738" s="8" t="s">
        <v>676</v>
      </c>
      <c r="E738" s="8" t="s">
        <v>1126</v>
      </c>
      <c r="F738" s="9" t="s">
        <v>1126</v>
      </c>
    </row>
    <row r="739" spans="1:6" hidden="1" x14ac:dyDescent="0.15">
      <c r="A739" s="7">
        <v>740</v>
      </c>
      <c r="B739" s="8" t="s">
        <v>248</v>
      </c>
      <c r="C739" s="8" t="s">
        <v>539</v>
      </c>
      <c r="D739" s="8" t="s">
        <v>544</v>
      </c>
      <c r="E739" s="8" t="s">
        <v>1127</v>
      </c>
      <c r="F739" s="9" t="s">
        <v>1127</v>
      </c>
    </row>
    <row r="740" spans="1:6" hidden="1" x14ac:dyDescent="0.15">
      <c r="A740" s="7">
        <v>741</v>
      </c>
      <c r="B740" s="8" t="s">
        <v>248</v>
      </c>
      <c r="C740" s="8" t="s">
        <v>539</v>
      </c>
      <c r="D740" s="8" t="s">
        <v>1128</v>
      </c>
      <c r="E740" s="8" t="s">
        <v>1129</v>
      </c>
      <c r="F740" s="9" t="s">
        <v>1130</v>
      </c>
    </row>
    <row r="741" spans="1:6" x14ac:dyDescent="0.15">
      <c r="A741" s="7">
        <v>742</v>
      </c>
      <c r="B741" s="8" t="s">
        <v>248</v>
      </c>
      <c r="C741" s="8" t="s">
        <v>623</v>
      </c>
      <c r="D741" s="8" t="s">
        <v>1131</v>
      </c>
      <c r="E741" s="8" t="s">
        <v>737</v>
      </c>
      <c r="F741" s="9" t="s">
        <v>737</v>
      </c>
    </row>
    <row r="742" spans="1:6" hidden="1" x14ac:dyDescent="0.15">
      <c r="A742" s="7">
        <v>743</v>
      </c>
      <c r="B742" s="8" t="s">
        <v>248</v>
      </c>
      <c r="C742" s="8" t="s">
        <v>539</v>
      </c>
      <c r="D742" s="8" t="s">
        <v>544</v>
      </c>
      <c r="E742" s="8" t="s">
        <v>573</v>
      </c>
      <c r="F742" s="9" t="s">
        <v>573</v>
      </c>
    </row>
    <row r="743" spans="1:6" hidden="1" x14ac:dyDescent="0.15">
      <c r="A743" s="7">
        <v>744</v>
      </c>
      <c r="B743" s="8" t="s">
        <v>248</v>
      </c>
      <c r="C743" s="8" t="s">
        <v>539</v>
      </c>
      <c r="D743" s="8" t="s">
        <v>570</v>
      </c>
      <c r="E743" s="8" t="s">
        <v>570</v>
      </c>
      <c r="F743" s="9" t="s">
        <v>570</v>
      </c>
    </row>
    <row r="744" spans="1:6" hidden="1" x14ac:dyDescent="0.15">
      <c r="A744" s="7">
        <v>745</v>
      </c>
      <c r="B744" s="8" t="s">
        <v>248</v>
      </c>
      <c r="C744" s="8" t="s">
        <v>845</v>
      </c>
      <c r="D744" s="8" t="s">
        <v>847</v>
      </c>
      <c r="E744" s="8" t="s">
        <v>847</v>
      </c>
      <c r="F744" s="9" t="s">
        <v>847</v>
      </c>
    </row>
    <row r="745" spans="1:6" hidden="1" x14ac:dyDescent="0.15">
      <c r="A745" s="7">
        <v>746</v>
      </c>
      <c r="B745" s="8" t="s">
        <v>248</v>
      </c>
      <c r="C745" s="8" t="s">
        <v>1037</v>
      </c>
      <c r="D745" s="8" t="s">
        <v>568</v>
      </c>
      <c r="E745" s="8" t="s">
        <v>1038</v>
      </c>
      <c r="F745" s="9" t="s">
        <v>1038</v>
      </c>
    </row>
    <row r="746" spans="1:6" hidden="1" x14ac:dyDescent="0.15">
      <c r="A746" s="7">
        <v>747</v>
      </c>
      <c r="B746" s="8" t="s">
        <v>248</v>
      </c>
      <c r="C746" s="8" t="s">
        <v>539</v>
      </c>
      <c r="D746" s="8" t="s">
        <v>544</v>
      </c>
      <c r="E746" s="8" t="s">
        <v>545</v>
      </c>
      <c r="F746" s="9" t="s">
        <v>1132</v>
      </c>
    </row>
    <row r="747" spans="1:6" hidden="1" x14ac:dyDescent="0.15">
      <c r="A747" s="7">
        <v>748</v>
      </c>
      <c r="B747" s="8" t="s">
        <v>248</v>
      </c>
      <c r="C747" s="8" t="s">
        <v>539</v>
      </c>
      <c r="D747" s="8" t="s">
        <v>544</v>
      </c>
      <c r="E747" s="8" t="s">
        <v>545</v>
      </c>
      <c r="F747" s="9" t="s">
        <v>1133</v>
      </c>
    </row>
    <row r="748" spans="1:6" hidden="1" x14ac:dyDescent="0.15">
      <c r="A748" s="7">
        <v>749</v>
      </c>
      <c r="B748" s="8" t="s">
        <v>248</v>
      </c>
      <c r="C748" s="8" t="s">
        <v>539</v>
      </c>
      <c r="D748" s="8" t="s">
        <v>544</v>
      </c>
      <c r="E748" s="8" t="s">
        <v>551</v>
      </c>
      <c r="F748" s="9" t="s">
        <v>1134</v>
      </c>
    </row>
    <row r="749" spans="1:6" hidden="1" x14ac:dyDescent="0.15">
      <c r="A749" s="7">
        <v>750</v>
      </c>
      <c r="B749" s="8" t="s">
        <v>248</v>
      </c>
      <c r="C749" s="8" t="s">
        <v>539</v>
      </c>
      <c r="D749" s="8" t="s">
        <v>544</v>
      </c>
      <c r="E749" s="8" t="s">
        <v>545</v>
      </c>
      <c r="F749" s="9" t="s">
        <v>1135</v>
      </c>
    </row>
    <row r="750" spans="1:6" x14ac:dyDescent="0.15">
      <c r="A750" s="7">
        <v>751</v>
      </c>
      <c r="B750" s="8" t="s">
        <v>248</v>
      </c>
      <c r="C750" s="8" t="s">
        <v>623</v>
      </c>
      <c r="D750" s="8" t="s">
        <v>563</v>
      </c>
      <c r="E750" s="8" t="s">
        <v>564</v>
      </c>
      <c r="F750" s="9" t="s">
        <v>1136</v>
      </c>
    </row>
    <row r="751" spans="1:6" hidden="1" x14ac:dyDescent="0.15">
      <c r="A751" s="7">
        <v>752</v>
      </c>
      <c r="B751" s="8" t="s">
        <v>248</v>
      </c>
      <c r="C751" s="8" t="s">
        <v>1037</v>
      </c>
      <c r="D751" s="8" t="s">
        <v>568</v>
      </c>
      <c r="E751" s="8" t="s">
        <v>1053</v>
      </c>
      <c r="F751" s="9" t="s">
        <v>1137</v>
      </c>
    </row>
    <row r="752" spans="1:6" hidden="1" x14ac:dyDescent="0.15">
      <c r="A752" s="7">
        <v>753</v>
      </c>
      <c r="B752" s="8" t="s">
        <v>248</v>
      </c>
      <c r="C752" s="8" t="s">
        <v>539</v>
      </c>
      <c r="D752" s="8" t="s">
        <v>560</v>
      </c>
      <c r="E752" s="8" t="s">
        <v>1138</v>
      </c>
      <c r="F752" s="9" t="s">
        <v>1139</v>
      </c>
    </row>
    <row r="753" spans="1:6" hidden="1" x14ac:dyDescent="0.15">
      <c r="A753" s="7">
        <v>754</v>
      </c>
      <c r="B753" s="8" t="s">
        <v>248</v>
      </c>
      <c r="C753" s="8" t="s">
        <v>1037</v>
      </c>
      <c r="D753" s="8" t="s">
        <v>568</v>
      </c>
      <c r="E753" s="8" t="s">
        <v>1059</v>
      </c>
      <c r="F753" s="9" t="s">
        <v>1140</v>
      </c>
    </row>
    <row r="754" spans="1:6" hidden="1" x14ac:dyDescent="0.15">
      <c r="A754" s="7">
        <v>755</v>
      </c>
      <c r="B754" s="8" t="s">
        <v>248</v>
      </c>
      <c r="C754" s="8" t="s">
        <v>539</v>
      </c>
      <c r="D754" s="8" t="s">
        <v>544</v>
      </c>
      <c r="E754" s="8" t="s">
        <v>545</v>
      </c>
      <c r="F754" s="9" t="s">
        <v>1141</v>
      </c>
    </row>
    <row r="755" spans="1:6" hidden="1" x14ac:dyDescent="0.15">
      <c r="A755" s="7">
        <v>756</v>
      </c>
      <c r="B755" s="8" t="s">
        <v>248</v>
      </c>
      <c r="C755" s="8" t="s">
        <v>389</v>
      </c>
      <c r="D755" s="8" t="s">
        <v>391</v>
      </c>
      <c r="E755" s="8" t="s">
        <v>392</v>
      </c>
      <c r="F755" s="9" t="s">
        <v>1142</v>
      </c>
    </row>
    <row r="756" spans="1:6" hidden="1" x14ac:dyDescent="0.15">
      <c r="A756" s="7">
        <v>757</v>
      </c>
      <c r="B756" s="8" t="s">
        <v>248</v>
      </c>
      <c r="C756" s="8" t="s">
        <v>1037</v>
      </c>
      <c r="D756" s="8" t="s">
        <v>568</v>
      </c>
      <c r="E756" s="8" t="s">
        <v>1143</v>
      </c>
      <c r="F756" s="9" t="s">
        <v>1144</v>
      </c>
    </row>
    <row r="757" spans="1:6" hidden="1" x14ac:dyDescent="0.15">
      <c r="A757" s="7">
        <v>758</v>
      </c>
      <c r="B757" s="8" t="s">
        <v>248</v>
      </c>
      <c r="C757" s="8" t="s">
        <v>371</v>
      </c>
      <c r="D757" s="8" t="s">
        <v>389</v>
      </c>
      <c r="E757" s="8" t="s">
        <v>416</v>
      </c>
      <c r="F757" s="9" t="s">
        <v>1145</v>
      </c>
    </row>
    <row r="758" spans="1:6" hidden="1" x14ac:dyDescent="0.15">
      <c r="A758" s="7">
        <v>759</v>
      </c>
      <c r="B758" s="8" t="s">
        <v>248</v>
      </c>
      <c r="C758" s="8" t="s">
        <v>539</v>
      </c>
      <c r="D758" s="8" t="s">
        <v>544</v>
      </c>
      <c r="E758" s="8" t="s">
        <v>551</v>
      </c>
      <c r="F758" s="9" t="s">
        <v>1146</v>
      </c>
    </row>
    <row r="759" spans="1:6" hidden="1" x14ac:dyDescent="0.15">
      <c r="A759" s="7">
        <v>760</v>
      </c>
      <c r="B759" s="8" t="s">
        <v>248</v>
      </c>
      <c r="C759" s="8" t="s">
        <v>539</v>
      </c>
      <c r="D759" s="8" t="s">
        <v>544</v>
      </c>
      <c r="E759" s="8" t="s">
        <v>551</v>
      </c>
      <c r="F759" s="9" t="s">
        <v>1147</v>
      </c>
    </row>
    <row r="760" spans="1:6" hidden="1" x14ac:dyDescent="0.15">
      <c r="A760" s="7">
        <v>761</v>
      </c>
      <c r="B760" s="8" t="s">
        <v>248</v>
      </c>
      <c r="C760" s="8" t="s">
        <v>1148</v>
      </c>
      <c r="D760" s="8" t="s">
        <v>1149</v>
      </c>
      <c r="E760" s="8" t="s">
        <v>1150</v>
      </c>
      <c r="F760" s="9" t="s">
        <v>1150</v>
      </c>
    </row>
    <row r="761" spans="1:6" hidden="1" x14ac:dyDescent="0.15">
      <c r="A761" s="7">
        <v>762</v>
      </c>
      <c r="B761" s="8" t="s">
        <v>248</v>
      </c>
      <c r="C761" s="8" t="s">
        <v>1148</v>
      </c>
      <c r="D761" s="8" t="s">
        <v>1149</v>
      </c>
      <c r="E761" s="8" t="s">
        <v>1151</v>
      </c>
      <c r="F761" s="9" t="s">
        <v>1152</v>
      </c>
    </row>
    <row r="762" spans="1:6" hidden="1" x14ac:dyDescent="0.15">
      <c r="A762" s="7">
        <v>763</v>
      </c>
      <c r="B762" s="8" t="s">
        <v>248</v>
      </c>
      <c r="C762" s="8" t="s">
        <v>1148</v>
      </c>
      <c r="D762" s="8" t="s">
        <v>1149</v>
      </c>
      <c r="E762" s="8" t="s">
        <v>1150</v>
      </c>
      <c r="F762" s="9" t="s">
        <v>1153</v>
      </c>
    </row>
    <row r="763" spans="1:6" hidden="1" x14ac:dyDescent="0.15">
      <c r="A763" s="7">
        <v>764</v>
      </c>
      <c r="B763" s="8" t="s">
        <v>248</v>
      </c>
      <c r="C763" s="8" t="s">
        <v>1148</v>
      </c>
      <c r="D763" s="8" t="s">
        <v>1154</v>
      </c>
      <c r="E763" s="8" t="s">
        <v>1155</v>
      </c>
      <c r="F763" s="9" t="s">
        <v>1156</v>
      </c>
    </row>
    <row r="764" spans="1:6" hidden="1" x14ac:dyDescent="0.15">
      <c r="A764" s="7">
        <v>765</v>
      </c>
      <c r="B764" s="8" t="s">
        <v>248</v>
      </c>
      <c r="C764" s="8" t="s">
        <v>1148</v>
      </c>
      <c r="D764" s="8" t="s">
        <v>1154</v>
      </c>
      <c r="E764" s="8" t="s">
        <v>1157</v>
      </c>
      <c r="F764" s="9" t="s">
        <v>1158</v>
      </c>
    </row>
    <row r="765" spans="1:6" hidden="1" x14ac:dyDescent="0.15">
      <c r="A765" s="7">
        <v>766</v>
      </c>
      <c r="B765" s="8" t="s">
        <v>248</v>
      </c>
      <c r="C765" s="8" t="s">
        <v>1148</v>
      </c>
      <c r="D765" s="8" t="s">
        <v>1149</v>
      </c>
      <c r="E765" s="8" t="s">
        <v>1150</v>
      </c>
      <c r="F765" s="9" t="s">
        <v>1159</v>
      </c>
    </row>
    <row r="766" spans="1:6" hidden="1" x14ac:dyDescent="0.15">
      <c r="A766" s="7">
        <v>767</v>
      </c>
      <c r="B766" s="8" t="s">
        <v>248</v>
      </c>
      <c r="C766" s="8" t="s">
        <v>1148</v>
      </c>
      <c r="D766" s="8" t="s">
        <v>1149</v>
      </c>
      <c r="E766" s="8" t="s">
        <v>1160</v>
      </c>
      <c r="F766" s="9" t="s">
        <v>1161</v>
      </c>
    </row>
    <row r="767" spans="1:6" hidden="1" x14ac:dyDescent="0.15">
      <c r="A767" s="7">
        <v>768</v>
      </c>
      <c r="B767" s="8" t="s">
        <v>248</v>
      </c>
      <c r="C767" s="8" t="s">
        <v>1148</v>
      </c>
      <c r="D767" s="8" t="s">
        <v>1149</v>
      </c>
      <c r="E767" s="8" t="s">
        <v>1162</v>
      </c>
      <c r="F767" s="9" t="s">
        <v>1163</v>
      </c>
    </row>
    <row r="768" spans="1:6" hidden="1" x14ac:dyDescent="0.15">
      <c r="A768" s="7">
        <v>769</v>
      </c>
      <c r="B768" s="8" t="s">
        <v>248</v>
      </c>
      <c r="C768" s="8" t="s">
        <v>1148</v>
      </c>
      <c r="D768" s="8" t="s">
        <v>1149</v>
      </c>
      <c r="E768" s="8" t="s">
        <v>1162</v>
      </c>
      <c r="F768" s="9" t="s">
        <v>1164</v>
      </c>
    </row>
    <row r="769" spans="1:6" hidden="1" x14ac:dyDescent="0.15">
      <c r="A769" s="7">
        <v>770</v>
      </c>
      <c r="B769" s="8" t="s">
        <v>248</v>
      </c>
      <c r="C769" s="8" t="s">
        <v>1148</v>
      </c>
      <c r="D769" s="8" t="s">
        <v>1149</v>
      </c>
      <c r="E769" s="8" t="s">
        <v>1160</v>
      </c>
      <c r="F769" s="9" t="s">
        <v>1165</v>
      </c>
    </row>
    <row r="770" spans="1:6" hidden="1" x14ac:dyDescent="0.15">
      <c r="A770" s="7">
        <v>771</v>
      </c>
      <c r="B770" s="8" t="s">
        <v>248</v>
      </c>
      <c r="C770" s="8" t="s">
        <v>1148</v>
      </c>
      <c r="D770" s="8" t="s">
        <v>1149</v>
      </c>
      <c r="E770" s="8" t="s">
        <v>1162</v>
      </c>
      <c r="F770" s="9" t="s">
        <v>1166</v>
      </c>
    </row>
    <row r="771" spans="1:6" hidden="1" x14ac:dyDescent="0.15">
      <c r="A771" s="7">
        <v>772</v>
      </c>
      <c r="B771" s="8" t="s">
        <v>248</v>
      </c>
      <c r="C771" s="8" t="s">
        <v>1148</v>
      </c>
      <c r="D771" s="8" t="s">
        <v>1149</v>
      </c>
      <c r="E771" s="8" t="s">
        <v>1167</v>
      </c>
      <c r="F771" s="9" t="s">
        <v>1167</v>
      </c>
    </row>
    <row r="772" spans="1:6" hidden="1" x14ac:dyDescent="0.15">
      <c r="A772" s="7">
        <v>773</v>
      </c>
      <c r="B772" s="8" t="s">
        <v>248</v>
      </c>
      <c r="C772" s="8" t="s">
        <v>1148</v>
      </c>
      <c r="D772" s="8" t="s">
        <v>1149</v>
      </c>
      <c r="E772" s="8" t="s">
        <v>1150</v>
      </c>
      <c r="F772" s="9" t="s">
        <v>1168</v>
      </c>
    </row>
    <row r="773" spans="1:6" hidden="1" x14ac:dyDescent="0.15">
      <c r="A773" s="7">
        <v>774</v>
      </c>
      <c r="B773" s="8" t="s">
        <v>248</v>
      </c>
      <c r="C773" s="8" t="s">
        <v>1148</v>
      </c>
      <c r="D773" s="8" t="s">
        <v>1149</v>
      </c>
      <c r="E773" s="8" t="s">
        <v>1160</v>
      </c>
      <c r="F773" s="9" t="s">
        <v>1169</v>
      </c>
    </row>
    <row r="774" spans="1:6" hidden="1" x14ac:dyDescent="0.15">
      <c r="A774" s="7">
        <v>775</v>
      </c>
      <c r="B774" s="8" t="s">
        <v>248</v>
      </c>
      <c r="C774" s="8" t="s">
        <v>1148</v>
      </c>
      <c r="D774" s="8" t="s">
        <v>1154</v>
      </c>
      <c r="E774" s="8" t="s">
        <v>1170</v>
      </c>
      <c r="F774" s="9" t="s">
        <v>1171</v>
      </c>
    </row>
    <row r="775" spans="1:6" hidden="1" x14ac:dyDescent="0.15">
      <c r="A775" s="7">
        <v>776</v>
      </c>
      <c r="B775" s="8" t="s">
        <v>248</v>
      </c>
      <c r="C775" s="8" t="s">
        <v>1148</v>
      </c>
      <c r="D775" s="8" t="s">
        <v>1172</v>
      </c>
      <c r="E775" s="8" t="s">
        <v>1173</v>
      </c>
      <c r="F775" s="9" t="s">
        <v>1174</v>
      </c>
    </row>
    <row r="776" spans="1:6" hidden="1" x14ac:dyDescent="0.15">
      <c r="A776" s="7">
        <v>777</v>
      </c>
      <c r="B776" s="8" t="s">
        <v>248</v>
      </c>
      <c r="C776" s="8" t="s">
        <v>1148</v>
      </c>
      <c r="D776" s="8" t="s">
        <v>1154</v>
      </c>
      <c r="E776" s="8" t="s">
        <v>1155</v>
      </c>
      <c r="F776" s="9" t="s">
        <v>1175</v>
      </c>
    </row>
    <row r="777" spans="1:6" hidden="1" x14ac:dyDescent="0.15">
      <c r="A777" s="7">
        <v>778</v>
      </c>
      <c r="B777" s="8" t="s">
        <v>248</v>
      </c>
      <c r="C777" s="8" t="s">
        <v>1148</v>
      </c>
      <c r="D777" s="8" t="s">
        <v>1149</v>
      </c>
      <c r="E777" s="8" t="s">
        <v>1150</v>
      </c>
      <c r="F777" s="9" t="s">
        <v>1176</v>
      </c>
    </row>
    <row r="778" spans="1:6" hidden="1" x14ac:dyDescent="0.15">
      <c r="A778" s="7">
        <v>779</v>
      </c>
      <c r="B778" s="8" t="s">
        <v>1177</v>
      </c>
      <c r="C778" s="8" t="s">
        <v>1178</v>
      </c>
      <c r="D778" s="8" t="s">
        <v>1179</v>
      </c>
      <c r="E778" s="8" t="s">
        <v>1179</v>
      </c>
      <c r="F778" s="9" t="s">
        <v>1179</v>
      </c>
    </row>
    <row r="779" spans="1:6" hidden="1" x14ac:dyDescent="0.15">
      <c r="A779" s="7">
        <v>780</v>
      </c>
      <c r="B779" s="8" t="s">
        <v>1177</v>
      </c>
      <c r="C779" s="8" t="s">
        <v>1178</v>
      </c>
      <c r="D779" s="8" t="s">
        <v>1180</v>
      </c>
      <c r="E779" s="8" t="s">
        <v>1181</v>
      </c>
      <c r="F779" s="9" t="s">
        <v>1181</v>
      </c>
    </row>
    <row r="780" spans="1:6" hidden="1" x14ac:dyDescent="0.15">
      <c r="A780" s="7">
        <v>781</v>
      </c>
      <c r="B780" s="8" t="s">
        <v>1177</v>
      </c>
      <c r="C780" s="8" t="s">
        <v>1178</v>
      </c>
      <c r="D780" s="8" t="s">
        <v>1180</v>
      </c>
      <c r="E780" s="8" t="s">
        <v>1182</v>
      </c>
      <c r="F780" s="9" t="s">
        <v>1182</v>
      </c>
    </row>
    <row r="781" spans="1:6" hidden="1" x14ac:dyDescent="0.15">
      <c r="A781" s="7">
        <v>782</v>
      </c>
      <c r="B781" s="8" t="s">
        <v>1177</v>
      </c>
      <c r="C781" s="8" t="s">
        <v>1178</v>
      </c>
      <c r="D781" s="8" t="s">
        <v>1180</v>
      </c>
      <c r="E781" s="8" t="s">
        <v>1183</v>
      </c>
      <c r="F781" s="9" t="s">
        <v>1183</v>
      </c>
    </row>
    <row r="782" spans="1:6" hidden="1" x14ac:dyDescent="0.15">
      <c r="A782" s="7">
        <v>783</v>
      </c>
      <c r="B782" s="8" t="s">
        <v>1177</v>
      </c>
      <c r="C782" s="8" t="s">
        <v>1178</v>
      </c>
      <c r="D782" s="8" t="s">
        <v>1180</v>
      </c>
      <c r="E782" s="8" t="s">
        <v>1180</v>
      </c>
      <c r="F782" s="9" t="s">
        <v>1180</v>
      </c>
    </row>
    <row r="783" spans="1:6" hidden="1" x14ac:dyDescent="0.15">
      <c r="A783" s="7">
        <v>784</v>
      </c>
      <c r="B783" s="8" t="s">
        <v>1177</v>
      </c>
      <c r="C783" s="8" t="s">
        <v>1184</v>
      </c>
      <c r="D783" s="8" t="s">
        <v>1185</v>
      </c>
      <c r="E783" s="8" t="s">
        <v>1185</v>
      </c>
      <c r="F783" s="9" t="s">
        <v>1185</v>
      </c>
    </row>
    <row r="784" spans="1:6" hidden="1" x14ac:dyDescent="0.15">
      <c r="A784" s="7">
        <v>785</v>
      </c>
      <c r="B784" s="8" t="s">
        <v>1177</v>
      </c>
      <c r="C784" s="8" t="s">
        <v>1184</v>
      </c>
      <c r="D784" s="8" t="s">
        <v>1186</v>
      </c>
      <c r="E784" s="8" t="s">
        <v>1186</v>
      </c>
      <c r="F784" s="9" t="s">
        <v>1186</v>
      </c>
    </row>
    <row r="785" spans="1:6" hidden="1" x14ac:dyDescent="0.15">
      <c r="A785" s="7">
        <v>786</v>
      </c>
      <c r="B785" s="8" t="s">
        <v>1177</v>
      </c>
      <c r="C785" s="8" t="s">
        <v>1184</v>
      </c>
      <c r="D785" s="8" t="s">
        <v>1184</v>
      </c>
      <c r="E785" s="8" t="s">
        <v>1184</v>
      </c>
      <c r="F785" s="9" t="s">
        <v>1184</v>
      </c>
    </row>
    <row r="786" spans="1:6" hidden="1" x14ac:dyDescent="0.15">
      <c r="A786" s="7">
        <v>787</v>
      </c>
      <c r="B786" s="8" t="s">
        <v>1177</v>
      </c>
      <c r="C786" s="8" t="s">
        <v>1184</v>
      </c>
      <c r="D786" s="8" t="s">
        <v>1187</v>
      </c>
      <c r="E786" s="8" t="s">
        <v>1187</v>
      </c>
      <c r="F786" s="9" t="s">
        <v>1187</v>
      </c>
    </row>
    <row r="787" spans="1:6" hidden="1" x14ac:dyDescent="0.15">
      <c r="A787" s="7">
        <v>788</v>
      </c>
      <c r="B787" s="8" t="s">
        <v>1177</v>
      </c>
      <c r="C787" s="8" t="s">
        <v>1184</v>
      </c>
      <c r="D787" s="8" t="s">
        <v>1188</v>
      </c>
      <c r="E787" s="8" t="s">
        <v>1188</v>
      </c>
      <c r="F787" s="9" t="s">
        <v>1188</v>
      </c>
    </row>
    <row r="788" spans="1:6" hidden="1" x14ac:dyDescent="0.15">
      <c r="A788" s="7">
        <v>789</v>
      </c>
      <c r="B788" s="8" t="s">
        <v>1177</v>
      </c>
      <c r="C788" s="8" t="s">
        <v>1184</v>
      </c>
      <c r="D788" s="8" t="s">
        <v>1189</v>
      </c>
      <c r="E788" s="8" t="s">
        <v>1189</v>
      </c>
      <c r="F788" s="9" t="s">
        <v>1189</v>
      </c>
    </row>
    <row r="789" spans="1:6" hidden="1" x14ac:dyDescent="0.15">
      <c r="A789" s="7">
        <v>790</v>
      </c>
      <c r="B789" s="8" t="s">
        <v>1177</v>
      </c>
      <c r="C789" s="8" t="s">
        <v>1184</v>
      </c>
      <c r="D789" s="8" t="s">
        <v>1190</v>
      </c>
      <c r="E789" s="8" t="s">
        <v>1190</v>
      </c>
      <c r="F789" s="9" t="s">
        <v>1190</v>
      </c>
    </row>
    <row r="790" spans="1:6" hidden="1" x14ac:dyDescent="0.15">
      <c r="A790" s="7">
        <v>791</v>
      </c>
      <c r="B790" s="8" t="s">
        <v>1177</v>
      </c>
      <c r="C790" s="8" t="s">
        <v>1184</v>
      </c>
      <c r="D790" s="8" t="s">
        <v>1191</v>
      </c>
      <c r="E790" s="8" t="s">
        <v>1191</v>
      </c>
      <c r="F790" s="9" t="s">
        <v>1191</v>
      </c>
    </row>
    <row r="791" spans="1:6" hidden="1" x14ac:dyDescent="0.15">
      <c r="A791" s="7">
        <v>792</v>
      </c>
      <c r="B791" s="8" t="s">
        <v>1177</v>
      </c>
      <c r="C791" s="8" t="s">
        <v>1192</v>
      </c>
      <c r="D791" s="8" t="s">
        <v>1193</v>
      </c>
      <c r="E791" s="8" t="s">
        <v>1193</v>
      </c>
      <c r="F791" s="9" t="s">
        <v>1193</v>
      </c>
    </row>
    <row r="792" spans="1:6" hidden="1" x14ac:dyDescent="0.15">
      <c r="A792" s="7">
        <v>793</v>
      </c>
      <c r="B792" s="8" t="s">
        <v>1177</v>
      </c>
      <c r="C792" s="8" t="s">
        <v>1192</v>
      </c>
      <c r="D792" s="8" t="s">
        <v>1194</v>
      </c>
      <c r="E792" s="8" t="s">
        <v>1194</v>
      </c>
      <c r="F792" s="9" t="s">
        <v>1194</v>
      </c>
    </row>
    <row r="793" spans="1:6" hidden="1" x14ac:dyDescent="0.15">
      <c r="A793" s="7">
        <v>794</v>
      </c>
      <c r="B793" s="8" t="s">
        <v>1177</v>
      </c>
      <c r="C793" s="8" t="s">
        <v>1192</v>
      </c>
      <c r="D793" s="8" t="s">
        <v>1195</v>
      </c>
      <c r="E793" s="8" t="s">
        <v>1195</v>
      </c>
      <c r="F793" s="9" t="s">
        <v>1195</v>
      </c>
    </row>
    <row r="794" spans="1:6" hidden="1" x14ac:dyDescent="0.15">
      <c r="A794" s="7">
        <v>795</v>
      </c>
      <c r="B794" s="8" t="s">
        <v>1177</v>
      </c>
      <c r="C794" s="8" t="s">
        <v>1192</v>
      </c>
      <c r="D794" s="8" t="s">
        <v>1196</v>
      </c>
      <c r="E794" s="8" t="s">
        <v>1196</v>
      </c>
      <c r="F794" s="9" t="s">
        <v>1196</v>
      </c>
    </row>
    <row r="795" spans="1:6" hidden="1" x14ac:dyDescent="0.15">
      <c r="A795" s="7">
        <v>796</v>
      </c>
      <c r="B795" s="8" t="s">
        <v>1177</v>
      </c>
      <c r="C795" s="8" t="s">
        <v>1192</v>
      </c>
      <c r="D795" s="8" t="s">
        <v>1197</v>
      </c>
      <c r="E795" s="8" t="s">
        <v>1197</v>
      </c>
      <c r="F795" s="9" t="s">
        <v>1197</v>
      </c>
    </row>
    <row r="796" spans="1:6" hidden="1" x14ac:dyDescent="0.15">
      <c r="A796" s="7">
        <v>797</v>
      </c>
      <c r="B796" s="8" t="s">
        <v>1177</v>
      </c>
      <c r="C796" s="8" t="s">
        <v>1192</v>
      </c>
      <c r="D796" s="8" t="s">
        <v>1198</v>
      </c>
      <c r="E796" s="8" t="s">
        <v>1198</v>
      </c>
      <c r="F796" s="9" t="s">
        <v>1198</v>
      </c>
    </row>
    <row r="797" spans="1:6" hidden="1" x14ac:dyDescent="0.15">
      <c r="A797" s="7">
        <v>798</v>
      </c>
      <c r="B797" s="8" t="s">
        <v>1177</v>
      </c>
      <c r="C797" s="8" t="s">
        <v>1192</v>
      </c>
      <c r="D797" s="8" t="s">
        <v>1199</v>
      </c>
      <c r="E797" s="8" t="s">
        <v>1200</v>
      </c>
      <c r="F797" s="9" t="s">
        <v>1200</v>
      </c>
    </row>
    <row r="798" spans="1:6" hidden="1" x14ac:dyDescent="0.15">
      <c r="A798" s="7">
        <v>799</v>
      </c>
      <c r="B798" s="8" t="s">
        <v>248</v>
      </c>
      <c r="C798" s="8" t="s">
        <v>313</v>
      </c>
      <c r="D798" s="8" t="s">
        <v>314</v>
      </c>
      <c r="E798" s="8" t="s">
        <v>315</v>
      </c>
      <c r="F798" s="9" t="s">
        <v>1201</v>
      </c>
    </row>
    <row r="799" spans="1:6" hidden="1" x14ac:dyDescent="0.15">
      <c r="A799" s="7">
        <v>800</v>
      </c>
      <c r="B799" s="8" t="s">
        <v>248</v>
      </c>
      <c r="C799" s="8" t="s">
        <v>313</v>
      </c>
      <c r="D799" s="8" t="s">
        <v>314</v>
      </c>
      <c r="E799" s="8" t="s">
        <v>315</v>
      </c>
      <c r="F799" s="9" t="s">
        <v>1202</v>
      </c>
    </row>
    <row r="800" spans="1:6" hidden="1" x14ac:dyDescent="0.15">
      <c r="A800" s="7">
        <v>801</v>
      </c>
      <c r="B800" s="8" t="s">
        <v>248</v>
      </c>
      <c r="C800" s="8" t="s">
        <v>510</v>
      </c>
      <c r="D800" s="8" t="s">
        <v>512</v>
      </c>
      <c r="E800" s="8" t="s">
        <v>512</v>
      </c>
      <c r="F800" s="9" t="s">
        <v>1203</v>
      </c>
    </row>
    <row r="801" spans="1:6" hidden="1" x14ac:dyDescent="0.15">
      <c r="A801" s="7">
        <v>802</v>
      </c>
      <c r="B801" s="8" t="s">
        <v>248</v>
      </c>
      <c r="C801" s="8" t="s">
        <v>533</v>
      </c>
      <c r="D801" s="8" t="s">
        <v>536</v>
      </c>
      <c r="E801" s="8" t="s">
        <v>536</v>
      </c>
      <c r="F801" s="9" t="s">
        <v>1204</v>
      </c>
    </row>
    <row r="802" spans="1:6" hidden="1" x14ac:dyDescent="0.15">
      <c r="A802" s="7">
        <v>803</v>
      </c>
      <c r="B802" s="8" t="s">
        <v>248</v>
      </c>
      <c r="C802" s="8" t="s">
        <v>533</v>
      </c>
      <c r="D802" s="8" t="s">
        <v>536</v>
      </c>
      <c r="E802" s="8" t="s">
        <v>536</v>
      </c>
      <c r="F802" s="9" t="s">
        <v>1205</v>
      </c>
    </row>
    <row r="803" spans="1:6" hidden="1" x14ac:dyDescent="0.15">
      <c r="A803" s="7">
        <v>804</v>
      </c>
      <c r="B803" s="8" t="s">
        <v>248</v>
      </c>
      <c r="C803" s="8" t="s">
        <v>533</v>
      </c>
      <c r="D803" s="8" t="s">
        <v>536</v>
      </c>
      <c r="E803" s="8" t="s">
        <v>536</v>
      </c>
      <c r="F803" s="9" t="s">
        <v>1206</v>
      </c>
    </row>
    <row r="804" spans="1:6" hidden="1" x14ac:dyDescent="0.15">
      <c r="A804" s="7">
        <v>805</v>
      </c>
      <c r="B804" s="8" t="s">
        <v>248</v>
      </c>
      <c r="C804" s="8" t="s">
        <v>533</v>
      </c>
      <c r="D804" s="8" t="s">
        <v>536</v>
      </c>
      <c r="E804" s="8" t="s">
        <v>536</v>
      </c>
      <c r="F804" s="9" t="s">
        <v>1207</v>
      </c>
    </row>
    <row r="805" spans="1:6" hidden="1" x14ac:dyDescent="0.15">
      <c r="A805" s="7">
        <v>806</v>
      </c>
      <c r="B805" s="8" t="s">
        <v>248</v>
      </c>
      <c r="C805" s="8" t="s">
        <v>510</v>
      </c>
      <c r="D805" s="8" t="s">
        <v>1208</v>
      </c>
      <c r="E805" s="8" t="s">
        <v>1208</v>
      </c>
      <c r="F805" s="9" t="s">
        <v>1208</v>
      </c>
    </row>
    <row r="806" spans="1:6" hidden="1" x14ac:dyDescent="0.15">
      <c r="A806" s="7">
        <v>808</v>
      </c>
      <c r="B806" s="8" t="s">
        <v>248</v>
      </c>
      <c r="C806" s="8" t="s">
        <v>371</v>
      </c>
      <c r="D806" s="8" t="s">
        <v>420</v>
      </c>
      <c r="E806" s="8" t="s">
        <v>421</v>
      </c>
      <c r="F806" s="9" t="s">
        <v>1209</v>
      </c>
    </row>
    <row r="807" spans="1:6" hidden="1" x14ac:dyDescent="0.15">
      <c r="A807" s="7">
        <v>809</v>
      </c>
      <c r="B807" s="8" t="s">
        <v>248</v>
      </c>
      <c r="C807" s="8" t="s">
        <v>982</v>
      </c>
      <c r="D807" s="8" t="s">
        <v>983</v>
      </c>
      <c r="E807" s="8" t="s">
        <v>985</v>
      </c>
      <c r="F807" s="9" t="s">
        <v>1210</v>
      </c>
    </row>
    <row r="808" spans="1:6" hidden="1" x14ac:dyDescent="0.15">
      <c r="A808" s="7">
        <v>810</v>
      </c>
      <c r="B808" s="8" t="s">
        <v>248</v>
      </c>
      <c r="C808" s="8" t="s">
        <v>845</v>
      </c>
      <c r="D808" s="8" t="s">
        <v>847</v>
      </c>
      <c r="E808" s="8" t="s">
        <v>847</v>
      </c>
      <c r="F808" s="9" t="s">
        <v>1211</v>
      </c>
    </row>
    <row r="809" spans="1:6" hidden="1" x14ac:dyDescent="0.15">
      <c r="A809" s="7">
        <v>811</v>
      </c>
      <c r="B809" s="8" t="s">
        <v>248</v>
      </c>
      <c r="C809" s="8" t="s">
        <v>309</v>
      </c>
      <c r="D809" s="8" t="s">
        <v>1212</v>
      </c>
      <c r="E809" s="8" t="s">
        <v>1212</v>
      </c>
      <c r="F809" s="9" t="s">
        <v>1212</v>
      </c>
    </row>
    <row r="810" spans="1:6" hidden="1" x14ac:dyDescent="0.15">
      <c r="A810" s="7">
        <v>812</v>
      </c>
      <c r="B810" s="8" t="s">
        <v>248</v>
      </c>
      <c r="C810" s="8" t="s">
        <v>917</v>
      </c>
      <c r="D810" s="8" t="s">
        <v>946</v>
      </c>
      <c r="E810" s="8" t="s">
        <v>946</v>
      </c>
      <c r="F810" s="9" t="s">
        <v>1213</v>
      </c>
    </row>
    <row r="811" spans="1:6" hidden="1" x14ac:dyDescent="0.15">
      <c r="A811" s="7">
        <v>813</v>
      </c>
      <c r="B811" s="8" t="s">
        <v>248</v>
      </c>
      <c r="C811" s="8" t="s">
        <v>510</v>
      </c>
      <c r="D811" s="8" t="s">
        <v>1214</v>
      </c>
      <c r="E811" s="8" t="s">
        <v>1215</v>
      </c>
      <c r="F811" s="9" t="s">
        <v>1216</v>
      </c>
    </row>
    <row r="812" spans="1:6" hidden="1" x14ac:dyDescent="0.15">
      <c r="A812" s="7">
        <v>814</v>
      </c>
      <c r="B812" s="8" t="s">
        <v>248</v>
      </c>
      <c r="C812" s="8" t="s">
        <v>982</v>
      </c>
      <c r="D812" s="8" t="s">
        <v>983</v>
      </c>
      <c r="E812" s="8" t="s">
        <v>1217</v>
      </c>
      <c r="F812" s="9" t="s">
        <v>1217</v>
      </c>
    </row>
    <row r="813" spans="1:6" hidden="1" x14ac:dyDescent="0.15">
      <c r="A813" s="7">
        <v>815</v>
      </c>
      <c r="B813" s="8" t="s">
        <v>248</v>
      </c>
      <c r="C813" s="8" t="s">
        <v>371</v>
      </c>
      <c r="D813" s="8" t="s">
        <v>420</v>
      </c>
      <c r="E813" s="8" t="s">
        <v>421</v>
      </c>
      <c r="F813" s="9" t="s">
        <v>1218</v>
      </c>
    </row>
    <row r="814" spans="1:6" hidden="1" x14ac:dyDescent="0.15">
      <c r="A814" s="7">
        <v>816</v>
      </c>
      <c r="B814" s="8" t="s">
        <v>248</v>
      </c>
      <c r="C814" s="8" t="s">
        <v>371</v>
      </c>
      <c r="D814" s="8" t="s">
        <v>420</v>
      </c>
      <c r="E814" s="8" t="s">
        <v>421</v>
      </c>
      <c r="F814" s="9" t="s">
        <v>1219</v>
      </c>
    </row>
    <row r="815" spans="1:6" hidden="1" x14ac:dyDescent="0.15">
      <c r="A815" s="7">
        <v>817</v>
      </c>
      <c r="B815" s="8" t="s">
        <v>248</v>
      </c>
      <c r="C815" s="8" t="s">
        <v>988</v>
      </c>
      <c r="D815" s="8" t="s">
        <v>999</v>
      </c>
      <c r="E815" s="8" t="s">
        <v>1220</v>
      </c>
      <c r="F815" s="9" t="s">
        <v>1220</v>
      </c>
    </row>
    <row r="816" spans="1:6" hidden="1" x14ac:dyDescent="0.15">
      <c r="A816" s="7">
        <v>818</v>
      </c>
      <c r="B816" s="8" t="s">
        <v>248</v>
      </c>
      <c r="C816" s="8" t="s">
        <v>1112</v>
      </c>
      <c r="D816" s="8" t="s">
        <v>797</v>
      </c>
      <c r="E816" s="8" t="s">
        <v>813</v>
      </c>
      <c r="F816" s="9" t="s">
        <v>1221</v>
      </c>
    </row>
    <row r="817" spans="1:6" hidden="1" x14ac:dyDescent="0.15">
      <c r="A817" s="7">
        <v>819</v>
      </c>
      <c r="B817" s="8" t="s">
        <v>248</v>
      </c>
      <c r="C817" s="8" t="s">
        <v>988</v>
      </c>
      <c r="D817" s="8" t="s">
        <v>991</v>
      </c>
      <c r="E817" s="8" t="s">
        <v>1222</v>
      </c>
      <c r="F817" s="9" t="s">
        <v>1222</v>
      </c>
    </row>
    <row r="818" spans="1:6" hidden="1" x14ac:dyDescent="0.15">
      <c r="A818" s="7">
        <v>820</v>
      </c>
      <c r="B818" s="8" t="s">
        <v>248</v>
      </c>
      <c r="C818" s="8" t="s">
        <v>773</v>
      </c>
      <c r="D818" s="8" t="s">
        <v>797</v>
      </c>
      <c r="E818" s="8" t="s">
        <v>1223</v>
      </c>
      <c r="F818" s="9" t="s">
        <v>1223</v>
      </c>
    </row>
    <row r="819" spans="1:6" x14ac:dyDescent="0.15">
      <c r="A819" s="7">
        <v>821</v>
      </c>
      <c r="B819" s="8" t="s">
        <v>248</v>
      </c>
      <c r="C819" s="8" t="s">
        <v>623</v>
      </c>
      <c r="D819" s="8" t="s">
        <v>676</v>
      </c>
      <c r="E819" s="8" t="s">
        <v>701</v>
      </c>
      <c r="F819" s="9" t="s">
        <v>1224</v>
      </c>
    </row>
    <row r="820" spans="1:6" x14ac:dyDescent="0.15">
      <c r="A820" s="7">
        <v>822</v>
      </c>
      <c r="B820" s="8" t="s">
        <v>248</v>
      </c>
      <c r="C820" s="8" t="s">
        <v>623</v>
      </c>
      <c r="D820" s="8" t="s">
        <v>732</v>
      </c>
      <c r="E820" s="8" t="s">
        <v>732</v>
      </c>
      <c r="F820" s="9" t="s">
        <v>1225</v>
      </c>
    </row>
    <row r="821" spans="1:6" x14ac:dyDescent="0.15">
      <c r="A821" s="7">
        <v>823</v>
      </c>
      <c r="B821" s="8" t="s">
        <v>248</v>
      </c>
      <c r="C821" s="8" t="s">
        <v>623</v>
      </c>
      <c r="D821" s="8" t="s">
        <v>732</v>
      </c>
      <c r="E821" s="8" t="s">
        <v>732</v>
      </c>
      <c r="F821" s="9" t="s">
        <v>1226</v>
      </c>
    </row>
    <row r="822" spans="1:6" hidden="1" x14ac:dyDescent="0.15">
      <c r="A822" s="7">
        <v>824</v>
      </c>
      <c r="B822" s="8" t="s">
        <v>248</v>
      </c>
      <c r="C822" s="8" t="s">
        <v>917</v>
      </c>
      <c r="D822" s="8" t="s">
        <v>917</v>
      </c>
      <c r="E822" s="8" t="s">
        <v>958</v>
      </c>
      <c r="F822" s="9" t="s">
        <v>1227</v>
      </c>
    </row>
    <row r="823" spans="1:6" hidden="1" x14ac:dyDescent="0.15">
      <c r="A823" s="7">
        <v>825</v>
      </c>
      <c r="B823" s="8" t="s">
        <v>248</v>
      </c>
      <c r="C823" s="8" t="s">
        <v>1148</v>
      </c>
      <c r="D823" s="8" t="s">
        <v>1172</v>
      </c>
      <c r="E823" s="8" t="s">
        <v>1228</v>
      </c>
      <c r="F823" s="9" t="s">
        <v>1228</v>
      </c>
    </row>
    <row r="824" spans="1:6" hidden="1" x14ac:dyDescent="0.15">
      <c r="A824" s="7">
        <v>826</v>
      </c>
      <c r="B824" s="8" t="s">
        <v>248</v>
      </c>
      <c r="C824" s="8" t="s">
        <v>917</v>
      </c>
      <c r="D824" s="8" t="s">
        <v>917</v>
      </c>
      <c r="E824" s="8" t="s">
        <v>958</v>
      </c>
      <c r="F824" s="9" t="s">
        <v>1229</v>
      </c>
    </row>
    <row r="825" spans="1:6" x14ac:dyDescent="0.15">
      <c r="A825" s="7">
        <v>827</v>
      </c>
      <c r="B825" s="8" t="s">
        <v>248</v>
      </c>
      <c r="C825" s="8" t="s">
        <v>623</v>
      </c>
      <c r="D825" s="8" t="s">
        <v>1230</v>
      </c>
      <c r="E825" s="8" t="s">
        <v>1230</v>
      </c>
      <c r="F825" s="9" t="s">
        <v>1230</v>
      </c>
    </row>
    <row r="826" spans="1:6" x14ac:dyDescent="0.15">
      <c r="A826" s="7">
        <v>828</v>
      </c>
      <c r="B826" s="8" t="s">
        <v>248</v>
      </c>
      <c r="C826" s="8" t="s">
        <v>623</v>
      </c>
      <c r="D826" s="8" t="s">
        <v>1231</v>
      </c>
      <c r="E826" s="8" t="s">
        <v>1231</v>
      </c>
      <c r="F826" s="9" t="s">
        <v>1231</v>
      </c>
    </row>
    <row r="827" spans="1:6" hidden="1" x14ac:dyDescent="0.15">
      <c r="A827" s="7">
        <v>829</v>
      </c>
      <c r="B827" s="8" t="s">
        <v>248</v>
      </c>
      <c r="C827" s="8" t="s">
        <v>313</v>
      </c>
      <c r="D827" s="8" t="s">
        <v>314</v>
      </c>
      <c r="E827" s="8" t="s">
        <v>315</v>
      </c>
      <c r="F827" s="9" t="s">
        <v>1232</v>
      </c>
    </row>
    <row r="828" spans="1:6" hidden="1" x14ac:dyDescent="0.15">
      <c r="A828" s="7">
        <v>830</v>
      </c>
      <c r="B828" s="8" t="s">
        <v>248</v>
      </c>
      <c r="C828" s="8" t="s">
        <v>313</v>
      </c>
      <c r="D828" s="8" t="s">
        <v>314</v>
      </c>
      <c r="E828" s="8" t="s">
        <v>315</v>
      </c>
      <c r="F828" s="9" t="s">
        <v>1233</v>
      </c>
    </row>
    <row r="829" spans="1:6" x14ac:dyDescent="0.15">
      <c r="A829" s="7">
        <v>831</v>
      </c>
      <c r="B829" s="8" t="s">
        <v>248</v>
      </c>
      <c r="C829" s="8" t="s">
        <v>623</v>
      </c>
      <c r="D829" s="8" t="s">
        <v>743</v>
      </c>
      <c r="E829" s="8" t="s">
        <v>1234</v>
      </c>
      <c r="F829" s="9" t="s">
        <v>1234</v>
      </c>
    </row>
    <row r="830" spans="1:6" x14ac:dyDescent="0.15">
      <c r="A830" s="7">
        <v>832</v>
      </c>
      <c r="B830" s="8" t="s">
        <v>248</v>
      </c>
      <c r="C830" s="8" t="s">
        <v>623</v>
      </c>
      <c r="D830" s="8" t="s">
        <v>1235</v>
      </c>
      <c r="E830" s="8" t="s">
        <v>1235</v>
      </c>
      <c r="F830" s="9" t="s">
        <v>1235</v>
      </c>
    </row>
    <row r="831" spans="1:6" hidden="1" x14ac:dyDescent="0.15">
      <c r="A831" s="7">
        <v>833</v>
      </c>
      <c r="B831" s="8" t="s">
        <v>248</v>
      </c>
      <c r="C831" s="8" t="s">
        <v>263</v>
      </c>
      <c r="D831" s="8" t="s">
        <v>282</v>
      </c>
      <c r="E831" s="8" t="s">
        <v>287</v>
      </c>
      <c r="F831" s="9" t="s">
        <v>1236</v>
      </c>
    </row>
    <row r="832" spans="1:6" hidden="1" x14ac:dyDescent="0.15">
      <c r="A832" s="7">
        <v>834</v>
      </c>
      <c r="B832" s="8" t="s">
        <v>248</v>
      </c>
      <c r="C832" s="8" t="s">
        <v>533</v>
      </c>
      <c r="D832" s="8" t="s">
        <v>1237</v>
      </c>
      <c r="E832" s="8" t="s">
        <v>1237</v>
      </c>
      <c r="F832" s="9" t="s">
        <v>1237</v>
      </c>
    </row>
    <row r="833" spans="1:6" hidden="1" x14ac:dyDescent="0.15">
      <c r="A833" s="7">
        <v>835</v>
      </c>
      <c r="B833" s="8" t="s">
        <v>248</v>
      </c>
      <c r="C833" s="8" t="s">
        <v>1238</v>
      </c>
      <c r="D833" s="8" t="s">
        <v>1238</v>
      </c>
      <c r="E833" s="8" t="s">
        <v>1238</v>
      </c>
      <c r="F833" s="9" t="s">
        <v>1238</v>
      </c>
    </row>
    <row r="834" spans="1:6" hidden="1" x14ac:dyDescent="0.15">
      <c r="A834" s="7">
        <v>836</v>
      </c>
      <c r="B834" s="8" t="s">
        <v>248</v>
      </c>
      <c r="C834" s="8" t="s">
        <v>515</v>
      </c>
      <c r="D834" s="8" t="s">
        <v>517</v>
      </c>
      <c r="E834" s="8" t="s">
        <v>1239</v>
      </c>
      <c r="F834" s="9" t="s">
        <v>1239</v>
      </c>
    </row>
    <row r="835" spans="1:6" hidden="1" x14ac:dyDescent="0.15">
      <c r="A835" s="7">
        <v>837</v>
      </c>
      <c r="B835" s="8" t="s">
        <v>248</v>
      </c>
      <c r="C835" s="8" t="s">
        <v>591</v>
      </c>
      <c r="D835" s="8" t="s">
        <v>594</v>
      </c>
      <c r="E835" s="8" t="s">
        <v>606</v>
      </c>
      <c r="F835" s="9" t="s">
        <v>1240</v>
      </c>
    </row>
    <row r="836" spans="1:6" hidden="1" x14ac:dyDescent="0.15">
      <c r="A836" s="7">
        <v>838</v>
      </c>
      <c r="B836" s="8" t="s">
        <v>248</v>
      </c>
      <c r="C836" s="8" t="s">
        <v>371</v>
      </c>
      <c r="D836" s="8" t="s">
        <v>418</v>
      </c>
      <c r="E836" s="8" t="s">
        <v>418</v>
      </c>
      <c r="F836" s="9" t="s">
        <v>1241</v>
      </c>
    </row>
    <row r="837" spans="1:6" hidden="1" x14ac:dyDescent="0.15">
      <c r="A837" s="7">
        <v>839</v>
      </c>
      <c r="B837" s="8" t="s">
        <v>248</v>
      </c>
      <c r="C837" s="8" t="s">
        <v>313</v>
      </c>
      <c r="D837" s="8" t="s">
        <v>314</v>
      </c>
      <c r="E837" s="8" t="s">
        <v>315</v>
      </c>
      <c r="F837" s="9" t="s">
        <v>1242</v>
      </c>
    </row>
    <row r="838" spans="1:6" hidden="1" x14ac:dyDescent="0.15">
      <c r="A838" s="10">
        <v>840</v>
      </c>
      <c r="B838" s="11" t="s">
        <v>248</v>
      </c>
      <c r="C838" s="11" t="s">
        <v>313</v>
      </c>
      <c r="D838" s="11" t="s">
        <v>314</v>
      </c>
      <c r="E838" s="11" t="s">
        <v>315</v>
      </c>
      <c r="F838" s="12" t="s">
        <v>1243</v>
      </c>
    </row>
  </sheetData>
  <conditionalFormatting sqref="F1 F839:F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C473-56D0-8E47-9DDF-51AB07516955}">
  <dimension ref="A3:B44"/>
  <sheetViews>
    <sheetView tabSelected="1" workbookViewId="0">
      <selection activeCell="B21" sqref="B21"/>
    </sheetView>
  </sheetViews>
  <sheetFormatPr baseColWidth="10" defaultRowHeight="14" x14ac:dyDescent="0.15"/>
  <cols>
    <col min="1" max="1" width="69.5" bestFit="1" customWidth="1"/>
    <col min="2" max="21" width="19.1640625" bestFit="1" customWidth="1"/>
    <col min="22" max="22" width="40.1640625" bestFit="1" customWidth="1"/>
    <col min="23" max="29" width="19.1640625" bestFit="1" customWidth="1"/>
    <col min="30" max="30" width="23.33203125" bestFit="1" customWidth="1"/>
    <col min="31" max="73" width="19.1640625" bestFit="1" customWidth="1"/>
    <col min="74" max="74" width="34.33203125" bestFit="1" customWidth="1"/>
    <col min="75" max="129" width="19.1640625" bestFit="1" customWidth="1"/>
    <col min="130" max="130" width="19.83203125" bestFit="1" customWidth="1"/>
    <col min="131" max="137" width="19.1640625" bestFit="1" customWidth="1"/>
    <col min="138" max="138" width="42.1640625" bestFit="1" customWidth="1"/>
    <col min="139" max="153" width="19.1640625" bestFit="1" customWidth="1"/>
    <col min="154" max="154" width="24.6640625" bestFit="1" customWidth="1"/>
    <col min="155" max="157" width="19.1640625" bestFit="1" customWidth="1"/>
    <col min="158" max="158" width="54.33203125" bestFit="1" customWidth="1"/>
    <col min="159" max="161" width="19.1640625" bestFit="1" customWidth="1"/>
    <col min="162" max="162" width="19.83203125" bestFit="1" customWidth="1"/>
    <col min="163" max="165" width="19.1640625" bestFit="1" customWidth="1"/>
    <col min="166" max="166" width="29.6640625" bestFit="1" customWidth="1"/>
    <col min="167" max="169" width="19.1640625" bestFit="1" customWidth="1"/>
    <col min="170" max="170" width="29.83203125" bestFit="1" customWidth="1"/>
    <col min="171" max="233" width="19.1640625" bestFit="1" customWidth="1"/>
    <col min="234" max="234" width="29.1640625" bestFit="1" customWidth="1"/>
    <col min="235" max="241" width="19.1640625" bestFit="1" customWidth="1"/>
    <col min="242" max="242" width="26.6640625" bestFit="1" customWidth="1"/>
    <col min="243" max="253" width="19.1640625" bestFit="1" customWidth="1"/>
    <col min="254" max="254" width="36.6640625" bestFit="1" customWidth="1"/>
    <col min="255" max="257" width="19.1640625" bestFit="1" customWidth="1"/>
    <col min="258" max="258" width="24.83203125" bestFit="1" customWidth="1"/>
    <col min="259" max="305" width="19.1640625" bestFit="1" customWidth="1"/>
    <col min="306" max="306" width="36.1640625" bestFit="1" customWidth="1"/>
    <col min="307" max="313" width="19.1640625" bestFit="1" customWidth="1"/>
    <col min="314" max="314" width="50.5" bestFit="1" customWidth="1"/>
    <col min="315" max="361" width="19.1640625" bestFit="1" customWidth="1"/>
    <col min="362" max="362" width="30" bestFit="1" customWidth="1"/>
    <col min="363" max="381" width="19.1640625" bestFit="1" customWidth="1"/>
    <col min="382" max="382" width="46.1640625" bestFit="1" customWidth="1"/>
    <col min="383" max="385" width="19.1640625" bestFit="1" customWidth="1"/>
    <col min="386" max="386" width="49.1640625" bestFit="1" customWidth="1"/>
    <col min="387" max="413" width="19.1640625" bestFit="1" customWidth="1"/>
    <col min="414" max="414" width="19.33203125" bestFit="1" customWidth="1"/>
    <col min="415" max="433" width="19.1640625" bestFit="1" customWidth="1"/>
    <col min="434" max="434" width="20.83203125" bestFit="1" customWidth="1"/>
    <col min="435" max="457" width="19.1640625" bestFit="1" customWidth="1"/>
    <col min="458" max="458" width="41" bestFit="1" customWidth="1"/>
    <col min="459" max="469" width="19.1640625" bestFit="1" customWidth="1"/>
    <col min="470" max="470" width="26.6640625" bestFit="1" customWidth="1"/>
    <col min="471" max="521" width="19.1640625" bestFit="1" customWidth="1"/>
    <col min="522" max="522" width="26.6640625" bestFit="1" customWidth="1"/>
    <col min="523" max="541" width="19.1640625" bestFit="1" customWidth="1"/>
    <col min="542" max="542" width="25.1640625" bestFit="1" customWidth="1"/>
    <col min="543" max="549" width="19.1640625" bestFit="1" customWidth="1"/>
    <col min="550" max="550" width="50.6640625" bestFit="1" customWidth="1"/>
    <col min="551" max="553" width="19.1640625" bestFit="1" customWidth="1"/>
    <col min="554" max="554" width="33.33203125" bestFit="1" customWidth="1"/>
    <col min="555" max="561" width="19.1640625" bestFit="1" customWidth="1"/>
    <col min="562" max="562" width="37.83203125" bestFit="1" customWidth="1"/>
    <col min="563" max="565" width="19.1640625" bestFit="1" customWidth="1"/>
    <col min="566" max="566" width="27.1640625" bestFit="1" customWidth="1"/>
    <col min="567" max="577" width="19.1640625" bestFit="1" customWidth="1"/>
    <col min="578" max="578" width="24.1640625" bestFit="1" customWidth="1"/>
    <col min="579" max="581" width="19.1640625" bestFit="1" customWidth="1"/>
    <col min="582" max="582" width="24.33203125" bestFit="1" customWidth="1"/>
    <col min="583" max="605" width="19.1640625" bestFit="1" customWidth="1"/>
    <col min="606" max="606" width="70.1640625" bestFit="1" customWidth="1"/>
    <col min="607" max="613" width="19.1640625" bestFit="1" customWidth="1"/>
    <col min="614" max="614" width="37.5" bestFit="1" customWidth="1"/>
    <col min="615" max="617" width="19.1640625" bestFit="1" customWidth="1"/>
    <col min="618" max="618" width="22.33203125" bestFit="1" customWidth="1"/>
    <col min="619" max="625" width="19.1640625" bestFit="1" customWidth="1"/>
    <col min="626" max="626" width="32.33203125" bestFit="1" customWidth="1"/>
    <col min="627" max="633" width="19.1640625" bestFit="1" customWidth="1"/>
    <col min="634" max="634" width="33.83203125" bestFit="1" customWidth="1"/>
    <col min="635" max="649" width="19.1640625" bestFit="1" customWidth="1"/>
    <col min="650" max="650" width="19.33203125" bestFit="1" customWidth="1"/>
    <col min="651" max="669" width="19.1640625" bestFit="1" customWidth="1"/>
    <col min="670" max="670" width="20.1640625" bestFit="1" customWidth="1"/>
    <col min="671" max="689" width="19.1640625" bestFit="1" customWidth="1"/>
    <col min="690" max="690" width="29.83203125" bestFit="1" customWidth="1"/>
    <col min="691" max="697" width="19.1640625" bestFit="1" customWidth="1"/>
    <col min="698" max="698" width="24" bestFit="1" customWidth="1"/>
    <col min="699" max="713" width="19.1640625" bestFit="1" customWidth="1"/>
    <col min="714" max="714" width="39" bestFit="1" customWidth="1"/>
    <col min="715" max="741" width="19.1640625" bestFit="1" customWidth="1"/>
    <col min="742" max="742" width="34.6640625" bestFit="1" customWidth="1"/>
    <col min="743" max="765" width="19.1640625" bestFit="1" customWidth="1"/>
    <col min="766" max="766" width="20" bestFit="1" customWidth="1"/>
    <col min="767" max="773" width="19.1640625" bestFit="1" customWidth="1"/>
    <col min="774" max="774" width="35.33203125" bestFit="1" customWidth="1"/>
    <col min="775" max="797" width="19.1640625" bestFit="1" customWidth="1"/>
    <col min="798" max="798" width="24" bestFit="1" customWidth="1"/>
    <col min="799" max="833" width="19.1640625" bestFit="1" customWidth="1"/>
    <col min="834" max="834" width="61" bestFit="1" customWidth="1"/>
    <col min="835" max="849" width="19.1640625" bestFit="1" customWidth="1"/>
    <col min="850" max="850" width="23" bestFit="1" customWidth="1"/>
    <col min="851" max="857" width="19.1640625" bestFit="1" customWidth="1"/>
    <col min="858" max="858" width="60.6640625" bestFit="1" customWidth="1"/>
    <col min="859" max="861" width="19.1640625" bestFit="1" customWidth="1"/>
    <col min="862" max="862" width="31.5" bestFit="1" customWidth="1"/>
    <col min="863" max="933" width="19.1640625" bestFit="1" customWidth="1"/>
    <col min="934" max="934" width="23.33203125" bestFit="1" customWidth="1"/>
    <col min="935" max="957" width="19.1640625" bestFit="1" customWidth="1"/>
    <col min="958" max="958" width="35.33203125" bestFit="1" customWidth="1"/>
    <col min="959" max="965" width="19.1640625" bestFit="1" customWidth="1"/>
    <col min="966" max="966" width="22.1640625" bestFit="1" customWidth="1"/>
    <col min="967" max="969" width="19.1640625" bestFit="1" customWidth="1"/>
    <col min="970" max="970" width="50.6640625" bestFit="1" customWidth="1"/>
    <col min="971" max="973" width="19.1640625" bestFit="1" customWidth="1"/>
    <col min="974" max="974" width="26.33203125" bestFit="1" customWidth="1"/>
    <col min="975" max="981" width="19.1640625" bestFit="1" customWidth="1"/>
    <col min="982" max="982" width="28.1640625" bestFit="1" customWidth="1"/>
    <col min="983" max="989" width="19.1640625" bestFit="1" customWidth="1"/>
    <col min="990" max="990" width="30.83203125" bestFit="1" customWidth="1"/>
    <col min="991" max="993" width="19.1640625" bestFit="1" customWidth="1"/>
    <col min="994" max="994" width="33" bestFit="1" customWidth="1"/>
    <col min="995" max="997" width="19.1640625" bestFit="1" customWidth="1"/>
    <col min="998" max="998" width="52.1640625" bestFit="1" customWidth="1"/>
    <col min="999" max="1001" width="19.1640625" bestFit="1" customWidth="1"/>
    <col min="1002" max="1002" width="20.5" bestFit="1" customWidth="1"/>
    <col min="1003" max="1005" width="19.1640625" bestFit="1" customWidth="1"/>
    <col min="1006" max="1006" width="29" bestFit="1" customWidth="1"/>
    <col min="1007" max="1017" width="19.1640625" bestFit="1" customWidth="1"/>
    <col min="1018" max="1018" width="31.1640625" bestFit="1" customWidth="1"/>
    <col min="1019" max="1021" width="19.1640625" bestFit="1" customWidth="1"/>
    <col min="1022" max="1022" width="65.5" bestFit="1" customWidth="1"/>
    <col min="1023" max="1029" width="19.1640625" bestFit="1" customWidth="1"/>
    <col min="1030" max="1030" width="30.83203125" bestFit="1" customWidth="1"/>
    <col min="1031" max="1037" width="19.1640625" bestFit="1" customWidth="1"/>
    <col min="1038" max="1038" width="32.6640625" bestFit="1" customWidth="1"/>
    <col min="1039" max="1053" width="19.1640625" bestFit="1" customWidth="1"/>
    <col min="1054" max="1054" width="19.5" bestFit="1" customWidth="1"/>
    <col min="1055" max="1057" width="19.1640625" bestFit="1" customWidth="1"/>
    <col min="1058" max="1058" width="33" bestFit="1" customWidth="1"/>
    <col min="1059" max="1061" width="19.1640625" bestFit="1" customWidth="1"/>
    <col min="1062" max="1062" width="22.1640625" bestFit="1" customWidth="1"/>
    <col min="1063" max="1069" width="19.1640625" bestFit="1" customWidth="1"/>
    <col min="1070" max="1070" width="31" bestFit="1" customWidth="1"/>
    <col min="1071" max="1101" width="19.1640625" bestFit="1" customWidth="1"/>
    <col min="1102" max="1102" width="19.5" bestFit="1" customWidth="1"/>
    <col min="1103" max="1113" width="19.1640625" bestFit="1" customWidth="1"/>
    <col min="1114" max="1114" width="24" bestFit="1" customWidth="1"/>
    <col min="1115" max="1165" width="19.1640625" bestFit="1" customWidth="1"/>
    <col min="1166" max="1166" width="23" bestFit="1" customWidth="1"/>
    <col min="1167" max="1173" width="19.1640625" bestFit="1" customWidth="1"/>
    <col min="1174" max="1174" width="24.83203125" bestFit="1" customWidth="1"/>
    <col min="1175" max="1237" width="19.1640625" bestFit="1" customWidth="1"/>
    <col min="1238" max="1238" width="30" bestFit="1" customWidth="1"/>
    <col min="1239" max="1245" width="19.1640625" bestFit="1" customWidth="1"/>
    <col min="1246" max="1246" width="31.83203125" bestFit="1" customWidth="1"/>
    <col min="1247" max="1297" width="19.1640625" bestFit="1" customWidth="1"/>
    <col min="1298" max="1298" width="20" bestFit="1" customWidth="1"/>
    <col min="1299" max="1305" width="19.1640625" bestFit="1" customWidth="1"/>
    <col min="1306" max="1306" width="24.33203125" bestFit="1" customWidth="1"/>
    <col min="1307" max="1353" width="19.1640625" bestFit="1" customWidth="1"/>
    <col min="1354" max="1354" width="30" bestFit="1" customWidth="1"/>
    <col min="1355" max="1389" width="19.1640625" bestFit="1" customWidth="1"/>
    <col min="1390" max="1390" width="25.83203125" bestFit="1" customWidth="1"/>
    <col min="1391" max="1409" width="19.1640625" bestFit="1" customWidth="1"/>
    <col min="1410" max="1410" width="20.6640625" bestFit="1" customWidth="1"/>
    <col min="1411" max="1421" width="19.1640625" bestFit="1" customWidth="1"/>
    <col min="1422" max="1422" width="23.5" bestFit="1" customWidth="1"/>
    <col min="1423" max="1425" width="19.1640625" bestFit="1" customWidth="1"/>
    <col min="1426" max="1426" width="24.5" bestFit="1" customWidth="1"/>
    <col min="1427" max="1429" width="19.1640625" bestFit="1" customWidth="1"/>
    <col min="1430" max="1430" width="35.5" bestFit="1" customWidth="1"/>
    <col min="1431" max="1433" width="19.1640625" bestFit="1" customWidth="1"/>
    <col min="1434" max="1434" width="38.83203125" bestFit="1" customWidth="1"/>
    <col min="1435" max="1441" width="19.1640625" bestFit="1" customWidth="1"/>
    <col min="1442" max="1442" width="29.1640625" bestFit="1" customWidth="1"/>
    <col min="1443" max="1445" width="19.1640625" bestFit="1" customWidth="1"/>
    <col min="1446" max="1446" width="43.6640625" bestFit="1" customWidth="1"/>
    <col min="1447" max="1465" width="19.1640625" bestFit="1" customWidth="1"/>
    <col min="1466" max="1466" width="21.6640625" bestFit="1" customWidth="1"/>
    <col min="1467" max="1473" width="19.1640625" bestFit="1" customWidth="1"/>
    <col min="1474" max="1474" width="21.1640625" bestFit="1" customWidth="1"/>
    <col min="1475" max="1509" width="19.1640625" bestFit="1" customWidth="1"/>
    <col min="1510" max="1510" width="29.83203125" bestFit="1" customWidth="1"/>
    <col min="1511" max="1517" width="19.1640625" bestFit="1" customWidth="1"/>
    <col min="1518" max="1518" width="24.1640625" bestFit="1" customWidth="1"/>
    <col min="1519" max="1529" width="19.1640625" bestFit="1" customWidth="1"/>
    <col min="1530" max="1530" width="21.83203125" bestFit="1" customWidth="1"/>
    <col min="1531" max="1545" width="19.1640625" bestFit="1" customWidth="1"/>
    <col min="1546" max="1546" width="19.83203125" bestFit="1" customWidth="1"/>
    <col min="1547" max="1565" width="19.1640625" bestFit="1" customWidth="1"/>
    <col min="1566" max="1566" width="23" bestFit="1" customWidth="1"/>
    <col min="1567" max="1573" width="19.1640625" bestFit="1" customWidth="1"/>
    <col min="1574" max="1574" width="26" bestFit="1" customWidth="1"/>
    <col min="1575" max="1577" width="19.1640625" bestFit="1" customWidth="1"/>
    <col min="1578" max="1578" width="49.6640625" bestFit="1" customWidth="1"/>
    <col min="1579" max="1585" width="19.1640625" bestFit="1" customWidth="1"/>
    <col min="1586" max="1586" width="22.1640625" bestFit="1" customWidth="1"/>
    <col min="1587" max="1589" width="19.1640625" bestFit="1" customWidth="1"/>
    <col min="1590" max="1590" width="23.33203125" bestFit="1" customWidth="1"/>
    <col min="1591" max="1593" width="19.1640625" bestFit="1" customWidth="1"/>
    <col min="1594" max="1594" width="24.6640625" bestFit="1" customWidth="1"/>
    <col min="1595" max="1609" width="19.1640625" bestFit="1" customWidth="1"/>
    <col min="1610" max="1610" width="33.83203125" bestFit="1" customWidth="1"/>
    <col min="1611" max="1629" width="19.1640625" bestFit="1" customWidth="1"/>
    <col min="1630" max="1630" width="19.83203125" bestFit="1" customWidth="1"/>
    <col min="1631" max="1661" width="19.1640625" bestFit="1" customWidth="1"/>
    <col min="1662" max="1662" width="34" bestFit="1" customWidth="1"/>
    <col min="1663" max="1665" width="19.1640625" bestFit="1" customWidth="1"/>
    <col min="1666" max="1666" width="19.33203125" bestFit="1" customWidth="1"/>
    <col min="1667" max="1697" width="19.1640625" bestFit="1" customWidth="1"/>
    <col min="1698" max="1698" width="28.33203125" bestFit="1" customWidth="1"/>
    <col min="1699" max="1717" width="19.1640625" bestFit="1" customWidth="1"/>
    <col min="1718" max="1718" width="30.6640625" bestFit="1" customWidth="1"/>
    <col min="1719" max="1721" width="19.1640625" bestFit="1" customWidth="1"/>
    <col min="1722" max="1722" width="24.33203125" bestFit="1" customWidth="1"/>
    <col min="1723" max="1729" width="19.1640625" bestFit="1" customWidth="1"/>
    <col min="1730" max="1730" width="48.5" bestFit="1" customWidth="1"/>
    <col min="1731" max="1733" width="19.1640625" bestFit="1" customWidth="1"/>
    <col min="1734" max="1734" width="20" bestFit="1" customWidth="1"/>
    <col min="1735" max="1745" width="19.1640625" bestFit="1" customWidth="1"/>
    <col min="1746" max="1746" width="38.6640625" bestFit="1" customWidth="1"/>
    <col min="1747" max="1749" width="19.1640625" bestFit="1" customWidth="1"/>
    <col min="1750" max="1750" width="19.6640625" bestFit="1" customWidth="1"/>
    <col min="1751" max="1761" width="19.1640625" bestFit="1" customWidth="1"/>
    <col min="1762" max="1762" width="43" bestFit="1" customWidth="1"/>
    <col min="1763" max="1769" width="19.1640625" bestFit="1" customWidth="1"/>
    <col min="1770" max="1770" width="35.1640625" bestFit="1" customWidth="1"/>
    <col min="1771" max="1777" width="19.1640625" bestFit="1" customWidth="1"/>
    <col min="1778" max="1778" width="23.5" bestFit="1" customWidth="1"/>
    <col min="1779" max="1781" width="19.1640625" bestFit="1" customWidth="1"/>
    <col min="1782" max="1782" width="23.1640625" bestFit="1" customWidth="1"/>
    <col min="1783" max="1789" width="19.1640625" bestFit="1" customWidth="1"/>
    <col min="1790" max="1790" width="36.6640625" bestFit="1" customWidth="1"/>
    <col min="1791" max="1801" width="19.1640625" bestFit="1" customWidth="1"/>
    <col min="1802" max="1802" width="35.33203125" bestFit="1" customWidth="1"/>
    <col min="1803" max="1805" width="19.1640625" bestFit="1" customWidth="1"/>
    <col min="1806" max="1806" width="23.33203125" bestFit="1" customWidth="1"/>
    <col min="1807" max="1809" width="19.1640625" bestFit="1" customWidth="1"/>
    <col min="1810" max="1810" width="43" bestFit="1" customWidth="1"/>
    <col min="1811" max="1825" width="19.1640625" bestFit="1" customWidth="1"/>
    <col min="1826" max="1826" width="41.83203125" bestFit="1" customWidth="1"/>
    <col min="1827" max="1833" width="19.1640625" bestFit="1" customWidth="1"/>
    <col min="1834" max="1834" width="26.1640625" bestFit="1" customWidth="1"/>
    <col min="1835" max="1837" width="19.1640625" bestFit="1" customWidth="1"/>
    <col min="1838" max="1838" width="33.33203125" bestFit="1" customWidth="1"/>
    <col min="1839" max="1841" width="19.1640625" bestFit="1" customWidth="1"/>
    <col min="1842" max="1842" width="21.1640625" bestFit="1" customWidth="1"/>
    <col min="1843" max="1873" width="19.1640625" bestFit="1" customWidth="1"/>
    <col min="1874" max="1874" width="22.83203125" bestFit="1" customWidth="1"/>
    <col min="1875" max="1889" width="19.1640625" bestFit="1" customWidth="1"/>
    <col min="1890" max="1890" width="34.6640625" bestFit="1" customWidth="1"/>
    <col min="1891" max="1901" width="19.1640625" bestFit="1" customWidth="1"/>
    <col min="1902" max="1902" width="38" bestFit="1" customWidth="1"/>
    <col min="1903" max="1905" width="19.1640625" bestFit="1" customWidth="1"/>
    <col min="1906" max="1906" width="21.5" bestFit="1" customWidth="1"/>
    <col min="1907" max="1909" width="19.1640625" bestFit="1" customWidth="1"/>
    <col min="1910" max="1910" width="32.33203125" bestFit="1" customWidth="1"/>
    <col min="1911" max="1969" width="19.1640625" bestFit="1" customWidth="1"/>
    <col min="1970" max="1970" width="24.6640625" bestFit="1" customWidth="1"/>
    <col min="1971" max="1977" width="19.1640625" bestFit="1" customWidth="1"/>
    <col min="1978" max="1978" width="40.5" bestFit="1" customWidth="1"/>
    <col min="1979" max="2037" width="19.1640625" bestFit="1" customWidth="1"/>
    <col min="2038" max="2038" width="38" bestFit="1" customWidth="1"/>
    <col min="2039" max="2077" width="19.1640625" bestFit="1" customWidth="1"/>
    <col min="2078" max="2078" width="25.1640625" bestFit="1" customWidth="1"/>
    <col min="2079" max="2081" width="19.1640625" bestFit="1" customWidth="1"/>
    <col min="2082" max="2082" width="24.1640625" bestFit="1" customWidth="1"/>
    <col min="2083" max="2093" width="19.1640625" bestFit="1" customWidth="1"/>
    <col min="2094" max="2094" width="28" bestFit="1" customWidth="1"/>
    <col min="2095" max="2097" width="19.1640625" bestFit="1" customWidth="1"/>
    <col min="2098" max="2098" width="20.6640625" bestFit="1" customWidth="1"/>
    <col min="2099" max="2105" width="19.1640625" bestFit="1" customWidth="1"/>
    <col min="2106" max="2106" width="20.5" bestFit="1" customWidth="1"/>
    <col min="2107" max="2125" width="19.1640625" bestFit="1" customWidth="1"/>
    <col min="2126" max="2126" width="25" bestFit="1" customWidth="1"/>
    <col min="2127" max="2169" width="19.1640625" bestFit="1" customWidth="1"/>
    <col min="2170" max="2170" width="24.6640625" bestFit="1" customWidth="1"/>
    <col min="2171" max="2177" width="19.1640625" bestFit="1" customWidth="1"/>
    <col min="2178" max="2178" width="19.5" bestFit="1" customWidth="1"/>
    <col min="2179" max="2205" width="19.1640625" bestFit="1" customWidth="1"/>
    <col min="2206" max="2206" width="20.5" bestFit="1" customWidth="1"/>
    <col min="2207" max="2209" width="19.1640625" bestFit="1" customWidth="1"/>
    <col min="2210" max="2210" width="19.83203125" bestFit="1" customWidth="1"/>
    <col min="2211" max="2213" width="19.1640625" bestFit="1" customWidth="1"/>
    <col min="2214" max="2214" width="22.83203125" bestFit="1" customWidth="1"/>
    <col min="2215" max="2217" width="19.1640625" bestFit="1" customWidth="1"/>
    <col min="2218" max="2218" width="20.1640625" bestFit="1" customWidth="1"/>
    <col min="2219" max="2257" width="19.1640625" bestFit="1" customWidth="1"/>
    <col min="2258" max="2258" width="19.6640625" bestFit="1" customWidth="1"/>
    <col min="2259" max="2269" width="19.1640625" bestFit="1" customWidth="1"/>
    <col min="2270" max="2270" width="20.6640625" bestFit="1" customWidth="1"/>
    <col min="2271" max="2285" width="19.1640625" bestFit="1" customWidth="1"/>
    <col min="2286" max="2286" width="59.5" bestFit="1" customWidth="1"/>
    <col min="2287" max="2289" width="19.1640625" bestFit="1" customWidth="1"/>
    <col min="2290" max="2290" width="24.6640625" bestFit="1" customWidth="1"/>
    <col min="2291" max="2293" width="19.1640625" bestFit="1" customWidth="1"/>
    <col min="2294" max="2294" width="30.33203125" bestFit="1" customWidth="1"/>
    <col min="2295" max="2313" width="19.1640625" bestFit="1" customWidth="1"/>
    <col min="2314" max="2314" width="26.33203125" bestFit="1" customWidth="1"/>
    <col min="2315" max="2321" width="19.1640625" bestFit="1" customWidth="1"/>
    <col min="2322" max="2322" width="24.6640625" bestFit="1" customWidth="1"/>
    <col min="2323" max="2369" width="19.1640625" bestFit="1" customWidth="1"/>
    <col min="2370" max="2370" width="30" bestFit="1" customWidth="1"/>
    <col min="2371" max="2377" width="19.1640625" bestFit="1" customWidth="1"/>
    <col min="2378" max="2378" width="44.33203125" bestFit="1" customWidth="1"/>
    <col min="2379" max="2385" width="19.1640625" bestFit="1" customWidth="1"/>
    <col min="2386" max="2386" width="20.33203125" bestFit="1" customWidth="1"/>
    <col min="2387" max="2397" width="19.1640625" bestFit="1" customWidth="1"/>
    <col min="2398" max="2398" width="30.5" bestFit="1" customWidth="1"/>
    <col min="2399" max="2405" width="19.1640625" bestFit="1" customWidth="1"/>
    <col min="2406" max="2406" width="19.5" bestFit="1" customWidth="1"/>
    <col min="2407" max="2413" width="19.1640625" bestFit="1" customWidth="1"/>
    <col min="2414" max="2414" width="30.6640625" bestFit="1" customWidth="1"/>
    <col min="2415" max="2425" width="19.1640625" bestFit="1" customWidth="1"/>
    <col min="2426" max="2426" width="58.5" bestFit="1" customWidth="1"/>
    <col min="2427" max="2525" width="19.1640625" bestFit="1" customWidth="1"/>
    <col min="2526" max="2526" width="59.1640625" bestFit="1" customWidth="1"/>
    <col min="2527" max="2529" width="19.1640625" bestFit="1" customWidth="1"/>
    <col min="2530" max="2530" width="22.6640625" bestFit="1" customWidth="1"/>
    <col min="2531" max="2597" width="19.1640625" bestFit="1" customWidth="1"/>
    <col min="2598" max="2598" width="19.83203125" bestFit="1" customWidth="1"/>
    <col min="2599" max="2601" width="19.1640625" bestFit="1" customWidth="1"/>
    <col min="2602" max="2602" width="19.33203125" bestFit="1" customWidth="1"/>
    <col min="2603" max="2653" width="19.1640625" bestFit="1" customWidth="1"/>
    <col min="2654" max="2654" width="30.83203125" bestFit="1" customWidth="1"/>
    <col min="2655" max="2705" width="19.1640625" bestFit="1" customWidth="1"/>
    <col min="2706" max="2706" width="20.1640625" bestFit="1" customWidth="1"/>
    <col min="2707" max="2713" width="19.1640625" bestFit="1" customWidth="1"/>
    <col min="2714" max="2714" width="33.6640625" bestFit="1" customWidth="1"/>
    <col min="2715" max="2729" width="19.1640625" bestFit="1" customWidth="1"/>
    <col min="2730" max="2730" width="31.1640625" bestFit="1" customWidth="1"/>
    <col min="2731" max="2817" width="19.1640625" bestFit="1" customWidth="1"/>
    <col min="2818" max="2818" width="21.83203125" bestFit="1" customWidth="1"/>
    <col min="2819" max="2853" width="19.1640625" bestFit="1" customWidth="1"/>
    <col min="2854" max="2854" width="34" bestFit="1" customWidth="1"/>
    <col min="2855" max="2881" width="19.1640625" bestFit="1" customWidth="1"/>
    <col min="2882" max="2882" width="19.33203125" bestFit="1" customWidth="1"/>
    <col min="2883" max="2885" width="19.1640625" bestFit="1" customWidth="1"/>
    <col min="2886" max="2886" width="36.6640625" bestFit="1" customWidth="1"/>
    <col min="2887" max="2941" width="19.1640625" bestFit="1" customWidth="1"/>
    <col min="2942" max="2942" width="19.83203125" bestFit="1" customWidth="1"/>
    <col min="2943" max="2957" width="19.1640625" bestFit="1" customWidth="1"/>
    <col min="2958" max="2958" width="40.33203125" bestFit="1" customWidth="1"/>
    <col min="2959" max="2961" width="19.1640625" bestFit="1" customWidth="1"/>
    <col min="2962" max="2962" width="24.33203125" bestFit="1" customWidth="1"/>
    <col min="2963" max="2981" width="19.1640625" bestFit="1" customWidth="1"/>
    <col min="2982" max="2982" width="19.6640625" bestFit="1" customWidth="1"/>
    <col min="2983" max="3001" width="19.1640625" bestFit="1" customWidth="1"/>
    <col min="3002" max="3002" width="24.5" bestFit="1" customWidth="1"/>
    <col min="3003" max="3013" width="19.1640625" bestFit="1" customWidth="1"/>
    <col min="3014" max="3014" width="30.5" bestFit="1" customWidth="1"/>
    <col min="3015" max="3029" width="19.1640625" bestFit="1" customWidth="1"/>
    <col min="3030" max="3030" width="25.1640625" bestFit="1" customWidth="1"/>
    <col min="3031" max="3049" width="19.1640625" bestFit="1" customWidth="1"/>
    <col min="3050" max="3050" width="27.33203125" bestFit="1" customWidth="1"/>
    <col min="3051" max="3065" width="19.1640625" bestFit="1" customWidth="1"/>
    <col min="3066" max="3066" width="19.33203125" bestFit="1" customWidth="1"/>
    <col min="3067" max="3085" width="19.1640625" bestFit="1" customWidth="1"/>
    <col min="3086" max="3086" width="28.1640625" bestFit="1" customWidth="1"/>
    <col min="3087" max="3089" width="19.1640625" bestFit="1" customWidth="1"/>
    <col min="3090" max="3090" width="20.1640625" bestFit="1" customWidth="1"/>
    <col min="3091" max="3133" width="19.1640625" bestFit="1" customWidth="1"/>
    <col min="3134" max="3134" width="27.1640625" bestFit="1" customWidth="1"/>
    <col min="3135" max="3241" width="19.1640625" bestFit="1" customWidth="1"/>
    <col min="3242" max="3242" width="54.6640625" bestFit="1" customWidth="1"/>
    <col min="3243" max="3249" width="19.1640625" bestFit="1" customWidth="1"/>
    <col min="3250" max="3250" width="40.1640625" bestFit="1" customWidth="1"/>
    <col min="3251" max="3265" width="19.1640625" bestFit="1" customWidth="1"/>
    <col min="3266" max="3266" width="33.5" bestFit="1" customWidth="1"/>
    <col min="3267" max="3273" width="19.1640625" bestFit="1" customWidth="1"/>
    <col min="3274" max="3274" width="27.33203125" bestFit="1" customWidth="1"/>
    <col min="3275" max="3277" width="19.1640625" bestFit="1" customWidth="1"/>
    <col min="3278" max="3278" width="40.33203125" bestFit="1" customWidth="1"/>
    <col min="3279" max="3293" width="19.1640625" bestFit="1" customWidth="1"/>
    <col min="3294" max="3294" width="39.33203125" bestFit="1" customWidth="1"/>
    <col min="3295" max="3349" width="19.1640625" bestFit="1" customWidth="1"/>
    <col min="3350" max="3353" width="24.33203125" bestFit="1" customWidth="1"/>
    <col min="3354" max="3369" width="19.1640625" bestFit="1" customWidth="1"/>
    <col min="3370" max="3373" width="56.83203125" bestFit="1" customWidth="1"/>
    <col min="3374" max="3377" width="19.1640625" bestFit="1" customWidth="1"/>
    <col min="3378" max="3381" width="27.33203125" bestFit="1" customWidth="1"/>
    <col min="3382" max="3382" width="19.5" bestFit="1" customWidth="1"/>
    <col min="3383" max="3385" width="19.1640625" bestFit="1" customWidth="1"/>
    <col min="3386" max="3389" width="36.33203125" bestFit="1" customWidth="1"/>
    <col min="3390" max="3413" width="19.1640625" bestFit="1" customWidth="1"/>
    <col min="3414" max="3417" width="34" bestFit="1" customWidth="1"/>
    <col min="3418" max="3418" width="27.1640625" bestFit="1" customWidth="1"/>
    <col min="3419" max="3421" width="19.1640625" bestFit="1" customWidth="1"/>
    <col min="3422" max="3425" width="44.1640625" bestFit="1" customWidth="1"/>
    <col min="3426" max="3429" width="19.1640625" bestFit="1" customWidth="1"/>
    <col min="3430" max="3433" width="29" bestFit="1" customWidth="1"/>
    <col min="3434" max="3434" width="26.1640625" bestFit="1" customWidth="1"/>
    <col min="3435" max="3437" width="19.1640625" bestFit="1" customWidth="1"/>
    <col min="3438" max="3441" width="43.1640625" bestFit="1" customWidth="1"/>
    <col min="3442" max="3445" width="19.1640625" bestFit="1" customWidth="1"/>
    <col min="3446" max="3449" width="22" bestFit="1" customWidth="1"/>
    <col min="3450" max="3450" width="27" bestFit="1" customWidth="1"/>
    <col min="3451" max="3461" width="19.1640625" bestFit="1" customWidth="1"/>
    <col min="3462" max="3462" width="25" bestFit="1" customWidth="1"/>
    <col min="3463" max="3473" width="19.1640625" bestFit="1" customWidth="1"/>
    <col min="3474" max="3477" width="44" bestFit="1" customWidth="1"/>
    <col min="3478" max="3481" width="19.1640625" bestFit="1" customWidth="1"/>
    <col min="3482" max="3485" width="24.6640625" bestFit="1" customWidth="1"/>
    <col min="3486" max="3486" width="26.6640625" bestFit="1" customWidth="1"/>
    <col min="3487" max="3489" width="19.1640625" bestFit="1" customWidth="1"/>
    <col min="3490" max="3490" width="19.5" bestFit="1" customWidth="1"/>
    <col min="3491" max="3493" width="19.1640625" bestFit="1" customWidth="1"/>
    <col min="3494" max="3497" width="43.6640625" bestFit="1" customWidth="1"/>
    <col min="3498" max="3501" width="19.1640625" bestFit="1" customWidth="1"/>
    <col min="3502" max="3505" width="26.83203125" bestFit="1" customWidth="1"/>
    <col min="3506" max="3509" width="19.1640625" bestFit="1" customWidth="1"/>
    <col min="3510" max="3513" width="28.6640625" bestFit="1" customWidth="1"/>
    <col min="3514" max="3517" width="19.1640625" bestFit="1" customWidth="1"/>
    <col min="3518" max="3521" width="28.5" bestFit="1" customWidth="1"/>
    <col min="3522" max="3522" width="22.5" bestFit="1" customWidth="1"/>
    <col min="3523" max="3525" width="19.1640625" bestFit="1" customWidth="1"/>
    <col min="3526" max="3529" width="39.5" bestFit="1" customWidth="1"/>
    <col min="3530" max="3530" width="24.83203125" bestFit="1" customWidth="1"/>
    <col min="3531" max="3533" width="19.1640625" bestFit="1" customWidth="1"/>
    <col min="3534" max="3537" width="41.6640625" bestFit="1" customWidth="1"/>
    <col min="3538" max="3545" width="19.1640625" bestFit="1" customWidth="1"/>
    <col min="3546" max="3549" width="35" bestFit="1" customWidth="1"/>
    <col min="3550" max="3553" width="19.1640625" bestFit="1" customWidth="1"/>
    <col min="3554" max="3557" width="35.6640625" bestFit="1" customWidth="1"/>
    <col min="3558" max="3561" width="19.1640625" bestFit="1" customWidth="1"/>
    <col min="3562" max="3562" width="35.33203125" bestFit="1" customWidth="1"/>
    <col min="3563" max="3565" width="19.1640625" bestFit="1" customWidth="1"/>
    <col min="3566" max="3566" width="33" bestFit="1" customWidth="1"/>
    <col min="3567" max="3605" width="19.1640625" bestFit="1" customWidth="1"/>
    <col min="3606" max="3609" width="33.33203125" bestFit="1" customWidth="1"/>
    <col min="3610" max="3613" width="19.1640625" bestFit="1" customWidth="1"/>
    <col min="3614" max="3617" width="32.33203125" bestFit="1" customWidth="1"/>
    <col min="3618" max="3618" width="20.6640625" bestFit="1" customWidth="1"/>
    <col min="3619" max="3621" width="19.1640625" bestFit="1" customWidth="1"/>
    <col min="3622" max="3625" width="37.6640625" bestFit="1" customWidth="1"/>
    <col min="3626" max="3629" width="19.1640625" bestFit="1" customWidth="1"/>
    <col min="3630" max="3633" width="31" bestFit="1" customWidth="1"/>
    <col min="3634" max="3634" width="41.5" bestFit="1" customWidth="1"/>
    <col min="3635" max="3641" width="19.1640625" bestFit="1" customWidth="1"/>
    <col min="3642" max="3642" width="20.6640625" bestFit="1" customWidth="1"/>
    <col min="3643" max="3645" width="19.1640625" bestFit="1" customWidth="1"/>
    <col min="3646" max="3649" width="58.5" bestFit="1" customWidth="1"/>
    <col min="3650" max="3650" width="53.6640625" bestFit="1" customWidth="1"/>
    <col min="3651" max="3657" width="19.1640625" bestFit="1" customWidth="1"/>
    <col min="3658" max="3661" width="70.6640625" bestFit="1" customWidth="1"/>
    <col min="3662" max="3665" width="19.1640625" bestFit="1" customWidth="1"/>
    <col min="3666" max="3669" width="27" bestFit="1" customWidth="1"/>
    <col min="3670" max="3670" width="61.5" bestFit="1" customWidth="1"/>
    <col min="3671" max="3673" width="19.1640625" bestFit="1" customWidth="1"/>
    <col min="3674" max="3674" width="59.5" bestFit="1" customWidth="1"/>
    <col min="3675" max="3677" width="19.1640625" bestFit="1" customWidth="1"/>
    <col min="3678" max="3681" width="78.5" bestFit="1" customWidth="1"/>
    <col min="3682" max="3682" width="24.6640625" bestFit="1" customWidth="1"/>
    <col min="3683" max="3685" width="19.1640625" bestFit="1" customWidth="1"/>
    <col min="3686" max="3686" width="24.1640625" bestFit="1" customWidth="1"/>
    <col min="3687" max="3693" width="19.1640625" bestFit="1" customWidth="1"/>
    <col min="3694" max="3697" width="41.5" bestFit="1" customWidth="1"/>
    <col min="3698" max="3701" width="19.1640625" bestFit="1" customWidth="1"/>
    <col min="3702" max="3705" width="35.33203125" bestFit="1" customWidth="1"/>
    <col min="3706" max="3706" width="26.6640625" bestFit="1" customWidth="1"/>
    <col min="3707" max="3709" width="19.1640625" bestFit="1" customWidth="1"/>
    <col min="3710" max="3713" width="43.6640625" bestFit="1" customWidth="1"/>
    <col min="3714" max="3717" width="19.1640625" bestFit="1" customWidth="1"/>
    <col min="3718" max="3721" width="31.83203125" bestFit="1" customWidth="1"/>
    <col min="3722" max="3725" width="19.1640625" bestFit="1" customWidth="1"/>
    <col min="3726" max="3729" width="32.83203125" bestFit="1" customWidth="1"/>
    <col min="3730" max="3741" width="19.1640625" bestFit="1" customWidth="1"/>
    <col min="3742" max="3745" width="29.1640625" bestFit="1" customWidth="1"/>
    <col min="3746" max="3746" width="28.33203125" bestFit="1" customWidth="1"/>
    <col min="3747" max="3749" width="19.1640625" bestFit="1" customWidth="1"/>
    <col min="3750" max="3753" width="45.33203125" bestFit="1" customWidth="1"/>
    <col min="3754" max="3757" width="19.1640625" bestFit="1" customWidth="1"/>
    <col min="3758" max="3761" width="30.83203125" bestFit="1" customWidth="1"/>
    <col min="3762" max="3762" width="26.6640625" bestFit="1" customWidth="1"/>
    <col min="3763" max="3765" width="19.1640625" bestFit="1" customWidth="1"/>
    <col min="3766" max="3769" width="43.6640625" bestFit="1" customWidth="1"/>
    <col min="3770" max="3773" width="19.1640625" bestFit="1" customWidth="1"/>
    <col min="3774" max="3777" width="30.33203125" bestFit="1" customWidth="1"/>
    <col min="3778" max="3781" width="19.1640625" bestFit="1" customWidth="1"/>
    <col min="3782" max="3785" width="26" bestFit="1" customWidth="1"/>
    <col min="3786" max="3789" width="19.1640625" bestFit="1" customWidth="1"/>
    <col min="3790" max="3793" width="31.1640625" bestFit="1" customWidth="1"/>
    <col min="3794" max="3797" width="19.1640625" bestFit="1" customWidth="1"/>
    <col min="3798" max="3801" width="24.1640625" bestFit="1" customWidth="1"/>
    <col min="3802" max="3805" width="19.1640625" bestFit="1" customWidth="1"/>
    <col min="3806" max="3809" width="28.1640625" bestFit="1" customWidth="1"/>
    <col min="3810" max="3810" width="32" bestFit="1" customWidth="1"/>
    <col min="3811" max="3813" width="19.1640625" bestFit="1" customWidth="1"/>
    <col min="3814" max="3817" width="49" bestFit="1" customWidth="1"/>
    <col min="3818" max="3818" width="23.1640625" bestFit="1" customWidth="1"/>
    <col min="3819" max="3821" width="19.1640625" bestFit="1" customWidth="1"/>
    <col min="3822" max="3825" width="40.1640625" bestFit="1" customWidth="1"/>
    <col min="3826" max="3826" width="46.33203125" bestFit="1" customWidth="1"/>
    <col min="3827" max="3829" width="19.1640625" bestFit="1" customWidth="1"/>
    <col min="3830" max="3833" width="63.33203125" bestFit="1" customWidth="1"/>
    <col min="3834" max="3834" width="22.33203125" bestFit="1" customWidth="1"/>
    <col min="3835" max="3837" width="19.1640625" bestFit="1" customWidth="1"/>
    <col min="3838" max="3841" width="39.33203125" bestFit="1" customWidth="1"/>
    <col min="3842" max="3842" width="32.5" bestFit="1" customWidth="1"/>
    <col min="3843" max="3845" width="19.1640625" bestFit="1" customWidth="1"/>
    <col min="3846" max="3849" width="49.5" bestFit="1" customWidth="1"/>
    <col min="3850" max="3861" width="19.1640625" bestFit="1" customWidth="1"/>
    <col min="3862" max="3865" width="31.5" bestFit="1" customWidth="1"/>
    <col min="3866" max="3866" width="32.6640625" bestFit="1" customWidth="1"/>
    <col min="3867" max="3869" width="19.1640625" bestFit="1" customWidth="1"/>
    <col min="3870" max="3873" width="49.6640625" bestFit="1" customWidth="1"/>
    <col min="3874" max="3874" width="60.5" bestFit="1" customWidth="1"/>
    <col min="3875" max="3877" width="19.1640625" bestFit="1" customWidth="1"/>
    <col min="3878" max="3878" width="58.5" bestFit="1" customWidth="1"/>
    <col min="3879" max="3881" width="19.1640625" bestFit="1" customWidth="1"/>
    <col min="3882" max="3885" width="77.33203125" bestFit="1" customWidth="1"/>
    <col min="3886" max="3886" width="47" bestFit="1" customWidth="1"/>
    <col min="3887" max="3893" width="19.1640625" bestFit="1" customWidth="1"/>
    <col min="3894" max="3897" width="64" bestFit="1" customWidth="1"/>
    <col min="3898" max="3901" width="19.1640625" bestFit="1" customWidth="1"/>
    <col min="3902" max="3905" width="30.1640625" bestFit="1" customWidth="1"/>
    <col min="3906" max="3906" width="20.1640625" bestFit="1" customWidth="1"/>
    <col min="3907" max="3909" width="19.1640625" bestFit="1" customWidth="1"/>
    <col min="3910" max="3913" width="37.1640625" bestFit="1" customWidth="1"/>
    <col min="3914" max="3917" width="19.1640625" bestFit="1" customWidth="1"/>
    <col min="3918" max="3921" width="29.5" bestFit="1" customWidth="1"/>
    <col min="3922" max="3922" width="36.5" bestFit="1" customWidth="1"/>
    <col min="3923" max="3925" width="19.1640625" bestFit="1" customWidth="1"/>
    <col min="3926" max="3929" width="53.5" bestFit="1" customWidth="1"/>
    <col min="3930" max="3933" width="19.1640625" bestFit="1" customWidth="1"/>
    <col min="3934" max="3937" width="25.5" bestFit="1" customWidth="1"/>
    <col min="3938" max="3941" width="19.1640625" bestFit="1" customWidth="1"/>
    <col min="3942" max="3945" width="32.6640625" bestFit="1" customWidth="1"/>
    <col min="3946" max="3946" width="22.6640625" bestFit="1" customWidth="1"/>
    <col min="3947" max="3949" width="19.1640625" bestFit="1" customWidth="1"/>
    <col min="3950" max="3953" width="26.33203125" bestFit="1" customWidth="1"/>
    <col min="3954" max="3954" width="61.1640625" bestFit="1" customWidth="1"/>
    <col min="3955" max="3957" width="19.1640625" bestFit="1" customWidth="1"/>
    <col min="3958" max="3961" width="78" bestFit="1" customWidth="1"/>
    <col min="3962" max="3962" width="23.1640625" bestFit="1" customWidth="1"/>
    <col min="3963" max="3965" width="19.1640625" bestFit="1" customWidth="1"/>
    <col min="3966" max="3969" width="40.1640625" bestFit="1" customWidth="1"/>
    <col min="3970" max="3973" width="19.1640625" bestFit="1" customWidth="1"/>
    <col min="3974" max="3977" width="25" bestFit="1" customWidth="1"/>
    <col min="3978" max="3993" width="19.1640625" bestFit="1" customWidth="1"/>
    <col min="3994" max="3997" width="33" bestFit="1" customWidth="1"/>
    <col min="3998" max="4005" width="19.1640625" bestFit="1" customWidth="1"/>
    <col min="4006" max="4009" width="35.83203125" bestFit="1" customWidth="1"/>
    <col min="4010" max="4013" width="19.1640625" bestFit="1" customWidth="1"/>
    <col min="4014" max="4017" width="33.1640625" bestFit="1" customWidth="1"/>
    <col min="4018" max="4025" width="19.1640625" bestFit="1" customWidth="1"/>
    <col min="4026" max="4029" width="31.5" bestFit="1" customWidth="1"/>
    <col min="4030" max="4061" width="19.1640625" bestFit="1" customWidth="1"/>
    <col min="4062" max="4065" width="33.83203125" bestFit="1" customWidth="1"/>
    <col min="4066" max="4069" width="19.1640625" bestFit="1" customWidth="1"/>
    <col min="4070" max="4073" width="33.6640625" bestFit="1" customWidth="1"/>
    <col min="4074" max="4074" width="21.83203125" bestFit="1" customWidth="1"/>
    <col min="4075" max="4077" width="19.1640625" bestFit="1" customWidth="1"/>
    <col min="4078" max="4081" width="38.83203125" bestFit="1" customWidth="1"/>
    <col min="4082" max="4082" width="21.33203125" bestFit="1" customWidth="1"/>
    <col min="4083" max="4085" width="19.1640625" bestFit="1" customWidth="1"/>
    <col min="4086" max="4089" width="38.33203125" bestFit="1" customWidth="1"/>
    <col min="4090" max="4097" width="19.1640625" bestFit="1" customWidth="1"/>
    <col min="4098" max="4101" width="27.5" bestFit="1" customWidth="1"/>
    <col min="4102" max="4133" width="19.1640625" bestFit="1" customWidth="1"/>
    <col min="4134" max="4137" width="24.5" bestFit="1" customWidth="1"/>
    <col min="4138" max="4138" width="32.83203125" bestFit="1" customWidth="1"/>
    <col min="4139" max="4141" width="19.1640625" bestFit="1" customWidth="1"/>
    <col min="4142" max="4145" width="49.83203125" bestFit="1" customWidth="1"/>
    <col min="4146" max="4149" width="19.1640625" bestFit="1" customWidth="1"/>
    <col min="4150" max="4153" width="29.5" bestFit="1" customWidth="1"/>
    <col min="4154" max="4157" width="19.1640625" bestFit="1" customWidth="1"/>
    <col min="4158" max="4161" width="31.5" bestFit="1" customWidth="1"/>
    <col min="4162" max="4165" width="19.1640625" bestFit="1" customWidth="1"/>
    <col min="4166" max="4169" width="25.33203125" bestFit="1" customWidth="1"/>
    <col min="4170" max="4173" width="19.1640625" bestFit="1" customWidth="1"/>
    <col min="4174" max="4177" width="27.1640625" bestFit="1" customWidth="1"/>
    <col min="4178" max="4178" width="35.6640625" bestFit="1" customWidth="1"/>
    <col min="4179" max="4181" width="19.1640625" bestFit="1" customWidth="1"/>
    <col min="4182" max="4185" width="52.6640625" bestFit="1" customWidth="1"/>
    <col min="4186" max="4186" width="31.1640625" bestFit="1" customWidth="1"/>
    <col min="4187" max="4189" width="19.1640625" bestFit="1" customWidth="1"/>
    <col min="4190" max="4193" width="37.83203125" bestFit="1" customWidth="1"/>
    <col min="4194" max="4197" width="19.1640625" bestFit="1" customWidth="1"/>
    <col min="4198" max="4201" width="31.83203125" bestFit="1" customWidth="1"/>
    <col min="4202" max="4205" width="19.1640625" bestFit="1" customWidth="1"/>
    <col min="4206" max="4209" width="27.83203125" bestFit="1" customWidth="1"/>
    <col min="4210" max="4213" width="19.1640625" bestFit="1" customWidth="1"/>
    <col min="4214" max="4217" width="34.1640625" bestFit="1" customWidth="1"/>
    <col min="4218" max="4218" width="35.1640625" bestFit="1" customWidth="1"/>
    <col min="4219" max="4221" width="19.1640625" bestFit="1" customWidth="1"/>
    <col min="4222" max="4222" width="19.5" bestFit="1" customWidth="1"/>
    <col min="4223" max="4225" width="19.1640625" bestFit="1" customWidth="1"/>
    <col min="4226" max="4229" width="52" bestFit="1" customWidth="1"/>
    <col min="4230" max="4230" width="36" bestFit="1" customWidth="1"/>
    <col min="4231" max="4233" width="19.1640625" bestFit="1" customWidth="1"/>
    <col min="4234" max="4237" width="53" bestFit="1" customWidth="1"/>
    <col min="4238" max="4238" width="20.33203125" bestFit="1" customWidth="1"/>
    <col min="4239" max="4241" width="19.1640625" bestFit="1" customWidth="1"/>
    <col min="4242" max="4245" width="37.33203125" bestFit="1" customWidth="1"/>
    <col min="4246" max="4249" width="19.1640625" bestFit="1" customWidth="1"/>
    <col min="4250" max="4253" width="28.83203125" bestFit="1" customWidth="1"/>
    <col min="4254" max="4257" width="19.1640625" bestFit="1" customWidth="1"/>
    <col min="4258" max="4261" width="23" bestFit="1" customWidth="1"/>
    <col min="4262" max="4262" width="36" bestFit="1" customWidth="1"/>
    <col min="4263" max="4265" width="19.1640625" bestFit="1" customWidth="1"/>
    <col min="4266" max="4269" width="53" bestFit="1" customWidth="1"/>
    <col min="4270" max="4273" width="19.1640625" bestFit="1" customWidth="1"/>
    <col min="4274" max="4277" width="31.83203125" bestFit="1" customWidth="1"/>
    <col min="4278" max="4281" width="19.1640625" bestFit="1" customWidth="1"/>
    <col min="4282" max="4285" width="35.33203125" bestFit="1" customWidth="1"/>
    <col min="4286" max="4289" width="19.1640625" bestFit="1" customWidth="1"/>
    <col min="4290" max="4293" width="31.33203125" bestFit="1" customWidth="1"/>
    <col min="4294" max="4294" width="38.6640625" bestFit="1" customWidth="1"/>
    <col min="4295" max="4301" width="19.1640625" bestFit="1" customWidth="1"/>
    <col min="4302" max="4302" width="19.83203125" bestFit="1" customWidth="1"/>
    <col min="4303" max="4321" width="19.1640625" bestFit="1" customWidth="1"/>
    <col min="4322" max="4322" width="36.6640625" bestFit="1" customWidth="1"/>
    <col min="4323" max="4329" width="19.1640625" bestFit="1" customWidth="1"/>
    <col min="4330" max="4333" width="55.6640625" bestFit="1" customWidth="1"/>
    <col min="4334" max="4334" width="19.5" bestFit="1" customWidth="1"/>
    <col min="4335" max="4337" width="19.1640625" bestFit="1" customWidth="1"/>
    <col min="4338" max="4341" width="36.33203125" bestFit="1" customWidth="1"/>
    <col min="4342" max="4342" width="33.1640625" bestFit="1" customWidth="1"/>
    <col min="4343" max="4345" width="19.1640625" bestFit="1" customWidth="1"/>
    <col min="4346" max="4349" width="50.1640625" bestFit="1" customWidth="1"/>
    <col min="4350" max="4350" width="21.5" bestFit="1" customWidth="1"/>
    <col min="4351" max="4353" width="19.1640625" bestFit="1" customWidth="1"/>
    <col min="4354" max="4357" width="38.5" bestFit="1" customWidth="1"/>
    <col min="4358" max="4381" width="19.1640625" bestFit="1" customWidth="1"/>
    <col min="4382" max="4385" width="28" bestFit="1" customWidth="1"/>
    <col min="4386" max="4389" width="19.1640625" bestFit="1" customWidth="1"/>
    <col min="4390" max="4393" width="25.6640625" bestFit="1" customWidth="1"/>
    <col min="4394" max="4397" width="19.1640625" bestFit="1" customWidth="1"/>
    <col min="4398" max="4401" width="33.83203125" bestFit="1" customWidth="1"/>
    <col min="4402" max="4413" width="19.1640625" bestFit="1" customWidth="1"/>
    <col min="4414" max="4417" width="24.1640625" bestFit="1" customWidth="1"/>
    <col min="4418" max="4421" width="19.1640625" bestFit="1" customWidth="1"/>
    <col min="4422" max="4425" width="25.1640625" bestFit="1" customWidth="1"/>
    <col min="4426" max="4426" width="42.33203125" bestFit="1" customWidth="1"/>
    <col min="4427" max="4437" width="19.1640625" bestFit="1" customWidth="1"/>
    <col min="4438" max="4438" width="19.6640625" bestFit="1" customWidth="1"/>
    <col min="4439" max="4441" width="19.1640625" bestFit="1" customWidth="1"/>
    <col min="4442" max="4445" width="59.33203125" bestFit="1" customWidth="1"/>
    <col min="4446" max="4446" width="26.5" bestFit="1" customWidth="1"/>
    <col min="4447" max="4449" width="19.1640625" bestFit="1" customWidth="1"/>
    <col min="4450" max="4453" width="43.5" bestFit="1" customWidth="1"/>
    <col min="4454" max="4454" width="19.33203125" bestFit="1" customWidth="1"/>
    <col min="4455" max="4457" width="19.1640625" bestFit="1" customWidth="1"/>
    <col min="4458" max="4461" width="36.1640625" bestFit="1" customWidth="1"/>
    <col min="4462" max="4465" width="19.1640625" bestFit="1" customWidth="1"/>
    <col min="4466" max="4469" width="25" bestFit="1" customWidth="1"/>
    <col min="4470" max="4470" width="32.5" bestFit="1" customWidth="1"/>
    <col min="4471" max="4477" width="19.1640625" bestFit="1" customWidth="1"/>
    <col min="4478" max="4478" width="30.5" bestFit="1" customWidth="1"/>
    <col min="4479" max="4485" width="19.1640625" bestFit="1" customWidth="1"/>
    <col min="4486" max="4489" width="49.5" bestFit="1" customWidth="1"/>
    <col min="4490" max="4497" width="19.1640625" bestFit="1" customWidth="1"/>
    <col min="4498" max="4501" width="29" bestFit="1" customWidth="1"/>
    <col min="4502" max="4513" width="19.1640625" bestFit="1" customWidth="1"/>
    <col min="4514" max="4517" width="28" bestFit="1" customWidth="1"/>
    <col min="4518" max="4518" width="27.1640625" bestFit="1" customWidth="1"/>
    <col min="4519" max="4521" width="19.1640625" bestFit="1" customWidth="1"/>
    <col min="4522" max="4525" width="44.1640625" bestFit="1" customWidth="1"/>
    <col min="4526" max="4533" width="19.1640625" bestFit="1" customWidth="1"/>
    <col min="4534" max="4537" width="27.6640625" bestFit="1" customWidth="1"/>
    <col min="4538" max="4538" width="24.33203125" bestFit="1" customWidth="1"/>
    <col min="4539" max="4545" width="19.1640625" bestFit="1" customWidth="1"/>
    <col min="4546" max="4549" width="31" bestFit="1" customWidth="1"/>
    <col min="4550" max="4550" width="29.33203125" bestFit="1" customWidth="1"/>
    <col min="4551" max="4557" width="19.1640625" bestFit="1" customWidth="1"/>
    <col min="4558" max="4558" width="27.33203125" bestFit="1" customWidth="1"/>
    <col min="4559" max="4561" width="19.1640625" bestFit="1" customWidth="1"/>
    <col min="4562" max="4565" width="46.1640625" bestFit="1" customWidth="1"/>
    <col min="4566" max="4566" width="21.33203125" bestFit="1" customWidth="1"/>
    <col min="4567" max="4569" width="19.1640625" bestFit="1" customWidth="1"/>
    <col min="4570" max="4573" width="38.33203125" bestFit="1" customWidth="1"/>
    <col min="4574" max="4581" width="19.1640625" bestFit="1" customWidth="1"/>
    <col min="4582" max="4585" width="32" bestFit="1" customWidth="1"/>
    <col min="4586" max="4589" width="19.1640625" bestFit="1" customWidth="1"/>
    <col min="4590" max="4593" width="32.1640625" bestFit="1" customWidth="1"/>
    <col min="4594" max="4594" width="30.1640625" bestFit="1" customWidth="1"/>
    <col min="4595" max="4597" width="19.1640625" bestFit="1" customWidth="1"/>
    <col min="4598" max="4598" width="28.1640625" bestFit="1" customWidth="1"/>
    <col min="4599" max="4605" width="19.1640625" bestFit="1" customWidth="1"/>
    <col min="4606" max="4609" width="47" bestFit="1" customWidth="1"/>
    <col min="4610" max="4613" width="19.1640625" bestFit="1" customWidth="1"/>
    <col min="4614" max="4617" width="32.5" bestFit="1" customWidth="1"/>
    <col min="4618" max="4621" width="19.1640625" bestFit="1" customWidth="1"/>
    <col min="4622" max="4625" width="27.6640625" bestFit="1" customWidth="1"/>
    <col min="4626" max="4629" width="19.1640625" bestFit="1" customWidth="1"/>
    <col min="4630" max="4633" width="34" bestFit="1" customWidth="1"/>
    <col min="4634" max="4637" width="19.1640625" bestFit="1" customWidth="1"/>
    <col min="4638" max="4641" width="28.6640625" bestFit="1" customWidth="1"/>
    <col min="4642" max="4645" width="19.1640625" bestFit="1" customWidth="1"/>
    <col min="4646" max="4649" width="30.6640625" bestFit="1" customWidth="1"/>
    <col min="4650" max="4653" width="19.1640625" bestFit="1" customWidth="1"/>
    <col min="4654" max="4657" width="32.5" bestFit="1" customWidth="1"/>
    <col min="4658" max="4661" width="19.1640625" bestFit="1" customWidth="1"/>
    <col min="4662" max="4665" width="29.5" bestFit="1" customWidth="1"/>
    <col min="4666" max="4669" width="19.1640625" bestFit="1" customWidth="1"/>
    <col min="4670" max="4673" width="29.33203125" bestFit="1" customWidth="1"/>
    <col min="4674" max="4677" width="19.1640625" bestFit="1" customWidth="1"/>
    <col min="4678" max="4681" width="34.83203125" bestFit="1" customWidth="1"/>
    <col min="4682" max="4685" width="19.1640625" bestFit="1" customWidth="1"/>
    <col min="4686" max="4689" width="28.6640625" bestFit="1" customWidth="1"/>
    <col min="4690" max="4693" width="19.1640625" bestFit="1" customWidth="1"/>
    <col min="4694" max="4697" width="29.1640625" bestFit="1" customWidth="1"/>
    <col min="4698" max="4698" width="19.6640625" bestFit="1" customWidth="1"/>
    <col min="4699" max="4705" width="19.1640625" bestFit="1" customWidth="1"/>
    <col min="4706" max="4709" width="30.6640625" bestFit="1" customWidth="1"/>
    <col min="4710" max="4713" width="19.1640625" bestFit="1" customWidth="1"/>
    <col min="4714" max="4717" width="29" bestFit="1" customWidth="1"/>
    <col min="4718" max="4721" width="19.1640625" bestFit="1" customWidth="1"/>
    <col min="4722" max="4725" width="29.6640625" bestFit="1" customWidth="1"/>
    <col min="4726" max="4729" width="19.1640625" bestFit="1" customWidth="1"/>
    <col min="4730" max="4733" width="32.83203125" bestFit="1" customWidth="1"/>
    <col min="4734" max="4749" width="19.1640625" bestFit="1" customWidth="1"/>
    <col min="4750" max="4753" width="25.5" bestFit="1" customWidth="1"/>
    <col min="4754" max="4757" width="19.1640625" bestFit="1" customWidth="1"/>
    <col min="4758" max="4761" width="31.33203125" bestFit="1" customWidth="1"/>
    <col min="4762" max="4765" width="19.1640625" bestFit="1" customWidth="1"/>
    <col min="4766" max="4769" width="29.83203125" bestFit="1" customWidth="1"/>
    <col min="4770" max="4770" width="20.83203125" bestFit="1" customWidth="1"/>
    <col min="4771" max="4777" width="19.1640625" bestFit="1" customWidth="1"/>
    <col min="4778" max="4781" width="37.83203125" bestFit="1" customWidth="1"/>
    <col min="4782" max="4785" width="19.1640625" bestFit="1" customWidth="1"/>
    <col min="4786" max="4789" width="29" bestFit="1" customWidth="1"/>
    <col min="4790" max="4793" width="19.1640625" bestFit="1" customWidth="1"/>
    <col min="4794" max="4797" width="29.5" bestFit="1" customWidth="1"/>
    <col min="4798" max="4798" width="56.6640625" bestFit="1" customWidth="1"/>
    <col min="4799" max="4801" width="19.1640625" bestFit="1" customWidth="1"/>
    <col min="4802" max="4805" width="73.6640625" bestFit="1" customWidth="1"/>
    <col min="4806" max="4806" width="32.1640625" bestFit="1" customWidth="1"/>
    <col min="4807" max="4809" width="19.1640625" bestFit="1" customWidth="1"/>
    <col min="4810" max="4813" width="49.1640625" bestFit="1" customWidth="1"/>
    <col min="4814" max="4814" width="42.1640625" bestFit="1" customWidth="1"/>
    <col min="4815" max="4817" width="19.1640625" bestFit="1" customWidth="1"/>
    <col min="4818" max="4821" width="59.1640625" bestFit="1" customWidth="1"/>
    <col min="4822" max="4825" width="19.1640625" bestFit="1" customWidth="1"/>
    <col min="4826" max="4829" width="31.83203125" bestFit="1" customWidth="1"/>
    <col min="4830" max="4830" width="30.83203125" bestFit="1" customWidth="1"/>
    <col min="4831" max="4833" width="19.1640625" bestFit="1" customWidth="1"/>
    <col min="4834" max="4837" width="47.83203125" bestFit="1" customWidth="1"/>
    <col min="4838" max="4838" width="35.5" bestFit="1" customWidth="1"/>
    <col min="4839" max="4841" width="19.1640625" bestFit="1" customWidth="1"/>
    <col min="4842" max="4845" width="52.5" bestFit="1" customWidth="1"/>
    <col min="4846" max="4849" width="19.1640625" bestFit="1" customWidth="1"/>
    <col min="4850" max="4853" width="32.33203125" bestFit="1" customWidth="1"/>
    <col min="4854" max="4854" width="29.33203125" bestFit="1" customWidth="1"/>
    <col min="4855" max="4857" width="19.1640625" bestFit="1" customWidth="1"/>
    <col min="4858" max="4861" width="46.1640625" bestFit="1" customWidth="1"/>
    <col min="4862" max="4862" width="42.33203125" bestFit="1" customWidth="1"/>
    <col min="4863" max="4865" width="19.1640625" bestFit="1" customWidth="1"/>
    <col min="4866" max="4869" width="59.33203125" bestFit="1" customWidth="1"/>
    <col min="4870" max="4870" width="39.33203125" bestFit="1" customWidth="1"/>
    <col min="4871" max="4873" width="19.1640625" bestFit="1" customWidth="1"/>
    <col min="4874" max="4877" width="56.1640625" bestFit="1" customWidth="1"/>
    <col min="4878" max="4881" width="19.1640625" bestFit="1" customWidth="1"/>
    <col min="4882" max="4885" width="35.1640625" bestFit="1" customWidth="1"/>
    <col min="4886" max="4889" width="19.1640625" bestFit="1" customWidth="1"/>
    <col min="4890" max="4893" width="31.5" bestFit="1" customWidth="1"/>
    <col min="4894" max="4894" width="19.83203125" bestFit="1" customWidth="1"/>
    <col min="4895" max="4913" width="19.1640625" bestFit="1" customWidth="1"/>
    <col min="4914" max="4917" width="36.6640625" bestFit="1" customWidth="1"/>
    <col min="4918" max="4918" width="19.6640625" bestFit="1" customWidth="1"/>
    <col min="4919" max="4921" width="19.1640625" bestFit="1" customWidth="1"/>
    <col min="4922" max="4925" width="36.5" bestFit="1" customWidth="1"/>
    <col min="4926" max="4929" width="19.1640625" bestFit="1" customWidth="1"/>
    <col min="4930" max="4933" width="23.6640625" bestFit="1" customWidth="1"/>
    <col min="4934" max="4934" width="20.5" bestFit="1" customWidth="1"/>
    <col min="4935" max="4941" width="19.1640625" bestFit="1" customWidth="1"/>
    <col min="4942" max="4942" width="19.6640625" bestFit="1" customWidth="1"/>
    <col min="4943" max="4965" width="19.1640625" bestFit="1" customWidth="1"/>
    <col min="4966" max="4969" width="37.5" bestFit="1" customWidth="1"/>
    <col min="4970" max="4970" width="20.83203125" bestFit="1" customWidth="1"/>
    <col min="4971" max="4981" width="19.1640625" bestFit="1" customWidth="1"/>
    <col min="4982" max="4985" width="37.83203125" bestFit="1" customWidth="1"/>
    <col min="4986" max="4989" width="24.33203125" bestFit="1" customWidth="1"/>
    <col min="4990" max="4990" width="26.6640625" bestFit="1" customWidth="1"/>
    <col min="4991" max="5009" width="19.1640625" bestFit="1" customWidth="1"/>
    <col min="5010" max="5010" width="19.33203125" bestFit="1" customWidth="1"/>
    <col min="5011" max="5021" width="19.1640625" bestFit="1" customWidth="1"/>
    <col min="5022" max="5025" width="43.6640625" bestFit="1" customWidth="1"/>
    <col min="5026" max="5029" width="19.1640625" bestFit="1" customWidth="1"/>
    <col min="5030" max="5033" width="34.33203125" bestFit="1" customWidth="1"/>
    <col min="5034" max="5037" width="19.1640625" bestFit="1" customWidth="1"/>
    <col min="5038" max="5041" width="34.33203125" bestFit="1" customWidth="1"/>
    <col min="5042" max="5045" width="19.1640625" bestFit="1" customWidth="1"/>
    <col min="5046" max="5049" width="25" bestFit="1" customWidth="1"/>
    <col min="5050" max="5053" width="19.1640625" bestFit="1" customWidth="1"/>
    <col min="5054" max="5057" width="28.1640625" bestFit="1" customWidth="1"/>
    <col min="5058" max="5058" width="38.6640625" bestFit="1" customWidth="1"/>
    <col min="5059" max="5065" width="19.1640625" bestFit="1" customWidth="1"/>
    <col min="5066" max="5066" width="19.83203125" bestFit="1" customWidth="1"/>
    <col min="5067" max="5085" width="19.1640625" bestFit="1" customWidth="1"/>
    <col min="5086" max="5086" width="36.6640625" bestFit="1" customWidth="1"/>
    <col min="5087" max="5093" width="19.1640625" bestFit="1" customWidth="1"/>
    <col min="5094" max="5097" width="55.6640625" bestFit="1" customWidth="1"/>
    <col min="5098" max="5101" width="92.1640625" bestFit="1" customWidth="1"/>
    <col min="5102" max="5105" width="19.1640625" bestFit="1" customWidth="1"/>
    <col min="5106" max="5113" width="33.83203125" bestFit="1" customWidth="1"/>
    <col min="5114" max="5114" width="26.5" bestFit="1" customWidth="1"/>
    <col min="5115" max="5117" width="19.1640625" bestFit="1" customWidth="1"/>
    <col min="5118" max="5125" width="43.5" bestFit="1" customWidth="1"/>
    <col min="5126" max="5126" width="19.33203125" bestFit="1" customWidth="1"/>
    <col min="5127" max="5129" width="19.1640625" bestFit="1" customWidth="1"/>
    <col min="5130" max="5137" width="36.1640625" bestFit="1" customWidth="1"/>
    <col min="5138" max="5138" width="25.83203125" bestFit="1" customWidth="1"/>
    <col min="5139" max="5141" width="19.1640625" bestFit="1" customWidth="1"/>
    <col min="5142" max="5145" width="31.83203125" bestFit="1" customWidth="1"/>
    <col min="5146" max="5149" width="42.83203125" bestFit="1" customWidth="1"/>
    <col min="5150" max="5150" width="27.1640625" bestFit="1" customWidth="1"/>
    <col min="5151" max="5153" width="19.1640625" bestFit="1" customWidth="1"/>
    <col min="5154" max="5161" width="44.1640625" bestFit="1" customWidth="1"/>
    <col min="5162" max="5162" width="29.33203125" bestFit="1" customWidth="1"/>
    <col min="5163" max="5169" width="19.1640625" bestFit="1" customWidth="1"/>
    <col min="5170" max="5170" width="27.33203125" bestFit="1" customWidth="1"/>
    <col min="5171" max="5173" width="19.1640625" bestFit="1" customWidth="1"/>
    <col min="5174" max="5181" width="46.1640625" bestFit="1" customWidth="1"/>
    <col min="5182" max="5182" width="39" bestFit="1" customWidth="1"/>
    <col min="5183" max="5193" width="19.1640625" bestFit="1" customWidth="1"/>
    <col min="5194" max="5197" width="49.33203125" bestFit="1" customWidth="1"/>
    <col min="5198" max="5198" width="33.1640625" bestFit="1" customWidth="1"/>
    <col min="5199" max="5201" width="19.1640625" bestFit="1" customWidth="1"/>
    <col min="5202" max="5205" width="50.1640625" bestFit="1" customWidth="1"/>
    <col min="5206" max="5206" width="19.6640625" bestFit="1" customWidth="1"/>
    <col min="5207" max="5209" width="19.1640625" bestFit="1" customWidth="1"/>
    <col min="5210" max="5213" width="36.5" bestFit="1" customWidth="1"/>
    <col min="5214" max="5217" width="55.83203125" bestFit="1" customWidth="1"/>
    <col min="5218" max="5221" width="19.1640625" bestFit="1" customWidth="1"/>
    <col min="5222" max="5225" width="34.1640625" bestFit="1" customWidth="1"/>
    <col min="5226" max="5229" width="19.1640625" bestFit="1" customWidth="1"/>
    <col min="5230" max="5233" width="29" bestFit="1" customWidth="1"/>
    <col min="5234" max="5237" width="24.33203125" bestFit="1" customWidth="1"/>
    <col min="5238" max="5238" width="21.33203125" bestFit="1" customWidth="1"/>
    <col min="5239" max="5241" width="19.1640625" bestFit="1" customWidth="1"/>
    <col min="5242" max="5245" width="35.83203125" bestFit="1" customWidth="1"/>
    <col min="5246" max="5249" width="19.1640625" bestFit="1" customWidth="1"/>
    <col min="5250" max="5253" width="33.1640625" bestFit="1" customWidth="1"/>
    <col min="5254" max="5254" width="19.5" bestFit="1" customWidth="1"/>
    <col min="5255" max="5257" width="19.1640625" bestFit="1" customWidth="1"/>
    <col min="5258" max="5261" width="36.33203125" bestFit="1" customWidth="1"/>
    <col min="5262" max="5265" width="19.1640625" bestFit="1" customWidth="1"/>
    <col min="5266" max="5269" width="36" bestFit="1" customWidth="1"/>
    <col min="5270" max="5273" width="19.1640625" bestFit="1" customWidth="1"/>
    <col min="5274" max="5277" width="34.33203125" bestFit="1" customWidth="1"/>
    <col min="5278" max="5285" width="19.1640625" bestFit="1" customWidth="1"/>
    <col min="5286" max="5289" width="35.6640625" bestFit="1" customWidth="1"/>
    <col min="5290" max="5290" width="21.83203125" bestFit="1" customWidth="1"/>
    <col min="5291" max="5293" width="19.1640625" bestFit="1" customWidth="1"/>
    <col min="5294" max="5297" width="38.83203125" bestFit="1" customWidth="1"/>
    <col min="5298" max="5298" width="21.33203125" bestFit="1" customWidth="1"/>
    <col min="5299" max="5301" width="19.1640625" bestFit="1" customWidth="1"/>
    <col min="5302" max="5305" width="38.33203125" bestFit="1" customWidth="1"/>
    <col min="5306" max="5313" width="19.1640625" bestFit="1" customWidth="1"/>
    <col min="5314" max="5317" width="32" bestFit="1" customWidth="1"/>
    <col min="5318" max="5321" width="19.1640625" bestFit="1" customWidth="1"/>
    <col min="5322" max="5325" width="32.1640625" bestFit="1" customWidth="1"/>
    <col min="5326" max="5329" width="38.33203125" bestFit="1" customWidth="1"/>
    <col min="5330" max="5333" width="19.1640625" bestFit="1" customWidth="1"/>
    <col min="5334" max="5341" width="32.5" bestFit="1" customWidth="1"/>
    <col min="5342" max="5345" width="19.1640625" bestFit="1" customWidth="1"/>
    <col min="5346" max="5349" width="27.6640625" bestFit="1" customWidth="1"/>
    <col min="5350" max="5353" width="19.1640625" bestFit="1" customWidth="1"/>
    <col min="5354" max="5357" width="34" bestFit="1" customWidth="1"/>
    <col min="5358" max="5361" width="19.1640625" bestFit="1" customWidth="1"/>
    <col min="5362" max="5365" width="30.6640625" bestFit="1" customWidth="1"/>
    <col min="5366" max="5369" width="19.1640625" bestFit="1" customWidth="1"/>
    <col min="5370" max="5373" width="32.5" bestFit="1" customWidth="1"/>
    <col min="5374" max="5377" width="19.1640625" bestFit="1" customWidth="1"/>
    <col min="5378" max="5381" width="29.33203125" bestFit="1" customWidth="1"/>
    <col min="5382" max="5385" width="19.1640625" bestFit="1" customWidth="1"/>
    <col min="5386" max="5389" width="34.83203125" bestFit="1" customWidth="1"/>
    <col min="5390" max="5393" width="19.1640625" bestFit="1" customWidth="1"/>
    <col min="5394" max="5397" width="28.6640625" bestFit="1" customWidth="1"/>
    <col min="5398" max="5401" width="19.1640625" bestFit="1" customWidth="1"/>
    <col min="5402" max="5405" width="29.1640625" bestFit="1" customWidth="1"/>
    <col min="5406" max="5409" width="19.1640625" bestFit="1" customWidth="1"/>
    <col min="5410" max="5413" width="29" bestFit="1" customWidth="1"/>
    <col min="5414" max="5417" width="19.1640625" bestFit="1" customWidth="1"/>
    <col min="5418" max="5421" width="31.33203125" bestFit="1" customWidth="1"/>
    <col min="5422" max="5425" width="34.83203125" bestFit="1" customWidth="1"/>
    <col min="5426" max="5429" width="19.1640625" bestFit="1" customWidth="1"/>
    <col min="5430" max="5437" width="32.83203125" bestFit="1" customWidth="1"/>
    <col min="5438" max="5441" width="19.1640625" bestFit="1" customWidth="1"/>
    <col min="5442" max="5445" width="29.5" bestFit="1" customWidth="1"/>
    <col min="5446" max="5449" width="19.1640625" bestFit="1" customWidth="1"/>
    <col min="5450" max="5453" width="34" bestFit="1" customWidth="1"/>
    <col min="5454" max="5457" width="19.1640625" bestFit="1" customWidth="1"/>
    <col min="5458" max="5461" width="36" bestFit="1" customWidth="1"/>
    <col min="5462" max="5465" width="19.1640625" bestFit="1" customWidth="1"/>
    <col min="5466" max="5469" width="30.6640625" bestFit="1" customWidth="1"/>
    <col min="5470" max="5470" width="24.83203125" bestFit="1" customWidth="1"/>
    <col min="5471" max="5473" width="19.1640625" bestFit="1" customWidth="1"/>
    <col min="5474" max="5477" width="41.6640625" bestFit="1" customWidth="1"/>
    <col min="5478" max="5481" width="19.1640625" bestFit="1" customWidth="1"/>
    <col min="5482" max="5485" width="34.6640625" bestFit="1" customWidth="1"/>
    <col min="5486" max="5489" width="19.1640625" bestFit="1" customWidth="1"/>
    <col min="5490" max="5493" width="34.6640625" bestFit="1" customWidth="1"/>
    <col min="5494" max="5497" width="19.1640625" bestFit="1" customWidth="1"/>
    <col min="5498" max="5501" width="32.33203125" bestFit="1" customWidth="1"/>
    <col min="5502" max="5505" width="19.1640625" bestFit="1" customWidth="1"/>
    <col min="5506" max="5509" width="31.5" bestFit="1" customWidth="1"/>
    <col min="5510" max="5513" width="19.1640625" bestFit="1" customWidth="1"/>
    <col min="5514" max="5517" width="35.6640625" bestFit="1" customWidth="1"/>
    <col min="5518" max="5521" width="19.1640625" bestFit="1" customWidth="1"/>
    <col min="5522" max="5525" width="33.6640625" bestFit="1" customWidth="1"/>
    <col min="5526" max="5529" width="19.1640625" bestFit="1" customWidth="1"/>
    <col min="5530" max="5533" width="34.1640625" bestFit="1" customWidth="1"/>
    <col min="5534" max="5537" width="19.1640625" bestFit="1" customWidth="1"/>
    <col min="5538" max="5541" width="28.6640625" bestFit="1" customWidth="1"/>
    <col min="5542" max="5545" width="19.1640625" bestFit="1" customWidth="1"/>
    <col min="5546" max="5549" width="29.5" bestFit="1" customWidth="1"/>
    <col min="5550" max="5550" width="19.6640625" bestFit="1" customWidth="1"/>
    <col min="5551" max="5557" width="19.1640625" bestFit="1" customWidth="1"/>
    <col min="5558" max="5561" width="30.6640625" bestFit="1" customWidth="1"/>
    <col min="5562" max="5565" width="19.1640625" bestFit="1" customWidth="1"/>
    <col min="5566" max="5569" width="29.6640625" bestFit="1" customWidth="1"/>
    <col min="5570" max="5585" width="19.1640625" bestFit="1" customWidth="1"/>
    <col min="5586" max="5589" width="25.5" bestFit="1" customWidth="1"/>
    <col min="5590" max="5593" width="19.1640625" bestFit="1" customWidth="1"/>
    <col min="5594" max="5597" width="29.83203125" bestFit="1" customWidth="1"/>
    <col min="5598" max="5601" width="25.5" bestFit="1" customWidth="1"/>
    <col min="5602" max="5602" width="20.83203125" bestFit="1" customWidth="1"/>
    <col min="5603" max="5609" width="19.1640625" bestFit="1" customWidth="1"/>
    <col min="5610" max="5617" width="37.83203125" bestFit="1" customWidth="1"/>
    <col min="5618" max="5618" width="25.33203125" bestFit="1" customWidth="1"/>
    <col min="5619" max="5621" width="19.1640625" bestFit="1" customWidth="1"/>
    <col min="5622" max="5625" width="38.1640625" bestFit="1" customWidth="1"/>
    <col min="5626" max="5626" width="26.6640625" bestFit="1" customWidth="1"/>
    <col min="5627" max="5629" width="19.1640625" bestFit="1" customWidth="1"/>
    <col min="5630" max="5633" width="43.6640625" bestFit="1" customWidth="1"/>
    <col min="5634" max="5637" width="42.33203125" bestFit="1" customWidth="1"/>
    <col min="5638" max="5641" width="19.1640625" bestFit="1" customWidth="1"/>
    <col min="5642" max="5649" width="29.5" bestFit="1" customWidth="1"/>
    <col min="5650" max="5650" width="47.83203125" bestFit="1" customWidth="1"/>
    <col min="5651" max="5653" width="19.1640625" bestFit="1" customWidth="1"/>
    <col min="5654" max="5657" width="47.83203125" bestFit="1" customWidth="1"/>
    <col min="5658" max="5658" width="35.5" bestFit="1" customWidth="1"/>
    <col min="5659" max="5661" width="19.1640625" bestFit="1" customWidth="1"/>
    <col min="5662" max="5665" width="52.5" bestFit="1" customWidth="1"/>
    <col min="5666" max="5669" width="64.83203125" bestFit="1" customWidth="1"/>
    <col min="5670" max="5670" width="39" bestFit="1" customWidth="1"/>
    <col min="5671" max="5673" width="19.1640625" bestFit="1" customWidth="1"/>
    <col min="5674" max="5677" width="35.1640625" bestFit="1" customWidth="1"/>
    <col min="5678" max="5681" width="55.83203125" bestFit="1" customWidth="1"/>
    <col min="5682" max="5682" width="64.33203125" bestFit="1" customWidth="1"/>
    <col min="5683" max="5685" width="19.1640625" bestFit="1" customWidth="1"/>
    <col min="5686" max="5689" width="59.33203125" bestFit="1" customWidth="1"/>
    <col min="5690" max="5690" width="39.33203125" bestFit="1" customWidth="1"/>
    <col min="5691" max="5693" width="19.1640625" bestFit="1" customWidth="1"/>
    <col min="5694" max="5697" width="56.1640625" bestFit="1" customWidth="1"/>
    <col min="5698" max="5701" width="19.1640625" bestFit="1" customWidth="1"/>
    <col min="5702" max="5705" width="31.5" bestFit="1" customWidth="1"/>
    <col min="5706" max="5709" width="81.33203125" bestFit="1" customWidth="1"/>
    <col min="5710" max="5710" width="19.83203125" bestFit="1" customWidth="1"/>
    <col min="5711" max="5729" width="19.1640625" bestFit="1" customWidth="1"/>
    <col min="5730" max="5737" width="36.6640625" bestFit="1" customWidth="1"/>
    <col min="5738" max="5738" width="20.5" bestFit="1" customWidth="1"/>
    <col min="5739" max="5741" width="19.1640625" bestFit="1" customWidth="1"/>
    <col min="5742" max="5745" width="26.1640625" bestFit="1" customWidth="1"/>
    <col min="5746" max="5749" width="19.1640625" bestFit="1" customWidth="1"/>
    <col min="5750" max="5753" width="24.83203125" bestFit="1" customWidth="1"/>
    <col min="5754" max="5757" width="19.1640625" bestFit="1" customWidth="1"/>
    <col min="5758" max="5761" width="23.6640625" bestFit="1" customWidth="1"/>
    <col min="5762" max="5765" width="37.5" bestFit="1" customWidth="1"/>
    <col min="5766" max="5769" width="24.33203125" bestFit="1" customWidth="1"/>
  </cols>
  <sheetData>
    <row r="3" spans="1:2" x14ac:dyDescent="0.15">
      <c r="A3" s="13" t="s">
        <v>1244</v>
      </c>
      <c r="B3" t="s">
        <v>1246</v>
      </c>
    </row>
    <row r="4" spans="1:2" x14ac:dyDescent="0.15">
      <c r="A4" s="14" t="s">
        <v>249</v>
      </c>
      <c r="B4" s="15">
        <v>9</v>
      </c>
    </row>
    <row r="5" spans="1:2" x14ac:dyDescent="0.15">
      <c r="A5" s="14" t="s">
        <v>263</v>
      </c>
      <c r="B5" s="15">
        <v>37</v>
      </c>
    </row>
    <row r="6" spans="1:2" x14ac:dyDescent="0.15">
      <c r="A6" s="14" t="s">
        <v>309</v>
      </c>
      <c r="B6" s="15">
        <v>20</v>
      </c>
    </row>
    <row r="7" spans="1:2" x14ac:dyDescent="0.15">
      <c r="A7" s="14" t="s">
        <v>1148</v>
      </c>
      <c r="B7" s="15">
        <v>19</v>
      </c>
    </row>
    <row r="8" spans="1:2" x14ac:dyDescent="0.15">
      <c r="A8" s="14" t="s">
        <v>333</v>
      </c>
      <c r="B8" s="15">
        <v>18</v>
      </c>
    </row>
    <row r="9" spans="1:2" x14ac:dyDescent="0.15">
      <c r="A9" s="14" t="s">
        <v>1178</v>
      </c>
      <c r="B9" s="15">
        <v>5</v>
      </c>
    </row>
    <row r="10" spans="1:2" x14ac:dyDescent="0.15">
      <c r="A10" s="14" t="s">
        <v>361</v>
      </c>
      <c r="B10" s="15">
        <v>4</v>
      </c>
    </row>
    <row r="11" spans="1:2" x14ac:dyDescent="0.15">
      <c r="A11" s="14" t="s">
        <v>389</v>
      </c>
      <c r="B11" s="15">
        <v>1</v>
      </c>
    </row>
    <row r="12" spans="1:2" x14ac:dyDescent="0.15">
      <c r="A12" s="14" t="s">
        <v>367</v>
      </c>
      <c r="B12" s="15">
        <v>1</v>
      </c>
    </row>
    <row r="13" spans="1:2" x14ac:dyDescent="0.15">
      <c r="A13" s="14" t="s">
        <v>371</v>
      </c>
      <c r="B13" s="15">
        <v>95</v>
      </c>
    </row>
    <row r="14" spans="1:2" x14ac:dyDescent="0.15">
      <c r="A14" s="14" t="s">
        <v>464</v>
      </c>
      <c r="B14" s="15">
        <v>19</v>
      </c>
    </row>
    <row r="15" spans="1:2" x14ac:dyDescent="0.15">
      <c r="A15" s="14" t="s">
        <v>313</v>
      </c>
      <c r="B15" s="15">
        <v>7</v>
      </c>
    </row>
    <row r="16" spans="1:2" x14ac:dyDescent="0.15">
      <c r="A16" s="14" t="s">
        <v>1184</v>
      </c>
      <c r="B16" s="15">
        <v>8</v>
      </c>
    </row>
    <row r="17" spans="1:2" x14ac:dyDescent="0.15">
      <c r="A17" s="14" t="s">
        <v>487</v>
      </c>
      <c r="B17" s="15">
        <v>14</v>
      </c>
    </row>
    <row r="18" spans="1:2" x14ac:dyDescent="0.15">
      <c r="A18" s="14" t="s">
        <v>503</v>
      </c>
      <c r="B18" s="15">
        <v>7</v>
      </c>
    </row>
    <row r="19" spans="1:2" x14ac:dyDescent="0.15">
      <c r="A19" s="14" t="s">
        <v>510</v>
      </c>
      <c r="B19" s="15">
        <v>12</v>
      </c>
    </row>
    <row r="20" spans="1:2" x14ac:dyDescent="0.15">
      <c r="A20" s="14" t="s">
        <v>515</v>
      </c>
      <c r="B20" s="15">
        <v>7</v>
      </c>
    </row>
    <row r="21" spans="1:2" x14ac:dyDescent="0.15">
      <c r="A21" s="14" t="s">
        <v>523</v>
      </c>
      <c r="B21" s="15">
        <v>9</v>
      </c>
    </row>
    <row r="22" spans="1:2" x14ac:dyDescent="0.15">
      <c r="A22" s="14" t="s">
        <v>533</v>
      </c>
      <c r="B22" s="15">
        <v>10</v>
      </c>
    </row>
    <row r="23" spans="1:2" x14ac:dyDescent="0.15">
      <c r="A23" s="14" t="s">
        <v>539</v>
      </c>
      <c r="B23" s="15">
        <v>43</v>
      </c>
    </row>
    <row r="24" spans="1:2" x14ac:dyDescent="0.15">
      <c r="A24" s="14" t="s">
        <v>584</v>
      </c>
      <c r="B24" s="15">
        <v>5</v>
      </c>
    </row>
    <row r="25" spans="1:2" x14ac:dyDescent="0.15">
      <c r="A25" s="14" t="s">
        <v>591</v>
      </c>
      <c r="B25" s="15">
        <v>28</v>
      </c>
    </row>
    <row r="26" spans="1:2" x14ac:dyDescent="0.15">
      <c r="A26" s="14" t="s">
        <v>1192</v>
      </c>
      <c r="B26" s="15">
        <v>7</v>
      </c>
    </row>
    <row r="27" spans="1:2" x14ac:dyDescent="0.15">
      <c r="A27" s="14" t="s">
        <v>623</v>
      </c>
      <c r="B27" s="15">
        <v>150</v>
      </c>
    </row>
    <row r="28" spans="1:2" x14ac:dyDescent="0.15">
      <c r="A28" s="14" t="s">
        <v>1112</v>
      </c>
      <c r="B28" s="15">
        <v>2</v>
      </c>
    </row>
    <row r="29" spans="1:2" x14ac:dyDescent="0.15">
      <c r="A29" s="14" t="s">
        <v>773</v>
      </c>
      <c r="B29" s="15">
        <v>54</v>
      </c>
    </row>
    <row r="30" spans="1:2" x14ac:dyDescent="0.15">
      <c r="A30" s="14" t="s">
        <v>830</v>
      </c>
      <c r="B30" s="15">
        <v>3</v>
      </c>
    </row>
    <row r="31" spans="1:2" x14ac:dyDescent="0.15">
      <c r="A31" s="14" t="s">
        <v>836</v>
      </c>
      <c r="B31" s="15">
        <v>2</v>
      </c>
    </row>
    <row r="32" spans="1:2" x14ac:dyDescent="0.15">
      <c r="A32" s="14" t="s">
        <v>1099</v>
      </c>
      <c r="B32" s="15">
        <v>8</v>
      </c>
    </row>
    <row r="33" spans="1:2" x14ac:dyDescent="0.15">
      <c r="A33" s="14" t="s">
        <v>1122</v>
      </c>
      <c r="B33" s="15">
        <v>1</v>
      </c>
    </row>
    <row r="34" spans="1:2" x14ac:dyDescent="0.15">
      <c r="A34" s="14" t="s">
        <v>842</v>
      </c>
      <c r="B34" s="15">
        <v>2</v>
      </c>
    </row>
    <row r="35" spans="1:2" x14ac:dyDescent="0.15">
      <c r="A35" s="14" t="s">
        <v>845</v>
      </c>
      <c r="B35" s="15">
        <v>20</v>
      </c>
    </row>
    <row r="36" spans="1:2" x14ac:dyDescent="0.15">
      <c r="A36" s="14" t="s">
        <v>872</v>
      </c>
      <c r="B36" s="15">
        <v>54</v>
      </c>
    </row>
    <row r="37" spans="1:2" x14ac:dyDescent="0.15">
      <c r="A37" s="14" t="s">
        <v>917</v>
      </c>
      <c r="B37" s="15">
        <v>54</v>
      </c>
    </row>
    <row r="38" spans="1:2" x14ac:dyDescent="0.15">
      <c r="A38" s="14" t="s">
        <v>971</v>
      </c>
      <c r="B38" s="15">
        <v>8</v>
      </c>
    </row>
    <row r="39" spans="1:2" x14ac:dyDescent="0.15">
      <c r="A39" s="14" t="s">
        <v>982</v>
      </c>
      <c r="B39" s="15">
        <v>5</v>
      </c>
    </row>
    <row r="40" spans="1:2" x14ac:dyDescent="0.15">
      <c r="A40" s="14" t="s">
        <v>988</v>
      </c>
      <c r="B40" s="15">
        <v>25</v>
      </c>
    </row>
    <row r="41" spans="1:2" x14ac:dyDescent="0.15">
      <c r="A41" s="14" t="s">
        <v>1014</v>
      </c>
      <c r="B41" s="15">
        <v>31</v>
      </c>
    </row>
    <row r="42" spans="1:2" x14ac:dyDescent="0.15">
      <c r="A42" s="14" t="s">
        <v>1238</v>
      </c>
      <c r="B42" s="15">
        <v>1</v>
      </c>
    </row>
    <row r="43" spans="1:2" x14ac:dyDescent="0.15">
      <c r="A43" s="14" t="s">
        <v>1037</v>
      </c>
      <c r="B43" s="15">
        <v>32</v>
      </c>
    </row>
    <row r="44" spans="1:2" x14ac:dyDescent="0.15">
      <c r="A44" s="14" t="s">
        <v>1245</v>
      </c>
      <c r="B44" s="15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 File</vt:lpstr>
      <vt:lpstr>Taxonomy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UDS Mayank Rastogi</dc:creator>
  <cp:lastModifiedBy>Sujoy Mukherjee</cp:lastModifiedBy>
  <dcterms:created xsi:type="dcterms:W3CDTF">2025-08-14T14:11:29Z</dcterms:created>
  <dcterms:modified xsi:type="dcterms:W3CDTF">2025-09-09T03:47:37Z</dcterms:modified>
</cp:coreProperties>
</file>