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vwarp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<sst xmlns="http://schemas.openxmlformats.org/spreadsheetml/2006/main" count="58" uniqueCount="50">
  <si>
    <t xml:space="preserve">matrixMul.cu</t>
  </si>
  <si>
    <t xml:space="preserve">matrixMulBad.cu</t>
  </si>
  <si>
    <t xml:space="preserve">max(0, 31 + wA)</t>
  </si>
  <si>
    <t xml:space="preserve">matrixMulTranspose.cu</t>
  </si>
  <si>
    <t xml:space="preserve">vectorAdd.cu</t>
  </si>
  <si>
    <t xml:space="preserve">reduce0.cu</t>
  </si>
  <si>
    <t xml:space="preserve">reduce1.cu</t>
  </si>
  <si>
    <t xml:space="preserve">reduce2.cu</t>
  </si>
  <si>
    <t xml:space="preserve">reduce2a.cu</t>
  </si>
  <si>
    <t xml:space="preserve">reduce3.cu</t>
  </si>
  <si>
    <t xml:space="preserve">reduce3a.cu</t>
  </si>
  <si>
    <t xml:space="preserve">histogram256.cu</t>
  </si>
  <si>
    <t xml:space="preserve">addSub0.cu</t>
  </si>
  <si>
    <t xml:space="preserve">max(0, w)</t>
  </si>
  <si>
    <t xml:space="preserve">addSub1.cu</t>
  </si>
  <si>
    <t xml:space="preserve">addSub2.cu</t>
  </si>
  <si>
    <t xml:space="preserve">addSub3.cu</t>
  </si>
  <si>
    <t xml:space="preserve">syn-brdis.cu</t>
  </si>
  <si>
    <t xml:space="preserve">max(0, N)</t>
  </si>
  <si>
    <t xml:space="preserve">syn-brdis-opt.cu</t>
  </si>
  <si>
    <t xml:space="preserve">2 max(0, N)</t>
  </si>
  <si>
    <t xml:space="preserve">Analysis Time</t>
  </si>
  <si>
    <t xml:space="preserve">Bound</t>
  </si>
  <si>
    <t xml:space="preserve">Error(32)</t>
  </si>
  <si>
    <t xml:space="preserve">Error (32+1)</t>
  </si>
  <si>
    <t xml:space="preserve">Error (rand)</t>
  </si>
  <si>
    <t xml:space="preserve">Error (overall)</t>
  </si>
  <si>
    <t xml:space="preserve">matMul</t>
  </si>
  <si>
    <t xml:space="preserve">matMulBad</t>
  </si>
  <si>
    <t xml:space="preserve">31+N</t>
  </si>
  <si>
    <t xml:space="preserve">matMulTrans</t>
  </si>
  <si>
    <t xml:space="preserve">vectorAdd</t>
  </si>
  <si>
    <t xml:space="preserve">---</t>
  </si>
  <si>
    <t xml:space="preserve">reduce0</t>
  </si>
  <si>
    <t xml:space="preserve">reduce1</t>
  </si>
  <si>
    <t xml:space="preserve">reduce2</t>
  </si>
  <si>
    <t xml:space="preserve">n/b</t>
  </si>
  <si>
    <t xml:space="preserve">reduce2a</t>
  </si>
  <si>
    <t xml:space="preserve">reduce3</t>
  </si>
  <si>
    <t xml:space="preserve">reduce3a</t>
  </si>
  <si>
    <t xml:space="preserve">histogram256</t>
  </si>
  <si>
    <t xml:space="preserve">addSub0</t>
  </si>
  <si>
    <t xml:space="preserve">w</t>
  </si>
  <si>
    <t xml:space="preserve">addSub1</t>
  </si>
  <si>
    <t xml:space="preserve">addSub2</t>
  </si>
  <si>
    <t xml:space="preserve">addSub3</t>
  </si>
  <si>
    <t xml:space="preserve">SYN-BRDIS</t>
  </si>
  <si>
    <t xml:space="preserve">N</t>
  </si>
  <si>
    <t xml:space="preserve">SYN-BRDIS-OPT</t>
  </si>
  <si>
    <t xml:space="preserve">2N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</si>
</sst>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0.33"/>
    <col collapsed="false" customWidth="true" hidden="false" outlineLevel="0" max="6" min="2" style="0" width="6.01"/>
    <col collapsed="false" customWidth="true" hidden="false" outlineLevel="0" max="7" min="7" style="0" width="14.8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n">
        <v>0.119</v>
      </c>
      <c r="C1" s="0" t="n">
        <v>0.115</v>
      </c>
      <c r="D1" s="0" t="n">
        <v>0.115</v>
      </c>
      <c r="E1" s="0" t="n">
        <v>0.114</v>
      </c>
      <c r="F1" s="0" t="n">
        <v>0.115</v>
      </c>
      <c r="G1" s="0" t="n">
        <v>0</v>
      </c>
    </row>
    <row r="2" customFormat="false" ht="12.8" hidden="false" customHeight="false" outlineLevel="0" collapsed="false">
      <c r="A2" s="0" t="s">
        <v>1</v>
      </c>
      <c r="B2" s="0" t="n">
        <v>8.263</v>
      </c>
      <c r="C2" s="0" t="n">
        <v>8.118</v>
      </c>
      <c r="D2" s="0" t="n">
        <v>7.823</v>
      </c>
      <c r="E2" s="0" t="n">
        <v>7.827</v>
      </c>
      <c r="F2" s="0" t="n">
        <v>7.844</v>
      </c>
      <c r="G2" s="0" t="s">
        <v>2</v>
      </c>
    </row>
    <row r="3" customFormat="false" ht="12.8" hidden="false" customHeight="false" outlineLevel="0" collapsed="false">
      <c r="A3" s="0" t="s">
        <v>3</v>
      </c>
      <c r="B3" s="0" t="n">
        <v>0.116</v>
      </c>
      <c r="C3" s="0" t="n">
        <v>0.116</v>
      </c>
      <c r="D3" s="0" t="n">
        <v>0.115</v>
      </c>
      <c r="E3" s="0" t="n">
        <v>0.114</v>
      </c>
      <c r="F3" s="0" t="n">
        <v>0.115</v>
      </c>
      <c r="G3" s="0" t="n">
        <v>0</v>
      </c>
    </row>
    <row r="4" customFormat="false" ht="12.8" hidden="false" customHeight="false" outlineLevel="0" collapsed="false">
      <c r="A4" s="0" t="s">
        <v>4</v>
      </c>
      <c r="B4" s="0" t="n">
        <v>0.005</v>
      </c>
      <c r="C4" s="0" t="n">
        <v>0.005</v>
      </c>
      <c r="D4" s="0" t="n">
        <v>0.005</v>
      </c>
      <c r="E4" s="0" t="n">
        <v>0.005</v>
      </c>
      <c r="F4" s="0" t="n">
        <v>0.005</v>
      </c>
      <c r="G4" s="0" t="n">
        <v>1</v>
      </c>
    </row>
    <row r="5" customFormat="false" ht="12.8" hidden="false" customHeight="false" outlineLevel="0" collapsed="false">
      <c r="A5" s="0" t="s">
        <v>5</v>
      </c>
      <c r="B5" s="0" t="n">
        <v>0.034</v>
      </c>
      <c r="C5" s="0" t="n">
        <v>0.033</v>
      </c>
      <c r="D5" s="0" t="n">
        <v>0.033</v>
      </c>
      <c r="E5" s="0" t="n">
        <v>0.034</v>
      </c>
      <c r="F5" s="0" t="n">
        <v>0.033</v>
      </c>
      <c r="G5" s="0" t="n">
        <v>257</v>
      </c>
    </row>
    <row r="6" customFormat="false" ht="12.8" hidden="false" customHeight="false" outlineLevel="0" collapsed="false">
      <c r="A6" s="0" t="s">
        <v>6</v>
      </c>
      <c r="B6" s="0" t="n">
        <v>0.023</v>
      </c>
      <c r="C6" s="0" t="n">
        <v>0.023</v>
      </c>
      <c r="D6" s="0" t="n">
        <v>0.023</v>
      </c>
      <c r="E6" s="0" t="n">
        <v>0.023</v>
      </c>
      <c r="F6" s="0" t="n">
        <v>0.022</v>
      </c>
      <c r="G6" s="0" t="n">
        <v>257</v>
      </c>
    </row>
    <row r="7" customFormat="false" ht="12.8" hidden="false" customHeight="false" outlineLevel="0" collapsed="false">
      <c r="A7" s="0" t="s">
        <v>7</v>
      </c>
      <c r="B7" s="0" t="n">
        <v>1.047</v>
      </c>
      <c r="C7" s="0" t="n">
        <v>1.048</v>
      </c>
      <c r="D7" s="0" t="n">
        <v>1.077</v>
      </c>
      <c r="E7" s="0" t="n">
        <v>1.077</v>
      </c>
      <c r="F7" s="0" t="n">
        <v>1.042</v>
      </c>
    </row>
    <row r="8" customFormat="false" ht="12.8" hidden="false" customHeight="false" outlineLevel="0" collapsed="false">
      <c r="A8" s="0" t="s">
        <v>8</v>
      </c>
      <c r="B8" s="0" t="n">
        <v>0.032</v>
      </c>
      <c r="C8" s="0" t="n">
        <v>0.031</v>
      </c>
      <c r="D8" s="0" t="n">
        <v>0.031</v>
      </c>
      <c r="E8" s="0" t="n">
        <v>0.031</v>
      </c>
      <c r="F8" s="0" t="n">
        <v>0.031</v>
      </c>
      <c r="G8" s="0" t="n">
        <v>129.5</v>
      </c>
    </row>
    <row r="9" customFormat="false" ht="12.8" hidden="false" customHeight="false" outlineLevel="0" collapsed="false">
      <c r="A9" s="0" t="s">
        <v>9</v>
      </c>
      <c r="B9" s="0" t="n">
        <v>1.534</v>
      </c>
      <c r="C9" s="0" t="n">
        <v>1.539</v>
      </c>
      <c r="D9" s="0" t="n">
        <v>1.543</v>
      </c>
      <c r="E9" s="0" t="n">
        <v>1.492</v>
      </c>
      <c r="F9" s="0" t="n">
        <v>1.478</v>
      </c>
    </row>
    <row r="10" customFormat="false" ht="12.8" hidden="false" customHeight="false" outlineLevel="0" collapsed="false">
      <c r="A10" s="0" t="s">
        <v>10</v>
      </c>
      <c r="B10" s="0" t="n">
        <v>0.036</v>
      </c>
      <c r="C10" s="0" t="n">
        <v>0.034</v>
      </c>
      <c r="D10" s="0" t="n">
        <v>0.036</v>
      </c>
      <c r="E10" s="0" t="n">
        <v>0.035</v>
      </c>
      <c r="F10" s="0" t="n">
        <v>0.035</v>
      </c>
      <c r="G10" s="0" t="n">
        <v>130.5</v>
      </c>
    </row>
    <row r="11" customFormat="false" ht="12.8" hidden="false" customHeight="false" outlineLevel="0" collapsed="false">
      <c r="A11" s="0" t="s">
        <v>11</v>
      </c>
      <c r="B11" s="0" t="n">
        <v>1.114</v>
      </c>
      <c r="C11" s="0" t="n">
        <v>1.149</v>
      </c>
      <c r="D11" s="0" t="n">
        <v>1.106</v>
      </c>
      <c r="E11" s="0" t="n">
        <v>1.176</v>
      </c>
      <c r="F11" s="0" t="n">
        <v>1.16</v>
      </c>
      <c r="G11" s="0" t="n">
        <v>0</v>
      </c>
    </row>
    <row r="12" customFormat="false" ht="12.8" hidden="false" customHeight="false" outlineLevel="0" collapsed="false">
      <c r="A12" s="0" t="s">
        <v>12</v>
      </c>
      <c r="B12" s="0" t="n">
        <v>0.221</v>
      </c>
      <c r="C12" s="0" t="n">
        <v>0.221</v>
      </c>
      <c r="D12" s="0" t="n">
        <v>0.225</v>
      </c>
      <c r="E12" s="0" t="n">
        <v>0.222</v>
      </c>
      <c r="F12" s="0" t="n">
        <v>0.219</v>
      </c>
      <c r="G12" s="0" t="s">
        <v>13</v>
      </c>
    </row>
    <row r="13" customFormat="false" ht="12.8" hidden="false" customHeight="false" outlineLevel="0" collapsed="false">
      <c r="A13" s="0" t="s">
        <v>14</v>
      </c>
      <c r="B13" s="0" t="n">
        <v>0.014</v>
      </c>
      <c r="C13" s="0" t="n">
        <v>0.016</v>
      </c>
      <c r="D13" s="0" t="n">
        <v>0.014</v>
      </c>
      <c r="E13" s="0" t="n">
        <v>0.014</v>
      </c>
      <c r="F13" s="0" t="n">
        <v>0.014</v>
      </c>
      <c r="G13" s="0" t="n">
        <v>0</v>
      </c>
    </row>
    <row r="14" customFormat="false" ht="12.8" hidden="false" customHeight="false" outlineLevel="0" collapsed="false">
      <c r="A14" s="0" t="s">
        <v>15</v>
      </c>
      <c r="B14" s="0" t="n">
        <v>0.009</v>
      </c>
      <c r="C14" s="0" t="n">
        <v>0.009</v>
      </c>
      <c r="D14" s="0" t="n">
        <v>0.009</v>
      </c>
      <c r="E14" s="0" t="n">
        <v>0.009</v>
      </c>
      <c r="F14" s="0" t="n">
        <v>0.009</v>
      </c>
      <c r="G14" s="0" t="n">
        <v>0</v>
      </c>
    </row>
    <row r="15" customFormat="false" ht="12.8" hidden="false" customHeight="false" outlineLevel="0" collapsed="false">
      <c r="A15" s="0" t="s">
        <v>16</v>
      </c>
      <c r="B15" s="0" t="n">
        <v>0.009</v>
      </c>
      <c r="C15" s="0" t="n">
        <v>0.009</v>
      </c>
      <c r="D15" s="0" t="n">
        <v>0.009</v>
      </c>
      <c r="E15" s="0" t="n">
        <v>0.009</v>
      </c>
      <c r="F15" s="0" t="n">
        <v>0.008</v>
      </c>
      <c r="G15" s="0" t="n">
        <v>0</v>
      </c>
    </row>
    <row r="16" customFormat="false" ht="12.8" hidden="false" customHeight="false" outlineLevel="0" collapsed="false">
      <c r="A16" s="0" t="s">
        <v>17</v>
      </c>
      <c r="B16" s="0" t="n">
        <v>9.355</v>
      </c>
      <c r="C16" s="0" t="n">
        <v>9.29</v>
      </c>
      <c r="D16" s="0" t="n">
        <v>9.472</v>
      </c>
      <c r="E16" s="0" t="n">
        <v>9.266</v>
      </c>
      <c r="F16" s="0" t="n">
        <v>9.351</v>
      </c>
      <c r="G16" s="0" t="s">
        <v>18</v>
      </c>
    </row>
    <row r="17" customFormat="false" ht="12.8" hidden="false" customHeight="false" outlineLevel="0" collapsed="false">
      <c r="A17" s="0" t="s">
        <v>19</v>
      </c>
      <c r="B17" s="0" t="n">
        <v>18.406</v>
      </c>
      <c r="C17" s="0" t="n">
        <v>18.332</v>
      </c>
      <c r="D17" s="0" t="n">
        <v>19.139</v>
      </c>
      <c r="E17" s="0" t="n">
        <v>19.128</v>
      </c>
      <c r="F17" s="0" t="n">
        <v>18.323</v>
      </c>
      <c r="G17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21</v>
      </c>
      <c r="C1" s="0" t="s">
        <v>22</v>
      </c>
      <c r="D1" s="0" t="s">
        <v>23</v>
      </c>
      <c r="E1" s="0" t="s">
        <v>24</v>
      </c>
      <c r="F1" s="0" t="s">
        <v>25</v>
      </c>
      <c r="G1" s="0" t="s">
        <v>26</v>
      </c>
    </row>
    <row r="2" customFormat="false" ht="12.8" hidden="false" customHeight="false" outlineLevel="0" collapsed="false">
      <c r="A2" s="0" t="s">
        <v>27</v>
      </c>
      <c r="B2" s="1" t="n">
        <f aca="false">AVERAGE(divwarps!B1:F1)</f>
        <v>0.1156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</row>
    <row r="3" customFormat="false" ht="12.8" hidden="false" customHeight="false" outlineLevel="0" collapsed="false">
      <c r="A3" s="0" t="s">
        <v>28</v>
      </c>
      <c r="B3" s="1" t="n">
        <f aca="false">AVERAGE(divwarps!B2:F2)</f>
        <v>7.975</v>
      </c>
      <c r="C3" s="0" t="s">
        <v>29</v>
      </c>
      <c r="D3" s="1" t="n">
        <v>0.0424</v>
      </c>
      <c r="E3" s="0" t="n">
        <v>0</v>
      </c>
      <c r="F3" s="1" t="n">
        <v>0.0109</v>
      </c>
      <c r="G3" s="1" t="n">
        <v>0.0205</v>
      </c>
    </row>
    <row r="4" customFormat="false" ht="12.8" hidden="false" customHeight="false" outlineLevel="0" collapsed="false">
      <c r="A4" s="0" t="s">
        <v>30</v>
      </c>
      <c r="B4" s="1" t="n">
        <f aca="false">AVERAGE(divwarps!B3:F3)</f>
        <v>0.1152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</row>
    <row r="5" customFormat="false" ht="12.8" hidden="false" customHeight="false" outlineLevel="0" collapsed="false">
      <c r="A5" s="0" t="s">
        <v>31</v>
      </c>
      <c r="B5" s="1" t="n">
        <f aca="false">AVERAGE(divwarps!B4:F4)</f>
        <v>0.005</v>
      </c>
      <c r="C5" s="0" t="n">
        <v>1</v>
      </c>
      <c r="D5" s="0" t="s">
        <v>32</v>
      </c>
      <c r="E5" s="0" t="s">
        <v>32</v>
      </c>
      <c r="F5" s="0" t="s">
        <v>32</v>
      </c>
      <c r="G5" s="0" t="s">
        <v>32</v>
      </c>
    </row>
    <row r="6" customFormat="false" ht="12.8" hidden="false" customHeight="false" outlineLevel="0" collapsed="false">
      <c r="A6" s="0" t="s">
        <v>33</v>
      </c>
      <c r="B6" s="1" t="n">
        <f aca="false">AVERAGE(divwarps!B5:F5)</f>
        <v>0.0334</v>
      </c>
      <c r="C6" s="0" t="n">
        <v>257</v>
      </c>
      <c r="D6" s="0" t="n">
        <v>27.56</v>
      </c>
      <c r="G6" s="0" t="n">
        <v>27.56</v>
      </c>
    </row>
    <row r="7" customFormat="false" ht="12.8" hidden="false" customHeight="false" outlineLevel="0" collapsed="false">
      <c r="A7" s="0" t="s">
        <v>34</v>
      </c>
      <c r="B7" s="1" t="n">
        <f aca="false">AVERAGE(divwarps!B6:F6)</f>
        <v>0.0228</v>
      </c>
      <c r="C7" s="0" t="n">
        <v>257</v>
      </c>
      <c r="D7" s="0" t="n">
        <v>41.83</v>
      </c>
      <c r="G7" s="0" t="n">
        <v>41.83</v>
      </c>
    </row>
    <row r="8" customFormat="false" ht="12.8" hidden="false" customHeight="false" outlineLevel="0" collapsed="false">
      <c r="A8" s="0" t="s">
        <v>35</v>
      </c>
      <c r="B8" s="1" t="n">
        <f aca="false">AVERAGE(divwarps!B7:F7)</f>
        <v>1.0582</v>
      </c>
      <c r="C8" s="0" t="s">
        <v>36</v>
      </c>
      <c r="D8" s="0" t="s">
        <v>36</v>
      </c>
      <c r="G8" s="0" t="s">
        <v>36</v>
      </c>
    </row>
    <row r="9" customFormat="false" ht="12.8" hidden="false" customHeight="false" outlineLevel="0" collapsed="false">
      <c r="A9" s="0" t="s">
        <v>37</v>
      </c>
      <c r="B9" s="1" t="n">
        <f aca="false">AVERAGE(divwarps!B8:F8)</f>
        <v>0.0312</v>
      </c>
      <c r="C9" s="0" t="n">
        <v>129.5</v>
      </c>
      <c r="D9" s="1" t="n">
        <v>24.9</v>
      </c>
      <c r="E9" s="1"/>
      <c r="F9" s="1"/>
      <c r="G9" s="1" t="n">
        <v>24.9</v>
      </c>
    </row>
    <row r="10" customFormat="false" ht="12.8" hidden="false" customHeight="false" outlineLevel="0" collapsed="false">
      <c r="A10" s="0" t="s">
        <v>38</v>
      </c>
      <c r="B10" s="1" t="n">
        <f aca="false">AVERAGE(divwarps!B9:F9)</f>
        <v>1.5172</v>
      </c>
      <c r="C10" s="0" t="s">
        <v>36</v>
      </c>
      <c r="D10" s="0" t="s">
        <v>36</v>
      </c>
      <c r="G10" s="0" t="s">
        <v>36</v>
      </c>
    </row>
    <row r="11" customFormat="false" ht="12.8" hidden="false" customHeight="false" outlineLevel="0" collapsed="false">
      <c r="A11" s="0" t="s">
        <v>39</v>
      </c>
      <c r="B11" s="1" t="n">
        <f aca="false">AVERAGE(divwarps!B10:F10)</f>
        <v>0.0352</v>
      </c>
      <c r="C11" s="0" t="n">
        <v>130.5</v>
      </c>
      <c r="D11" s="1" t="n">
        <v>25.1</v>
      </c>
      <c r="E11" s="1"/>
      <c r="F11" s="1"/>
      <c r="G11" s="1" t="n">
        <v>25.1</v>
      </c>
    </row>
    <row r="12" customFormat="false" ht="12.8" hidden="false" customHeight="false" outlineLevel="0" collapsed="false">
      <c r="A12" s="0" t="s">
        <v>40</v>
      </c>
      <c r="B12" s="1" t="n">
        <f aca="false">AVERAGE(divwarps!B11:F11)</f>
        <v>1.141</v>
      </c>
      <c r="C12" s="0" t="n">
        <v>0</v>
      </c>
      <c r="D12" s="0" t="n">
        <v>0</v>
      </c>
      <c r="G12" s="0" t="n">
        <v>0</v>
      </c>
    </row>
    <row r="13" customFormat="false" ht="12.8" hidden="false" customHeight="false" outlineLevel="0" collapsed="false">
      <c r="A13" s="0" t="s">
        <v>41</v>
      </c>
      <c r="B13" s="1" t="n">
        <f aca="false">AVERAGE(divwarps!B12:F12)</f>
        <v>0.2216</v>
      </c>
      <c r="C13" s="0" t="s">
        <v>42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s">
        <v>43</v>
      </c>
      <c r="B14" s="1" t="n">
        <f aca="false">AVERAGE(divwarps!B13:F13)</f>
        <v>0.0144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r="15" customFormat="false" ht="12.8" hidden="false" customHeight="false" outlineLevel="0" collapsed="false">
      <c r="A15" s="0" t="s">
        <v>44</v>
      </c>
      <c r="B15" s="1" t="n">
        <f aca="false">AVERAGE(divwarps!B14:F14)</f>
        <v>0.009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  <row r="16" customFormat="false" ht="12.8" hidden="false" customHeight="false" outlineLevel="0" collapsed="false">
      <c r="A16" s="0" t="s">
        <v>45</v>
      </c>
      <c r="B16" s="1" t="n">
        <f aca="false">AVERAGE(divwarps!B15:F15)</f>
        <v>0.0088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</row>
    <row r="17" customFormat="false" ht="12.8" hidden="false" customHeight="false" outlineLevel="0" collapsed="false">
      <c r="A17" s="0" t="s">
        <v>46</v>
      </c>
      <c r="B17" s="1" t="n">
        <f aca="false">AVERAGE(divwarps!B16:F16)</f>
        <v>9.3468</v>
      </c>
      <c r="C17" s="0" t="s">
        <v>47</v>
      </c>
      <c r="D17" s="0" t="n">
        <v>0</v>
      </c>
      <c r="E17" s="0" t="n">
        <v>0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0" t="s">
        <v>48</v>
      </c>
      <c r="B18" s="1" t="n">
        <f aca="false">AVERAGE(divwarps!B17:F17)</f>
        <v>18.6656</v>
      </c>
      <c r="C18" s="0" t="s">
        <v>49</v>
      </c>
      <c r="D18" s="0" t="n">
        <v>0</v>
      </c>
      <c r="E18" s="0" t="n">
        <v>0</v>
      </c>
      <c r="F18" s="0" t="n">
        <v>0</v>
      </c>
      <c r="G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2020-07-10T00:25:42Z</dcterms:modified>
  <cp:revision>5</cp:revision>
  <dc:subject/>
  <dc:title/>
</cp:coreProperties>
</file>