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gram256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<sst xmlns="http://schemas.openxmlformats.org/spreadsheetml/2006/main" count="4" uniqueCount="4">
  <si>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Size</t>
  </si>
  <si>
    <t xml:space="preserve">Steps</t>
  </si>
  <si>
    <t xml:space="preserve">Predicted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</si>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</sst>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0" width="10.32"/>
    <col collapsed="false" customWidth="true" hidden="false" outlineLevel="0" max="3" min="3" style="0" width="16.1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16777216</v>
      </c>
      <c r="B2" s="0" t="n">
        <v>24904017</v>
      </c>
      <c r="C2" s="0" t="n">
        <f aca="false">383.75+2*(63+A2)</f>
        <v>33554941.75</v>
      </c>
      <c r="D2" s="0" t="n">
        <f aca="false">(C2-B2)/B2</f>
        <v>0.34737065711126</v>
      </c>
    </row>
    <row r="3" customFormat="false" ht="12.8" hidden="false" customHeight="false" outlineLevel="0" collapsed="false">
      <c r="A3" s="0" t="n">
        <v>167772160</v>
      </c>
      <c r="B3" s="0" t="n">
        <v>249037137</v>
      </c>
      <c r="C3" s="0" t="n">
        <f aca="false">383.75+2*(63+A3)</f>
        <v>335544829.75</v>
      </c>
      <c r="D3" s="0" t="n">
        <f aca="false">(C3-B3)/B3</f>
        <v>0.347368644661218</v>
      </c>
    </row>
    <row r="4" customFormat="false" ht="12.8" hidden="false" customHeight="false" outlineLevel="0" collapsed="false">
      <c r="A4" s="0" t="n">
        <v>33554432</v>
      </c>
      <c r="B4" s="0" t="n">
        <v>49807697</v>
      </c>
      <c r="C4" s="0" t="n">
        <f aca="false">383.75+2*(63+A4)</f>
        <v>67109373.75</v>
      </c>
      <c r="D4" s="0" t="n">
        <f aca="false">(C4-B4)/B4</f>
        <v>0.347369539089511</v>
      </c>
    </row>
    <row r="5" customFormat="false" ht="12.8" hidden="false" customHeight="false" outlineLevel="0" collapsed="false">
      <c r="A5" s="0" t="n">
        <v>50331648</v>
      </c>
      <c r="B5" s="0" t="n">
        <v>74711377</v>
      </c>
      <c r="C5" s="0" t="n">
        <f aca="false">383.75+2*(63+A5)</f>
        <v>100663805.75</v>
      </c>
      <c r="D5" s="0" t="n">
        <f aca="false">(C5-B5)/B5</f>
        <v>0.347369166412232</v>
      </c>
    </row>
    <row r="6" customFormat="false" ht="12.8" hidden="false" customHeight="false" outlineLevel="0" collapsed="false">
      <c r="A6" s="0" t="n">
        <v>67108864</v>
      </c>
      <c r="B6" s="0" t="n">
        <v>99615057</v>
      </c>
      <c r="C6" s="0" t="n">
        <f aca="false">383.75+2*(63+A6)</f>
        <v>134218237.75</v>
      </c>
      <c r="D6" s="0" t="n">
        <f aca="false">(C6-B6)/B6</f>
        <v>0.347368980072962</v>
      </c>
    </row>
    <row r="7" customFormat="false" ht="12.8" hidden="false" customHeight="false" outlineLevel="0" collapsed="false">
      <c r="A7" s="0" t="n">
        <v>83886080</v>
      </c>
      <c r="B7" s="0" t="n">
        <v>124518737</v>
      </c>
      <c r="C7" s="0" t="n">
        <f aca="false">383.75+2*(63+A7)</f>
        <v>167772669.75</v>
      </c>
      <c r="D7" s="0" t="n">
        <f aca="false">(C7-B7)/B7</f>
        <v>0.347368868269199</v>
      </c>
    </row>
    <row r="8" customFormat="false" ht="12.8" hidden="false" customHeight="false" outlineLevel="0" collapsed="false">
      <c r="A8" s="0" t="n">
        <v>100663296</v>
      </c>
      <c r="B8" s="0" t="n">
        <v>149422417</v>
      </c>
      <c r="C8" s="0" t="n">
        <f aca="false">383.75+2*(63+A8)</f>
        <v>201327101.75</v>
      </c>
      <c r="D8" s="0" t="n">
        <f aca="false">(C8-B8)/B8</f>
        <v>0.347368793733272</v>
      </c>
    </row>
    <row r="9" customFormat="false" ht="12.8" hidden="false" customHeight="false" outlineLevel="0" collapsed="false">
      <c r="A9" s="0" t="n">
        <v>117440512</v>
      </c>
      <c r="B9" s="0" t="n">
        <v>174326097</v>
      </c>
      <c r="C9" s="0" t="n">
        <f aca="false">383.75+2*(63+A9)</f>
        <v>234881533.75</v>
      </c>
      <c r="D9" s="0" t="n">
        <f aca="false">(C9-B9)/B9</f>
        <v>0.347368740493284</v>
      </c>
    </row>
    <row r="10" customFormat="false" ht="12.8" hidden="false" customHeight="false" outlineLevel="0" collapsed="false">
      <c r="A10" s="0" t="n">
        <v>134217728</v>
      </c>
      <c r="B10" s="0" t="n">
        <v>199229777</v>
      </c>
      <c r="C10" s="0" t="n">
        <f aca="false">383.75+2*(63+A10)</f>
        <v>268435965.75</v>
      </c>
      <c r="D10" s="0" t="n">
        <f aca="false">(C10-B10)/B10</f>
        <v>0.34736870056327</v>
      </c>
    </row>
    <row r="11" customFormat="false" ht="12.8" hidden="false" customHeight="false" outlineLevel="0" collapsed="false">
      <c r="A11" s="0" t="n">
        <v>150994944</v>
      </c>
      <c r="B11" s="0" t="n">
        <v>224133457</v>
      </c>
      <c r="C11" s="0" t="n">
        <f aca="false">383.75+2*(63+A11)</f>
        <v>301990397.75</v>
      </c>
      <c r="D11" s="0" t="n">
        <f aca="false">(C11-B11)/B11</f>
        <v>0.347368669506579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2020-10-02T16:15:47Z</dcterms:modified>
  <cp:revision>1</cp:revision>
  <dc:subject/>
  <dc:title/>
</cp:coreProperties>
</file>