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Updated_Facts" sheetId="1" state="visible" r:id="rId1"/>
    <sheet name="deep_dive_profiles" sheetId="2" state="visible" r:id="rId2"/>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b val="1"/>
      <color rgb="00FAF0DC"/>
      <sz val="11"/>
    </font>
  </fonts>
  <fills count="3">
    <fill>
      <patternFill/>
    </fill>
    <fill>
      <patternFill patternType="lightGray"/>
    </fill>
    <fill>
      <patternFill patternType="solid">
        <fgColor rgb="005C3D11"/>
      </patternFill>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1010"/>
  <sheetViews>
    <sheetView workbookViewId="0">
      <selection activeCell="A1" sqref="A1"/>
    </sheetView>
  </sheetViews>
  <sheetFormatPr baseColWidth="8" defaultColWidth="12.63" defaultRowHeight="15.75" customHeight="1"/>
  <cols>
    <col width="18.88" customWidth="1" style="6" min="1" max="1"/>
    <col width="92.25" customWidth="1" style="6" min="2" max="2"/>
    <col width="21.25" customWidth="1" style="6" min="3" max="3"/>
    <col width="37.63" customWidth="1" style="6" min="4" max="6"/>
  </cols>
  <sheetData>
    <row r="1">
      <c r="A1" s="3" t="inlineStr">
        <is>
          <t>Breed</t>
        </is>
      </c>
      <c r="B1" s="5" t="inlineStr">
        <is>
          <t>Fact</t>
        </is>
      </c>
    </row>
    <row r="2">
      <c r="A2" s="3" t="inlineStr">
        <is>
          <t>Affenpinscher</t>
        </is>
      </c>
      <c r="B2" s="5" t="inlineStr">
        <is>
          <t>The Affenpinscher is often called the 'monkey dog' due to its face and personality.</t>
        </is>
      </c>
    </row>
    <row r="3">
      <c r="A3" s="3" t="inlineStr">
        <is>
          <t>Affenpinscher</t>
        </is>
      </c>
      <c r="B3" s="5" t="inlineStr">
        <is>
          <t>This breed never met an audience it didn't like. Walking on hind legs, working through a whole catalog of goofy party tricks — if someone's watching, they're on. At home, they're all affection and playful energy with the family. Just don't expect them to be gentle enough for a house full of kids.</t>
        </is>
      </c>
    </row>
    <row r="4">
      <c r="A4" s="3" t="inlineStr">
        <is>
          <t>Affenpinscher</t>
        </is>
      </c>
      <c r="B4" s="5" t="inlineStr">
        <is>
          <t>Long before they were anyone's lap dog, Affenpinschers earned their keep in 17th-century German households and stables hunting down rats and mice — proof that today's fluffy little clown had actual blue-collar origins.</t>
        </is>
      </c>
    </row>
    <row r="5">
      <c r="A5" s="3" t="inlineStr">
        <is>
          <t>Akita</t>
        </is>
      </c>
      <c r="B5" s="5" t="inlineStr">
        <is>
          <t>The Akita is a symbol of health, happiness, and longevity in Japan.</t>
        </is>
      </c>
      <c r="E5" s="3" t="n"/>
      <c r="F5" s="3" t="n"/>
    </row>
    <row r="6">
      <c r="A6" s="3" t="inlineStr">
        <is>
          <t>Akita</t>
        </is>
      </c>
      <c r="B6" s="5" t="inlineStr">
        <is>
          <t>Yep, webbed toes. Turns out that's not a design flaw — it's how the Akita earned the nickname "Snow Country Dog," built to run across snow and climb out of icy water like it's nothing. Pair that with a serious front dewclaw and you've got an animal engineered for one job: hunting down prey several times its size in conditions that would end most dogs early.</t>
        </is>
      </c>
      <c r="E6" s="3" t="n"/>
      <c r="F6" s="3" t="n"/>
    </row>
    <row r="7">
      <c r="A7" s="3" t="inlineStr">
        <is>
          <t>Akita</t>
        </is>
      </c>
      <c r="B7" s="5" t="inlineStr">
        <is>
          <t>Helen Keller is credited with bringing the first Akita to the U.S. in 1937, gifted a puppy named Kamikaze-go on a visit to Japan; when he died young of distemper, the Japanese government sent her his brother, Kenzan-go, to carry on the line.</t>
        </is>
      </c>
      <c r="E7" s="3" t="n"/>
      <c r="F7" s="3" t="n"/>
    </row>
    <row r="8">
      <c r="A8" s="3" t="inlineStr">
        <is>
          <t>Alaskan Husky</t>
        </is>
      </c>
      <c r="B8" s="5" t="inlineStr">
        <is>
          <t>The Alaskan Husky is not a purebred breed but a category of highly efficient sled dogs.</t>
        </is>
      </c>
      <c r="E8" s="3" t="n"/>
      <c r="F8" s="3" t="n"/>
    </row>
    <row r="9">
      <c r="A9" s="3" t="inlineStr">
        <is>
          <t>Alaskan Husky</t>
        </is>
      </c>
      <c r="B9" s="5" t="inlineStr">
        <is>
          <t>Watch a sled team work and the intelligence is obvious — these dogs pick up commands fast and won't tolerate the "dumb jock" label. But smart doesn't mean easy: that same sharp mind comes with a stubborn streak, so training only sticks if you start early and keep their brain busy with puzzles and new challenges along the way</t>
        </is>
      </c>
      <c r="E9" s="3" t="n"/>
      <c r="F9" s="3" t="n"/>
    </row>
    <row r="10">
      <c r="A10" s="3" t="inlineStr">
        <is>
          <t>Alaskan Husky</t>
        </is>
      </c>
      <c r="B10" s="5" t="inlineStr">
        <is>
          <t>There's no breed standard here, and that's the point — mushers freely mix in Pointer, Greyhound, and even Saluki bloodlines chasing raw speed and endurance, which is how a 'mutt' ended up dominating the Iditarod.</t>
        </is>
      </c>
      <c r="E10" s="3" t="n"/>
      <c r="F10" s="3" t="n"/>
    </row>
    <row r="11">
      <c r="A11" s="3" t="inlineStr">
        <is>
          <t>Alaskan Malamute</t>
        </is>
      </c>
      <c r="B11" s="5" t="inlineStr">
        <is>
          <t>They possess a dense double coat with an oily woolly undercoat that protects them against freezing temperatures up to 70 degrees below zero.</t>
        </is>
      </c>
      <c r="E11" s="3" t="n"/>
      <c r="F11" s="3" t="n"/>
    </row>
    <row r="12">
      <c r="A12" s="3" t="inlineStr">
        <is>
          <t>Alaskan Malamute</t>
        </is>
      </c>
      <c r="B12" s="5" t="inlineStr">
        <is>
          <t>Unlike many domestic dogs Malamutes do not typically bark; instead they communicate through a characteristic 'woo-woo' vocalization and howling.</t>
        </is>
      </c>
      <c r="E12" s="3" t="n"/>
      <c r="F12" s="3" t="n"/>
    </row>
    <row r="13">
      <c r="A13" s="3" t="inlineStr">
        <is>
          <t>Alaskan Malamute</t>
        </is>
      </c>
      <c r="B13" s="5" t="inlineStr">
        <is>
          <t>The Alaskan Malamute was bred to pull heavy loads, not for speed.</t>
        </is>
      </c>
      <c r="E13" s="3" t="n"/>
      <c r="F13" s="3" t="n"/>
    </row>
    <row r="14">
      <c r="A14" s="3" t="inlineStr">
        <is>
          <t>American Foxhound</t>
        </is>
      </c>
      <c r="B14" s="5" t="inlineStr">
        <is>
          <t>The American Foxhound was one of the first breeds developed in the United States.</t>
        </is>
      </c>
      <c r="E14" s="3" t="n"/>
      <c r="F14" s="3" t="n"/>
    </row>
    <row r="15">
      <c r="A15" s="3" t="inlineStr">
        <is>
          <t>American Foxhound</t>
        </is>
      </c>
      <c r="B15" s="5" t="inlineStr">
        <is>
          <t>American Foxhounds don't bark so much as perform. That signature howl is an inheritance from their English bloodline, and it made enough of an impression on George Washington that he compared it to the bells of Moscow. Not bad for a dog.</t>
        </is>
      </c>
      <c r="E15" s="3" t="n"/>
      <c r="F15" s="3" t="n"/>
    </row>
    <row r="16">
      <c r="A16" s="3" t="inlineStr">
        <is>
          <t>American Foxhound</t>
        </is>
      </c>
      <c r="B16" s="5" t="inlineStr">
        <is>
          <t>Before the Civil War, fox hunting was the sport, and this breed was the engine behind it — speed, endurance, and the stamina to run for hours without quitting. That history didn't go anywhere: they still need 1-2 hours of exercise a day, and without a job to do, they'll find one themselves, usually something you won't like. Give them a trail instead and you've got the best running or hiking partner you'll ever own. Bonus: they're gentle enough to handle whatever chaos your kids or other pets throw at them.</t>
        </is>
      </c>
      <c r="E16" s="3" t="n"/>
      <c r="F16" s="3" t="n"/>
    </row>
    <row r="17">
      <c r="A17" s="3" t="inlineStr">
        <is>
          <t>Australian Cattle Dog</t>
        </is>
      </c>
      <c r="B17" s="5" t="inlineStr">
        <is>
          <t>The oldest dog on record was an Australian Cattle Dog named Bluey, who lived to be 29 years and 5 months old.</t>
        </is>
      </c>
      <c r="E17" s="3" t="n"/>
      <c r="F17" s="3" t="n"/>
    </row>
    <row r="18">
      <c r="A18" s="3" t="inlineStr">
        <is>
          <t>Australian Cattle Dog</t>
        </is>
      </c>
      <c r="B18" s="5" t="inlineStr">
        <is>
          <t>The breed's blotchy blue or red coat isn't there at birth — Cattle Dog puppies are actually born solid white and only develop their signature speckling as they mature.</t>
        </is>
      </c>
      <c r="E18" s="3" t="n"/>
      <c r="F18" s="3" t="n"/>
    </row>
    <row r="19">
      <c r="A19" s="3" t="inlineStr">
        <is>
          <t>Australian Cattle Dog</t>
        </is>
      </c>
      <c r="B19" s="5" t="inlineStr">
        <is>
          <t>The "Blue Heeler" name comes straight from the job description: these dogs move stubborn cattle by darting in low and nipping at their heels, then dropping flat to dodge the kick that follows.</t>
        </is>
      </c>
      <c r="E19" s="3" t="n"/>
      <c r="F19" s="3" t="n"/>
    </row>
    <row r="20">
      <c r="A20" s="3" t="inlineStr">
        <is>
          <t>Australian Shepherd</t>
        </is>
      </c>
      <c r="B20" s="5" t="inlineStr">
        <is>
          <t>Despite their name the breed actually originated in the western United States during the Gold Rush where they were bred to herd sheep.</t>
        </is>
      </c>
      <c r="E20" s="3" t="n"/>
      <c r="F20" s="3" t="n"/>
    </row>
    <row r="21">
      <c r="A21" s="3" t="inlineStr">
        <is>
          <t>Australian Shepherd</t>
        </is>
      </c>
      <c r="B21" s="5" t="inlineStr">
        <is>
          <t>They are highly prone to heterochromia a condition where individual dogs can have two different colored eyes or even multiple colors within the same eye.</t>
        </is>
      </c>
      <c r="E21" s="3" t="n"/>
      <c r="F21" s="3" t="n"/>
    </row>
    <row r="22">
      <c r="A22" s="3" t="inlineStr">
        <is>
          <t>Australian Shepherd</t>
        </is>
      </c>
      <c r="B22" s="5" t="inlineStr">
        <is>
          <t>The Australian Shepherd actually originated in the western United States, not Australia.</t>
        </is>
      </c>
      <c r="E22" s="3" t="n"/>
      <c r="F22" s="3" t="n"/>
    </row>
    <row r="23">
      <c r="A23" s="3" t="inlineStr">
        <is>
          <t>Basenji</t>
        </is>
      </c>
      <c r="B23" s="5" t="inlineStr">
        <is>
          <t>Known as Africa's 'barkless dog,' they produce an unusual sound resembling a yodel or chortle due to their unusually shaped larynx.</t>
        </is>
      </c>
      <c r="E23" s="3" t="n"/>
      <c r="F23" s="3" t="n"/>
    </row>
    <row r="24">
      <c r="A24" s="3" t="inlineStr">
        <is>
          <t>Basenji</t>
        </is>
      </c>
      <c r="B24" s="5" t="inlineStr">
        <is>
          <t>They groom themselves using their paws in a manner very similar to cats which keeps their short coats exceptionally clean and virtually odor-free.</t>
        </is>
      </c>
      <c r="E24" s="3" t="n"/>
      <c r="F24" s="3" t="n"/>
    </row>
    <row r="25">
      <c r="A25" s="3" t="inlineStr">
        <is>
          <t>Basenji</t>
        </is>
      </c>
      <c r="B25" s="5" t="inlineStr">
        <is>
          <t>The Basenji is the only dog that cannot bark; they 'yodel' instead.</t>
        </is>
      </c>
      <c r="E25" s="3" t="n"/>
      <c r="F25" s="3" t="n"/>
    </row>
    <row r="26">
      <c r="A26" s="3" t="inlineStr">
        <is>
          <t>Basenji</t>
        </is>
      </c>
      <c r="B26" s="5" t="inlineStr">
        <is>
          <t>The Basenji: Known as the "barkless dog," they make a sound more like a yodel due to the shape of their larynx.</t>
        </is>
      </c>
      <c r="E26" s="3" t="n"/>
      <c r="F26" s="3" t="n"/>
    </row>
    <row r="27">
      <c r="A27" s="3" t="inlineStr">
        <is>
          <t>Basset Hound</t>
        </is>
      </c>
      <c r="B27" s="5" t="inlineStr">
        <is>
          <t>Their long droopy ears drag along the ground to stir up scent particles sweeping the smells directly toward their highly sensitive noses.</t>
        </is>
      </c>
      <c r="E27" s="3" t="n"/>
      <c r="F27" s="3" t="n"/>
    </row>
    <row r="28">
      <c r="A28" s="3" t="inlineStr">
        <is>
          <t>Basset Hound</t>
        </is>
      </c>
      <c r="B28" s="5" t="inlineStr">
        <is>
          <t>They have more loose skin around their face and neck than almost any other breed which helps trap and hold scents while tracking.</t>
        </is>
      </c>
      <c r="E28" s="3" t="n"/>
      <c r="F28" s="3" t="n"/>
    </row>
    <row r="29">
      <c r="A29" s="3" t="inlineStr">
        <is>
          <t>Basset Hound</t>
        </is>
      </c>
      <c r="B29" s="5" t="inlineStr">
        <is>
          <t>The Basset Hound's wrinkles help trap scent particles, keeping them near the dog's nose.</t>
        </is>
      </c>
      <c r="E29" s="3" t="n"/>
      <c r="F29" s="3" t="n"/>
    </row>
    <row r="30">
      <c r="A30" s="3" t="inlineStr">
        <is>
          <t>Beagle</t>
        </is>
      </c>
      <c r="B30" s="5" t="inlineStr">
        <is>
          <t>Their distinct white-tipped tails were intentionally bred so that hunters could easily spot the dogs while they tracked game through tall grass.</t>
        </is>
      </c>
      <c r="E30" s="3" t="n"/>
      <c r="F30" s="3" t="n"/>
    </row>
    <row r="31">
      <c r="A31" s="3" t="inlineStr">
        <is>
          <t>Beagle</t>
        </is>
      </c>
      <c r="B31" s="5" t="inlineStr">
        <is>
          <t>The United States government employs a special team called the 'Beagle Brigade' to sniff out illegal agricultural products at international airports.</t>
        </is>
      </c>
      <c r="E31" s="3" t="n"/>
      <c r="F31" s="3" t="n"/>
    </row>
    <row r="32">
      <c r="A32" s="3" t="inlineStr">
        <is>
          <t>Beagle</t>
        </is>
      </c>
      <c r="B32" s="5" t="inlineStr">
        <is>
          <t>The Beagle's name is thought to come from the French word 'begueule,' meaning 'loudmouth.'</t>
        </is>
      </c>
      <c r="E32" s="3" t="n"/>
      <c r="F32" s="3" t="n"/>
    </row>
    <row r="33">
      <c r="A33" s="3" t="inlineStr">
        <is>
          <t>Belgian Tervuren</t>
        </is>
      </c>
      <c r="B33" s="5" t="inlineStr">
        <is>
          <t>The Belgian Tervuren is one of the four varieties of Belgian Shepherd.</t>
        </is>
      </c>
      <c r="E33" s="3" t="n"/>
      <c r="F33" s="3" t="n"/>
    </row>
    <row r="34">
      <c r="A34" s="3" t="inlineStr">
        <is>
          <t>Belgian Tervuren</t>
        </is>
      </c>
      <c r="B34" s="5" t="inlineStr">
        <is>
          <t>The Belgian Tervuren is one of four Belgian Shepherd varieties, named for the region it hails from, and originally bred to herd livestock and stand between the flock and anything that meant it harm. Depending who's keeping score, it's either its own breed or just a coat-color variant of a bigger family — the AKC split it off in 1959, the FCI still lumps all four Belgian Shepherds together, and the UK splits the difference by grouping them under one name while distinguishing by coat</t>
        </is>
      </c>
      <c r="E34" s="3" t="n"/>
      <c r="F34" s="3" t="n"/>
    </row>
    <row r="35">
      <c r="A35" s="3" t="inlineStr">
        <is>
          <t>Belgian Tervuren</t>
        </is>
      </c>
      <c r="B35" s="5" t="inlineStr">
        <is>
          <t>Smart, loyal, and useful enough to outgrow the pasture, the Tervuren picked up side jobs in police work, search and rescue, and wartime messenger duty. Both World Wars nearly wiped the breed out, but a handful of dedicated breeders rebuilt it from the ground up in the mid-1900s — and today it's just as comfortable owning a conformation ring as it once was working a field.</t>
        </is>
      </c>
      <c r="E35" s="3" t="n"/>
      <c r="F35" s="3" t="n"/>
    </row>
    <row r="36">
      <c r="A36" s="3" t="inlineStr">
        <is>
          <t>Bichon Frise</t>
        </is>
      </c>
      <c r="B36" s="5" t="inlineStr">
        <is>
          <t>Sailors frequently used these small dogs as items of barter during Mediterranean trading voyages throughout the 14th century.</t>
        </is>
      </c>
      <c r="E36" s="3" t="n"/>
      <c r="F36" s="3" t="n"/>
    </row>
    <row r="37">
      <c r="A37" s="3" t="inlineStr">
        <is>
          <t>Bichon Frise</t>
        </is>
      </c>
      <c r="B37" s="5" t="inlineStr">
        <is>
          <t>Their hair grows continuously rather than shedding out making regular professional grooming essential to prevent painful matting.</t>
        </is>
      </c>
      <c r="E37" s="3" t="n"/>
      <c r="F37" s="3" t="n"/>
    </row>
    <row r="38">
      <c r="A38" s="3" t="inlineStr">
        <is>
          <t>Bichon Frise</t>
        </is>
      </c>
      <c r="B38" s="5" t="inlineStr">
        <is>
          <t>King Henry III of France loved his Bichons so much that he famously carried them everywhere in a small basket suspended from his neck.</t>
        </is>
      </c>
      <c r="E38" s="3" t="n"/>
      <c r="F38" s="3" t="n"/>
    </row>
    <row r="39">
      <c r="A39" s="3" t="inlineStr">
        <is>
          <t>Bichon Frise</t>
        </is>
      </c>
      <c r="B39" s="5" t="inlineStr">
        <is>
          <t>The Bichon Frise's name means 'curly lap dog' in French.</t>
        </is>
      </c>
      <c r="E39" s="3" t="n"/>
      <c r="F39" s="3" t="n"/>
    </row>
    <row r="40">
      <c r="A40" s="3" t="inlineStr">
        <is>
          <t>Black and Tan Coonhound</t>
        </is>
      </c>
      <c r="B40" s="5" t="inlineStr">
        <is>
          <t>The Black and Tan Coonhound is the only coonhound breed recognized by some major kennel clubs for years.</t>
        </is>
      </c>
      <c r="E40" s="3" t="n"/>
      <c r="F40" s="3" t="n"/>
    </row>
    <row r="41">
      <c r="A41" s="3" t="inlineStr">
        <is>
          <t>Black and Tan Coonhound</t>
        </is>
      </c>
      <c r="B41" s="5" t="inlineStr">
        <is>
          <t>Black and Tans are social dogs that don't love being alone, and they'll let you know it with a howl that sounds like a full-blown lament. The same howl shows up on the job, too — it's how they tell hunters they've found game, so that mournful sound is doing double duty as a work signal.</t>
        </is>
      </c>
      <c r="E41" s="3" t="n"/>
      <c r="F41" s="3" t="n"/>
    </row>
    <row r="42">
      <c r="A42" s="3" t="inlineStr">
        <is>
          <t>Black and Tan Coonhound</t>
        </is>
      </c>
      <c r="B42" s="5" t="inlineStr">
        <is>
          <t>Long ears are practically the breed's calling card, but one B&amp;T named Lou took it to another level — nearly 14 inches, enough to land him in the 2022 Guinness Book of World Records for longest ears on a dog. And it turns out the breed itself has presidential roots: George Washington's postwar search for the ultimate hunting dog produced the "Virginia hounds," early ancestors of the B&amp;T we know today.</t>
        </is>
      </c>
      <c r="E42" s="3" t="n"/>
      <c r="F42" s="3" t="n"/>
    </row>
    <row r="43">
      <c r="A43" s="3" t="inlineStr">
        <is>
          <t>Bloodhound</t>
        </is>
      </c>
      <c r="B43" s="5" t="inlineStr">
        <is>
          <t>Their tracking ability is so trusted that their scent-trail identifications are legally admissible as evidence in American courts of law.</t>
        </is>
      </c>
      <c r="E43" s="3" t="n"/>
      <c r="F43" s="3" t="n"/>
    </row>
    <row r="44">
      <c r="A44" s="3" t="inlineStr">
        <is>
          <t>Bloodhound</t>
        </is>
      </c>
      <c r="B44" s="5" t="inlineStr">
        <is>
          <t>They can follow a scent trail that is more than 300 hours old which is a testament to their 300 million olfactory receptors.</t>
        </is>
      </c>
      <c r="E44" s="3" t="n"/>
      <c r="F44" s="3" t="n"/>
    </row>
    <row r="45">
      <c r="A45" s="3" t="inlineStr">
        <is>
          <t>Bloodhound</t>
        </is>
      </c>
      <c r="B45" s="5" t="inlineStr">
        <is>
          <t>The Bloodhound is the only animal whose testimony is admissible in a U.S. court of law.</t>
        </is>
      </c>
      <c r="E45" s="3" t="n"/>
      <c r="F45" s="3" t="n"/>
    </row>
    <row r="46">
      <c r="A46" s="3" t="inlineStr">
        <is>
          <t>Bloodhound</t>
        </is>
      </c>
      <c r="B46" s="5" t="inlineStr">
        <is>
          <t>The Bloodhound's ears are so long they can touch the ground when the dog is sniffing.</t>
        </is>
      </c>
      <c r="E46" s="3" t="n"/>
      <c r="F46" s="3" t="n"/>
    </row>
    <row r="47">
      <c r="A47" s="3" t="inlineStr">
        <is>
          <t>Bloodhound</t>
        </is>
      </c>
      <c r="B47" s="5" t="inlineStr">
        <is>
          <t>Bloodhound Tracking: A Bloodhound's sense of smell is so accurate it can be admitted as evidence in a court of law.</t>
        </is>
      </c>
    </row>
    <row r="48">
      <c r="A48" s="3" t="inlineStr">
        <is>
          <t>Border Collie</t>
        </is>
      </c>
      <c r="B48" s="5" t="inlineStr">
        <is>
          <t>The Border Collie is widely considered the most intelligent dog breed.</t>
        </is>
      </c>
    </row>
    <row r="49">
      <c r="A49" s="3" t="inlineStr">
        <is>
          <t>Border Collie</t>
        </is>
      </c>
      <c r="B49" s="5" t="inlineStr">
        <is>
          <t>Bred to work the England-Scotland border, Border Collies control sheep using a hypnotic stalking crouch called 'the eye' — essentially predatory wolf behavior repurposed for herding instead of the kill.</t>
        </is>
      </c>
    </row>
    <row r="50">
      <c r="A50" s="3" t="inlineStr">
        <is>
          <t>Border Collie</t>
        </is>
      </c>
      <c r="B50" s="5" t="inlineStr">
        <is>
          <t>A Border Collie named Chaser learned the names of over 1,000 individual objects and could sort them by category, making her the reigning record holder for the largest tested vocabulary of any dog.</t>
        </is>
      </c>
    </row>
    <row r="51">
      <c r="A51" s="3" t="inlineStr">
        <is>
          <t>Borzoi</t>
        </is>
      </c>
      <c r="B51" s="5" t="inlineStr">
        <is>
          <t>The Borzoi were selectively bred by the Russian aristocracy to pursue wolves across wide open landscapes.</t>
        </is>
      </c>
    </row>
    <row r="52">
      <c r="A52" s="3" t="inlineStr">
        <is>
          <t>Borzoi</t>
        </is>
      </c>
      <c r="B52" s="5" t="inlineStr">
        <is>
          <t>The Borzoi was originally known as the Russian Wolfhound.</t>
        </is>
      </c>
    </row>
    <row r="53">
      <c r="A53" s="3" t="inlineStr">
        <is>
          <t>Borzoi</t>
        </is>
      </c>
      <c r="B53" s="5" t="inlineStr">
        <is>
          <t>The Borzoi was once so tied to Russian aristocracy that hundreds were slaughtered during the 1917 Revolution simply for their association with the Tsars. the breed survived largely because dogs gifted to European royalty, including Queen Victoria, had already scattered the bloodline abroad.</t>
        </is>
      </c>
    </row>
    <row r="54">
      <c r="A54" s="3" t="inlineStr">
        <is>
          <t>Boxer</t>
        </is>
      </c>
      <c r="B54" s="5" t="inlineStr">
        <is>
          <t>The Boxer was named because it uses its front paws to 'box' when playing.</t>
        </is>
      </c>
    </row>
    <row r="55">
      <c r="A55" s="3" t="inlineStr">
        <is>
          <t>Boxer</t>
        </is>
      </c>
      <c r="B55" s="5" t="inlineStr">
        <is>
          <t xml:space="preserve">Boxers were one of the first breeds recruited for German police work, and during both World Wars they served as messengers, pack carriers, and guard dogs — a far cry from the goofy family clown most people know today.
</t>
        </is>
      </c>
    </row>
    <row r="56">
      <c r="A56" s="3" t="inlineStr">
        <is>
          <t>Boxer</t>
        </is>
      </c>
      <c r="B56" s="5" t="inlineStr">
        <is>
          <t>The Boxer's ancestors are thought to be the Bullenbeisser and the English Bulldog.</t>
        </is>
      </c>
    </row>
    <row r="57">
      <c r="A57" s="3" t="inlineStr">
        <is>
          <t>Brittany Spaniel</t>
        </is>
      </c>
      <c r="B57" s="5" t="inlineStr">
        <is>
          <t>The Brittany Spaniel is actually more closely related to a pointer than a spaniel.</t>
        </is>
      </c>
    </row>
    <row r="58">
      <c r="A58" s="3" t="inlineStr">
        <is>
          <t>Brittany Spaniel</t>
        </is>
      </c>
      <c r="B58" s="5" t="inlineStr">
        <is>
          <t>Brittanys are the smallest of the traditional pointing breeds, bred small and compact so a hunter could carry an exhausted dog home in a rucksack if needed.</t>
        </is>
      </c>
    </row>
    <row r="59">
      <c r="A59" s="3" t="inlineStr">
        <is>
          <t>Brittany Spaniel</t>
        </is>
      </c>
      <c r="B59" s="5" t="inlineStr">
        <is>
          <t>Brittanys are famous for finishing the hunting day exhausted and then flipping a switch straight to velcro-dog mode on the couch — high-octane in the field, needy on the sofa.</t>
        </is>
      </c>
    </row>
    <row r="60">
      <c r="A60" s="3" t="inlineStr">
        <is>
          <t>Brussels Griffon</t>
        </is>
      </c>
      <c r="B60" s="5" t="inlineStr">
        <is>
          <t>They were originally kept by coachmen in 19th-century Belgium to keep stables clear of rats and mice.</t>
        </is>
      </c>
    </row>
    <row r="61">
      <c r="A61" s="3" t="inlineStr">
        <is>
          <t>Brussels Griffon</t>
        </is>
      </c>
      <c r="B61" s="5" t="inlineStr">
        <is>
          <t>The breed gained massive international popularity after a Brussels Griffon named Verdell starred alongside Jack Nicholson in the 1997 movie As Good as It Gets.</t>
        </is>
      </c>
    </row>
    <row r="62">
      <c r="A62" s="3" t="inlineStr">
        <is>
          <t>Brussels Griffon</t>
        </is>
      </c>
      <c r="B62" s="5" t="inlineStr">
        <is>
          <t>The Brussels Griffon was originally bred to hunt rats in stables.</t>
        </is>
      </c>
    </row>
    <row r="63">
      <c r="A63" s="3" t="inlineStr">
        <is>
          <t>Bull Terrier</t>
        </is>
      </c>
      <c r="B63" s="5" t="inlineStr">
        <is>
          <t>They are the only recognized breed to feature distinct triangularly shaped eyes which give them a uniquely piercing gaze.</t>
        </is>
      </c>
    </row>
    <row r="64">
      <c r="A64" s="3" t="inlineStr">
        <is>
          <t>Bull Terrier</t>
        </is>
      </c>
      <c r="B64" s="5" t="inlineStr">
        <is>
          <t>James Hinks first refined the modern breed in the 1860s earning them the nickname 'The White Cavalier' for their polite yet courageous demeanor.</t>
        </is>
      </c>
    </row>
    <row r="65">
      <c r="A65" s="3" t="inlineStr">
        <is>
          <t>Bull Terrier</t>
        </is>
      </c>
      <c r="B65" s="5" t="inlineStr">
        <is>
          <t>The Bull Terrier was once known as the 'White Cavalier' because of its courage and breeding.</t>
        </is>
      </c>
    </row>
    <row r="66">
      <c r="A66" s="3" t="inlineStr">
        <is>
          <t>Bulldog</t>
        </is>
      </c>
      <c r="B66" s="5" t="inlineStr">
        <is>
          <t>The Bulldog's flat face was originally bred to allow it to breathe while holding onto a bull.</t>
        </is>
      </c>
    </row>
    <row r="67">
      <c r="A67" s="3" t="inlineStr">
        <is>
          <t>Bulldog</t>
        </is>
      </c>
      <c r="B67" s="5" t="inlineStr">
        <is>
          <t>Bulldogs have a surprisingly solid presidential resume. Warren Harding's, named "Oh Boy," held the official title of First Dog, and Calvin Coolidge kept one too, called "Boston Beans." Churchill apparently wasn't a fan, but he was outvoted.</t>
        </is>
      </c>
    </row>
    <row r="68">
      <c r="A68" s="3" t="inlineStr">
        <is>
          <t>Bulldog</t>
        </is>
      </c>
      <c r="B68" s="5" t="inlineStr">
        <is>
          <t>Between the Beckhams, Michael Phelps, and Shemar Moore, the Bulldog's celebrity fanbase runs deep — which tracks, since it's one of the most popular breeds in the country. It's also the mascot of choice for over 40 U.S. universities, Georgetown and Yale included, which says everything about the tough, no-nonsense reputation this breed has built.</t>
        </is>
      </c>
    </row>
    <row r="69">
      <c r="A69" s="3" t="inlineStr">
        <is>
          <t>Canaan Dog</t>
        </is>
      </c>
      <c r="B69" s="5" t="inlineStr">
        <is>
          <t>The Canaan Dog is the national dog of Israel.</t>
        </is>
      </c>
    </row>
    <row r="70">
      <c r="A70" s="3" t="inlineStr">
        <is>
          <t>Canaan Dog</t>
        </is>
      </c>
      <c r="B70" s="5" t="inlineStr">
        <is>
          <t>Every Canaan Dog alive today descends from feral pariah dogs that Israeli zoologist Rudolphina Menzel captured out of the Negev Desert in the 1930s, essentially domesticating a breed from scratch within a single human lifetime.</t>
        </is>
      </c>
    </row>
    <row r="71">
      <c r="A71" s="3" t="inlineStr">
        <is>
          <t>Canaan Dog</t>
        </is>
      </c>
      <c r="B71" s="5" t="inlineStr">
        <is>
          <t>During WWII, Canaan Dogs served as mine detectors and Red Cross search dogs — work considered so demanding that Menzel later found them too independent-minded for the calmer job of guiding the blind.</t>
        </is>
      </c>
    </row>
    <row r="72">
      <c r="A72" s="3" t="inlineStr">
        <is>
          <t>Cardigan Welsh Corgi</t>
        </is>
      </c>
      <c r="B72" s="5" t="inlineStr">
        <is>
          <t>The Cardigan Welsh Corgi has a tail, while the Pembroke version often does not.</t>
        </is>
      </c>
    </row>
    <row r="73">
      <c r="A73" s="3" t="inlineStr">
        <is>
          <t>Cardigan Welsh Corgi</t>
        </is>
      </c>
      <c r="B73" s="5" t="inlineStr">
        <is>
          <t>Cardigans have been herding cattle in Wales for an estimated 3,000 years, arriving with Celtic tribes long before their cousin the Pembroke ever showed up on the scene.</t>
        </is>
      </c>
    </row>
    <row r="74">
      <c r="A74" s="3" t="inlineStr">
        <is>
          <t>Cardigan Welsh Corgi</t>
        </is>
      </c>
      <c r="B74" s="5" t="inlineStr">
        <is>
          <t>That long tail everyone points to for telling Cardigans and Pembrokes apart once served as a rudder and counterbalance, letting the dog pivot fast enough to dodge a kick from an unhappy cow.</t>
        </is>
      </c>
    </row>
    <row r="75">
      <c r="A75" s="3" t="inlineStr">
        <is>
          <t>Cavalier King Charles Spaniel</t>
        </is>
      </c>
      <c r="B75" s="5" t="inlineStr">
        <is>
          <t>The Cavalier King Charles Spaniel was named after King Charles II of Great Britain.</t>
        </is>
      </c>
    </row>
    <row r="76">
      <c r="A76" s="3" t="inlineStr">
        <is>
          <t>Cavalier King Charles Spaniel</t>
        </is>
      </c>
      <c r="B76" s="5" t="inlineStr">
        <is>
          <t>The breed nearly disappeared after Victorian breeders favored a flatter-faced version, the King Charles Spaniel; it survived only because a wealthy American, Roswell Eldridge, began offering cash prizes in the 1920s to breeders who could revive the older, longer-nosed look.</t>
        </is>
      </c>
    </row>
    <row r="77">
      <c r="A77" s="3" t="inlineStr">
        <is>
          <t>Cavalier King Charles Spaniel</t>
        </is>
      </c>
      <c r="B77" s="5" t="inlineStr">
        <is>
          <t>Cavaliers consistently rank among the most affectionate dog breeds in behavioral studies, largely because centuries of breeding selected almost entirely for companionship rather than any working job.</t>
        </is>
      </c>
    </row>
    <row r="78">
      <c r="A78" s="3" t="inlineStr">
        <is>
          <t>Chihuahua</t>
        </is>
      </c>
      <c r="B78" s="5" t="inlineStr">
        <is>
          <t>The Chihuahua is the smallest dog breed in the world, named after the Mexican state.</t>
        </is>
      </c>
    </row>
    <row r="79">
      <c r="A79" s="3" t="inlineStr">
        <is>
          <t>Chihuahua</t>
        </is>
      </c>
      <c r="B79" s="5" t="inlineStr">
        <is>
          <t>Chihuahuas have the largest brain-to-body size ratio of any dog breed — proportionally bigger than a Great Dane's, even though the whole thing could fit in a teaspoon.</t>
        </is>
      </c>
    </row>
    <row r="80">
      <c r="A80" s="3" t="inlineStr">
        <is>
          <t>Chihuahua</t>
        </is>
      </c>
      <c r="B80" s="5" t="inlineStr">
        <is>
          <t>The Guinness World Record for shortest living dog has gone to a Chihuahua more than once; the most recent record holder, Pearl of Florida, stood just 3.59 inches tall</t>
        </is>
      </c>
    </row>
    <row r="81">
      <c r="A81" s="3" t="inlineStr">
        <is>
          <t>Chihuahua</t>
        </is>
      </c>
      <c r="B81" s="5" t="inlineStr">
        <is>
          <t>The Chihuahua was considered a sacred guide for souls in the afterlife by the Toltecs.</t>
        </is>
      </c>
    </row>
    <row r="82">
      <c r="A82" s="3" t="inlineStr">
        <is>
          <t>Chow Chow</t>
        </is>
      </c>
      <c r="B82" s="5" t="inlineStr">
        <is>
          <t>Chow Chows are born with standard pink tongues which gradually transition to a distinctive blue-black shade by the time they reach six months of age.</t>
        </is>
      </c>
    </row>
    <row r="83">
      <c r="A83" s="3" t="inlineStr">
        <is>
          <t>Chow Chow</t>
        </is>
      </c>
      <c r="B83" s="5" t="inlineStr">
        <is>
          <t>They possess 44 teeth instead of the 42 teeth found in standard canine jaws a trait they share with bears.</t>
        </is>
      </c>
    </row>
    <row r="84">
      <c r="A84" s="3" t="inlineStr">
        <is>
          <t>Chow Chow</t>
        </is>
      </c>
      <c r="B84" s="5" t="inlineStr">
        <is>
          <t>Chow Chows are born with pink tongues; they turn blue-black as they grow older.</t>
        </is>
      </c>
    </row>
    <row r="85">
      <c r="A85" s="3" t="inlineStr">
        <is>
          <t>Clumber Spaniel</t>
        </is>
      </c>
      <c r="B85" s="5" t="inlineStr">
        <is>
          <t>The Clumber Spaniel is the heaviest of the spaniel breeds.</t>
        </is>
      </c>
    </row>
    <row r="86">
      <c r="A86" s="3" t="inlineStr">
        <is>
          <t>Clumber Spaniel</t>
        </is>
      </c>
      <c r="B86" s="5" t="inlineStr">
        <is>
          <t>Clumbers take their name from Clumber Park, the Duke of Newcastle's Nottinghamshire estate, where the breed was developed as a slow, methodical 'retired gentleman's shooting dog' built for stamina over speed.</t>
        </is>
      </c>
    </row>
    <row r="87">
      <c r="A87" s="3" t="inlineStr">
        <is>
          <t>Clumber Spaniel</t>
        </is>
      </c>
      <c r="B87" s="5" t="inlineStr">
        <is>
          <t>King Edward VII kept a large team of Clumbers at Sandringham, and the breed has such a well-earned reputation for counter-surfing that owners nicknamed it the 'Scavenger Spaniel.'</t>
        </is>
      </c>
    </row>
    <row r="88">
      <c r="A88" s="3" t="inlineStr">
        <is>
          <t>Corgi</t>
        </is>
      </c>
      <c r="B88" s="5" t="inlineStr">
        <is>
          <t>The Corgi is a cattle-herding dog; their short stature helps them avoid being kicked.</t>
        </is>
      </c>
    </row>
    <row r="89">
      <c r="A89" s="3" t="inlineStr">
        <is>
          <t>Corgi</t>
        </is>
      </c>
      <c r="B89" s="5" t="inlineStr">
        <is>
          <t>'Corgi' is widely believed to come from the Welsh 'cor gi,' roughly 'dwarf dog' — a fitting name for a breed built low to the ground specifically to duck under a kicking cow's hooves.</t>
        </is>
      </c>
    </row>
    <row r="90">
      <c r="A90" s="3" t="inlineStr">
        <is>
          <t>Corgi</t>
        </is>
      </c>
      <c r="B90" s="5" t="inlineStr">
        <is>
          <t>Corgis are herding dogs at heart, which means a Corgi with nothing to herd will sometimes nip at ankles or try to round up the kids — the job instinct doesn't just switch off because there's no cattle around.</t>
        </is>
      </c>
    </row>
    <row r="91">
      <c r="A91" s="3" t="inlineStr">
        <is>
          <t>Dachshund</t>
        </is>
      </c>
      <c r="B91" s="5" t="inlineStr">
        <is>
          <t>Their long low-slung bodies and short legs were specifically engineered to let them flush out badgers from narrow underground burrows.</t>
        </is>
      </c>
    </row>
    <row r="92">
      <c r="A92" s="3" t="inlineStr">
        <is>
          <t>Dachshund</t>
        </is>
      </c>
      <c r="B92" s="5" t="inlineStr">
        <is>
          <t>Queen Victoria is credited with popularizing the breed in Great Britain famously stating that 'marvellous intelligence' belonged to Dachshunds.</t>
        </is>
      </c>
    </row>
    <row r="93">
      <c r="A93" s="3" t="inlineStr">
        <is>
          <t>Dachshund</t>
        </is>
      </c>
      <c r="B93" s="5" t="inlineStr">
        <is>
          <t>The Dachshund's long body and short legs were bred specifically for hunting badgers in burrows.</t>
        </is>
      </c>
    </row>
    <row r="94">
      <c r="A94" s="3" t="inlineStr">
        <is>
          <t>Dalmatian</t>
        </is>
      </c>
      <c r="B94" s="5" t="inlineStr">
        <is>
          <t>Dalmatians were used as carriage dogs to protect horses from stray dogs and predators.</t>
        </is>
      </c>
    </row>
    <row r="95">
      <c r="A95" s="3" t="inlineStr">
        <is>
          <t>Dalmatian</t>
        </is>
      </c>
      <c r="B95" s="5" t="inlineStr">
        <is>
          <t>The Dalmatian is the traditional mascot of fire departments because of its history with horse-drawn fire engines.</t>
        </is>
      </c>
    </row>
    <row r="96">
      <c r="A96" s="3" t="inlineStr">
        <is>
          <t>Dalmatian</t>
        </is>
      </c>
      <c r="B96" s="5" t="inlineStr">
        <is>
          <t>Dalmatians are born pure white and don't develop their signature spots until about two to three weeks of age, so every litter starts out looking like a box of plain marshmallows.</t>
        </is>
      </c>
    </row>
    <row r="97">
      <c r="A97" s="3" t="inlineStr">
        <is>
          <t>Doberman</t>
        </is>
      </c>
      <c r="B97" s="5" t="inlineStr">
        <is>
          <t>Louis Dobermann a German tax collector intentionally crossbred several fierce canine lines to create a loyal protective companion for his dangerous daily rounds.</t>
        </is>
      </c>
    </row>
    <row r="98">
      <c r="A98" s="3" t="inlineStr">
        <is>
          <t>Doberman</t>
        </is>
      </c>
      <c r="B98" s="5" t="inlineStr">
        <is>
          <t>During World War II the United States Marine Corps officially adopted them as combat assistants giving them the title of 'Devil Dogs.'</t>
        </is>
      </c>
    </row>
    <row r="99">
      <c r="A99" s="3" t="inlineStr">
        <is>
          <t>Doberman</t>
        </is>
      </c>
      <c r="B99" s="5" t="inlineStr">
        <is>
          <t>The Doberman Pinscher was created by a German tax collector for personal protection.</t>
        </is>
      </c>
    </row>
    <row r="100">
      <c r="A100" s="3" t="inlineStr">
        <is>
          <t>Dogs</t>
        </is>
      </c>
      <c r="B100" s="5" t="inlineStr">
        <is>
          <t>Dogs can hear a frequency as high as 45-67 kHz, while humans max out around 20 kHz.</t>
        </is>
      </c>
    </row>
    <row r="101">
      <c r="A101" s="3" t="inlineStr">
        <is>
          <t>Dogs</t>
        </is>
      </c>
      <c r="B101" s="5" t="inlineStr">
        <is>
          <t>A dog's sense of smell is roughly 10,000 to 100,000 times more acute than a human's.</t>
        </is>
      </c>
    </row>
    <row r="102">
      <c r="A102" s="3" t="inlineStr">
        <is>
          <t>Dogs</t>
        </is>
      </c>
      <c r="B102" s="5" t="inlineStr">
        <is>
          <t>Dogs kick back after pooping not to cover the waste, but to mark territory using scent glands in their paws.</t>
        </is>
      </c>
    </row>
    <row r="103">
      <c r="A103" s="3" t="inlineStr">
        <is>
          <t>Dogs</t>
        </is>
      </c>
      <c r="B103" s="5" t="inlineStr">
        <is>
          <t>Dogs can count and are able to notice when a simple addition like 1+1 equals 3.</t>
        </is>
      </c>
    </row>
    <row r="104">
      <c r="A104" s="3" t="inlineStr">
        <is>
          <t>Dogs</t>
        </is>
      </c>
      <c r="B104" s="5" t="inlineStr">
        <is>
          <t>A dog's wet nose acts as a magnet for scent particles in the air.</t>
        </is>
      </c>
    </row>
    <row r="105">
      <c r="A105" s="3" t="inlineStr">
        <is>
          <t>Dogs</t>
        </is>
      </c>
      <c r="B105" s="5" t="inlineStr">
        <is>
          <t>Dogs have three eyelids, including a nictitating membrane that keeps the eye lubricated.</t>
        </is>
      </c>
    </row>
    <row r="106">
      <c r="A106" s="3" t="inlineStr">
        <is>
          <t>Dogs</t>
        </is>
      </c>
      <c r="B106" s="5" t="inlineStr">
        <is>
          <t>Ancient Greeks used to believe that dogs could cure illnesses by licking the afflicted area.</t>
        </is>
      </c>
    </row>
    <row r="107">
      <c r="A107" s="3" t="inlineStr">
        <is>
          <t>Dogs</t>
        </is>
      </c>
      <c r="B107" s="5" t="inlineStr">
        <is>
          <t>When dogs roll in stinky things, it's an instinctual way to hide their scent from predators.</t>
        </is>
      </c>
    </row>
    <row r="108">
      <c r="A108" s="3" t="inlineStr">
        <is>
          <t>Dogs</t>
        </is>
      </c>
      <c r="B108" s="5" t="inlineStr">
        <is>
          <t>A dog's whiskers are so sensitive they can detect subtle changes in air currents.</t>
        </is>
      </c>
    </row>
    <row r="109">
      <c r="A109" s="3" t="inlineStr">
        <is>
          <t>Dogs</t>
        </is>
      </c>
      <c r="B109" s="5" t="inlineStr">
        <is>
          <t>The average dog is about as smart as a 2-year-old human child.</t>
        </is>
      </c>
    </row>
    <row r="110">
      <c r="A110" s="3" t="inlineStr">
        <is>
          <t>Dogs</t>
        </is>
      </c>
      <c r="B110" s="5" t="inlineStr">
        <is>
          <t>Puppies are born deaf, and their hearing is the last of their senses to fully develop.</t>
        </is>
      </c>
    </row>
    <row r="111">
      <c r="A111" s="3" t="inlineStr">
        <is>
          <t>Dogs</t>
        </is>
      </c>
      <c r="B111" s="5" t="inlineStr">
        <is>
          <t>Yawning can be a sign of stress or anxiety in dogs, not just sleepiness.</t>
        </is>
      </c>
    </row>
    <row r="112">
      <c r="A112" s="3" t="inlineStr">
        <is>
          <t>Dogs</t>
        </is>
      </c>
      <c r="B112" s="5" t="inlineStr">
        <is>
          <t>Dogs can sense a drop in barometric pressure, allowing them to predict storms.</t>
        </is>
      </c>
    </row>
    <row r="113">
      <c r="A113" s="3" t="inlineStr">
        <is>
          <t>Dogs</t>
        </is>
      </c>
      <c r="B113" s="5" t="inlineStr">
        <is>
          <t>A dog's heart beats 70 to 120 times per minute, much faster than a human heart.</t>
        </is>
      </c>
    </row>
    <row r="114">
      <c r="A114" s="3" t="inlineStr">
        <is>
          <t>Dogs</t>
        </is>
      </c>
      <c r="B114" s="5" t="inlineStr">
        <is>
          <t>The 'play bow' is a universal signal among dogs that everything following is a game.</t>
        </is>
      </c>
    </row>
    <row r="115">
      <c r="A115" s="3" t="inlineStr">
        <is>
          <t>Dogs</t>
        </is>
      </c>
      <c r="B115" s="5" t="inlineStr">
        <is>
          <t>Dogs only have sweat glands in their paw pads.</t>
        </is>
      </c>
    </row>
    <row r="116">
      <c r="A116" s="3" t="inlineStr">
        <is>
          <t>Dogs</t>
        </is>
      </c>
      <c r="B116" s="5" t="inlineStr">
        <is>
          <t>Dogs can learn to understand over 150 words and gestures.</t>
        </is>
      </c>
    </row>
    <row r="117">
      <c r="A117" s="3" t="inlineStr">
        <is>
          <t>Dogs</t>
        </is>
      </c>
      <c r="B117" s="5" t="inlineStr">
        <is>
          <t>A dog's average body temperature is between 101 and 102.5 degrees Fahrenheit.</t>
        </is>
      </c>
    </row>
    <row r="118">
      <c r="A118" s="3" t="inlineStr">
        <is>
          <t>Dogs</t>
        </is>
      </c>
      <c r="B118" s="5" t="inlineStr">
        <is>
          <t>Dogs often walk in circles before lying down to flatten the 'grass' and check for snakes.</t>
        </is>
      </c>
    </row>
    <row r="119">
      <c r="A119" s="3" t="inlineStr">
        <is>
          <t>Dogs</t>
        </is>
      </c>
      <c r="B119" s="5" t="inlineStr">
        <is>
          <t>A dog's sense of smell is so strong they can detect a teaspoon of sugar in two Olympic-sized swimming pools.</t>
        </is>
      </c>
    </row>
    <row r="120">
      <c r="A120" s="3" t="inlineStr">
        <is>
          <t>Dogs</t>
        </is>
      </c>
      <c r="B120" s="5" t="inlineStr">
        <is>
          <t>Three dogs survived the sinking of the Titanic: two Pomeranians and a Pekingese.</t>
        </is>
      </c>
    </row>
    <row r="121">
      <c r="A121" s="3" t="inlineStr">
        <is>
          <t>Dogs</t>
        </is>
      </c>
      <c r="B121" s="5" t="inlineStr">
        <is>
          <t>Dogs are not colorblind; they can see shades of blue and yellow.</t>
        </is>
      </c>
    </row>
    <row r="122">
      <c r="A122" s="3" t="inlineStr">
        <is>
          <t>Dogs</t>
        </is>
      </c>
      <c r="B122" s="5" t="inlineStr">
        <is>
          <t>Tail wagging isn't always a sign of happiness; it can also indicate agitation or tension.</t>
        </is>
      </c>
    </row>
    <row r="123">
      <c r="A123" s="3" t="inlineStr">
        <is>
          <t>Dogs</t>
        </is>
      </c>
      <c r="B123" s="5" t="inlineStr">
        <is>
          <t>A dog's shoulder blades are not attached to the rest of the skeleton, allowing for more flexibility.</t>
        </is>
      </c>
    </row>
    <row r="124">
      <c r="A124" s="3" t="inlineStr">
        <is>
          <t>Dogs</t>
        </is>
      </c>
      <c r="B124" s="5" t="inlineStr">
        <is>
          <t>Dogs can feel envy when they see another dog getting a better treat for the same task.</t>
        </is>
      </c>
    </row>
    <row r="125">
      <c r="A125" s="3" t="inlineStr">
        <is>
          <t>Dogs</t>
        </is>
      </c>
      <c r="B125" s="5" t="inlineStr">
        <is>
          <t>Dogs reach maturity at different ages; smaller breeds mature faster than large ones.</t>
        </is>
      </c>
    </row>
    <row r="126">
      <c r="A126" s="3" t="inlineStr">
        <is>
          <t>Dogs</t>
        </is>
      </c>
      <c r="B126" s="5" t="inlineStr">
        <is>
          <t>Mouth-licking is a submissive behavior dogs use to show respect to a pack leader.</t>
        </is>
      </c>
    </row>
    <row r="127">
      <c r="A127" s="3" t="inlineStr">
        <is>
          <t>Dogs</t>
        </is>
      </c>
      <c r="B127" s="5" t="inlineStr">
        <is>
          <t>Dogs can detect certain human diseases, including some types of cancer and diabetes.</t>
        </is>
      </c>
    </row>
    <row r="128">
      <c r="A128" s="3" t="inlineStr">
        <is>
          <t>Dogs</t>
        </is>
      </c>
      <c r="B128" s="5" t="inlineStr">
        <is>
          <t>A dog's nose print is as unique as a human's fingerprint.</t>
        </is>
      </c>
    </row>
    <row r="129">
      <c r="A129" s="3" t="inlineStr">
        <is>
          <t>Dogs</t>
        </is>
      </c>
      <c r="B129" s="5" t="inlineStr">
        <is>
          <t>Dogs often lean on their owners to show affection or seek security.</t>
        </is>
      </c>
    </row>
    <row r="130">
      <c r="A130" s="3" t="inlineStr">
        <is>
          <t>Dogs</t>
        </is>
      </c>
      <c r="B130" s="5" t="inlineStr">
        <is>
          <t>Dogs dream just like humans, often twitching their paws as they sleep.</t>
        </is>
      </c>
    </row>
    <row r="131">
      <c r="A131" s="3" t="inlineStr">
        <is>
          <t>Dogs</t>
        </is>
      </c>
      <c r="B131" s="5" t="inlineStr">
        <is>
          <t>Sighing with half-closed eyes usually means a dog is content and relaxed.</t>
        </is>
      </c>
    </row>
    <row r="132">
      <c r="A132" s="3" t="inlineStr">
        <is>
          <t>Dogs</t>
        </is>
      </c>
      <c r="B132" s="5" t="inlineStr">
        <is>
          <t>A dog's ear has 18 muscles that allow it to move and rotate toward sounds.</t>
        </is>
      </c>
    </row>
    <row r="133">
      <c r="A133" s="3" t="inlineStr">
        <is>
          <t>Dogs</t>
        </is>
      </c>
      <c r="B133" s="5" t="inlineStr">
        <is>
          <t>Dogs can smell 'fear' because they can detect the hormones humans release when stressed.</t>
        </is>
      </c>
    </row>
    <row r="134">
      <c r="A134" s="3" t="inlineStr">
        <is>
          <t>Dogs</t>
        </is>
      </c>
      <c r="B134" s="5" t="inlineStr">
        <is>
          <t>Ancient Egyptians worshipped dogs and often mummified them with their owners.</t>
        </is>
      </c>
    </row>
    <row r="135">
      <c r="A135" s="3" t="inlineStr">
        <is>
          <t>Dogs</t>
        </is>
      </c>
      <c r="B135" s="5" t="inlineStr">
        <is>
          <t>The gestation period for a dog is approximately 63 days.</t>
        </is>
      </c>
    </row>
    <row r="136">
      <c r="A136" s="3" t="inlineStr">
        <is>
          <t>Dogs</t>
        </is>
      </c>
      <c r="B136" s="5" t="inlineStr">
        <is>
          <t>Dogs may 'protect' their food even if they aren't hungry, an instinct known as resource guarding.</t>
        </is>
      </c>
    </row>
    <row r="137">
      <c r="A137" s="3" t="inlineStr">
        <is>
          <t>Dogs</t>
        </is>
      </c>
      <c r="B137" s="5" t="inlineStr">
        <is>
          <t>Puppies have 28 baby teeth, which they lose to make room for 42 permanent teeth.</t>
        </is>
      </c>
    </row>
    <row r="138">
      <c r="A138" s="3" t="inlineStr">
        <is>
          <t>Dogs</t>
        </is>
      </c>
      <c r="B138" s="5" t="inlineStr">
        <is>
          <t>Digging at a bed before lying down is a nesting instinct from the wild.</t>
        </is>
      </c>
    </row>
    <row r="139">
      <c r="A139" s="3" t="inlineStr">
        <is>
          <t>Dogs</t>
        </is>
      </c>
      <c r="B139" s="5" t="inlineStr">
        <is>
          <t>Dogs use their sense of smell to track time as scent levels change throughout the day.</t>
        </is>
      </c>
    </row>
    <row r="140">
      <c r="A140" s="3" t="inlineStr">
        <is>
          <t>Dogs</t>
        </is>
      </c>
      <c r="B140" s="5" t="inlineStr">
        <is>
          <t>A dog's digestive system is designed to handle a variety of foods, but they are primarily carnivores.</t>
        </is>
      </c>
    </row>
    <row r="141">
      <c r="A141" s="3" t="inlineStr">
        <is>
          <t>Dogs</t>
        </is>
      </c>
      <c r="B141" s="5" t="inlineStr">
        <is>
          <t>Panting is a dog's primary way of cooling down since they don't sweat like humans.</t>
        </is>
      </c>
    </row>
    <row r="142">
      <c r="A142" s="3" t="inlineStr">
        <is>
          <t>Dogs</t>
        </is>
      </c>
      <c r="B142" s="5" t="inlineStr">
        <is>
          <t>The first dog show took place in the UK in 1859.</t>
        </is>
      </c>
    </row>
    <row r="143">
      <c r="A143" s="3" t="inlineStr">
        <is>
          <t>Dogs</t>
        </is>
      </c>
      <c r="B143" s="5" t="inlineStr">
        <is>
          <t>A dog's brain size varies greatly between breeds, but the olfactory bulb is always large.</t>
        </is>
      </c>
    </row>
    <row r="144">
      <c r="A144" s="3" t="inlineStr">
        <is>
          <t>Dogs</t>
        </is>
      </c>
      <c r="B144" s="5" t="inlineStr">
        <is>
          <t>Dogs often tilt their heads to better localize the source of a sound.</t>
        </is>
      </c>
    </row>
    <row r="145">
      <c r="A145" s="3" t="inlineStr">
        <is>
          <t>Dogs</t>
        </is>
      </c>
      <c r="B145" s="5" t="inlineStr">
        <is>
          <t>Dogs can hear the high-frequency vibration of a digital clock or a TV.</t>
        </is>
      </c>
    </row>
    <row r="146">
      <c r="A146" s="3" t="inlineStr">
        <is>
          <t>Dogs</t>
        </is>
      </c>
      <c r="B146" s="5" t="inlineStr">
        <is>
          <t>Dogs can be left-pawed or right-pawed, just like humans.</t>
        </is>
      </c>
    </row>
    <row r="147">
      <c r="A147" s="3" t="inlineStr">
        <is>
          <t>Dogs</t>
        </is>
      </c>
      <c r="B147" s="5" t="inlineStr">
        <is>
          <t>Whining is a way for dogs to communicate stress, pain, or excitement.</t>
        </is>
      </c>
    </row>
    <row r="148">
      <c r="A148" s="3" t="inlineStr">
        <is>
          <t>Dogs</t>
        </is>
      </c>
      <c r="B148" s="5" t="inlineStr">
        <is>
          <t>The phrase 'dog days of summer' refers to the rising of the star Sirius.</t>
        </is>
      </c>
    </row>
    <row r="149">
      <c r="A149" s="3" t="inlineStr">
        <is>
          <t>Dogs</t>
        </is>
      </c>
      <c r="B149" s="5" t="inlineStr">
        <is>
          <t>Dogs can suffer from seasonal allergies, just like humans.</t>
        </is>
      </c>
    </row>
    <row r="150">
      <c r="A150" s="3" t="inlineStr">
        <is>
          <t>Dogs</t>
        </is>
      </c>
      <c r="B150" s="5" t="inlineStr">
        <is>
          <t>Staring into a dog's eyes can trigger the release of oxytocin, the bonding hormone.</t>
        </is>
      </c>
    </row>
    <row r="151">
      <c r="A151" s="3" t="inlineStr">
        <is>
          <t>Dogs</t>
        </is>
      </c>
      <c r="B151" s="5" t="inlineStr">
        <is>
          <t>A dog's whiskers are deeply embedded in their skin and connected to the brain's sensory center.</t>
        </is>
      </c>
    </row>
    <row r="152">
      <c r="A152" s="3" t="inlineStr">
        <is>
          <t>Dogs</t>
        </is>
      </c>
      <c r="B152" s="5" t="inlineStr">
        <is>
          <t>Dogs don't have a collarbone, which allows them to take longer running strides.</t>
        </is>
      </c>
    </row>
    <row r="153">
      <c r="A153" s="3" t="inlineStr">
        <is>
          <t>Dogs</t>
        </is>
      </c>
      <c r="B153" s="5" t="inlineStr">
        <is>
          <t>If a dog 'huffs' at you, it's often a sign of mild annoyance or a request for attention.</t>
        </is>
      </c>
    </row>
    <row r="154">
      <c r="A154" s="3" t="inlineStr">
        <is>
          <t>Dogs</t>
        </is>
      </c>
      <c r="B154" s="5" t="inlineStr">
        <is>
          <t>Dogs can detect changes in the Earth's magnetic field.</t>
        </is>
      </c>
    </row>
    <row r="155">
      <c r="A155" s="3" t="inlineStr">
        <is>
          <t>Dogs</t>
        </is>
      </c>
      <c r="B155" s="5" t="inlineStr">
        <is>
          <t>The 'zoomies' are technically known as Frenetic Random Activity Periods (FRAPs).</t>
        </is>
      </c>
    </row>
    <row r="156">
      <c r="A156" s="3" t="inlineStr">
        <is>
          <t>Dogs</t>
        </is>
      </c>
      <c r="B156" s="5" t="inlineStr">
        <is>
          <t>Dogs can hear the ultrasonic pulses emitted by mice and other small rodents.</t>
        </is>
      </c>
    </row>
    <row r="157">
      <c r="A157" s="3" t="inlineStr">
        <is>
          <t>Dogs</t>
        </is>
      </c>
      <c r="B157" s="5" t="inlineStr">
        <is>
          <t>A dog's whiskers are roughly twice as thick as its normal hair.</t>
        </is>
      </c>
    </row>
    <row r="158">
      <c r="A158" s="3" t="inlineStr">
        <is>
          <t>Dogs</t>
        </is>
      </c>
      <c r="B158" s="5" t="inlineStr">
        <is>
          <t>Dogs were used as messengers and scouts during both World War I and World War II.</t>
        </is>
      </c>
    </row>
    <row r="159">
      <c r="A159" s="3" t="inlineStr">
        <is>
          <t>Dogs</t>
        </is>
      </c>
      <c r="B159" s="5" t="inlineStr">
        <is>
          <t>When a dog nudges you with its nose, it's often a request for your attention.</t>
        </is>
      </c>
    </row>
    <row r="160">
      <c r="A160" s="3" t="inlineStr">
        <is>
          <t>Dogs</t>
        </is>
      </c>
      <c r="B160" s="5" t="inlineStr">
        <is>
          <t>Dogs can learn to navigate complex obstacle courses through observation.</t>
        </is>
      </c>
    </row>
    <row r="161">
      <c r="A161" s="3" t="inlineStr">
        <is>
          <t>Dogs</t>
        </is>
      </c>
      <c r="B161" s="5" t="inlineStr">
        <is>
          <t>Dogs can detect the heat of a human body through their noses.</t>
        </is>
      </c>
    </row>
    <row r="162">
      <c r="A162" s="3" t="inlineStr">
        <is>
          <t>Dogs</t>
        </is>
      </c>
      <c r="B162" s="5" t="inlineStr">
        <is>
          <t>A dog's stomach can expand significantly to hold a large meal, a trait from its wild ancestors.</t>
        </is>
      </c>
    </row>
    <row r="163">
      <c r="A163" s="3" t="inlineStr">
        <is>
          <t>Dogs</t>
        </is>
      </c>
      <c r="B163" s="5" t="inlineStr">
        <is>
          <t>Dogs often lick their paws to clean themselves or as a way to self-soothe.</t>
        </is>
      </c>
    </row>
    <row r="164">
      <c r="A164" s="3" t="inlineStr">
        <is>
          <t>Dogs</t>
        </is>
      </c>
      <c r="B164" s="5" t="inlineStr">
        <is>
          <t>Dogs can understand the concept of 'more' versus 'less' when it comes to treats.</t>
        </is>
      </c>
    </row>
    <row r="165">
      <c r="A165" s="3" t="inlineStr">
        <is>
          <t>Dogs</t>
        </is>
      </c>
      <c r="B165" s="5" t="inlineStr">
        <is>
          <t>A dog's heart rate drops when they are petted by someone they trust.</t>
        </is>
      </c>
    </row>
    <row r="166">
      <c r="A166" s="3" t="inlineStr">
        <is>
          <t>Dogs</t>
        </is>
      </c>
      <c r="B166" s="5" t="inlineStr">
        <is>
          <t>Leaning against your legs is a dog's way of showing they trust you completely.</t>
        </is>
      </c>
    </row>
    <row r="167">
      <c r="A167" s="3" t="inlineStr">
        <is>
          <t>Dogs</t>
        </is>
      </c>
      <c r="B167" s="5" t="inlineStr">
        <is>
          <t>Dogs can hear the sound of their owner's heartbeat from a short distance.</t>
        </is>
      </c>
    </row>
    <row r="168">
      <c r="A168" s="3" t="inlineStr">
        <is>
          <t>Dogs</t>
        </is>
      </c>
      <c r="B168" s="5" t="inlineStr">
        <is>
          <t>Dogs produce a specific sound when they 'laugh' while playing.</t>
        </is>
      </c>
    </row>
    <row r="169">
      <c r="A169" s="3" t="inlineStr">
        <is>
          <t>Dogs</t>
        </is>
      </c>
      <c r="B169" s="5" t="inlineStr">
        <is>
          <t>If a dog puts its head on your lap, it's a sign of deep affection and trust.</t>
        </is>
      </c>
    </row>
    <row r="170">
      <c r="A170" s="3" t="inlineStr">
        <is>
          <t>Dogs</t>
        </is>
      </c>
      <c r="B170" s="5" t="inlineStr">
        <is>
          <t>Dogs can distinguish between different types of human laughter.</t>
        </is>
      </c>
    </row>
    <row r="171">
      <c r="A171" s="3" t="inlineStr">
        <is>
          <t>Dogs</t>
        </is>
      </c>
      <c r="B171" s="5" t="inlineStr">
        <is>
          <t>A dog's paws have a specialized blood circulation system to prevent heat loss in winter.</t>
        </is>
      </c>
    </row>
    <row r="172">
      <c r="A172" s="3" t="inlineStr">
        <is>
          <t>Dogs</t>
        </is>
      </c>
      <c r="B172" s="5" t="inlineStr">
        <is>
          <t>Dogs often sleep in a 'donut' shape to preserve body heat and protect their stomach.</t>
        </is>
      </c>
    </row>
    <row r="173">
      <c r="A173" s="3" t="inlineStr">
        <is>
          <t>Dogs</t>
        </is>
      </c>
      <c r="B173" s="5" t="inlineStr">
        <is>
          <t>Dogs can detect a drop in blood sugar levels in people with diabetes.</t>
        </is>
      </c>
    </row>
    <row r="174">
      <c r="A174" s="3" t="inlineStr">
        <is>
          <t>Dogs</t>
        </is>
      </c>
      <c r="B174" s="5" t="inlineStr">
        <is>
          <t>Dogs have a unique vocal structure that allows them to make a wide range of sounds.</t>
        </is>
      </c>
    </row>
    <row r="175">
      <c r="A175" s="3" t="inlineStr">
        <is>
          <t>Dogs</t>
        </is>
      </c>
      <c r="B175" s="5" t="inlineStr">
        <is>
          <t>Wagging the tail low and slowly usually means the dog is feeling insecure.</t>
        </is>
      </c>
    </row>
    <row r="176">
      <c r="A176" s="3" t="inlineStr">
        <is>
          <t>Dogs</t>
        </is>
      </c>
      <c r="B176" s="5" t="inlineStr">
        <is>
          <t>Dogs can learn to associate specific words with physical objects, like toys or household items.</t>
        </is>
      </c>
    </row>
    <row r="177">
      <c r="A177" s="3" t="inlineStr">
        <is>
          <t>Dogs</t>
        </is>
      </c>
      <c r="B177" s="5" t="inlineStr">
        <is>
          <t>Dogs have a tapetum lucidum, which helps them see clearly in low light.</t>
        </is>
      </c>
    </row>
    <row r="178">
      <c r="A178" s="3" t="inlineStr">
        <is>
          <t>Dogs</t>
        </is>
      </c>
      <c r="B178" s="5" t="inlineStr">
        <is>
          <t>Sniffing another dog's rear is like a human handshake; it provides vital information about the other dog.</t>
        </is>
      </c>
    </row>
    <row r="179">
      <c r="A179" s="3" t="inlineStr">
        <is>
          <t>Dogs</t>
        </is>
      </c>
      <c r="B179" s="5" t="inlineStr">
        <is>
          <t>Dogs can detect the presence of mold in houses through their sense of smell.</t>
        </is>
      </c>
    </row>
    <row r="180">
      <c r="A180" s="3" t="inlineStr">
        <is>
          <t>Dogs</t>
        </is>
      </c>
      <c r="B180" s="5" t="inlineStr">
        <is>
          <t>Dogs have a specialized organ in their nose called the Jacobson's organ for pheromone detection.</t>
        </is>
      </c>
    </row>
    <row r="181">
      <c r="A181" s="3" t="inlineStr">
        <is>
          <t>Dogs</t>
        </is>
      </c>
      <c r="B181" s="5" t="inlineStr">
        <is>
          <t>When a dog brings you a toy, it's often an invitation for shared interaction.</t>
        </is>
      </c>
    </row>
    <row r="182">
      <c r="A182" s="3" t="inlineStr">
        <is>
          <t>Dogs</t>
        </is>
      </c>
      <c r="B182" s="5" t="inlineStr">
        <is>
          <t>Dogs can learn to solve simple puzzles to earn food rewards.</t>
        </is>
      </c>
    </row>
    <row r="183">
      <c r="A183" s="3" t="inlineStr">
        <is>
          <t>Dogs</t>
        </is>
      </c>
      <c r="B183" s="5" t="inlineStr">
        <is>
          <t>A dog's sense of smell is crucial for their social interaction and understanding of their environment.</t>
        </is>
      </c>
    </row>
    <row r="184">
      <c r="A184" s="3" t="inlineStr">
        <is>
          <t>Dogs</t>
        </is>
      </c>
      <c r="B184" s="5" t="inlineStr">
        <is>
          <t>Pacing can be a sign that a dog is feeling bored or anxious.</t>
        </is>
      </c>
    </row>
    <row r="185">
      <c r="A185" s="3" t="inlineStr">
        <is>
          <t>Dogs</t>
        </is>
      </c>
      <c r="B185" s="5" t="inlineStr">
        <is>
          <t>Dogs can hear sounds up to four times further away than humans can.</t>
        </is>
      </c>
    </row>
    <row r="186">
      <c r="A186" s="3" t="inlineStr">
        <is>
          <t>Dogs</t>
        </is>
      </c>
      <c r="B186" s="5" t="inlineStr">
        <is>
          <t>Dogs have a very fast metabolic rate compared to humans.</t>
        </is>
      </c>
    </row>
    <row r="187">
      <c r="A187" s="3" t="inlineStr">
        <is>
          <t>Dogs</t>
        </is>
      </c>
      <c r="B187" s="5" t="inlineStr">
        <is>
          <t>Nipping during play is a common puppy behavior that mimics pack interaction.</t>
        </is>
      </c>
    </row>
    <row r="188">
      <c r="A188" s="3" t="inlineStr">
        <is>
          <t>Dogs</t>
        </is>
      </c>
      <c r="B188" s="5" t="inlineStr">
        <is>
          <t>Dogs can remember specific events for long periods, similar to human episodic memory.</t>
        </is>
      </c>
    </row>
    <row r="189">
      <c r="A189" s="3" t="inlineStr">
        <is>
          <t>Dogs</t>
        </is>
      </c>
      <c r="B189" s="5" t="inlineStr">
        <is>
          <t>A dog's skin is thinner than human skin, making it more sensitive to heat and cold.</t>
        </is>
      </c>
    </row>
    <row r="190">
      <c r="A190" s="3" t="inlineStr">
        <is>
          <t>Dogs</t>
        </is>
      </c>
      <c r="B190" s="5" t="inlineStr">
        <is>
          <t>A dog's 'sigh' of relief often occurs when they finally feel safe and at rest.</t>
        </is>
      </c>
    </row>
    <row r="191">
      <c r="A191" s="3" t="inlineStr">
        <is>
          <t>Dogs</t>
        </is>
      </c>
      <c r="B191" s="5" t="inlineStr">
        <is>
          <t>Dogs can sense the emotions of their owners by 'reading' their facial expressions.</t>
        </is>
      </c>
    </row>
    <row r="192">
      <c r="A192" s="3" t="inlineStr">
        <is>
          <t>Dogs</t>
        </is>
      </c>
      <c r="B192" s="5" t="inlineStr">
        <is>
          <t>Dogs don't have a gallbladder issues as frequently as humans, but they do have one.</t>
        </is>
      </c>
    </row>
    <row r="193">
      <c r="A193" s="3" t="inlineStr">
        <is>
          <t>Dogs</t>
        </is>
      </c>
      <c r="B193" s="5" t="inlineStr">
        <is>
          <t>When a dog sleeps with its head on its paws, it's often in a state of light dozing.</t>
        </is>
      </c>
    </row>
    <row r="194">
      <c r="A194" s="3" t="inlineStr">
        <is>
          <t>Dogs</t>
        </is>
      </c>
      <c r="B194" s="5" t="inlineStr">
        <is>
          <t>Dogs can learn to identify hundreds of different toys by name.</t>
        </is>
      </c>
    </row>
    <row r="195">
      <c r="A195" s="3" t="inlineStr">
        <is>
          <t>Dogs</t>
        </is>
      </c>
      <c r="B195" s="5" t="inlineStr">
        <is>
          <t>A dog's whiskers are used to sense the size and shape of objects in total darkness.</t>
        </is>
      </c>
    </row>
    <row r="196">
      <c r="A196" s="3" t="inlineStr">
        <is>
          <t>Dogs</t>
        </is>
      </c>
      <c r="B196" s="5" t="inlineStr">
        <is>
          <t>If a dog 'freezes' when being petted, it's often a sign that they are uncomfortable.</t>
        </is>
      </c>
    </row>
    <row r="197">
      <c r="A197" s="3" t="inlineStr">
        <is>
          <t>Dogs</t>
        </is>
      </c>
      <c r="B197" s="5" t="inlineStr">
        <is>
          <t>Dogs can hear the sound of your car arriving long before you pull into the driveway.</t>
        </is>
      </c>
    </row>
    <row r="198">
      <c r="A198" s="3" t="inlineStr">
        <is>
          <t>Dogs</t>
        </is>
      </c>
      <c r="B198" s="5" t="inlineStr">
        <is>
          <t>Dogs have a specialized structure in their ears to help them filter out background noise.</t>
        </is>
      </c>
    </row>
    <row r="199">
      <c r="A199" s="3" t="inlineStr">
        <is>
          <t>Dogs</t>
        </is>
      </c>
      <c r="B199" s="5" t="inlineStr">
        <is>
          <t>The 'happy dance' dogs do when their owner comes home is a sign of extreme excitement.</t>
        </is>
      </c>
    </row>
    <row r="200">
      <c r="A200" s="3" t="inlineStr">
        <is>
          <t>Dogs</t>
        </is>
      </c>
      <c r="B200" s="5" t="inlineStr">
        <is>
          <t>Dogs have a unique way of drinking by curling their tongue backward to scoop up water.</t>
        </is>
      </c>
    </row>
    <row r="201">
      <c r="A201" s="3" t="inlineStr">
        <is>
          <t>Dogs</t>
        </is>
      </c>
      <c r="B201" s="5" t="inlineStr">
        <is>
          <t>Licking another dog's ears is a sign of social bonding and grooming.</t>
        </is>
      </c>
    </row>
    <row r="202">
      <c r="A202" s="3" t="inlineStr">
        <is>
          <t>Dogs</t>
        </is>
      </c>
      <c r="B202" s="5" t="inlineStr">
        <is>
          <t>Dogs can smell a human's emotional state through chemical changes in their sweat.</t>
        </is>
      </c>
    </row>
    <row r="203">
      <c r="A203" s="3" t="inlineStr">
        <is>
          <t>Dogs</t>
        </is>
      </c>
      <c r="B203" s="5" t="inlineStr">
        <is>
          <t>Dogs can experience 'phantom' smells, where they react to a scent that is no longer there.</t>
        </is>
      </c>
    </row>
    <row r="204">
      <c r="A204" s="3" t="inlineStr">
        <is>
          <t>Dogs</t>
        </is>
      </c>
      <c r="B204" s="5" t="inlineStr">
        <is>
          <t>A dog's tail position can tell you how confident or submissive they are feeling.</t>
        </is>
      </c>
    </row>
    <row r="205">
      <c r="A205" s="3" t="inlineStr">
        <is>
          <t>Dogs</t>
        </is>
      </c>
      <c r="B205" s="5" t="inlineStr">
        <is>
          <t>Dogs have a very strong immune system that allows them to handle many bacteria.</t>
        </is>
      </c>
    </row>
    <row r="206">
      <c r="A206" s="3" t="inlineStr">
        <is>
          <t>Dogs</t>
        </is>
      </c>
      <c r="B206" s="5" t="inlineStr">
        <is>
          <t>The Nose Print: A dog’s nose print is as unique as a human fingerprint and can be used to identify them.</t>
        </is>
      </c>
    </row>
    <row r="207">
      <c r="A207" s="3" t="inlineStr">
        <is>
          <t>Dogs</t>
        </is>
      </c>
      <c r="B207" s="5" t="inlineStr">
        <is>
          <t>Dreaming: Dogs have the same brain wave patterns as humans while asleep, meaning they likely dream about familiar activities like playing or chasing.</t>
        </is>
      </c>
    </row>
    <row r="208">
      <c r="A208" s="3" t="inlineStr">
        <is>
          <t>Dogs</t>
        </is>
      </c>
      <c r="B208" s="5" t="inlineStr">
        <is>
          <t>Ear Muscles: Dogs have around 18 muscles responsible for moving their ears, allowing for incredible directional hearing.</t>
        </is>
      </c>
    </row>
    <row r="209">
      <c r="A209" s="3" t="inlineStr">
        <is>
          <t>Dogs</t>
        </is>
      </c>
      <c r="B209" s="5" t="inlineStr">
        <is>
          <t>Sweat Glands: Dogs only sweat through their paw pads; their primary cooling mechanism is panting.</t>
        </is>
      </c>
    </row>
    <row r="210">
      <c r="A210" s="3" t="inlineStr">
        <is>
          <t>Dogs</t>
        </is>
      </c>
      <c r="B210" s="5" t="inlineStr">
        <is>
          <t>Night Vision: They have a special membrane called the tapetum lucidum that reflects light back through the retina, helping them see in the dark.</t>
        </is>
      </c>
    </row>
    <row r="211">
      <c r="A211" s="3" t="inlineStr">
        <is>
          <t>Dogs</t>
        </is>
      </c>
      <c r="B211" s="5" t="inlineStr">
        <is>
          <t>Whiskers: These are not just hair; they are "vibrissae" that pick up subtle changes in air currents to help navigate tight spaces.</t>
        </is>
      </c>
    </row>
    <row r="212">
      <c r="A212" s="3" t="inlineStr">
        <is>
          <t>Dogs</t>
        </is>
      </c>
      <c r="B212" s="5" t="inlineStr">
        <is>
          <t>Vocabulary: The average dog can learn about 165 words, while "super dogs" in the top 20% can learn up to 250.</t>
        </is>
      </c>
    </row>
    <row r="213">
      <c r="A213" s="3" t="inlineStr">
        <is>
          <t>Dogs</t>
        </is>
      </c>
      <c r="B213" s="5" t="inlineStr">
        <is>
          <t>Mathematical Skills: Research suggests dogs can count to five and notice when simple additions (1+1=3) are incorrect.</t>
        </is>
      </c>
    </row>
    <row r="214">
      <c r="A214" s="3" t="inlineStr">
        <is>
          <t>Dogs</t>
        </is>
      </c>
      <c r="B214" s="5" t="inlineStr">
        <is>
          <t>Left or Right Pawed: Just like humans, dogs often have a "dominant" paw they prefer to use first.</t>
        </is>
      </c>
    </row>
    <row r="215">
      <c r="A215" s="3" t="inlineStr">
        <is>
          <t>Dogs</t>
        </is>
      </c>
      <c r="B215" s="5" t="inlineStr">
        <is>
          <t>The "Guilty" Look: That sad expression isn't actually guilt; it is a learned response to human body language and tone of voice.</t>
        </is>
      </c>
    </row>
    <row r="216">
      <c r="A216" s="3" t="inlineStr">
        <is>
          <t>Dogs</t>
        </is>
      </c>
      <c r="B216" s="5" t="inlineStr">
        <is>
          <t>Tail Wagging Directions: Wagging to the right usually signifies happiness, while wagging to the left can indicate anxiety or caution.</t>
        </is>
      </c>
    </row>
    <row r="217">
      <c r="A217" s="3" t="inlineStr">
        <is>
          <t>Dogs</t>
        </is>
      </c>
      <c r="B217" s="5" t="inlineStr">
        <is>
          <t>Ancient Bonds: Evidence of domesticated dogs dates back over 14,000 years, with some theories suggesting up to 30,000 years.</t>
        </is>
      </c>
    </row>
    <row r="218">
      <c r="A218" s="3" t="inlineStr">
        <is>
          <t>Dogs</t>
        </is>
      </c>
      <c r="B218" s="5" t="inlineStr">
        <is>
          <t>The Titanic: Three dogs actually survived the sinking of the Titanic: two Pomeranians and one Pekingese.</t>
        </is>
      </c>
    </row>
    <row r="219">
      <c r="A219" s="3" t="inlineStr">
        <is>
          <t>Dogs</t>
        </is>
      </c>
      <c r="B219" s="5" t="inlineStr">
        <is>
          <t>Space Pioneer: Laika, a Soviet stray, became the first living creature to orbit the Earth in 1957.</t>
        </is>
      </c>
    </row>
    <row r="220">
      <c r="A220" s="3" t="inlineStr">
        <is>
          <t>English Mastiff</t>
        </is>
      </c>
      <c r="B220" s="5" t="inlineStr">
        <is>
          <t>An English Mastiff named Zorba holds the Guinness World Record for heaviest dog ever recorded, weighing in at a staggering 343 pounds.</t>
        </is>
      </c>
    </row>
    <row r="221">
      <c r="A221" s="3" t="inlineStr">
        <is>
          <t>English Mastiff</t>
        </is>
      </c>
      <c r="B221" s="5" t="inlineStr">
        <is>
          <t>When Julius Caesar invaded Britain in 55 BC, he was reportedly so impressed by the local Mastiffs' size and courage that he shipped some back to Rome to fight in the arenas.</t>
        </is>
      </c>
    </row>
    <row r="222">
      <c r="A222" s="3" t="inlineStr">
        <is>
          <t>English Mastiff</t>
        </is>
      </c>
      <c r="B222" s="5" t="inlineStr">
        <is>
          <t>The English Mastiff is the heaviest dog breed, sometimes exceeding 200 pounds.</t>
        </is>
      </c>
    </row>
    <row r="223">
      <c r="A223" s="3" t="inlineStr">
        <is>
          <t>English Setter</t>
        </is>
      </c>
      <c r="B223" s="5" t="inlineStr">
        <is>
          <t>The English Setter is known for its unique 'belton' coat patterns.</t>
        </is>
      </c>
    </row>
    <row r="224">
      <c r="A224" s="3" t="inlineStr">
        <is>
          <t>English Setter</t>
        </is>
      </c>
      <c r="B224" s="5" t="inlineStr">
        <is>
          <t>English Setters are one of the oldest gundog breeds, with roots tracing back over 400 years to spaniel-type dogs bred in England specifically to 'set,' or freeze, in the direction of hidden game birds.</t>
        </is>
      </c>
    </row>
    <row r="225">
      <c r="A225" s="3" t="inlineStr">
        <is>
          <t>English Setter</t>
        </is>
      </c>
      <c r="B225" s="5" t="inlineStr">
        <is>
          <t>English Setters were among the first breeds recognized by the AKC in 1878, and despite their elegant show-ring looks, they're still worked hard as serious upland bird dogs today.</t>
        </is>
      </c>
    </row>
    <row r="226">
      <c r="A226" s="3" t="inlineStr">
        <is>
          <t>English Toy Spaniel</t>
        </is>
      </c>
      <c r="B226" s="5" t="inlineStr">
        <is>
          <t>They were a favorite companion of King Charles II who passed a law stating they could not be banned from any public place including Parliament.</t>
        </is>
      </c>
    </row>
    <row r="227">
      <c r="A227" s="3" t="inlineStr">
        <is>
          <t>English Toy Spaniel</t>
        </is>
      </c>
      <c r="B227" s="5" t="inlineStr">
        <is>
          <t>They are distinctly separate from the Cavalier King Charles Spaniel recognizable by their much shorter muzzles and rounder domed heads.</t>
        </is>
      </c>
    </row>
    <row r="228">
      <c r="A228" s="3" t="inlineStr">
        <is>
          <t>English Toy Spaniel</t>
        </is>
      </c>
      <c r="B228" s="5" t="inlineStr">
        <is>
          <t>The breed is believed to have inherited its short face from crossbreeding with Asian lapdogs like the Pug and Japanese Chin in the 17th century.</t>
        </is>
      </c>
    </row>
    <row r="229">
      <c r="A229" s="3" t="inlineStr">
        <is>
          <t>English Toy Spaniel</t>
        </is>
      </c>
      <c r="B229" s="5" t="inlineStr">
        <is>
          <t>The English Toy Spaniel was a favorite of the Tudor monarchs.</t>
        </is>
      </c>
    </row>
    <row r="230">
      <c r="A230" s="3" t="inlineStr">
        <is>
          <t>Finnish Lapphund</t>
        </is>
      </c>
      <c r="B230" s="5" t="inlineStr">
        <is>
          <t>They were originally bred by the Sami people of Lapland to herd reindeer across cold rugged Arctic tundras.</t>
        </is>
      </c>
    </row>
    <row r="231">
      <c r="A231" s="3" t="inlineStr">
        <is>
          <t>Finnish Lapphund</t>
        </is>
      </c>
      <c r="B231" s="5" t="inlineStr">
        <is>
          <t>They possess a highly developed 'startle reflex' that allows them to quickly dodge sudden kicks from irritated reindeer while working.</t>
        </is>
      </c>
    </row>
    <row r="232">
      <c r="A232" s="3" t="inlineStr">
        <is>
          <t>Finnish Lapphund</t>
        </is>
      </c>
      <c r="B232" s="5" t="inlineStr">
        <is>
          <t>The Finnish Lapphund was bred to herd reindeer in the Arctic.</t>
        </is>
      </c>
    </row>
    <row r="233">
      <c r="A233" s="3" t="inlineStr">
        <is>
          <t>Finnish Spitz</t>
        </is>
      </c>
      <c r="B233" s="5" t="inlineStr">
        <is>
          <t>Finland's national dog was bred to hunt birds and small game by treeing them and barking rapidly to hold their attention, its rust-red coat working as near-perfect camouflage against pine forest bark.</t>
        </is>
      </c>
    </row>
    <row r="234">
      <c r="A234" s="3" t="inlineStr">
        <is>
          <t>Finnish Spitz</t>
        </is>
      </c>
      <c r="B234" s="5" t="inlineStr">
        <is>
          <t>Finnish hunters actually score working dogs on bark quality, and national bark-scoring competitions still exist today to crown the country's most musically persistent Finnish Spitz.</t>
        </is>
      </c>
    </row>
    <row r="235">
      <c r="A235" s="3" t="inlineStr">
        <is>
          <t>Finnish Spitz</t>
        </is>
      </c>
      <c r="B235" s="5" t="inlineStr">
        <is>
          <t>The Finnish Spitz is known for its bark, which is often called a 'yodel.'</t>
        </is>
      </c>
    </row>
    <row r="236">
      <c r="A236" s="3" t="inlineStr">
        <is>
          <t>German Shepherd</t>
        </is>
      </c>
      <c r="B236" s="5" t="inlineStr">
        <is>
          <t>The first seeing-eye dog in the U.S. was a German Shepherd named Buddy, in 1928.</t>
        </is>
      </c>
    </row>
    <row r="237">
      <c r="A237" s="3" t="inlineStr">
        <is>
          <t>German Shepherd</t>
        </is>
      </c>
      <c r="B237" s="5" t="inlineStr">
        <is>
          <t>Rin Tin Tin, the movie star German Shepherd, was rescued from a WWI battlefield.</t>
        </is>
      </c>
    </row>
    <row r="238">
      <c r="A238" s="3" t="inlineStr">
        <is>
          <t>German Shepherd</t>
        </is>
      </c>
      <c r="B238" s="5" t="inlineStr">
        <is>
          <t>German Shepherd Strongheart was one of Hollywood's first canine movie stars, headlining silent films throughout the 1920s and helping pave the way for Rin Tin Tin's fame just a few years later.</t>
        </is>
      </c>
    </row>
    <row r="239">
      <c r="A239" s="3" t="inlineStr">
        <is>
          <t>Gordon Setter</t>
        </is>
      </c>
      <c r="B239" s="5" t="inlineStr">
        <is>
          <t>Gordon Setters were originally called 'Black and Tan Setters' and only took the Gordon name officially in 1924, decades after the Duke of Gordon who popularized the breed at his Scottish estate.</t>
        </is>
      </c>
    </row>
    <row r="240">
      <c r="A240" s="3" t="inlineStr">
        <is>
          <t>Gordon Setter</t>
        </is>
      </c>
      <c r="B240" s="5" t="inlineStr">
        <is>
          <t>Gordons are famously slow to mature — the Duke reportedly refused to hunt over his own dogs until they turned five years old, believing they needed that long to develop both body and brains.</t>
        </is>
      </c>
    </row>
    <row r="241">
      <c r="A241" s="3" t="inlineStr">
        <is>
          <t>Gordon Setter</t>
        </is>
      </c>
      <c r="B241" s="5" t="inlineStr">
        <is>
          <t>The Gordon Setter is the largest of the setter breeds, originating in Scotland.</t>
        </is>
      </c>
    </row>
    <row r="242">
      <c r="A242" s="3" t="inlineStr">
        <is>
          <t>Great Dane</t>
        </is>
      </c>
      <c r="B242" s="5" t="inlineStr">
        <is>
          <t>The Great Dane is the tallest dog breed, often reaching 30-32 inches at the shoulder.</t>
        </is>
      </c>
    </row>
    <row r="243">
      <c r="A243" s="3" t="inlineStr">
        <is>
          <t>Great Dane</t>
        </is>
      </c>
      <c r="B243" s="5" t="inlineStr">
        <is>
          <t>Despite the name, Great Danes have no real connection to Denmark — the breed was actually developed in Germany, where it's still known as the Deutsche Dogge, to hunt wild boar.</t>
        </is>
      </c>
    </row>
    <row r="244">
      <c r="A244" s="3" t="inlineStr">
        <is>
          <t>Great Dane</t>
        </is>
      </c>
      <c r="B244" s="5" t="inlineStr">
        <is>
          <t>The Great Dane's coat can come in a pattern called 'harlequin,' which is white with black patches.</t>
        </is>
      </c>
    </row>
    <row r="245">
      <c r="A245" s="3" t="inlineStr">
        <is>
          <t>Great Pyrenees</t>
        </is>
      </c>
      <c r="B245" s="5" t="inlineStr">
        <is>
          <t>They are nocturnal by nature an evolutionary trait developed so they could stay fully awake to protect livestock from wolves at night.</t>
        </is>
      </c>
    </row>
    <row r="246">
      <c r="A246" s="3" t="inlineStr">
        <is>
          <t>Great Pyrenees</t>
        </is>
      </c>
      <c r="B246" s="5" t="inlineStr">
        <is>
          <t>The Great Pyrenees was once the official 'Royal Dog of France' under Louis XIV.</t>
        </is>
      </c>
    </row>
    <row r="247">
      <c r="A247" s="3" t="inlineStr">
        <is>
          <t>Great Pyrenees</t>
        </is>
      </c>
      <c r="B247" s="5" t="inlineStr">
        <is>
          <t>The Great Pyrenees was used by the French military to carry messages over mountains.</t>
        </is>
      </c>
    </row>
    <row r="248">
      <c r="A248" s="3" t="inlineStr">
        <is>
          <t>Greyhound</t>
        </is>
      </c>
      <c r="B248" s="5" t="inlineStr">
        <is>
          <t>The Greyhound is the fastest dog breed, capable of reaching speeds up to 45 mph.</t>
        </is>
      </c>
    </row>
    <row r="249">
      <c r="A249" s="3" t="inlineStr">
        <is>
          <t>Greyhound</t>
        </is>
      </c>
      <c r="B249" s="5" t="inlineStr">
        <is>
          <t>The Greyhound is the only dog breed mentioned by name in the Bible.</t>
        </is>
      </c>
    </row>
    <row r="250">
      <c r="A250" s="3" t="inlineStr">
        <is>
          <t>Greyhound</t>
        </is>
      </c>
      <c r="B250" s="5" t="inlineStr">
        <is>
          <t>The Greyhound's slender build is designed for aerodynamic efficiency.</t>
        </is>
      </c>
    </row>
    <row r="251">
      <c r="A251" s="3" t="inlineStr">
        <is>
          <t>Greyhound</t>
        </is>
      </c>
      <c r="B251" s="5" t="inlineStr">
        <is>
          <t>Greyhound Speed: They are the second fastest land animal on Earth (after the cheetah), capable of reaching 45 mph.</t>
        </is>
      </c>
    </row>
    <row r="252">
      <c r="A252" s="3" t="inlineStr">
        <is>
          <t>Irish Red and White Setter</t>
        </is>
      </c>
      <c r="B252" s="5" t="inlineStr">
        <is>
          <t>The Irish Red and White Setter is the older of the two Irish Setter breeds.</t>
        </is>
      </c>
    </row>
    <row r="253">
      <c r="A253" s="3" t="inlineStr">
        <is>
          <t>Irish Red and White Setter</t>
        </is>
      </c>
      <c r="B253" s="5" t="inlineStr">
        <is>
          <t>By the mid-20th century, the Irish Red and White Setter had dwindled to just a handful of dogs; it survived only because a small group of dedicated Irish breeders tracked down the last remaining lines and rebuilt the population almost from scratch.</t>
        </is>
      </c>
    </row>
    <row r="254">
      <c r="A254" s="3" t="inlineStr">
        <is>
          <t>Irish Red and White Setter</t>
        </is>
      </c>
      <c r="B254" s="5" t="inlineStr">
        <is>
          <t>Unlike the flashier solid-red Irish Setter, the Red and White works at a more deliberate, methodical pace in the field, which some hunters actually prefer for covering thick cover without missing birds.</t>
        </is>
      </c>
    </row>
    <row r="255">
      <c r="A255" s="3" t="inlineStr">
        <is>
          <t>Irish Terrier</t>
        </is>
      </c>
      <c r="B255" s="5" t="inlineStr">
        <is>
          <t>They served with distinction as messenger dogs in the trenches of World War I earning numerous military commendations for bravery.</t>
        </is>
      </c>
    </row>
    <row r="256">
      <c r="A256" s="3" t="inlineStr">
        <is>
          <t>Irish Terrier</t>
        </is>
      </c>
      <c r="B256" s="5" t="inlineStr">
        <is>
          <t>Known as the 'Daredevils' of the dog world they are the only all-red terrier breed in existence.</t>
        </is>
      </c>
    </row>
    <row r="257">
      <c r="A257" s="3" t="inlineStr">
        <is>
          <t>Irish Terrier</t>
        </is>
      </c>
      <c r="B257" s="5" t="inlineStr">
        <is>
          <t>Their dense wire coat is naturally water-repellent designed to protect them from the damp and chilly Irish climate.</t>
        </is>
      </c>
    </row>
    <row r="258">
      <c r="A258" s="3" t="inlineStr">
        <is>
          <t>Irish Terrier</t>
        </is>
      </c>
      <c r="B258" s="5" t="inlineStr">
        <is>
          <t>The Irish Terrier is often called the 'Daredevil' because of its fiery personality.</t>
        </is>
      </c>
    </row>
    <row r="259">
      <c r="A259" s="3" t="inlineStr">
        <is>
          <t>Irish Wolfhound</t>
        </is>
      </c>
      <c r="B259" s="5" t="inlineStr">
        <is>
          <t>They are officially recognized as the tallest of all canine breeds easily surpassing Great Danes when standing on their hind legs.</t>
        </is>
      </c>
    </row>
    <row r="260">
      <c r="A260" s="3" t="inlineStr">
        <is>
          <t>Irish Wolfhound</t>
        </is>
      </c>
      <c r="B260" s="5" t="inlineStr">
        <is>
          <t>Roman records dating back to 391 AD mention these massive hounds being gifted to the Roman Consul as objects of intense wonder.</t>
        </is>
      </c>
    </row>
    <row r="261">
      <c r="A261" s="3" t="inlineStr">
        <is>
          <t>Irish Wolfhound</t>
        </is>
      </c>
      <c r="B261" s="5" t="inlineStr">
        <is>
          <t>The Irish Wolfhound is the tallest dog breed, even taller than the Great Dane on average.</t>
        </is>
      </c>
    </row>
    <row r="262">
      <c r="A262" s="3" t="inlineStr">
        <is>
          <t>Jack Russell Terrier</t>
        </is>
      </c>
      <c r="B262" s="5" t="inlineStr">
        <is>
          <t>Reverend John Russell originally bred these small terriers in the 19th century specifically to flush white foxes out of underground dens without killing them.</t>
        </is>
      </c>
    </row>
    <row r="263">
      <c r="A263" s="3" t="inlineStr">
        <is>
          <t>Jack Russell Terrier</t>
        </is>
      </c>
      <c r="B263" s="5" t="inlineStr">
        <is>
          <t>They can jump up to five times their own height using their powerful hind legs to leap over tall fences and barriers.</t>
        </is>
      </c>
    </row>
    <row r="264">
      <c r="A264" s="3" t="inlineStr">
        <is>
          <t>Jack Russell Terrier</t>
        </is>
      </c>
      <c r="B264" s="5" t="inlineStr">
        <is>
          <t>The Jack Russell Terrier was bred specifically for fox hunting.</t>
        </is>
      </c>
    </row>
    <row r="265">
      <c r="A265" s="3" t="inlineStr">
        <is>
          <t>Japanese Chin</t>
        </is>
      </c>
      <c r="B265" s="5" t="inlineStr">
        <is>
          <t>Ancient Japanese royalty held these dogs in such high regard that they were considered separate entities from standard dogs classified instead as royal 'Chins.'</t>
        </is>
      </c>
    </row>
    <row r="266">
      <c r="A266" s="3" t="inlineStr">
        <is>
          <t>Japanese Chin</t>
        </is>
      </c>
      <c r="B266" s="5" t="inlineStr">
        <is>
          <t>They are known for performing the 'Chin Spin' a rapid self-contained pirouette on their hind legs when they become excited.</t>
        </is>
      </c>
    </row>
    <row r="267">
      <c r="A267" s="3" t="inlineStr">
        <is>
          <t>Japanese Chin</t>
        </is>
      </c>
      <c r="B267" s="5" t="inlineStr">
        <is>
          <t>The Japanese Chin was a favorite of the Japanese nobility for centuries.</t>
        </is>
      </c>
    </row>
    <row r="268">
      <c r="A268" s="3" t="inlineStr">
        <is>
          <t>Kerry Blue Terrier</t>
        </is>
      </c>
      <c r="B268" s="5" t="inlineStr">
        <is>
          <t>They are born with completely black coats which gradually clear and transform into their signature blue-gray shade by eighteen months of age.</t>
        </is>
      </c>
    </row>
    <row r="269">
      <c r="A269" s="3" t="inlineStr">
        <is>
          <t>Kerry Blue Terrier</t>
        </is>
      </c>
      <c r="B269" s="5" t="inlineStr">
        <is>
          <t>They were traditionally utilized as versatile farm workers in Ireland managing tasks from herding cattle to hunting deep-water otters.</t>
        </is>
      </c>
    </row>
    <row r="270">
      <c r="A270" s="3" t="inlineStr">
        <is>
          <t>Kerry Blue Terrier</t>
        </is>
      </c>
      <c r="B270" s="5" t="inlineStr">
        <is>
          <t>The Kerry Blue Terrier is the national dog of Ireland.</t>
        </is>
      </c>
    </row>
    <row r="271">
      <c r="A271" s="3" t="inlineStr">
        <is>
          <t>Komondor</t>
        </is>
      </c>
      <c r="B271" s="5" t="inlineStr">
        <is>
          <t>A Komondor's corded coat can take up to two years to fully form and weighs so much when wet that bathing one is basically an all-day event, with towels and fans required just to get it dry.</t>
        </is>
      </c>
    </row>
    <row r="272">
      <c r="A272" s="3" t="inlineStr">
        <is>
          <t>Komondor</t>
        </is>
      </c>
      <c r="B272" s="5" t="inlineStr">
        <is>
          <t>The breed's ancestors arrived in Hungary with the nomadic Cuman people in the 12th and 13th centuries, and the name Komondor is thought to derive from 'Koman-dor' — literally 'Cuman dog.'</t>
        </is>
      </c>
    </row>
    <row r="273">
      <c r="A273" s="3" t="inlineStr">
        <is>
          <t>Komondor</t>
        </is>
      </c>
      <c r="B273" s="5" t="inlineStr">
        <is>
          <t>The Komondor's corded coat helps it blend in with the sheep it protects.</t>
        </is>
      </c>
    </row>
    <row r="274">
      <c r="A274" s="3" t="inlineStr">
        <is>
          <t>Leonberger</t>
        </is>
      </c>
      <c r="B274" s="5" t="inlineStr">
        <is>
          <t>Heinrich Essig created the breed in Germany during the 1840s to look exactly like the prominent lion featured on the town crest of Leonberg.</t>
        </is>
      </c>
    </row>
    <row r="275">
      <c r="A275" s="3" t="inlineStr">
        <is>
          <t>Leonberger</t>
        </is>
      </c>
      <c r="B275" s="5" t="inlineStr">
        <is>
          <t>They feature fully webbed feet and a highly water-resistant double coat making them superb natural swimmers used in modern water rescue.</t>
        </is>
      </c>
    </row>
    <row r="276">
      <c r="A276" s="3" t="inlineStr">
        <is>
          <t>Leonberger</t>
        </is>
      </c>
      <c r="B276" s="5" t="inlineStr">
        <is>
          <t>The Leonberger was bred to resemble the lion on the town crest of Leonberg, Germany.</t>
        </is>
      </c>
    </row>
    <row r="277">
      <c r="A277" s="3" t="inlineStr">
        <is>
          <t>Lhasa Apso</t>
        </is>
      </c>
      <c r="B277" s="5" t="inlineStr">
        <is>
          <t>They served as indoor sentinels in Tibetan palaces and Buddhist monasteries alerting the monks to any intruders with a sharp resonant bark.</t>
        </is>
      </c>
    </row>
    <row r="278">
      <c r="A278" s="3" t="inlineStr">
        <is>
          <t>Lhasa Apso</t>
        </is>
      </c>
      <c r="B278" s="5" t="inlineStr">
        <is>
          <t>Tibetan culture traditionally viewed these dogs as sacred charms believing they could host the souls of deceased lamas who were waiting to be reborn.</t>
        </is>
      </c>
    </row>
    <row r="279">
      <c r="A279" s="3" t="inlineStr">
        <is>
          <t>Lhasa Apso</t>
        </is>
      </c>
      <c r="B279" s="5" t="inlineStr">
        <is>
          <t>The Lhasa Apso was bred as an indoor sentinel in Tibetan monasteries.</t>
        </is>
      </c>
    </row>
    <row r="280">
      <c r="A280" s="3" t="inlineStr">
        <is>
          <t>Lowchen</t>
        </is>
      </c>
      <c r="B280" s="5" t="inlineStr">
        <is>
          <t>The Lowchen is also known as the 'Little Lion Dog.'</t>
        </is>
      </c>
    </row>
    <row r="281">
      <c r="A281" s="3" t="inlineStr">
        <is>
          <t>Lowchen</t>
        </is>
      </c>
      <c r="B281" s="5" t="inlineStr">
        <is>
          <t>The traditional 'lion clip' shaves the hindquarters and leaves a full mane up front, a style some historians believe started so ladies of the court could use the dog's warm bare skin as a portable foot warmer.</t>
        </is>
      </c>
    </row>
    <row r="282">
      <c r="A282" s="3" t="inlineStr">
        <is>
          <t>Lowchen</t>
        </is>
      </c>
      <c r="B282" s="5" t="inlineStr">
        <is>
          <t>By 1973 there were only around 65 registered Löwchen left in the world, earning it the title of rarest dog breed on the planet before a small group of European breeders pulled it back from the brink.</t>
        </is>
      </c>
    </row>
    <row r="283">
      <c r="A283" s="3" t="inlineStr">
        <is>
          <t>Mastiff</t>
        </is>
      </c>
      <c r="B283" s="5" t="inlineStr">
        <is>
          <t>When Julius Caesar invaded Britain in 55 BC he was so impressed by the local Mastiffs that he brought them back to fight in Roman arenas.</t>
        </is>
      </c>
    </row>
    <row r="284">
      <c r="A284" s="3" t="inlineStr">
        <is>
          <t>Mastiff</t>
        </is>
      </c>
      <c r="B284" s="5" t="inlineStr">
        <is>
          <t>An English Mastiff named Zorba holds the official Guinness World Record for the heaviest dog ever recorded weighing an astonishing 343 pounds.</t>
        </is>
      </c>
    </row>
    <row r="285">
      <c r="A285" s="3" t="inlineStr">
        <is>
          <t>Mastiff</t>
        </is>
      </c>
      <c r="B285" s="5" t="inlineStr">
        <is>
          <t>Kublai Khan was said to have kept 5,000 Mastiffs for hunting and protection.</t>
        </is>
      </c>
    </row>
    <row r="286">
      <c r="A286" s="3" t="inlineStr">
        <is>
          <t>Newfoundland</t>
        </is>
      </c>
      <c r="B286" s="5" t="inlineStr">
        <is>
          <t>Newfoundlands have webbed feet and water-resistant coats, making them excellent swimmers.</t>
        </is>
      </c>
    </row>
    <row r="287">
      <c r="A287" s="3" t="inlineStr">
        <is>
          <t>Newfoundland</t>
        </is>
      </c>
      <c r="B287" s="5" t="inlineStr">
        <is>
          <t>The Newfoundland is famous for its natural life-saving instincts in water.</t>
        </is>
      </c>
    </row>
    <row r="288">
      <c r="A288" s="3" t="inlineStr">
        <is>
          <t>Newfoundland</t>
        </is>
      </c>
      <c r="B288" s="5" t="inlineStr">
        <is>
          <t>The Newfoundland dog was often used to help pull heavy carts in its native land.</t>
        </is>
      </c>
    </row>
    <row r="289">
      <c r="A289" s="3" t="inlineStr">
        <is>
          <t>Newfoundland</t>
        </is>
      </c>
      <c r="B289" s="5" t="inlineStr">
        <is>
          <t>Newfoundland Paws: They have webbed feet and a water-resistant coat, making them elite natural swimmers.</t>
        </is>
      </c>
    </row>
    <row r="290">
      <c r="A290" s="3" t="inlineStr">
        <is>
          <t>Norwegian Elkhound</t>
        </is>
      </c>
      <c r="B290" s="5" t="inlineStr">
        <is>
          <t>They served as trusted companions and guardians for the Vikings who frequently sailed with these brave hunting dogs on long ocean voyages.</t>
        </is>
      </c>
    </row>
    <row r="291">
      <c r="A291" s="3" t="inlineStr">
        <is>
          <t>Norwegian Elkhound</t>
        </is>
      </c>
      <c r="B291" s="5" t="inlineStr">
        <is>
          <t>They utilize an energetic hunting style where they corner large elk and hold them at bay by barking loudly until the hunter arrives.</t>
        </is>
      </c>
    </row>
    <row r="292">
      <c r="A292" s="3" t="inlineStr">
        <is>
          <t>Norwegian Elkhound</t>
        </is>
      </c>
      <c r="B292" s="5" t="inlineStr">
        <is>
          <t>The Norwegian Elkhound was used by Vikings for hunting elk and bear.</t>
        </is>
      </c>
    </row>
    <row r="293">
      <c r="A293" s="3" t="inlineStr">
        <is>
          <t>Norwegian Lundehund</t>
        </is>
      </c>
      <c r="B293" s="5" t="inlineStr">
        <is>
          <t>Lundehund Toes: The Norwegian Lundehund has six toes on each foot to help it climb slippery cliffs.</t>
        </is>
      </c>
    </row>
    <row r="294">
      <c r="A294" s="3" t="inlineStr">
        <is>
          <t>Norwegian Lundehund</t>
        </is>
      </c>
      <c r="B294" s="5" t="inlineStr">
        <is>
          <t>The Lundehund's neck is so flexible it can bend its head straight backward until it touches its own spine — a party trick that let it twist around inside tight puffin burrows without ever needing to back out.</t>
        </is>
      </c>
    </row>
    <row r="295">
      <c r="A295" s="3" t="inlineStr">
        <is>
          <t>Norwegian Lundehund</t>
        </is>
      </c>
      <c r="B295" s="5" t="inlineStr">
        <is>
          <t>The breed survived two brutal distemper outbreaks in the 20th century, the second of which left only six dogs alive worldwide in 1963 — every Lundehund alive today descends from that tiny surviving group.</t>
        </is>
      </c>
    </row>
    <row r="296">
      <c r="A296" s="3" t="inlineStr">
        <is>
          <t>Otterhound</t>
        </is>
      </c>
      <c r="B296" s="5" t="inlineStr">
        <is>
          <t>They are currently considered one of the rarest endangered dog breeds in the world with fewer global individuals than the giant panda.</t>
        </is>
      </c>
    </row>
    <row r="297">
      <c r="A297" s="3" t="inlineStr">
        <is>
          <t>Otterhound</t>
        </is>
      </c>
      <c r="B297" s="5" t="inlineStr">
        <is>
          <t>They feature oily waterproof coats alongside webbed feet allowing them to swim continuously for hours while tracking underwater scents.</t>
        </is>
      </c>
    </row>
    <row r="298">
      <c r="A298" s="3" t="inlineStr">
        <is>
          <t>Otterhound</t>
        </is>
      </c>
      <c r="B298" s="5" t="inlineStr">
        <is>
          <t>The Otterhound is a rare breed that was originally used to hunt otters in England.</t>
        </is>
      </c>
    </row>
    <row r="299">
      <c r="A299" s="3" t="inlineStr">
        <is>
          <t>Papillon</t>
        </is>
      </c>
      <c r="B299" s="5" t="inlineStr">
        <is>
          <t>Their name translates to 'butterfly' in French a reference to their distinctive fringed ears that closely resemble open butterfly wings.</t>
        </is>
      </c>
    </row>
    <row r="300">
      <c r="A300" s="3" t="inlineStr">
        <is>
          <t>Papillon</t>
        </is>
      </c>
      <c r="B300" s="5" t="inlineStr">
        <is>
          <t>Marie Antoinette famously walked to the guillotine clutching her beloved pet Papillon which was spared and cared for after her death.</t>
        </is>
      </c>
    </row>
    <row r="301">
      <c r="A301" s="3" t="inlineStr">
        <is>
          <t>Papillon</t>
        </is>
      </c>
      <c r="B301" s="5" t="inlineStr">
        <is>
          <t>The Papillon's name means 'butterfly' in French, referring to its wing-like ears.</t>
        </is>
      </c>
    </row>
    <row r="302">
      <c r="A302" s="3" t="inlineStr">
        <is>
          <t>Pekingese</t>
        </is>
      </c>
      <c r="B302" s="5" t="inlineStr">
        <is>
          <t>According to ancient Chinese lore the breed was created when Buddha shrunk a mighty lion down to the size of a small companion dog.</t>
        </is>
      </c>
    </row>
    <row r="303">
      <c r="A303" s="3" t="inlineStr">
        <is>
          <t>Pekingese</t>
        </is>
      </c>
      <c r="B303" s="5" t="inlineStr">
        <is>
          <t>The Pekingese was once so small it could be carried in the sleeve of a Chinese emperor's robe.</t>
        </is>
      </c>
    </row>
    <row r="304">
      <c r="A304" s="3" t="inlineStr">
        <is>
          <t>Pekingese</t>
        </is>
      </c>
      <c r="B304" s="5" t="inlineStr">
        <is>
          <t>Pekingese were considered sacred in the Chinese imperial court, and for centuries commoners weren't even allowed to own one — the breed didn't reach the West until British troops brought some home after the Second Opium War in 1860.</t>
        </is>
      </c>
    </row>
    <row r="305">
      <c r="A305" s="3" t="inlineStr">
        <is>
          <t>Pointer</t>
        </is>
      </c>
      <c r="B305" s="5" t="inlineStr">
        <is>
          <t>The English Pointer as we know it today was pieced together from Foxhounds, Bloodhounds, Greyhounds, and various setters over roughly 300 years, engineered specifically for the nose-and-speed combination bird hunters wanted.</t>
        </is>
      </c>
    </row>
    <row r="306">
      <c r="A306" s="3" t="inlineStr">
        <is>
          <t>Pointer</t>
        </is>
      </c>
      <c r="B306" s="5" t="inlineStr">
        <is>
          <t>The classic pointing behavior is entirely instinctual; puppies as young as eight weeks old will frozenly point their bodies toward birds without any formal training.</t>
        </is>
      </c>
    </row>
    <row r="307">
      <c r="A307" s="3" t="inlineStr">
        <is>
          <t>Pointer</t>
        </is>
      </c>
      <c r="B307" s="5" t="inlineStr">
        <is>
          <t>The Pointer is named for its instinct to 'point' toward game.</t>
        </is>
      </c>
    </row>
    <row r="308">
      <c r="A308" s="3" t="inlineStr">
        <is>
          <t>Poodle</t>
        </is>
      </c>
      <c r="B308" s="5" t="inlineStr">
        <is>
          <t>The Poodle's 'pompoms' were originally meant to protect their joints from cold water.</t>
        </is>
      </c>
    </row>
    <row r="309">
      <c r="A309" s="3" t="inlineStr">
        <is>
          <t>Poodle</t>
        </is>
      </c>
      <c r="B309" s="5" t="inlineStr">
        <is>
          <t>Despite being closely associated with French elegance, the Poodle actually originated in Germany as a working water retriever — its name comes from the German word "pudel," meaning "to splash in water."</t>
        </is>
      </c>
    </row>
    <row r="310">
      <c r="A310" s="3" t="inlineStr">
        <is>
          <t>Poodle</t>
        </is>
      </c>
      <c r="B310" s="5" t="inlineStr">
        <is>
          <t>Poodles were the single most popular breed registered by the AKC for 22 straight years, from 1960 to 1982, a streak no other breed has matched before or since.</t>
        </is>
      </c>
    </row>
    <row r="311">
      <c r="A311" s="3" t="inlineStr">
        <is>
          <t>Portuguese Water Dog</t>
        </is>
      </c>
      <c r="B311" s="5" t="inlineStr">
        <is>
          <t>They traditionally worked alongside Portuguese fishermen herding schools of fish into open nets and swimming out to retrieve lost tackle.</t>
        </is>
      </c>
    </row>
    <row r="312">
      <c r="A312" s="3" t="inlineStr">
        <is>
          <t>Portuguese Water Dog</t>
        </is>
      </c>
      <c r="B312" s="5" t="inlineStr">
        <is>
          <t>They possess a non-shedding coat that grows continuously which is why fishermen gave them the classic 'lion cut' to keep their front halves warm while leaving their rear legs free for swimming.</t>
        </is>
      </c>
    </row>
    <row r="313">
      <c r="A313" s="3" t="inlineStr">
        <is>
          <t>Portuguese Water Dog</t>
        </is>
      </c>
      <c r="B313" s="5" t="inlineStr">
        <is>
          <t>The Portuguese Water Dog was bred to herd fish into nets and deliver messages between ships.</t>
        </is>
      </c>
    </row>
    <row r="314">
      <c r="A314" s="3" t="inlineStr">
        <is>
          <t>Pug</t>
        </is>
      </c>
      <c r="B314" s="5" t="inlineStr">
        <is>
          <t>A group of Pugs is officially referred to as a 'grumble' a nod to the low snorting and grunting noises they naturally make.</t>
        </is>
      </c>
    </row>
    <row r="315">
      <c r="A315" s="3" t="inlineStr">
        <is>
          <t>Pug</t>
        </is>
      </c>
      <c r="B315" s="5" t="inlineStr">
        <is>
          <t>The House of Orange in the Netherlands adopted the Pug as its official royal dog after a alert Pug named Pompey saved the Prince's life by barking at assassins.</t>
        </is>
      </c>
    </row>
    <row r="316">
      <c r="A316" s="3" t="inlineStr">
        <is>
          <t>Pug</t>
        </is>
      </c>
      <c r="B316" s="5" t="inlineStr">
        <is>
          <t>The Pug's name comes from the Latin word 'pugnus,' which means fist.</t>
        </is>
      </c>
    </row>
    <row r="317">
      <c r="A317" s="3" t="inlineStr">
        <is>
          <t>Ridgeback</t>
        </is>
      </c>
      <c r="B317" s="5" t="inlineStr">
        <is>
          <t>Ridgebacks were never meant to fight lions directly — their real job was darting in and out, baying and distracting a lion so hunters could get a clean shot, which took speed and nerve rather than brute strength.</t>
        </is>
      </c>
    </row>
    <row r="318">
      <c r="A318" s="3" t="inlineStr">
        <is>
          <t>Ridgeback</t>
        </is>
      </c>
      <c r="B318" s="5" t="inlineStr">
        <is>
          <t>Genetic testing has found the Rhodesian Ridgeback shares a surprisingly close ancestral clade with the Great Dane, likely a legacy of the Danes that Dutch and British settlers crossed into the breed's early bloodlines.</t>
        </is>
      </c>
    </row>
    <row r="319">
      <c r="A319" s="3" t="inlineStr">
        <is>
          <t>Ridgeback</t>
        </is>
      </c>
      <c r="B319" s="5" t="inlineStr">
        <is>
          <t>The Ridgeback's characteristic hair stripe grows in the opposite direction of the rest of the coat.</t>
        </is>
      </c>
    </row>
    <row r="320">
      <c r="A320" s="3" t="inlineStr">
        <is>
          <t>Rottweiler</t>
        </is>
      </c>
      <c r="B320" s="5" t="inlineStr">
        <is>
          <t>They descended from ancient Roman drover dogs that marched across Europe alongside Roman legions to guard and herd cattle herds.</t>
        </is>
      </c>
    </row>
    <row r="321">
      <c r="A321" s="3" t="inlineStr">
        <is>
          <t>Rottweiler</t>
        </is>
      </c>
      <c r="B321" s="5" t="inlineStr">
        <is>
          <t>In the town of Rottweil Germany butcher shops relied on these dogs to guard their money pouches tying the day's cash securely around the dogs' necks.</t>
        </is>
      </c>
    </row>
    <row r="322">
      <c r="A322" s="3" t="inlineStr">
        <is>
          <t>Rottweiler</t>
        </is>
      </c>
      <c r="B322" s="5" t="inlineStr">
        <is>
          <t>The Rottweiler was originally used as a herding dog and to pull carts for butchers.</t>
        </is>
      </c>
    </row>
    <row r="323">
      <c r="A323" s="3" t="inlineStr">
        <is>
          <t>Rottweiler</t>
        </is>
      </c>
      <c r="B323" s="5" t="inlineStr">
        <is>
          <t>The breed's comeback came from an unlikely source: German police departments in the early 1900s discovered Rottweilers made excellent police dogs, and that new job saved the breed from disappearing entirely.</t>
        </is>
      </c>
    </row>
    <row r="324">
      <c r="A324" s="3" t="inlineStr">
        <is>
          <t>Rottweiler</t>
        </is>
      </c>
      <c r="B324" s="5" t="inlineStr">
        <is>
          <t>The Rottweiler nearly went extinct in the late 1800s once railways replaced long cattle drives and made the breed's original job obsolete — by 1882, only a single Rottweiler reportedly showed up at a dog show in Heilbronn, Germany.</t>
        </is>
      </c>
    </row>
    <row r="325">
      <c r="A325" s="3" t="inlineStr">
        <is>
          <t>Saint Bernard</t>
        </is>
      </c>
      <c r="B325" s="5" t="inlineStr">
        <is>
          <t>The Saint Bernard was bred by monks in the Swiss Alps for rescue missions.</t>
        </is>
      </c>
    </row>
    <row r="326">
      <c r="A326" s="3" t="inlineStr">
        <is>
          <t>Saint Bernard</t>
        </is>
      </c>
      <c r="B326" s="5" t="inlineStr">
        <is>
          <t>The Saint Bernard's barrel of brandy is a myth created by a painter named Edwin Landseer.</t>
        </is>
      </c>
    </row>
    <row r="327">
      <c r="A327" s="3" t="inlineStr">
        <is>
          <t>Saint Bernard</t>
        </is>
      </c>
      <c r="B327" s="5" t="inlineStr">
        <is>
          <t>The most famous Saint Bernard in history was Barry, who worked the Great St. Bernard Pass in the early 1800s and is credited with saving over 40 stranded travelers — his preserved body is still on display in a museum in Bern, Switzerland.</t>
        </is>
      </c>
    </row>
    <row r="328">
      <c r="A328" s="3" t="inlineStr">
        <is>
          <t>Saluki</t>
        </is>
      </c>
      <c r="B328" s="5" t="inlineStr">
        <is>
          <t>They are one of the oldest known domesticated canine lineages with their likeness appearing carved on Egyptian tombs dating back to 2100 BC.</t>
        </is>
      </c>
    </row>
    <row r="329">
      <c r="A329" s="3" t="inlineStr">
        <is>
          <t>Saluki</t>
        </is>
      </c>
      <c r="B329" s="5" t="inlineStr">
        <is>
          <t>They hunt entirely by sight rather than scent using an aerodynamic build to reach sprint speeds of 42 miles per hour.</t>
        </is>
      </c>
    </row>
    <row r="330">
      <c r="A330" s="3" t="inlineStr">
        <is>
          <t>Saluki</t>
        </is>
      </c>
      <c r="B330" s="5" t="inlineStr">
        <is>
          <t>The Saluki is one of the oldest dog breeds, with origins dating back to Ancient Egypt.</t>
        </is>
      </c>
    </row>
    <row r="331">
      <c r="A331" s="3" t="inlineStr">
        <is>
          <t>Samoyed</t>
        </is>
      </c>
      <c r="B331" s="5" t="inlineStr">
        <is>
          <t>The Samoyedic people of Siberia originally used these dogs to sleep on top of them inside tents acting as living hot-water bottles during freezing nights.</t>
        </is>
      </c>
    </row>
    <row r="332">
      <c r="A332" s="3" t="inlineStr">
        <is>
          <t>Samoyed</t>
        </is>
      </c>
      <c r="B332" s="5" t="inlineStr">
        <is>
          <t>Their iconic 'Samoyed smile' is a functional adaptation; the upturned corners of their mouths prevent drool from forming icicles on their faces.</t>
        </is>
      </c>
    </row>
    <row r="333">
      <c r="A333" s="3" t="inlineStr">
        <is>
          <t>Samoyed</t>
        </is>
      </c>
      <c r="B333" s="5" t="inlineStr">
        <is>
          <t>The Samoyed's white coat was bred to help them blend into the snow of Siberia.</t>
        </is>
      </c>
    </row>
    <row r="334">
      <c r="A334" s="3" t="inlineStr">
        <is>
          <t>Scottish Deerhound</t>
        </is>
      </c>
      <c r="B334" s="5" t="inlineStr">
        <is>
          <t>The Scottish Deerhound is built similarly to a Greyhound but is much larger and shaggier.</t>
        </is>
      </c>
    </row>
    <row r="335">
      <c r="A335" s="3" t="inlineStr">
        <is>
          <t>Scottish Deerhound</t>
        </is>
      </c>
      <c r="B335" s="5" t="inlineStr">
        <is>
          <t>Known as the 'Royal Dog of Scotland,' the Deerhound was once restricted by law to nobility of at least earl rank, a policy that nearly wiped the breed out once its exclusivity outlasted the demand for deer-coursing.</t>
        </is>
      </c>
    </row>
    <row r="336">
      <c r="A336" s="3" t="inlineStr">
        <is>
          <t>Scottish Deerhound</t>
        </is>
      </c>
      <c r="B336" s="5" t="inlineStr">
        <is>
          <t>Sir Walter Scott was a devoted owner who called his Deerhound Maida 'a most perfect creature of heaven,' and General Custer's own Deerhound, Tuck, reportedly died alongside him at Little Bighorn.</t>
        </is>
      </c>
    </row>
    <row r="337">
      <c r="A337" s="3" t="inlineStr">
        <is>
          <t>Scottish Terrier</t>
        </is>
      </c>
      <c r="B337" s="5" t="inlineStr">
        <is>
          <t>The Scottish Terrier was the first breed to have its own national club in the U.S.</t>
        </is>
      </c>
    </row>
    <row r="338">
      <c r="A338" s="3" t="inlineStr">
        <is>
          <t>Scottish Terrier</t>
        </is>
      </c>
      <c r="B338" s="5" t="inlineStr">
        <is>
          <t>Scotties are a bona fide cultural icon — one is a classic Monopoly game piece, and the breed has long served as the mascot for Black &amp; White Scotch Whisky.</t>
        </is>
      </c>
    </row>
    <row r="339">
      <c r="A339" s="3" t="inlineStr">
        <is>
          <t>Scottish Terrier</t>
        </is>
      </c>
      <c r="B339" s="5" t="inlineStr">
        <is>
          <t>Scottish Terriers have called the White House home more than almost any other breed, including Franklin D. Roosevelt's Fala and George W. Bush's Barney.</t>
        </is>
      </c>
    </row>
    <row r="340">
      <c r="A340" s="3" t="inlineStr">
        <is>
          <t>Shiba Inu</t>
        </is>
      </c>
      <c r="B340" s="5" t="inlineStr">
        <is>
          <t>The Shiba Inu's high-pitched yodel-scream, nicknamed the 'Shiba scream,' is a real vocalization the breed makes when startled, annoyed, or occasionally just to make a point — and it's turned the dog into a full-blown internet legend.</t>
        </is>
      </c>
    </row>
    <row r="341">
      <c r="A341" s="3" t="inlineStr">
        <is>
          <t>Shiba Inu</t>
        </is>
      </c>
      <c r="B341" s="5" t="inlineStr">
        <is>
          <t>The Shiba Inu is the smallest of the six original Japanese spitz breeds.</t>
        </is>
      </c>
    </row>
    <row r="342">
      <c r="A342" s="3" t="inlineStr">
        <is>
          <t>Shiba Inu</t>
        </is>
      </c>
      <c r="B342" s="5" t="inlineStr">
        <is>
          <t>The Shiba Inu has a 'fox-like' appearance due to its pointed ears and snout.</t>
        </is>
      </c>
    </row>
    <row r="343">
      <c r="A343" s="3" t="inlineStr">
        <is>
          <t>Siberian Husky</t>
        </is>
      </c>
      <c r="B343" s="5" t="inlineStr">
        <is>
          <t>In 1925 teams of Huskies saved the remote town of Nome Alaska by running a frantic 674-mile sled relay to deliver life-saving diphtheria serum.</t>
        </is>
      </c>
    </row>
    <row r="344">
      <c r="A344" s="3" t="inlineStr">
        <is>
          <t>Siberian Husky</t>
        </is>
      </c>
      <c r="B344" s="5" t="inlineStr">
        <is>
          <t>They can alter their personal metabolic rates at will allowing them to travel vast distances on very little food without burning their own fat stores.</t>
        </is>
      </c>
    </row>
    <row r="345">
      <c r="A345" s="3" t="inlineStr">
        <is>
          <t>Siberian Husky</t>
        </is>
      </c>
      <c r="B345" s="5" t="inlineStr">
        <is>
          <t>The Siberian Husky is known for its incredible endurance over long distances.</t>
        </is>
      </c>
    </row>
    <row r="346">
      <c r="A346" s="3" t="inlineStr">
        <is>
          <t>Skye Terrier</t>
        </is>
      </c>
      <c r="B346" s="5" t="inlineStr">
        <is>
          <t>Greyfriars Bobby a loyal Skye Terrier in 19th-century Edinburgh touched the world by guarding his deceased owner's grave for 14 consecutive years.</t>
        </is>
      </c>
    </row>
    <row r="347">
      <c r="A347" s="3" t="inlineStr">
        <is>
          <t>Skye Terrier</t>
        </is>
      </c>
      <c r="B347" s="5" t="inlineStr">
        <is>
          <t>They were bred long and low to the ground to easily navigate rock crevices and hunt destructive badgers along the rugged Isle of Skye.</t>
        </is>
      </c>
    </row>
    <row r="348">
      <c r="A348" s="3" t="inlineStr">
        <is>
          <t>Skye Terrier</t>
        </is>
      </c>
      <c r="B348" s="5" t="inlineStr">
        <is>
          <t>The Skye Terrier was once the favorite breed of Mary, Queen of Scots.</t>
        </is>
      </c>
    </row>
    <row r="349">
      <c r="A349" s="3" t="inlineStr">
        <is>
          <t>Smooth Fox Terrier</t>
        </is>
      </c>
      <c r="B349" s="5" t="inlineStr">
        <is>
          <t>The first dog to win a Best in Show at Westminster was a Smooth Fox Terrier named Ch. Warren Remedy.</t>
        </is>
      </c>
    </row>
    <row r="350">
      <c r="A350" s="3" t="inlineStr">
        <is>
          <t>Smooth Fox Terrier</t>
        </is>
      </c>
      <c r="B350" s="5" t="inlineStr">
        <is>
          <t>Smooth Fox Terriers were the first fox terrier type officially recognized by England's Kennel Club, back in 1875, making them the blueprint many later small terrier breeds trace their ancestry to.</t>
        </is>
      </c>
    </row>
    <row r="351">
      <c r="A351" s="3" t="inlineStr">
        <is>
          <t>Smooth Fox Terrier</t>
        </is>
      </c>
      <c r="B351" s="5" t="inlineStr">
        <is>
          <t>Smooth Fox Terriers were bred to be mostly white on purpose, so hunters on horseback could tell their dog apart from the fox mid-chase and avoid an embarrassing mistake.</t>
        </is>
      </c>
    </row>
    <row r="352">
      <c r="A352" s="3" t="inlineStr">
        <is>
          <t>Teddy Roosevelt Terrier</t>
        </is>
      </c>
      <c r="B352" s="5" t="inlineStr">
        <is>
          <t>The Teddy Roosevelt Terriers were named after the president who kept them in the White House.</t>
        </is>
      </c>
    </row>
    <row r="353">
      <c r="A353" s="3" t="inlineStr">
        <is>
          <t>Teddy Roosevelt Terrier</t>
        </is>
      </c>
      <c r="B353" s="5" t="inlineStr">
        <is>
          <t>Despite the name, there's no solid evidence Theodore Roosevelt actually bred these dogs — but he did own a short-legged ratting terrier named Scamp who reportedly killed 'a great many rats' in the White House basement.</t>
        </is>
      </c>
    </row>
    <row r="354">
      <c r="A354" s="3" t="inlineStr">
        <is>
          <t>Teddy Roosevelt Terrier</t>
        </is>
      </c>
      <c r="B354" s="5" t="inlineStr">
        <is>
          <t>The Teddy Roosevelt Terrier shares its early roots with the Rat Terrier, and the two weren't formally split into separate breeds until the late 1990s, distinguished mainly by leg length and bone density.</t>
        </is>
      </c>
    </row>
    <row r="355">
      <c r="A355" s="3" t="inlineStr">
        <is>
          <t>Tibetan Mastiff</t>
        </is>
      </c>
      <c r="B355" s="5" t="inlineStr">
        <is>
          <t>The Tibetan Mastiff was used to guard nomadic camps in the Himalayas.</t>
        </is>
      </c>
    </row>
    <row r="356">
      <c r="A356" s="3" t="inlineStr">
        <is>
          <t>Tibetan Mastiff</t>
        </is>
      </c>
      <c r="B356" s="5" t="inlineStr">
        <is>
          <t>In Tibetan Buddhist tradition, Tibetan Mastiffs are believed to carry the souls of monks and nuns who weren't quite ready to reach Shambhala, guarding monasteries in this life while working off the rest.</t>
        </is>
      </c>
    </row>
    <row r="357">
      <c r="A357" s="3" t="inlineStr">
        <is>
          <t>Tibetan Mastiff</t>
        </is>
      </c>
      <c r="B357" s="5" t="inlineStr">
        <is>
          <t>A red Tibetan Mastiff named Big Splash reportedly sold in China for roughly $1.5 million in 2011, briefly making it the most expensive dog ever purchased.</t>
        </is>
      </c>
    </row>
    <row r="358">
      <c r="A358" s="3" t="inlineStr">
        <is>
          <t>Tibetan Terrier</t>
        </is>
      </c>
      <c r="B358" s="5" t="inlineStr">
        <is>
          <t>The Tibetan Terrier was originally bred as a companion and good luck charm.</t>
        </is>
      </c>
    </row>
    <row r="359">
      <c r="A359" s="3" t="inlineStr">
        <is>
          <t>Tibetan Terrier</t>
        </is>
      </c>
      <c r="B359" s="5" t="inlineStr">
        <is>
          <t>Despite the name, the Tibetan Terrier isn't a terrier at all — Western travelers just slapped the label on because of its size, while Tibetans traditionally called it 'Tsang Apso,' or shaggy dog.</t>
        </is>
      </c>
    </row>
    <row r="360">
      <c r="A360" s="3" t="inlineStr">
        <is>
          <t>Tibetan Terrier</t>
        </is>
      </c>
      <c r="B360" s="5" t="inlineStr">
        <is>
          <t>Their oversized, flat 'snowshoe' feet are a genuine adaptation for walking across Himalayan snow and loose rock, giving them far better traction than a typical dog paw.</t>
        </is>
      </c>
    </row>
    <row r="361">
      <c r="A361" s="3" t="inlineStr">
        <is>
          <t>Toy Poodle</t>
        </is>
      </c>
      <c r="B361" s="5" t="inlineStr">
        <is>
          <t>The Toy Poodle was bred as a smaller version of the Standard Poodle for urban companionship.</t>
        </is>
      </c>
    </row>
    <row r="362">
      <c r="A362" s="3" t="inlineStr">
        <is>
          <t>Toy Poodle</t>
        </is>
      </c>
      <c r="B362" s="5" t="inlineStr">
        <is>
          <t>Toy Poodles regularly top rankings of the most intelligent dog breeds, with some canine cognition researchers finding they can learn a new command in as few as five repetitions.</t>
        </is>
      </c>
    </row>
    <row r="363">
      <c r="A363" s="3" t="inlineStr">
        <is>
          <t>Toy Poodle</t>
        </is>
      </c>
      <c r="B363" s="5" t="inlineStr">
        <is>
          <t>Small as they are, Toy Poodles are still full of working retriever instinct underneath the fancy haircut — many take naturally to fetching, swimming, and problem-solving games most toy breeds couldn't care less about.</t>
        </is>
      </c>
    </row>
    <row r="364">
      <c r="A364" s="3" t="inlineStr">
        <is>
          <t>Vizsla</t>
        </is>
      </c>
      <c r="B364" s="5" t="inlineStr">
        <is>
          <t>Known widely as 'Velcro dogs' they form exceptionally tight bonds with their human owners and visibly dislike being left alone in separate rooms.</t>
        </is>
      </c>
    </row>
    <row r="365">
      <c r="A365" s="3" t="inlineStr">
        <is>
          <t>Vizsla</t>
        </is>
      </c>
      <c r="B365" s="5" t="inlineStr">
        <is>
          <t>They do not possess an insulating undercoat which means they produce almost no typical dog odor but require extra warmth in chilly weather.</t>
        </is>
      </c>
    </row>
    <row r="366">
      <c r="A366" s="3" t="inlineStr">
        <is>
          <t>Vizsla</t>
        </is>
      </c>
      <c r="B366" s="5" t="inlineStr">
        <is>
          <t>The Vizsla is known as the 'Velcro dog' because it stays so close to its owner.</t>
        </is>
      </c>
    </row>
    <row r="367">
      <c r="A367" s="3" t="inlineStr">
        <is>
          <t>Weimaraner</t>
        </is>
      </c>
      <c r="B367" s="5" t="inlineStr">
        <is>
          <t>The German aristocracy originally bred these 'Gray Ghosts' to hunt massive big game including wolves wild boars and mountain bears.</t>
        </is>
      </c>
    </row>
    <row r="368">
      <c r="A368" s="3" t="inlineStr">
        <is>
          <t>Weimaraner</t>
        </is>
      </c>
      <c r="B368" s="5" t="inlineStr">
        <is>
          <t>They are born with bright blue eyes that gradually transition into an amber or blue-gray shade as they mature into adulthood.</t>
        </is>
      </c>
    </row>
    <row r="369">
      <c r="A369" s="3" t="inlineStr">
        <is>
          <t>Weimaraner</t>
        </is>
      </c>
      <c r="B369" s="5" t="inlineStr">
        <is>
          <t>The Weimaraner is often called the 'Gray Ghost' because of its sleek, silvery coat.</t>
        </is>
      </c>
    </row>
    <row r="370">
      <c r="A370" s="3" t="inlineStr">
        <is>
          <t>Welsh Corgi Pembroke</t>
        </is>
      </c>
      <c r="B370" s="5" t="inlineStr">
        <is>
          <t>Pembrokes are notorious food hounds prone to weight gain, and vets consider obesity one of the breed's single biggest health risks — not bad for four legs that only reach about ten inches off the ground.</t>
        </is>
      </c>
    </row>
    <row r="371">
      <c r="A371" s="3" t="inlineStr">
        <is>
          <t>Welsh Corgi Pembroke</t>
        </is>
      </c>
      <c r="B371" s="5" t="inlineStr">
        <is>
          <t>Pembroke Welsh Corgis are believed to have arrived in Wales around 1107 AD with Flemish weavers, making them a genuinely different bloodline from the older, Celtic-linked Cardigan despite the near-identical look.</t>
        </is>
      </c>
    </row>
    <row r="372">
      <c r="A372" s="3" t="inlineStr">
        <is>
          <t>Welsh Corgi Pembroke</t>
        </is>
      </c>
      <c r="B372" s="5" t="inlineStr">
        <is>
          <t>The Welsh Corgi Pembroke was a favorite of the British Royal Family for decades.</t>
        </is>
      </c>
    </row>
    <row r="373">
      <c r="A373" s="3" t="inlineStr">
        <is>
          <t>Whippet</t>
        </is>
      </c>
      <c r="B373" s="5" t="inlineStr">
        <is>
          <t>They can accelerate from a dead standstill to a top sprinting speed of 35 miles per hour in just a few seconds.</t>
        </is>
      </c>
    </row>
    <row r="374">
      <c r="A374" s="3" t="inlineStr">
        <is>
          <t>Whippet</t>
        </is>
      </c>
      <c r="B374" s="5" t="inlineStr">
        <is>
          <t>19th-century English miners who could not afford to stable large Greyhounds bred these compact sighthounds for racing earning them the nickname 'the poor man's racehorse.'</t>
        </is>
      </c>
    </row>
    <row r="375">
      <c r="A375" s="3" t="inlineStr">
        <is>
          <t>Whippet</t>
        </is>
      </c>
      <c r="B375" s="5" t="inlineStr">
        <is>
          <t>They utilize a 'suspended animation' running stride meaning all four of their paws leave the ground twice during every single stride cycle.</t>
        </is>
      </c>
    </row>
    <row r="376">
      <c r="A376" s="3" t="inlineStr">
        <is>
          <t>Whippet</t>
        </is>
      </c>
      <c r="B376" s="5" t="inlineStr">
        <is>
          <t>The Whippet is often called the 'poor man's racehorse' due to its speed.</t>
        </is>
      </c>
    </row>
    <row r="377">
      <c r="A377" s="3" t="inlineStr">
        <is>
          <t>Wire Fox Terrier</t>
        </is>
      </c>
      <c r="B377" s="5" t="inlineStr">
        <is>
          <t>The Wire Fox Terrier was a favorite of King Edward VII.</t>
        </is>
      </c>
    </row>
    <row r="378">
      <c r="A378" s="3" t="inlineStr">
        <is>
          <t>Wire Fox Terrier</t>
        </is>
      </c>
      <c r="B378" s="5" t="inlineStr">
        <is>
          <t>The Wire Fox Terrier has won Best in Show at the Westminster Kennel Club more than any other breed in history, racking up 15 titles and counting.</t>
        </is>
      </c>
    </row>
    <row r="379">
      <c r="A379" s="3" t="inlineStr">
        <is>
          <t>Wire Fox Terrier</t>
        </is>
      </c>
      <c r="B379" s="5" t="inlineStr">
        <is>
          <t>Asta, the scene-stealing dog from the 1930s 'Thin Man' film series, was a Wire Fox Terrier, and the role single-handedly turned the breed into a household name overnight.</t>
        </is>
      </c>
    </row>
    <row r="380">
      <c r="B380" s="5" t="n"/>
    </row>
    <row r="381">
      <c r="B381" s="5" t="n"/>
    </row>
    <row r="382">
      <c r="B382" s="5" t="n"/>
    </row>
    <row r="383">
      <c r="B383" s="5" t="n"/>
    </row>
    <row r="384">
      <c r="B384" s="5" t="n"/>
    </row>
    <row r="385">
      <c r="B385" s="5" t="n"/>
    </row>
    <row r="386">
      <c r="B386" s="5" t="n"/>
    </row>
    <row r="387">
      <c r="B387" s="5" t="n"/>
    </row>
    <row r="388">
      <c r="B388" s="5" t="n"/>
    </row>
    <row r="389">
      <c r="B389" s="5" t="n"/>
    </row>
    <row r="390">
      <c r="B390" s="5" t="n"/>
    </row>
    <row r="391">
      <c r="B391" s="5" t="n"/>
    </row>
    <row r="392">
      <c r="B392" s="5" t="n"/>
    </row>
    <row r="393">
      <c r="B393" s="5" t="n"/>
    </row>
    <row r="394">
      <c r="B394" s="5" t="n"/>
    </row>
    <row r="395">
      <c r="B395" s="5" t="n"/>
    </row>
    <row r="396">
      <c r="B396" s="5" t="n"/>
    </row>
    <row r="397">
      <c r="B397" s="5" t="n"/>
    </row>
    <row r="398">
      <c r="B398" s="5" t="n"/>
    </row>
    <row r="399">
      <c r="B399" s="5" t="n"/>
    </row>
    <row r="400">
      <c r="B400" s="5" t="n"/>
    </row>
    <row r="401">
      <c r="B401" s="5" t="n"/>
    </row>
    <row r="402">
      <c r="B402" s="5" t="n"/>
    </row>
    <row r="403">
      <c r="B403" s="5" t="n"/>
    </row>
    <row r="404">
      <c r="B404" s="5" t="n"/>
    </row>
    <row r="405">
      <c r="B405" s="5" t="n"/>
    </row>
    <row r="406">
      <c r="B406" s="5" t="n"/>
    </row>
    <row r="407">
      <c r="B407" s="5" t="n"/>
    </row>
    <row r="408">
      <c r="B408" s="5" t="n"/>
    </row>
    <row r="409">
      <c r="B409" s="5" t="n"/>
    </row>
    <row r="410">
      <c r="B410" s="5" t="n"/>
    </row>
    <row r="411">
      <c r="B411" s="5" t="n"/>
    </row>
    <row r="412">
      <c r="B412" s="5" t="n"/>
    </row>
    <row r="413">
      <c r="B413" s="5" t="n"/>
    </row>
    <row r="414">
      <c r="B414" s="5" t="n"/>
    </row>
    <row r="415">
      <c r="B415" s="5" t="n"/>
    </row>
    <row r="416">
      <c r="B416" s="5" t="n"/>
    </row>
    <row r="417">
      <c r="B417" s="5" t="n"/>
    </row>
    <row r="418">
      <c r="B418" s="5" t="n"/>
    </row>
    <row r="419">
      <c r="B419" s="5" t="n"/>
    </row>
    <row r="420">
      <c r="B420" s="5" t="n"/>
    </row>
    <row r="421">
      <c r="B421" s="5" t="n"/>
    </row>
    <row r="422">
      <c r="B422" s="5" t="n"/>
    </row>
    <row r="423">
      <c r="B423" s="5" t="n"/>
    </row>
    <row r="424">
      <c r="B424" s="5" t="n"/>
    </row>
    <row r="425">
      <c r="B425" s="5" t="n"/>
    </row>
    <row r="426">
      <c r="B426" s="5" t="n"/>
    </row>
    <row r="427">
      <c r="B427" s="5" t="n"/>
    </row>
    <row r="428">
      <c r="B428" s="5" t="n"/>
    </row>
    <row r="429">
      <c r="B429" s="5" t="n"/>
    </row>
    <row r="430">
      <c r="B430" s="5" t="n"/>
    </row>
    <row r="431">
      <c r="B431" s="5" t="n"/>
    </row>
    <row r="432">
      <c r="B432" s="5" t="n"/>
    </row>
    <row r="433">
      <c r="B433" s="5" t="n"/>
    </row>
    <row r="434">
      <c r="B434" s="5" t="n"/>
    </row>
    <row r="435">
      <c r="B435" s="5" t="n"/>
    </row>
    <row r="436">
      <c r="B436" s="5" t="n"/>
    </row>
    <row r="437">
      <c r="B437" s="5" t="n"/>
    </row>
    <row r="438">
      <c r="B438" s="5" t="n"/>
    </row>
    <row r="439">
      <c r="B439" s="5" t="n"/>
    </row>
    <row r="440">
      <c r="B440" s="5" t="n"/>
    </row>
    <row r="441">
      <c r="B441" s="5" t="n"/>
    </row>
    <row r="442">
      <c r="B442" s="5" t="n"/>
    </row>
    <row r="443">
      <c r="B443" s="5" t="n"/>
    </row>
    <row r="444">
      <c r="B444" s="5" t="n"/>
    </row>
    <row r="445">
      <c r="B445" s="5" t="n"/>
    </row>
    <row r="446">
      <c r="B446" s="5" t="n"/>
    </row>
    <row r="447">
      <c r="B447" s="5" t="n"/>
    </row>
    <row r="448">
      <c r="B448" s="5" t="n"/>
    </row>
    <row r="449">
      <c r="B449" s="5" t="n"/>
    </row>
    <row r="450">
      <c r="B450" s="5" t="n"/>
    </row>
    <row r="451">
      <c r="B451" s="5" t="n"/>
    </row>
    <row r="452">
      <c r="B452" s="5" t="n"/>
    </row>
    <row r="453">
      <c r="B453" s="5" t="n"/>
    </row>
    <row r="454">
      <c r="B454" s="5" t="n"/>
    </row>
    <row r="455">
      <c r="B455" s="5" t="n"/>
    </row>
    <row r="456">
      <c r="B456" s="5" t="n"/>
    </row>
    <row r="457">
      <c r="B457" s="5" t="n"/>
    </row>
    <row r="458">
      <c r="B458" s="5" t="n"/>
    </row>
    <row r="459">
      <c r="B459" s="5" t="n"/>
    </row>
    <row r="460">
      <c r="B460" s="5" t="n"/>
    </row>
    <row r="461">
      <c r="B461" s="5" t="n"/>
    </row>
    <row r="462">
      <c r="B462" s="5" t="n"/>
    </row>
    <row r="463">
      <c r="B463" s="5" t="n"/>
    </row>
    <row r="464">
      <c r="B464" s="5" t="n"/>
    </row>
    <row r="465">
      <c r="B465" s="5" t="n"/>
    </row>
    <row r="466">
      <c r="B466" s="5" t="n"/>
    </row>
    <row r="467">
      <c r="B467" s="5" t="n"/>
    </row>
    <row r="468">
      <c r="B468" s="5" t="n"/>
    </row>
    <row r="469">
      <c r="B469" s="5" t="n"/>
    </row>
    <row r="470">
      <c r="B470" s="5" t="n"/>
    </row>
    <row r="471">
      <c r="B471" s="5" t="n"/>
    </row>
    <row r="472">
      <c r="B472" s="5" t="n"/>
    </row>
    <row r="473">
      <c r="B473" s="5" t="n"/>
    </row>
    <row r="474">
      <c r="B474" s="5" t="n"/>
    </row>
    <row r="475">
      <c r="B475" s="5" t="n"/>
    </row>
    <row r="476">
      <c r="B476" s="5" t="n"/>
    </row>
    <row r="477">
      <c r="B477" s="5" t="n"/>
    </row>
    <row r="478">
      <c r="B478" s="5" t="n"/>
    </row>
    <row r="479">
      <c r="B479" s="5" t="n"/>
    </row>
    <row r="480">
      <c r="B480" s="5" t="n"/>
    </row>
    <row r="481">
      <c r="B481" s="5" t="n"/>
    </row>
    <row r="482">
      <c r="B482" s="5" t="n"/>
    </row>
    <row r="483">
      <c r="B483" s="5" t="n"/>
    </row>
    <row r="484">
      <c r="B484" s="5" t="n"/>
    </row>
    <row r="485">
      <c r="B485" s="5" t="n"/>
    </row>
    <row r="486">
      <c r="B486" s="5" t="n"/>
    </row>
    <row r="487">
      <c r="B487" s="5" t="n"/>
    </row>
    <row r="488">
      <c r="B488" s="5" t="n"/>
    </row>
    <row r="489">
      <c r="B489" s="5" t="n"/>
    </row>
    <row r="490">
      <c r="B490" s="5" t="n"/>
    </row>
    <row r="491">
      <c r="B491" s="5" t="n"/>
    </row>
    <row r="492">
      <c r="B492" s="5" t="n"/>
    </row>
    <row r="493">
      <c r="B493" s="5" t="n"/>
    </row>
    <row r="494">
      <c r="B494" s="5" t="n"/>
    </row>
    <row r="495">
      <c r="B495" s="5" t="n"/>
    </row>
    <row r="496">
      <c r="B496" s="5" t="n"/>
    </row>
    <row r="497">
      <c r="B497" s="5" t="n"/>
    </row>
    <row r="498">
      <c r="B498" s="5" t="n"/>
    </row>
    <row r="499">
      <c r="B499" s="5" t="n"/>
    </row>
    <row r="500">
      <c r="B500" s="5" t="n"/>
    </row>
    <row r="501">
      <c r="B501" s="5" t="n"/>
    </row>
    <row r="502">
      <c r="B502" s="5" t="n"/>
    </row>
    <row r="503">
      <c r="B503" s="5" t="n"/>
    </row>
    <row r="504">
      <c r="B504" s="5" t="n"/>
    </row>
    <row r="505">
      <c r="B505" s="5" t="n"/>
    </row>
    <row r="506">
      <c r="B506" s="5" t="n"/>
    </row>
    <row r="507">
      <c r="B507" s="5" t="n"/>
    </row>
    <row r="508">
      <c r="B508" s="5" t="n"/>
    </row>
    <row r="509">
      <c r="B509" s="5" t="n"/>
    </row>
    <row r="510">
      <c r="B510" s="5" t="n"/>
    </row>
    <row r="511">
      <c r="B511" s="5" t="n"/>
    </row>
    <row r="512">
      <c r="B512" s="5" t="n"/>
    </row>
    <row r="513">
      <c r="B513" s="5" t="n"/>
    </row>
    <row r="514">
      <c r="B514" s="5" t="n"/>
    </row>
    <row r="515">
      <c r="B515" s="5" t="n"/>
    </row>
    <row r="516">
      <c r="B516" s="5" t="n"/>
    </row>
    <row r="517">
      <c r="B517" s="5" t="n"/>
    </row>
    <row r="518">
      <c r="B518" s="5" t="n"/>
    </row>
    <row r="519">
      <c r="B519" s="5" t="n"/>
    </row>
    <row r="520">
      <c r="B520" s="5" t="n"/>
    </row>
    <row r="521">
      <c r="B521" s="5" t="n"/>
    </row>
    <row r="522">
      <c r="B522" s="5" t="n"/>
    </row>
    <row r="523">
      <c r="B523" s="5" t="n"/>
    </row>
    <row r="524">
      <c r="B524" s="5" t="n"/>
    </row>
    <row r="525">
      <c r="B525" s="5" t="n"/>
    </row>
    <row r="526">
      <c r="B526" s="5" t="n"/>
    </row>
    <row r="527">
      <c r="B527" s="5" t="n"/>
    </row>
    <row r="528">
      <c r="B528" s="5" t="n"/>
    </row>
    <row r="529">
      <c r="B529" s="5" t="n"/>
    </row>
    <row r="530">
      <c r="B530" s="5" t="n"/>
    </row>
    <row r="531">
      <c r="B531" s="5" t="n"/>
    </row>
    <row r="532">
      <c r="B532" s="5" t="n"/>
    </row>
    <row r="533">
      <c r="B533" s="5" t="n"/>
    </row>
    <row r="534">
      <c r="B534" s="5" t="n"/>
    </row>
    <row r="535">
      <c r="B535" s="5" t="n"/>
    </row>
    <row r="536">
      <c r="B536" s="5" t="n"/>
    </row>
    <row r="537">
      <c r="B537" s="5" t="n"/>
    </row>
    <row r="538">
      <c r="B538" s="5" t="n"/>
    </row>
    <row r="539">
      <c r="B539" s="5" t="n"/>
    </row>
    <row r="540">
      <c r="B540" s="5" t="n"/>
    </row>
    <row r="541">
      <c r="B541" s="5" t="n"/>
    </row>
    <row r="542">
      <c r="B542" s="5" t="n"/>
    </row>
    <row r="543">
      <c r="B543" s="5" t="n"/>
    </row>
    <row r="544">
      <c r="B544" s="5" t="n"/>
    </row>
    <row r="545">
      <c r="B545" s="5" t="n"/>
    </row>
    <row r="546">
      <c r="B546" s="5" t="n"/>
    </row>
    <row r="547">
      <c r="B547" s="5" t="n"/>
    </row>
    <row r="548">
      <c r="B548" s="5" t="n"/>
    </row>
    <row r="549">
      <c r="B549" s="5" t="n"/>
    </row>
    <row r="550">
      <c r="B550" s="5" t="n"/>
    </row>
    <row r="551">
      <c r="B551" s="5" t="n"/>
    </row>
    <row r="552">
      <c r="B552" s="5" t="n"/>
    </row>
    <row r="553">
      <c r="B553" s="5" t="n"/>
    </row>
    <row r="554">
      <c r="B554" s="5" t="n"/>
    </row>
    <row r="555">
      <c r="B555" s="5" t="n"/>
    </row>
    <row r="556">
      <c r="B556" s="5" t="n"/>
    </row>
    <row r="557">
      <c r="B557" s="5" t="n"/>
    </row>
    <row r="558">
      <c r="B558" s="5" t="n"/>
    </row>
    <row r="559">
      <c r="B559" s="5" t="n"/>
    </row>
    <row r="560">
      <c r="B560" s="5" t="n"/>
    </row>
    <row r="561">
      <c r="B561" s="5" t="n"/>
    </row>
    <row r="562">
      <c r="B562" s="5" t="n"/>
    </row>
    <row r="563">
      <c r="B563" s="5" t="n"/>
    </row>
    <row r="564">
      <c r="B564" s="5" t="n"/>
    </row>
    <row r="565">
      <c r="B565" s="5" t="n"/>
    </row>
    <row r="566">
      <c r="B566" s="5" t="n"/>
    </row>
    <row r="567">
      <c r="B567" s="5" t="n"/>
    </row>
    <row r="568">
      <c r="B568" s="5" t="n"/>
    </row>
    <row r="569">
      <c r="B569" s="5" t="n"/>
    </row>
    <row r="570">
      <c r="B570" s="5" t="n"/>
    </row>
    <row r="571">
      <c r="B571" s="5" t="n"/>
    </row>
    <row r="572">
      <c r="B572" s="5" t="n"/>
    </row>
    <row r="573">
      <c r="B573" s="5" t="n"/>
    </row>
    <row r="574">
      <c r="B574" s="5" t="n"/>
    </row>
    <row r="575">
      <c r="B575" s="5" t="n"/>
    </row>
    <row r="576">
      <c r="B576" s="5" t="n"/>
    </row>
    <row r="577">
      <c r="B577" s="5" t="n"/>
    </row>
    <row r="578">
      <c r="B578" s="5" t="n"/>
    </row>
    <row r="579">
      <c r="B579" s="5" t="n"/>
    </row>
    <row r="580">
      <c r="B580" s="5" t="n"/>
    </row>
    <row r="581">
      <c r="B581" s="5" t="n"/>
    </row>
    <row r="582">
      <c r="B582" s="5" t="n"/>
    </row>
    <row r="583">
      <c r="B583" s="5" t="n"/>
    </row>
    <row r="584">
      <c r="B584" s="5" t="n"/>
    </row>
    <row r="585">
      <c r="B585" s="5" t="n"/>
    </row>
    <row r="586">
      <c r="B586" s="5" t="n"/>
    </row>
    <row r="587">
      <c r="B587" s="5" t="n"/>
    </row>
    <row r="588">
      <c r="B588" s="5" t="n"/>
    </row>
    <row r="589">
      <c r="B589" s="5" t="n"/>
    </row>
    <row r="590">
      <c r="B590" s="5" t="n"/>
    </row>
    <row r="591">
      <c r="B591" s="5" t="n"/>
    </row>
    <row r="592">
      <c r="B592" s="5" t="n"/>
    </row>
    <row r="593">
      <c r="B593" s="5" t="n"/>
    </row>
    <row r="594">
      <c r="B594" s="5" t="n"/>
    </row>
    <row r="595">
      <c r="B595" s="5" t="n"/>
    </row>
    <row r="596">
      <c r="B596" s="5" t="n"/>
    </row>
    <row r="597">
      <c r="B597" s="5" t="n"/>
    </row>
    <row r="598">
      <c r="B598" s="5" t="n"/>
    </row>
    <row r="599">
      <c r="B599" s="5" t="n"/>
    </row>
    <row r="600">
      <c r="B600" s="5" t="n"/>
    </row>
    <row r="601">
      <c r="B601" s="5" t="n"/>
    </row>
    <row r="602">
      <c r="B602" s="5" t="n"/>
    </row>
    <row r="603">
      <c r="B603" s="5" t="n"/>
    </row>
    <row r="604">
      <c r="B604" s="5" t="n"/>
    </row>
    <row r="605">
      <c r="B605" s="5" t="n"/>
    </row>
    <row r="606">
      <c r="B606" s="5" t="n"/>
    </row>
    <row r="607">
      <c r="B607" s="5" t="n"/>
    </row>
    <row r="608">
      <c r="B608" s="5" t="n"/>
    </row>
    <row r="609">
      <c r="B609" s="5" t="n"/>
    </row>
    <row r="610">
      <c r="B610" s="5" t="n"/>
    </row>
    <row r="611">
      <c r="B611" s="5" t="n"/>
    </row>
    <row r="612">
      <c r="B612" s="5" t="n"/>
    </row>
    <row r="613">
      <c r="B613" s="5" t="n"/>
    </row>
    <row r="614">
      <c r="B614" s="5" t="n"/>
    </row>
    <row r="615">
      <c r="B615" s="5" t="n"/>
    </row>
    <row r="616">
      <c r="B616" s="5" t="n"/>
    </row>
    <row r="617">
      <c r="B617" s="5" t="n"/>
    </row>
    <row r="618">
      <c r="B618" s="5" t="n"/>
    </row>
    <row r="619">
      <c r="B619" s="5" t="n"/>
    </row>
    <row r="620">
      <c r="B620" s="5" t="n"/>
    </row>
    <row r="621">
      <c r="B621" s="5" t="n"/>
    </row>
    <row r="622">
      <c r="B622" s="5" t="n"/>
    </row>
    <row r="623">
      <c r="B623" s="5" t="n"/>
    </row>
    <row r="624">
      <c r="B624" s="5" t="n"/>
    </row>
    <row r="625">
      <c r="B625" s="5" t="n"/>
    </row>
    <row r="626">
      <c r="B626" s="5" t="n"/>
    </row>
    <row r="627">
      <c r="B627" s="5" t="n"/>
    </row>
    <row r="628">
      <c r="B628" s="5" t="n"/>
    </row>
    <row r="629">
      <c r="B629" s="5" t="n"/>
    </row>
    <row r="630">
      <c r="B630" s="5" t="n"/>
    </row>
    <row r="631">
      <c r="B631" s="5" t="n"/>
    </row>
    <row r="632">
      <c r="B632" s="5" t="n"/>
    </row>
    <row r="633">
      <c r="B633" s="5" t="n"/>
    </row>
    <row r="634">
      <c r="B634" s="5" t="n"/>
    </row>
    <row r="635">
      <c r="B635" s="5" t="n"/>
    </row>
    <row r="636">
      <c r="B636" s="5" t="n"/>
    </row>
    <row r="637">
      <c r="B637" s="5" t="n"/>
    </row>
    <row r="638">
      <c r="B638" s="5" t="n"/>
    </row>
    <row r="639">
      <c r="B639" s="5" t="n"/>
    </row>
    <row r="640">
      <c r="B640" s="5" t="n"/>
    </row>
    <row r="641">
      <c r="B641" s="5" t="n"/>
    </row>
    <row r="642">
      <c r="B642" s="5" t="n"/>
    </row>
    <row r="643">
      <c r="B643" s="5" t="n"/>
    </row>
    <row r="644">
      <c r="B644" s="5" t="n"/>
    </row>
    <row r="645">
      <c r="B645" s="5" t="n"/>
    </row>
    <row r="646">
      <c r="B646" s="5" t="n"/>
    </row>
    <row r="647">
      <c r="B647" s="5" t="n"/>
    </row>
    <row r="648">
      <c r="B648" s="5" t="n"/>
    </row>
    <row r="649">
      <c r="B649" s="5" t="n"/>
    </row>
    <row r="650">
      <c r="B650" s="5" t="n"/>
    </row>
    <row r="651">
      <c r="B651" s="5" t="n"/>
    </row>
    <row r="652">
      <c r="B652" s="5" t="n"/>
    </row>
    <row r="653">
      <c r="B653" s="5" t="n"/>
    </row>
    <row r="654">
      <c r="B654" s="5" t="n"/>
    </row>
    <row r="655">
      <c r="B655" s="5" t="n"/>
    </row>
    <row r="656">
      <c r="B656" s="5" t="n"/>
    </row>
    <row r="657">
      <c r="B657" s="5" t="n"/>
    </row>
    <row r="658">
      <c r="B658" s="5" t="n"/>
    </row>
    <row r="659">
      <c r="B659" s="5" t="n"/>
    </row>
    <row r="660">
      <c r="B660" s="5" t="n"/>
    </row>
    <row r="661">
      <c r="B661" s="5" t="n"/>
    </row>
    <row r="662">
      <c r="B662" s="5" t="n"/>
    </row>
    <row r="663">
      <c r="B663" s="5" t="n"/>
    </row>
    <row r="664">
      <c r="B664" s="5" t="n"/>
    </row>
    <row r="665">
      <c r="B665" s="5" t="n"/>
    </row>
    <row r="666">
      <c r="B666" s="5" t="n"/>
    </row>
    <row r="667">
      <c r="B667" s="5" t="n"/>
    </row>
    <row r="668">
      <c r="B668" s="5" t="n"/>
    </row>
    <row r="669">
      <c r="B669" s="5" t="n"/>
    </row>
    <row r="670">
      <c r="B670" s="5" t="n"/>
    </row>
    <row r="671">
      <c r="B671" s="5" t="n"/>
    </row>
    <row r="672">
      <c r="B672" s="5" t="n"/>
    </row>
    <row r="673">
      <c r="B673" s="5" t="n"/>
    </row>
    <row r="674">
      <c r="B674" s="5" t="n"/>
    </row>
    <row r="675">
      <c r="B675" s="5" t="n"/>
    </row>
    <row r="676">
      <c r="B676" s="5" t="n"/>
    </row>
    <row r="677">
      <c r="B677" s="5" t="n"/>
    </row>
    <row r="678">
      <c r="B678" s="5" t="n"/>
    </row>
    <row r="679">
      <c r="B679" s="5" t="n"/>
    </row>
    <row r="680">
      <c r="B680" s="5" t="n"/>
    </row>
    <row r="681">
      <c r="B681" s="5" t="n"/>
    </row>
    <row r="682">
      <c r="B682" s="5" t="n"/>
    </row>
    <row r="683">
      <c r="B683" s="5" t="n"/>
    </row>
    <row r="684">
      <c r="B684" s="5" t="n"/>
    </row>
    <row r="685">
      <c r="B685" s="5" t="n"/>
    </row>
    <row r="686">
      <c r="B686" s="5" t="n"/>
    </row>
    <row r="687">
      <c r="B687" s="5" t="n"/>
    </row>
    <row r="688">
      <c r="B688" s="5" t="n"/>
    </row>
    <row r="689">
      <c r="B689" s="5" t="n"/>
    </row>
    <row r="690">
      <c r="B690" s="5" t="n"/>
    </row>
    <row r="691">
      <c r="B691" s="5" t="n"/>
    </row>
    <row r="692">
      <c r="B692" s="5" t="n"/>
    </row>
    <row r="693">
      <c r="B693" s="5" t="n"/>
    </row>
    <row r="694">
      <c r="B694" s="5" t="n"/>
    </row>
    <row r="695">
      <c r="B695" s="5" t="n"/>
    </row>
    <row r="696">
      <c r="B696" s="5" t="n"/>
    </row>
    <row r="697">
      <c r="B697" s="5" t="n"/>
    </row>
    <row r="698">
      <c r="B698" s="5" t="n"/>
    </row>
    <row r="699">
      <c r="B699" s="5" t="n"/>
    </row>
    <row r="700">
      <c r="B700" s="5" t="n"/>
    </row>
    <row r="701">
      <c r="B701" s="5" t="n"/>
    </row>
    <row r="702">
      <c r="B702" s="5" t="n"/>
    </row>
    <row r="703">
      <c r="B703" s="5" t="n"/>
    </row>
    <row r="704">
      <c r="B704" s="5" t="n"/>
    </row>
    <row r="705">
      <c r="B705" s="5" t="n"/>
    </row>
    <row r="706">
      <c r="B706" s="5" t="n"/>
    </row>
    <row r="707">
      <c r="B707" s="5" t="n"/>
    </row>
    <row r="708">
      <c r="B708" s="5" t="n"/>
    </row>
    <row r="709">
      <c r="B709" s="5" t="n"/>
    </row>
    <row r="710">
      <c r="B710" s="5" t="n"/>
    </row>
    <row r="711">
      <c r="B711" s="5" t="n"/>
    </row>
    <row r="712">
      <c r="B712" s="5" t="n"/>
    </row>
    <row r="713">
      <c r="B713" s="5" t="n"/>
    </row>
    <row r="714">
      <c r="B714" s="5" t="n"/>
    </row>
    <row r="715">
      <c r="B715" s="5" t="n"/>
    </row>
    <row r="716">
      <c r="B716" s="5" t="n"/>
    </row>
    <row r="717">
      <c r="B717" s="5" t="n"/>
    </row>
    <row r="718">
      <c r="B718" s="5" t="n"/>
    </row>
    <row r="719">
      <c r="B719" s="5" t="n"/>
    </row>
    <row r="720">
      <c r="B720" s="5" t="n"/>
    </row>
    <row r="721">
      <c r="B721" s="5" t="n"/>
    </row>
    <row r="722">
      <c r="B722" s="5" t="n"/>
    </row>
    <row r="723">
      <c r="B723" s="5" t="n"/>
    </row>
    <row r="724">
      <c r="B724" s="5" t="n"/>
    </row>
    <row r="725">
      <c r="B725" s="5" t="n"/>
    </row>
    <row r="726">
      <c r="B726" s="5" t="n"/>
    </row>
    <row r="727">
      <c r="B727" s="5" t="n"/>
    </row>
    <row r="728">
      <c r="B728" s="5" t="n"/>
    </row>
    <row r="729">
      <c r="B729" s="5" t="n"/>
    </row>
    <row r="730">
      <c r="B730" s="5" t="n"/>
    </row>
    <row r="731">
      <c r="B731" s="5" t="n"/>
    </row>
    <row r="732">
      <c r="B732" s="5" t="n"/>
    </row>
    <row r="733">
      <c r="B733" s="5" t="n"/>
    </row>
    <row r="734">
      <c r="B734" s="5" t="n"/>
    </row>
    <row r="735">
      <c r="B735" s="5" t="n"/>
    </row>
    <row r="736">
      <c r="B736" s="5" t="n"/>
    </row>
    <row r="737">
      <c r="B737" s="5" t="n"/>
    </row>
    <row r="738">
      <c r="B738" s="5" t="n"/>
    </row>
    <row r="739">
      <c r="B739" s="5" t="n"/>
    </row>
    <row r="740">
      <c r="B740" s="5" t="n"/>
    </row>
    <row r="741">
      <c r="B741" s="5" t="n"/>
    </row>
    <row r="742">
      <c r="B742" s="5" t="n"/>
    </row>
    <row r="743">
      <c r="B743" s="5" t="n"/>
    </row>
    <row r="744">
      <c r="B744" s="5" t="n"/>
    </row>
    <row r="745">
      <c r="B745" s="5" t="n"/>
    </row>
    <row r="746">
      <c r="B746" s="5" t="n"/>
    </row>
    <row r="747">
      <c r="B747" s="5" t="n"/>
    </row>
    <row r="748">
      <c r="B748" s="5" t="n"/>
    </row>
    <row r="749">
      <c r="B749" s="5" t="n"/>
    </row>
    <row r="750">
      <c r="B750" s="5" t="n"/>
    </row>
    <row r="751">
      <c r="B751" s="5" t="n"/>
    </row>
    <row r="752">
      <c r="B752" s="5" t="n"/>
    </row>
    <row r="753">
      <c r="B753" s="5" t="n"/>
    </row>
    <row r="754">
      <c r="B754" s="5" t="n"/>
    </row>
    <row r="755">
      <c r="B755" s="5" t="n"/>
    </row>
    <row r="756">
      <c r="B756" s="5" t="n"/>
    </row>
    <row r="757">
      <c r="B757" s="5" t="n"/>
    </row>
    <row r="758">
      <c r="B758" s="5" t="n"/>
    </row>
    <row r="759">
      <c r="B759" s="5" t="n"/>
    </row>
    <row r="760">
      <c r="B760" s="5" t="n"/>
    </row>
    <row r="761">
      <c r="B761" s="5" t="n"/>
    </row>
    <row r="762">
      <c r="B762" s="5" t="n"/>
    </row>
    <row r="763">
      <c r="B763" s="5" t="n"/>
    </row>
    <row r="764">
      <c r="B764" s="5" t="n"/>
    </row>
    <row r="765">
      <c r="B765" s="5" t="n"/>
    </row>
    <row r="766">
      <c r="B766" s="5" t="n"/>
    </row>
    <row r="767">
      <c r="B767" s="5" t="n"/>
    </row>
    <row r="768">
      <c r="B768" s="5" t="n"/>
    </row>
    <row r="769">
      <c r="B769" s="5" t="n"/>
    </row>
    <row r="770">
      <c r="B770" s="5" t="n"/>
    </row>
    <row r="771">
      <c r="B771" s="5" t="n"/>
    </row>
    <row r="772">
      <c r="B772" s="5" t="n"/>
    </row>
    <row r="773">
      <c r="B773" s="5" t="n"/>
    </row>
    <row r="774">
      <c r="B774" s="5" t="n"/>
    </row>
    <row r="775">
      <c r="B775" s="5" t="n"/>
    </row>
    <row r="776">
      <c r="B776" s="5" t="n"/>
    </row>
    <row r="777">
      <c r="B777" s="5" t="n"/>
    </row>
    <row r="778">
      <c r="B778" s="5" t="n"/>
    </row>
    <row r="779">
      <c r="B779" s="5" t="n"/>
    </row>
    <row r="780">
      <c r="B780" s="5" t="n"/>
    </row>
    <row r="781">
      <c r="B781" s="5" t="n"/>
    </row>
    <row r="782">
      <c r="B782" s="5" t="n"/>
    </row>
    <row r="783">
      <c r="B783" s="5" t="n"/>
    </row>
    <row r="784">
      <c r="B784" s="5" t="n"/>
    </row>
    <row r="785">
      <c r="B785" s="5" t="n"/>
    </row>
    <row r="786">
      <c r="B786" s="5" t="n"/>
    </row>
    <row r="787">
      <c r="B787" s="5" t="n"/>
    </row>
    <row r="788">
      <c r="B788" s="5" t="n"/>
    </row>
    <row r="789">
      <c r="B789" s="5" t="n"/>
    </row>
    <row r="790">
      <c r="B790" s="5" t="n"/>
    </row>
    <row r="791">
      <c r="B791" s="5" t="n"/>
    </row>
    <row r="792">
      <c r="B792" s="5" t="n"/>
    </row>
    <row r="793">
      <c r="B793" s="5" t="n"/>
    </row>
    <row r="794">
      <c r="B794" s="5" t="n"/>
    </row>
    <row r="795">
      <c r="B795" s="5" t="n"/>
    </row>
    <row r="796">
      <c r="B796" s="5" t="n"/>
    </row>
    <row r="797">
      <c r="B797" s="5" t="n"/>
    </row>
    <row r="798">
      <c r="B798" s="5" t="n"/>
    </row>
    <row r="799">
      <c r="B799" s="5" t="n"/>
    </row>
    <row r="800">
      <c r="B800" s="5" t="n"/>
    </row>
    <row r="801">
      <c r="B801" s="5" t="n"/>
    </row>
    <row r="802">
      <c r="B802" s="5" t="n"/>
    </row>
    <row r="803">
      <c r="B803" s="5" t="n"/>
    </row>
    <row r="804">
      <c r="B804" s="5" t="n"/>
    </row>
    <row r="805">
      <c r="B805" s="5" t="n"/>
    </row>
    <row r="806">
      <c r="B806" s="5" t="n"/>
    </row>
    <row r="807">
      <c r="B807" s="5" t="n"/>
    </row>
    <row r="808">
      <c r="B808" s="5" t="n"/>
    </row>
    <row r="809">
      <c r="B809" s="5" t="n"/>
    </row>
    <row r="810">
      <c r="B810" s="5" t="n"/>
    </row>
    <row r="811">
      <c r="B811" s="5" t="n"/>
    </row>
    <row r="812">
      <c r="B812" s="5" t="n"/>
    </row>
    <row r="813">
      <c r="B813" s="5" t="n"/>
    </row>
    <row r="814">
      <c r="B814" s="5" t="n"/>
    </row>
    <row r="815">
      <c r="B815" s="5" t="n"/>
    </row>
    <row r="816">
      <c r="B816" s="5" t="n"/>
    </row>
    <row r="817">
      <c r="B817" s="5" t="n"/>
    </row>
    <row r="818">
      <c r="B818" s="5" t="n"/>
    </row>
    <row r="819">
      <c r="B819" s="5" t="n"/>
    </row>
    <row r="820">
      <c r="B820" s="5" t="n"/>
    </row>
    <row r="821">
      <c r="B821" s="5" t="n"/>
    </row>
    <row r="822">
      <c r="B822" s="5" t="n"/>
    </row>
    <row r="823">
      <c r="B823" s="5" t="n"/>
    </row>
    <row r="824">
      <c r="B824" s="5" t="n"/>
    </row>
    <row r="825">
      <c r="B825" s="5" t="n"/>
    </row>
    <row r="826">
      <c r="B826" s="5" t="n"/>
    </row>
    <row r="827">
      <c r="B827" s="5" t="n"/>
    </row>
    <row r="828">
      <c r="B828" s="5" t="n"/>
    </row>
    <row r="829">
      <c r="B829" s="5" t="n"/>
    </row>
    <row r="830">
      <c r="B830" s="5" t="n"/>
    </row>
    <row r="831">
      <c r="B831" s="5" t="n"/>
    </row>
    <row r="832">
      <c r="B832" s="5" t="n"/>
    </row>
    <row r="833">
      <c r="B833" s="5" t="n"/>
    </row>
    <row r="834">
      <c r="B834" s="5" t="n"/>
    </row>
    <row r="835">
      <c r="B835" s="5" t="n"/>
    </row>
    <row r="836">
      <c r="B836" s="5" t="n"/>
    </row>
    <row r="837">
      <c r="B837" s="5" t="n"/>
    </row>
    <row r="838">
      <c r="B838" s="5" t="n"/>
    </row>
    <row r="839">
      <c r="B839" s="5" t="n"/>
    </row>
    <row r="840">
      <c r="B840" s="5" t="n"/>
    </row>
    <row r="841">
      <c r="B841" s="5" t="n"/>
    </row>
    <row r="842">
      <c r="B842" s="5" t="n"/>
    </row>
    <row r="843">
      <c r="B843" s="5" t="n"/>
    </row>
    <row r="844">
      <c r="B844" s="5" t="n"/>
    </row>
    <row r="845">
      <c r="B845" s="5" t="n"/>
    </row>
    <row r="846">
      <c r="B846" s="5" t="n"/>
    </row>
    <row r="847">
      <c r="B847" s="5" t="n"/>
    </row>
    <row r="848">
      <c r="B848" s="5" t="n"/>
    </row>
    <row r="849">
      <c r="B849" s="5" t="n"/>
    </row>
    <row r="850">
      <c r="B850" s="5" t="n"/>
    </row>
    <row r="851">
      <c r="B851" s="5" t="n"/>
    </row>
    <row r="852">
      <c r="B852" s="5" t="n"/>
    </row>
    <row r="853">
      <c r="B853" s="5" t="n"/>
    </row>
    <row r="854">
      <c r="B854" s="5" t="n"/>
    </row>
    <row r="855">
      <c r="B855" s="5" t="n"/>
    </row>
    <row r="856">
      <c r="B856" s="5" t="n"/>
    </row>
    <row r="857">
      <c r="B857" s="5" t="n"/>
    </row>
    <row r="858">
      <c r="B858" s="5" t="n"/>
    </row>
    <row r="859">
      <c r="B859" s="5" t="n"/>
    </row>
    <row r="860">
      <c r="B860" s="5" t="n"/>
    </row>
    <row r="861">
      <c r="B861" s="5" t="n"/>
    </row>
    <row r="862">
      <c r="B862" s="5" t="n"/>
    </row>
    <row r="863">
      <c r="B863" s="5" t="n"/>
    </row>
    <row r="864">
      <c r="B864" s="5" t="n"/>
    </row>
    <row r="865">
      <c r="B865" s="5" t="n"/>
    </row>
    <row r="866">
      <c r="B866" s="5" t="n"/>
    </row>
    <row r="867">
      <c r="B867" s="5" t="n"/>
    </row>
    <row r="868">
      <c r="B868" s="5" t="n"/>
    </row>
    <row r="869">
      <c r="B869" s="5" t="n"/>
    </row>
    <row r="870">
      <c r="B870" s="5" t="n"/>
    </row>
    <row r="871">
      <c r="B871" s="5" t="n"/>
    </row>
    <row r="872">
      <c r="B872" s="5" t="n"/>
    </row>
    <row r="873">
      <c r="B873" s="5" t="n"/>
    </row>
    <row r="874">
      <c r="B874" s="5" t="n"/>
    </row>
    <row r="875">
      <c r="B875" s="5" t="n"/>
    </row>
    <row r="876">
      <c r="B876" s="5" t="n"/>
    </row>
    <row r="877">
      <c r="B877" s="5" t="n"/>
    </row>
    <row r="878">
      <c r="B878" s="5" t="n"/>
    </row>
    <row r="879">
      <c r="B879" s="5" t="n"/>
    </row>
    <row r="880">
      <c r="B880" s="5" t="n"/>
    </row>
    <row r="881">
      <c r="B881" s="5" t="n"/>
    </row>
    <row r="882">
      <c r="B882" s="5" t="n"/>
    </row>
    <row r="883">
      <c r="B883" s="5" t="n"/>
    </row>
    <row r="884">
      <c r="B884" s="5" t="n"/>
    </row>
    <row r="885">
      <c r="B885" s="5" t="n"/>
    </row>
    <row r="886">
      <c r="B886" s="5" t="n"/>
    </row>
    <row r="887">
      <c r="B887" s="5" t="n"/>
    </row>
    <row r="888">
      <c r="B888" s="5" t="n"/>
    </row>
    <row r="889">
      <c r="B889" s="5" t="n"/>
    </row>
    <row r="890">
      <c r="B890" s="5" t="n"/>
    </row>
    <row r="891">
      <c r="B891" s="5" t="n"/>
    </row>
    <row r="892">
      <c r="B892" s="5" t="n"/>
    </row>
    <row r="893">
      <c r="B893" s="5" t="n"/>
    </row>
    <row r="894">
      <c r="B894" s="5" t="n"/>
    </row>
    <row r="895">
      <c r="B895" s="5" t="n"/>
    </row>
    <row r="896">
      <c r="B896" s="5" t="n"/>
    </row>
    <row r="897">
      <c r="B897" s="5" t="n"/>
    </row>
    <row r="898">
      <c r="B898" s="5" t="n"/>
    </row>
    <row r="899">
      <c r="B899" s="5" t="n"/>
    </row>
    <row r="900">
      <c r="B900" s="5" t="n"/>
    </row>
    <row r="901">
      <c r="B901" s="5" t="n"/>
    </row>
    <row r="902">
      <c r="B902" s="5" t="n"/>
    </row>
    <row r="903">
      <c r="B903" s="5" t="n"/>
    </row>
    <row r="904">
      <c r="B904" s="5" t="n"/>
    </row>
    <row r="905">
      <c r="B905" s="5" t="n"/>
    </row>
    <row r="906">
      <c r="B906" s="5" t="n"/>
    </row>
    <row r="907">
      <c r="B907" s="5" t="n"/>
    </row>
    <row r="908">
      <c r="B908" s="5" t="n"/>
    </row>
    <row r="909">
      <c r="B909" s="5" t="n"/>
    </row>
    <row r="910">
      <c r="B910" s="5" t="n"/>
    </row>
    <row r="911">
      <c r="B911" s="5" t="n"/>
    </row>
    <row r="912">
      <c r="B912" s="5" t="n"/>
    </row>
    <row r="913">
      <c r="B913" s="5" t="n"/>
    </row>
    <row r="914">
      <c r="B914" s="5" t="n"/>
    </row>
    <row r="915">
      <c r="B915" s="5" t="n"/>
    </row>
    <row r="916">
      <c r="B916" s="5" t="n"/>
    </row>
    <row r="917">
      <c r="B917" s="5" t="n"/>
    </row>
    <row r="918">
      <c r="B918" s="5" t="n"/>
    </row>
    <row r="919">
      <c r="B919" s="5" t="n"/>
    </row>
    <row r="920">
      <c r="B920" s="5" t="n"/>
    </row>
    <row r="921">
      <c r="B921" s="5" t="n"/>
    </row>
    <row r="922">
      <c r="B922" s="5" t="n"/>
    </row>
    <row r="923">
      <c r="B923" s="5" t="n"/>
    </row>
    <row r="924">
      <c r="B924" s="5" t="n"/>
    </row>
    <row r="925">
      <c r="B925" s="5" t="n"/>
    </row>
    <row r="926">
      <c r="B926" s="5" t="n"/>
    </row>
    <row r="927">
      <c r="B927" s="5" t="n"/>
    </row>
    <row r="928">
      <c r="B928" s="5" t="n"/>
    </row>
    <row r="929">
      <c r="B929" s="5" t="n"/>
    </row>
    <row r="930">
      <c r="B930" s="5" t="n"/>
    </row>
    <row r="931">
      <c r="B931" s="5" t="n"/>
    </row>
    <row r="932">
      <c r="B932" s="5" t="n"/>
    </row>
    <row r="933">
      <c r="B933" s="5" t="n"/>
    </row>
    <row r="934">
      <c r="B934" s="5" t="n"/>
    </row>
    <row r="935">
      <c r="B935" s="5" t="n"/>
    </row>
    <row r="936">
      <c r="B936" s="5" t="n"/>
    </row>
    <row r="937">
      <c r="B937" s="5" t="n"/>
    </row>
    <row r="938">
      <c r="B938" s="5" t="n"/>
    </row>
    <row r="939">
      <c r="B939" s="5" t="n"/>
    </row>
    <row r="940">
      <c r="B940" s="5" t="n"/>
    </row>
    <row r="941">
      <c r="B941" s="5" t="n"/>
    </row>
    <row r="942">
      <c r="B942" s="5" t="n"/>
    </row>
    <row r="943">
      <c r="B943" s="5" t="n"/>
    </row>
    <row r="944">
      <c r="B944" s="5" t="n"/>
    </row>
    <row r="945">
      <c r="B945" s="5" t="n"/>
    </row>
    <row r="946">
      <c r="B946" s="5" t="n"/>
    </row>
    <row r="947">
      <c r="B947" s="5" t="n"/>
    </row>
    <row r="948">
      <c r="B948" s="5" t="n"/>
    </row>
    <row r="949">
      <c r="B949" s="5" t="n"/>
    </row>
    <row r="950">
      <c r="B950" s="5" t="n"/>
    </row>
    <row r="951">
      <c r="B951" s="5" t="n"/>
    </row>
    <row r="952">
      <c r="B952" s="5" t="n"/>
    </row>
    <row r="953">
      <c r="B953" s="5" t="n"/>
    </row>
    <row r="954">
      <c r="B954" s="5" t="n"/>
    </row>
    <row r="955">
      <c r="B955" s="5" t="n"/>
    </row>
    <row r="956">
      <c r="B956" s="5" t="n"/>
    </row>
    <row r="957">
      <c r="B957" s="5" t="n"/>
    </row>
    <row r="958">
      <c r="B958" s="5" t="n"/>
    </row>
    <row r="959">
      <c r="B959" s="5" t="n"/>
    </row>
    <row r="960">
      <c r="B960" s="5" t="n"/>
    </row>
    <row r="961">
      <c r="B961" s="5" t="n"/>
    </row>
    <row r="962">
      <c r="B962" s="5" t="n"/>
    </row>
    <row r="963">
      <c r="B963" s="5" t="n"/>
    </row>
    <row r="964">
      <c r="B964" s="5" t="n"/>
    </row>
    <row r="965">
      <c r="B965" s="5" t="n"/>
    </row>
    <row r="966">
      <c r="B966" s="5" t="n"/>
    </row>
    <row r="967">
      <c r="B967" s="5" t="n"/>
    </row>
    <row r="968">
      <c r="B968" s="5" t="n"/>
    </row>
    <row r="969">
      <c r="B969" s="5" t="n"/>
    </row>
    <row r="970">
      <c r="B970" s="5" t="n"/>
    </row>
    <row r="971">
      <c r="B971" s="5" t="n"/>
    </row>
    <row r="972">
      <c r="B972" s="5" t="n"/>
    </row>
    <row r="973">
      <c r="B973" s="5" t="n"/>
    </row>
    <row r="974">
      <c r="B974" s="5" t="n"/>
    </row>
    <row r="975">
      <c r="B975" s="5" t="n"/>
    </row>
    <row r="976">
      <c r="B976" s="5" t="n"/>
    </row>
    <row r="977">
      <c r="B977" s="5" t="n"/>
    </row>
    <row r="978">
      <c r="B978" s="5" t="n"/>
    </row>
    <row r="979">
      <c r="B979" s="5" t="n"/>
    </row>
    <row r="980">
      <c r="B980" s="5" t="n"/>
    </row>
    <row r="981">
      <c r="B981" s="5" t="n"/>
    </row>
    <row r="982">
      <c r="B982" s="5" t="n"/>
    </row>
    <row r="983">
      <c r="B983" s="5" t="n"/>
    </row>
    <row r="984">
      <c r="B984" s="5" t="n"/>
    </row>
    <row r="985">
      <c r="B985" s="5" t="n"/>
    </row>
    <row r="986">
      <c r="B986" s="5" t="n"/>
    </row>
    <row r="987">
      <c r="B987" s="5" t="n"/>
    </row>
    <row r="988">
      <c r="B988" s="5" t="n"/>
    </row>
    <row r="989">
      <c r="B989" s="5" t="n"/>
    </row>
    <row r="990">
      <c r="B990" s="5" t="n"/>
    </row>
    <row r="991">
      <c r="B991" s="5" t="n"/>
    </row>
    <row r="992">
      <c r="B992" s="5" t="n"/>
    </row>
    <row r="993">
      <c r="B993" s="5" t="n"/>
    </row>
    <row r="994">
      <c r="B994" s="5" t="n"/>
    </row>
    <row r="995">
      <c r="B995" s="5" t="n"/>
    </row>
    <row r="996">
      <c r="B996" s="5" t="n"/>
    </row>
    <row r="997">
      <c r="B997" s="5" t="n"/>
    </row>
    <row r="998">
      <c r="B998" s="5" t="n"/>
    </row>
    <row r="999">
      <c r="B999" s="5" t="n"/>
    </row>
    <row r="1000">
      <c r="B1000" s="5" t="n"/>
    </row>
    <row r="1001">
      <c r="B1001" s="5" t="n"/>
    </row>
    <row r="1002">
      <c r="B1002" s="5" t="n"/>
    </row>
    <row r="1003">
      <c r="B1003" s="5" t="n"/>
    </row>
    <row r="1004">
      <c r="B1004" s="5" t="n"/>
    </row>
    <row r="1005">
      <c r="B1005" s="5" t="n"/>
    </row>
    <row r="1006">
      <c r="B1006" s="5" t="n"/>
    </row>
    <row r="1007">
      <c r="B1007" s="5" t="n"/>
    </row>
    <row r="1008">
      <c r="B1008" s="5" t="n"/>
    </row>
    <row r="1009">
      <c r="B1009" s="5" t="n"/>
    </row>
    <row r="1010">
      <c r="B101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22" customWidth="1" style="6" min="1" max="1"/>
    <col width="26" customWidth="1" style="6" min="2" max="2"/>
    <col width="26" customWidth="1" style="6" min="3" max="3"/>
    <col width="26" customWidth="1" style="6" min="4" max="4"/>
    <col width="14" customWidth="1" style="6" min="5" max="5"/>
    <col width="20" customWidth="1" style="6" min="6" max="6"/>
    <col width="24" customWidth="1" style="6" min="7" max="7"/>
    <col width="24" customWidth="1" style="6" min="8" max="8"/>
    <col width="26" customWidth="1" style="6" min="9" max="9"/>
    <col width="45" customWidth="1" style="6" min="10" max="10"/>
    <col width="45" customWidth="1" style="6" min="11" max="11"/>
    <col width="45" customWidth="1" style="6" min="12" max="12"/>
    <col width="45" customWidth="1" style="6" min="13" max="13"/>
    <col width="45" customWidth="1" style="6" min="14" max="14"/>
  </cols>
  <sheetData>
    <row r="1" ht="30" customHeight="1" s="6">
      <c r="A1" s="7" t="inlineStr">
        <is>
          <t>breed_name</t>
        </is>
      </c>
      <c r="B1" s="7" t="inlineStr">
        <is>
          <t>primary_role</t>
        </is>
      </c>
      <c r="C1" s="7" t="inlineStr">
        <is>
          <t>physical_activity_needs</t>
        </is>
      </c>
      <c r="D1" s="7" t="inlineStr">
        <is>
          <t>mental_stimulation_needs</t>
        </is>
      </c>
      <c r="E1" s="7" t="inlineStr">
        <is>
          <t>size</t>
        </is>
      </c>
      <c r="F1" s="7" t="inlineStr">
        <is>
          <t>grooming_needs</t>
        </is>
      </c>
      <c r="G1" s="7" t="inlineStr">
        <is>
          <t>trainability</t>
        </is>
      </c>
      <c r="H1" s="7" t="inlineStr">
        <is>
          <t>good_for_beginners</t>
        </is>
      </c>
      <c r="I1" s="7" t="inlineStr">
        <is>
          <t>apartment_friendly</t>
        </is>
      </c>
      <c r="J1" s="7" t="inlineStr">
        <is>
          <t>temperament_narrative</t>
        </is>
      </c>
      <c r="K1" s="7" t="inlineStr">
        <is>
          <t>health_lifespan_narrative</t>
        </is>
      </c>
      <c r="L1" s="7" t="inlineStr">
        <is>
          <t>nutrition_narrative</t>
        </is>
      </c>
      <c r="M1" s="7" t="inlineStr">
        <is>
          <t>family_fit_narrative</t>
        </is>
      </c>
      <c r="N1" s="7" t="inlineStr">
        <is>
          <t>honest_take_narrative</t>
        </is>
      </c>
    </row>
    <row r="2">
      <c r="A2" s="0" t="inlineStr">
        <is>
          <t>Greyhound</t>
        </is>
      </c>
    </row>
    <row r="3">
      <c r="A3" s="0" t="inlineStr">
        <is>
          <t>Corgi</t>
        </is>
      </c>
      <c r="B3" s="0" t="inlineStr">
        <is>
          <t>Working</t>
        </is>
      </c>
      <c r="C3" s="0" t="inlineStr">
        <is>
          <t>High</t>
        </is>
      </c>
      <c r="D3" s="0" t="inlineStr">
        <is>
          <t>Very High</t>
        </is>
      </c>
      <c r="E3" s="0" t="inlineStr">
        <is>
          <t>Small</t>
        </is>
      </c>
      <c r="F3" s="0" t="inlineStr">
        <is>
          <t>High</t>
        </is>
      </c>
      <c r="G3" s="0" t="inlineStr">
        <is>
          <t>Moderate</t>
        </is>
      </c>
      <c r="H3" s="0" t="inlineStr">
        <is>
          <t>With Experience</t>
        </is>
      </c>
      <c r="I3" s="0" t="inlineStr">
        <is>
          <t>With Enough Exercise</t>
        </is>
      </c>
      <c r="J3" s="8" t="inlineStr">
        <is>
          <t>Corgis were bred to herd cattle many times their size, and that job description explains almost everything about their personality. They're bold, opinionated, and weirdly fearless for a dog with four-inch legs. Many will still try to herd children, other pets, and the occasional jogger by nipping at heels — an instinct that needs redirecting early, not punishing out of them.
They're also relentlessly social and vocal. A Corgi left alone with nothing to do will find something to do, and you probably won't like what it picks. This isn't a background dog. They want to be involved in whatever's happening, and they'll bark to make sure you know it.</t>
        </is>
      </c>
      <c r="K3" s="8" t="inlineStr">
        <is>
          <t>Corgis typically live 12–13 years, but that long back is the tradeoff for those short legs. Intervertebral disc disease is the breed's defining risk — jumping on and off furniture repeatedly puts real strain on their spine over time, and ramps or steps aren't a luxury for this breed, they're preventive care.
Hip dysplasia and degenerative myelopathy (a progressive spinal cord disease) both show up at higher rates than average. Obesity compounds every one of these risks disproportionately, since extra weight on that frame accelerates spinal and joint wear. Eye conditions like progressive retinal atrophy also warrant regular screening.</t>
        </is>
      </c>
      <c r="L3" s="8" t="inlineStr">
        <is>
          <t>Weight management isn't optional with this breed — it's the single biggest lever an owner has over long-term spinal health. Corgis are notorious food hustlers with an uncanny ability to convince you they haven't eaten in days. Measured portions, not free-feeding, and resisting the guilt-trip stare are non-negotiable.
A high-quality diet with controlled calories and joint-supportive nutrients (glucosamine, omega-3s) earns its keep here more than in most breeds. Treats should be factored into daily totals, not added on top — it's an easy place for weight to creep up unnoticed.</t>
        </is>
      </c>
      <c r="M3" s="8" t="inlineStr">
        <is>
          <t>Corgis generally do well with kids, especially when the herding-nip instinct gets managed early and consistently. They're sturdy enough for reasonably rough play but small enough that very young toddlers should still be supervised around them, mostly to protect the dog rather than the kid.
They tend to coexist fine with other pets, though the herding instinct can extend to cats and smaller dogs too. This is a breed that wants to be a full-time member of the household, not a yard dog or a solo companion — they do best with people who are home often or can bring the dog along.</t>
        </is>
      </c>
      <c r="N3" s="8" t="inlineStr">
        <is>
          <t>The internet has turned Corgis into a meme, and that's done the breed no favors. People see the stubby legs and big ears and don't clock that underneath is a genuinely demanding working dog with real exercise and mental stimulation needs. Under-stimulated Corgis get destructive, barky, and pushy — not because they're bad dogs, but because nobody gave them a job.
If you're willing to put in structured training early and keep their weight in check for the sake of that long spine, you get one of the most entertaining, loyal, and genuinely funny breeds out there. If you want a low-maintenance lap dog because the pictures looked cute, this is the wrong breed for the wrong reason.</t>
        </is>
      </c>
    </row>
    <row r="4">
      <c r="A4" t="inlineStr">
        <is>
          <t>German Shepherd</t>
        </is>
      </c>
      <c r="B4" t="inlineStr">
        <is>
          <t>Working</t>
        </is>
      </c>
      <c r="C4" t="inlineStr">
        <is>
          <t>Very High</t>
        </is>
      </c>
      <c r="D4" t="inlineStr">
        <is>
          <t>Very High</t>
        </is>
      </c>
      <c r="E4" t="inlineStr">
        <is>
          <t>Large</t>
        </is>
      </c>
      <c r="F4" t="inlineStr">
        <is>
          <t>Moderate</t>
        </is>
      </c>
      <c r="G4" t="inlineStr">
        <is>
          <t>Easy</t>
        </is>
      </c>
      <c r="H4" t="inlineStr">
        <is>
          <t>With Experience</t>
        </is>
      </c>
      <c r="I4" t="inlineStr">
        <is>
          <t>With Enough Exercise</t>
        </is>
      </c>
      <c r="J4" s="8" t="inlineStr">
        <is>
          <t>German Shepherds were built to think, and it shows in everything they do. They’re confident, alert, and deeply loyal to their people — often to the point of being wary with strangers until they’ve decided you’re okay. This isn’t fearfulness, it’s a working dog doing its job: assessing the situation before committing.
That same intelligence cuts both ways. A Shepherd with a job — training, a task, a role in the household — is a joy. A Shepherd with nothing to do gets creative in ways you won’t appreciate, from destructive chewing to developing anxious habits. This is a breed that needs a purpose, not just a walk.</t>
        </is>
      </c>
      <c r="K4" s="8" t="inlineStr">
        <is>
          <t>German Shepherds typically live 9–13 years and carry more breed-specific health baggage than most. Hip and elbow dysplasia are well-documented risks, largely tied to how the breed has been bred over decades — sourcing from a breeder who screens for it matters more here than almost anywhere else.
Degenerative myelopathy, a progressive spinal cord disease, shows up at meaningfully higher rates in this breed. Bloat is also a real risk given their deep chest. Exocrine pancreatic insufficiency, while less common, is disproportionately a German Shepherd problem — watch for chronic weight loss despite a normal appetite.</t>
        </is>
      </c>
      <c r="L4" s="8" t="inlineStr">
        <is>
          <t>Large-breed puppy formula matters more here than in most breeds — controlled calcium and growth rate during the first year meaningfully affects joint development and lifetime hip health. This isn’t a place to save money on food.
Adult Shepherds do well on a high-quality diet with joint-supportive nutrients built in from the start, not added after problems appear. Because bloat risk is real, split meals and post-meal rest periods are worth building into the routine early rather than treating as optional.</t>
        </is>
      </c>
      <c r="M4" s="8" t="inlineStr">
        <is>
          <t>German Shepherds are excellent family dogs when properly socialized early — they’re protective, patient with kids they’ve bonded with, and famously loyal. That protectiveness needs early, consistent socialization to strangers and other dogs, or it can tip into over-guarding rather than healthy watchfulness.
They do best with families who can commit to real training, not just basic obedience. This is a breed that was bred to work alongside people, and households that treat them as a true partner — not a background pet — get the best version of this dog.</t>
        </is>
      </c>
      <c r="N4" s="8" t="inlineStr">
        <is>
          <t>This is one of the most capable, trainable breeds that exists, and that’s exactly why it ends up in the wrong hands so often. People want the loyalty and the presence without doing the work the breed actually needs — daily mental engagement, real training, and enough physical output to match that engine.
If you’re prepared to put in consistent structure and give this dog an actual job — obedience sport, real hiking, scent work, something — you get one of the most rewarding partnerships in the dog world. If you’re looking for something low-key that figures itself out, this isn’t it.</t>
        </is>
      </c>
    </row>
    <row r="5">
      <c r="A5" t="inlineStr">
        <is>
          <t>Great Dane</t>
        </is>
      </c>
      <c r="B5" t="inlineStr">
        <is>
          <t>Companion</t>
        </is>
      </c>
      <c r="C5" t="inlineStr">
        <is>
          <t>Moderate</t>
        </is>
      </c>
      <c r="D5" t="inlineStr">
        <is>
          <t>Moderate</t>
        </is>
      </c>
      <c r="E5" t="inlineStr">
        <is>
          <t>Giant</t>
        </is>
      </c>
      <c r="F5" t="inlineStr">
        <is>
          <t>Low</t>
        </is>
      </c>
      <c r="G5" t="inlineStr">
        <is>
          <t>Easy</t>
        </is>
      </c>
      <c r="H5" t="inlineStr">
        <is>
          <t>With Experience</t>
        </is>
      </c>
      <c r="I5" t="inlineStr">
        <is>
          <t>With Enough Exercise</t>
        </is>
      </c>
      <c r="J5" s="8" t="inlineStr">
        <is>
          <t>Great Danes are often called gentle giants, and for once the nickname undersells it — these are some of the most affectionate, people-oriented dogs you’ll find, with zero awareness of their own size. A Dane will try to sit in your lap the same way a Chihuahua would, which is charming until 140 pounds is involved.
They’re generally calm indoors and not the highest-energy breed on this list, but they bond intensely with their families and don’t do well left alone for long stretches. Separation anxiety shows up more in this breed than people expect from something so large and seemingly self-possessed.</t>
        </is>
      </c>
      <c r="K5" s="8" t="inlineStr">
        <is>
          <t>Great Danes have a genuinely short lifespan for a dog — typically 7–10 years — and that’s the hardest truth to sit with before bringing one home. Bloat is the single biggest acute risk in the breed, and it’s a true emergency requiring immediate veterinary care; many owners of giant breeds discuss preventive gastropexy surgery with their vet ahead of time.
Dilated cardiomyopathy, a heart condition, appears at notably higher rates in Danes than in most breeds. Hip dysplasia and other joint issues are common given the sheer size and weight the frame carries. Growth needs to be managed carefully during puppyhood — growing too fast puts real strain on developing joints.</t>
        </is>
      </c>
      <c r="L5" s="8" t="inlineStr">
        <is>
          <t>Large-breed puppy food with controlled calcium and calorie density is essential during the first 18–24 months — Danes have a long growth period, and rushing it through overfeeding causes real skeletal problems down the line. This is a breed where a knowledgeable vet’s input on growth rate matters.
Given the bloat risk, meal structure matters as much as food quality: multiple smaller meals, no vigorous exercise right before or after eating, and elevated feeding bowls are debated but worth discussing with your vet. Adult Danes need substantial calories to maintain that frame, but weight management still matters for joint health.</t>
        </is>
      </c>
      <c r="M5" s="8" t="inlineStr">
        <is>
          <t>Great Danes do well with families, including kids, largely thanks to their patient and gentle disposition — though their sheer size means a wagging tail can knock over a toddler without any aggressive intent involved. Supervision is less about protecting the kid from the dog’s temperament and more about physics.
They’re not really an outdoor or yard dog despite their size; Danes want to be inside with their people, often taking up an entire couch in the process. Space matters less than people assume — a Dane in an apartment with enough daily exercise often does better than a Dane left alone in a big yard.</t>
        </is>
      </c>
      <c r="N5" s="8" t="inlineStr">
        <is>
          <t>The size is the headline, but the real commitment is emotional: this is a dog that will love you completely and then leave far too soon. That short lifespan is worth sitting with honestly before committing, because the grief hits differently with a dog this present in your daily life.
Beyond that, the physical realities are real — vet bills, food costs, and furniture all scale up with the dog. If you can handle the size and you’re emotionally prepared for a shorter run together, Danes offer a kind of devoted, room-filling companionship that’s hard to find in a smaller package.</t>
        </is>
      </c>
    </row>
    <row r="6">
      <c r="A6" t="inlineStr">
        <is>
          <t>Boxer</t>
        </is>
      </c>
      <c r="B6" t="inlineStr">
        <is>
          <t>Working, Companion</t>
        </is>
      </c>
      <c r="C6" t="inlineStr">
        <is>
          <t>High</t>
        </is>
      </c>
      <c r="D6" t="inlineStr">
        <is>
          <t>High</t>
        </is>
      </c>
      <c r="E6" t="inlineStr">
        <is>
          <t>Medium</t>
        </is>
      </c>
      <c r="F6" t="inlineStr">
        <is>
          <t>Low</t>
        </is>
      </c>
      <c r="G6" t="inlineStr">
        <is>
          <t>Moderate</t>
        </is>
      </c>
      <c r="H6" t="inlineStr">
        <is>
          <t>With Experience</t>
        </is>
      </c>
      <c r="I6" t="inlineStr">
        <is>
          <t>With Enough Exercise</t>
        </is>
      </c>
      <c r="J6" s="8" t="inlineStr">
        <is>
          <t>Boxers are built like athletes and act like clowns, and that combination is most of their appeal. They’re playful well into adulthood — a trait breeders call “puppy-like” that other owners might call “still knocking things off the coffee table at age six.” Their energy is genuine and it doesn’t fade fast.
They’re deeply loyal and tend to bond hard with their family, sometimes to the point of being wary with strangers at first. Once they’ve decided you’re a friend, though, a Boxer’s affection is total and often physical — leaning, licking, and generally trying to close every gap between you and them.</t>
        </is>
      </c>
      <c r="K6" s="8" t="inlineStr">
        <is>
          <t>Boxers typically live 10–12 years, but the breed carries a notably higher cancer rate than most, including mast cell tumors and lymphoma — regular vet checkups and prompt attention to new lumps matter more here than in many breeds. This is worth discussing openly with a breeder or vet.
Boxer cardiomyopathy, a heart condition specific to the breed, is common enough that cardiac screening is standard practice for responsible breeding. Hip dysplasia and bloat are also present, and as a brachycephalic (flat-faced) breed, heat tolerance is reduced — exercise in hot weather needs real caution.</t>
        </is>
      </c>
      <c r="L6" s="8" t="inlineStr">
        <is>
          <t>A high-quality diet with controlled calories matters for Boxers given their athletic build and tendency to stay active well into middle age — they burn through food differently than a more sedentary breed of similar size. Weight management still matters, since extra pounds strain joints already carrying breed-specific risk.
Because bloat is a concern, the same precautions apply here as with other deep-chested breeds: smaller meals, calmer routines around eating, and avoiding hard exercise immediately after food.</t>
        </is>
      </c>
      <c r="M6" s="8" t="inlineStr">
        <is>
          <t>Boxers are excellent with kids, often described as having an intuitive gentleness with children despite their size and energy — many families specifically seek the breed out for this reason. They’re sturdy enough to handle rough-and-tumble play and patient enough to tolerate a lot from small humans.
They generally do fine with other dogs, especially when socialized early, though that same playful energy can be overwhelming for a more reserved dog or an elderly pet. This is a breed that wants to be part of the action, not off to the side.</t>
        </is>
      </c>
      <c r="N6" s="8" t="inlineStr">
        <is>
          <t>Boxers are often underestimated because they look tough and act goofy, but underneath is a genuinely demanding dog — high energy, real exercise needs, and a health profile that requires an attentive owner willing to catch problems early. The cancer risk in particular is something to go in aware of, not discover later.
If you want an athletic, affectionate dog that treats every day like an event and you’re prepared for the vigilance the breed’s health issues require, Boxers deliver a kind of full-hearted, physical loyalty that’s hard to match. If you want a low-key dog that mellows out by age three, keep looking.</t>
        </is>
      </c>
    </row>
  </sheetData>
  <dataValidations count="8">
    <dataValidation sqref="B2:B1000" showDropDown="0" showInputMessage="0" showErrorMessage="0" allowBlank="1" type="list" errorStyle="warning">
      <formula1>"Working,Hunting,Companion"</formula1>
    </dataValidation>
    <dataValidation sqref="C2:C1000" showDropDown="0" showInputMessage="0" showErrorMessage="1" allowBlank="1" errorTitle="Invalid value" error="Please select from the list." type="list" errorStyle="stop">
      <formula1>"Low,Moderate,High,Very High"</formula1>
    </dataValidation>
    <dataValidation sqref="D2:D1000" showDropDown="0" showInputMessage="0" showErrorMessage="1" allowBlank="1" errorTitle="Invalid value" error="Please select from the list." type="list" errorStyle="stop">
      <formula1>"Low,Moderate,High,Very High"</formula1>
    </dataValidation>
    <dataValidation sqref="E2:E1000" showDropDown="0" showInputMessage="0" showErrorMessage="1" allowBlank="1" errorTitle="Invalid value" error="Please select from the list." type="list" errorStyle="stop">
      <formula1>"Small,Medium,Large,Giant"</formula1>
    </dataValidation>
    <dataValidation sqref="F2:F1000" showDropDown="0" showInputMessage="0" showErrorMessage="1" allowBlank="1" errorTitle="Invalid value" error="Please select from the list." type="list" errorStyle="stop">
      <formula1>"Low,Moderate,High,Very High"</formula1>
    </dataValidation>
    <dataValidation sqref="G2:G1000" showDropDown="0" showInputMessage="0" showErrorMessage="1" allowBlank="1" errorTitle="Invalid value" error="Please select from the list." type="list" errorStyle="stop">
      <formula1>"Easy,Moderate,Independent-Minded"</formula1>
    </dataValidation>
    <dataValidation sqref="H2:H1000" showDropDown="0" showInputMessage="0" showErrorMessage="1" allowBlank="1" errorTitle="Invalid value" error="Please select from the list." type="list" errorStyle="stop">
      <formula1>"Yes,With Experience,Not Recommended"</formula1>
    </dataValidation>
    <dataValidation sqref="I2:I1000" showDropDown="0" showInputMessage="0" showErrorMessage="1" allowBlank="1" errorTitle="Invalid value" error="Please select from the list." type="list" errorStyle="stop">
      <formula1>"Yes,With Enough Exercise,No"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2026-07-05T17:00:11Z</dcterms:created>
  <dcterms:modified xsi:type="dcterms:W3CDTF">2026-07-05T19:35:54Z</dcterms:modified>
</cp:coreProperties>
</file>