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definedName hidden="1" localSheetId="0" name="Z_FF012455_6888_413F_BA13_F75446D10431_.wvu.FilterData">'Form Responses 1'!$U$1:$U$254</definedName>
  </definedNames>
  <calcPr/>
  <customWorkbookViews>
    <customWorkbookView activeSheetId="0" maximized="1" windowHeight="0" windowWidth="0" guid="{FF012455-6888-413F-BA13-F75446D10431}" name="Filter 1"/>
  </customWorkbookViews>
</workbook>
</file>

<file path=xl/sharedStrings.xml><?xml version="1.0" encoding="utf-8"?>
<sst xmlns="http://schemas.openxmlformats.org/spreadsheetml/2006/main" count="2996" uniqueCount="1493">
  <si>
    <t>Timestamp</t>
  </si>
  <si>
    <t>Email Address</t>
  </si>
  <si>
    <t>I give my consent to the UP Data Science Society to process my responses provided herewith in pursuant to the Philippine Data Privacy Act of 2012 and applicable laws.</t>
  </si>
  <si>
    <t>last_name</t>
  </si>
  <si>
    <t>first_name</t>
  </si>
  <si>
    <t>middle_name</t>
  </si>
  <si>
    <t>nickname</t>
  </si>
  <si>
    <t>personal_email</t>
  </si>
  <si>
    <t>up_mail</t>
  </si>
  <si>
    <t>facebook_link</t>
  </si>
  <si>
    <t>mobile_number</t>
  </si>
  <si>
    <t>preferred_committee_according_to_priority_[branding_&amp;_creatives]</t>
  </si>
  <si>
    <t>preferred_committee_according_to_priority_[education_&amp;_research]</t>
  </si>
  <si>
    <t>preferred_committee_according_to_priority_[external_&amp;_finance]</t>
  </si>
  <si>
    <t>preferred_committee_according_to_priority_[logistics]</t>
  </si>
  <si>
    <t>preferred_committee_according_to_priority_[internals]</t>
  </si>
  <si>
    <t>what_are_your_other_commitments_this_semester?</t>
  </si>
  <si>
    <t>what_is_your_preferred_track?</t>
  </si>
  <si>
    <t>comments_&amp;_suggestions</t>
  </si>
  <si>
    <t>assigned_associate</t>
  </si>
  <si>
    <t>Date Accomplished</t>
  </si>
  <si>
    <t>cogaviola@up.edu.ph</t>
  </si>
  <si>
    <t>Yes</t>
  </si>
  <si>
    <t>2019-12099</t>
  </si>
  <si>
    <t>gaviola</t>
  </si>
  <si>
    <t>crisarl sydney</t>
  </si>
  <si>
    <t>orit</t>
  </si>
  <si>
    <t>syd</t>
  </si>
  <si>
    <t>arargaviola@gmail.com</t>
  </si>
  <si>
    <t>facebook.com/arargaviola</t>
  </si>
  <si>
    <t>09603667716</t>
  </si>
  <si>
    <t>Lowest Priority</t>
  </si>
  <si>
    <t>Mid Priority</t>
  </si>
  <si>
    <t>Very High Priority</t>
  </si>
  <si>
    <t>High Priority</t>
  </si>
  <si>
    <t>Low Priority</t>
  </si>
  <si>
    <t>Thesis, Plant Design</t>
  </si>
  <si>
    <t>DS101 (preferred for beginner members)</t>
  </si>
  <si>
    <t>Daryl Lara</t>
  </si>
  <si>
    <t>jlcarpio3@up.edu.ph</t>
  </si>
  <si>
    <t>2020-00209</t>
  </si>
  <si>
    <t>carpio</t>
  </si>
  <si>
    <t>jacqueline</t>
  </si>
  <si>
    <t>lopez</t>
  </si>
  <si>
    <t>jacq</t>
  </si>
  <si>
    <t>itsjacqcarpio@gmail.com</t>
  </si>
  <si>
    <t>facebook.com/jacq.carpio</t>
  </si>
  <si>
    <t>09615418995</t>
  </si>
  <si>
    <t>another org, academics, personal commitments</t>
  </si>
  <si>
    <t>japeria@up.edu.ph</t>
  </si>
  <si>
    <t>2018-05911</t>
  </si>
  <si>
    <t>peria</t>
  </si>
  <si>
    <t>jano</t>
  </si>
  <si>
    <t>alzate</t>
  </si>
  <si>
    <t>jap</t>
  </si>
  <si>
    <t>periajano@gmail.com</t>
  </si>
  <si>
    <t>facebook.com/jano.peria.73/</t>
  </si>
  <si>
    <t>09270571398</t>
  </si>
  <si>
    <t>acads</t>
  </si>
  <si>
    <t>none</t>
  </si>
  <si>
    <t>kategrado@up.edu.ph</t>
  </si>
  <si>
    <t>2021-09799</t>
  </si>
  <si>
    <t>tegrado</t>
  </si>
  <si>
    <t>kenneth renz</t>
  </si>
  <si>
    <t>arceo</t>
  </si>
  <si>
    <t>renz</t>
  </si>
  <si>
    <t>kentegrado@gmail.com</t>
  </si>
  <si>
    <t>facebook.com/kenneth.tegrado</t>
  </si>
  <si>
    <t>09159223351</t>
  </si>
  <si>
    <t>I am currently affiliated with UP Algo++ as part of their competitive programming member. At the same time, I am actively indulging myself on research about the current trends in machine learning in hopes of getting a possible thesis topic for next year.</t>
  </si>
  <si>
    <t>None so far.</t>
  </si>
  <si>
    <t>aplpablo1@gmail.com</t>
  </si>
  <si>
    <t>2011-62590</t>
  </si>
  <si>
    <t>pablo</t>
  </si>
  <si>
    <t>adrian paul</t>
  </si>
  <si>
    <t>llaguno</t>
  </si>
  <si>
    <t>pabs / ian</t>
  </si>
  <si>
    <t>alpablo@up.edu.ph</t>
  </si>
  <si>
    <t>facebook.com/ian.pabs</t>
  </si>
  <si>
    <t>09763884757</t>
  </si>
  <si>
    <t>I'm a working alumnus from UPLB already</t>
  </si>
  <si>
    <t>DS102</t>
  </si>
  <si>
    <t>Siguro screenshots po from Datacamp and Data quest or kaggle,jupyter etc as slides to guide the orientees about 101 /102</t>
  </si>
  <si>
    <t>edmendoza1@up.edu.ph</t>
  </si>
  <si>
    <t>2007-10015</t>
  </si>
  <si>
    <t>mendoza</t>
  </si>
  <si>
    <t>edgar allan</t>
  </si>
  <si>
    <t>d</t>
  </si>
  <si>
    <t>ea</t>
  </si>
  <si>
    <t>facebook.com/trainermendozaea</t>
  </si>
  <si>
    <t>09978709770</t>
  </si>
  <si>
    <t>Work</t>
  </si>
  <si>
    <t>rpmalonga@up.edu.ph</t>
  </si>
  <si>
    <t>2020-02874</t>
  </si>
  <si>
    <t>malonga</t>
  </si>
  <si>
    <t>reuel quyne</t>
  </si>
  <si>
    <t>parentela</t>
  </si>
  <si>
    <t>kwen</t>
  </si>
  <si>
    <t>reuel.quyne@gmail.com</t>
  </si>
  <si>
    <t>facebook.com/kwekkwen</t>
  </si>
  <si>
    <t>09677169015</t>
  </si>
  <si>
    <t>UP CAP, UP JPIA</t>
  </si>
  <si>
    <t>sacalumboy@up.edu.ph</t>
  </si>
  <si>
    <t>2022-03039</t>
  </si>
  <si>
    <t>calumboy</t>
  </si>
  <si>
    <t>sharmaine</t>
  </si>
  <si>
    <t>abalos</t>
  </si>
  <si>
    <t>sha</t>
  </si>
  <si>
    <t>sharmainecal@gmail.com</t>
  </si>
  <si>
    <t>facebook.com/calsharm</t>
  </si>
  <si>
    <t>09176200084</t>
  </si>
  <si>
    <t>Academics, org works, &amp; dance training</t>
  </si>
  <si>
    <t>wtgalingana@up.edu.ph</t>
  </si>
  <si>
    <t>2019-00726</t>
  </si>
  <si>
    <t>galingana</t>
  </si>
  <si>
    <t>wren ivan</t>
  </si>
  <si>
    <t>talaue</t>
  </si>
  <si>
    <t>wren</t>
  </si>
  <si>
    <t>facebook.com/wgalingana24</t>
  </si>
  <si>
    <t>09167515389</t>
  </si>
  <si>
    <t>Besides my Stat classes, I play my instrument in a band every Sunday.</t>
  </si>
  <si>
    <t>I am looking forward to this opportunity.</t>
  </si>
  <si>
    <t>kmpinca1@up.edu.ph</t>
  </si>
  <si>
    <t>2020-00581</t>
  </si>
  <si>
    <t>pinca</t>
  </si>
  <si>
    <t>kim aldrinne</t>
  </si>
  <si>
    <t>manalaysay</t>
  </si>
  <si>
    <t>kim!</t>
  </si>
  <si>
    <t>facebook.com/pkimaldrinne</t>
  </si>
  <si>
    <t>09166027226</t>
  </si>
  <si>
    <t>UP StatSoc and Acads</t>
  </si>
  <si>
    <t>avillanueva@up.edu.ph</t>
  </si>
  <si>
    <t>2019-10433</t>
  </si>
  <si>
    <t>villanueva</t>
  </si>
  <si>
    <t>amos chaceter ervin</t>
  </si>
  <si>
    <t>n/a</t>
  </si>
  <si>
    <t>amos</t>
  </si>
  <si>
    <t>ppthread327@gmail.com</t>
  </si>
  <si>
    <t>facebook.com/amoschaceterervin.villanueva.5/</t>
  </si>
  <si>
    <t>09950684696</t>
  </si>
  <si>
    <t>SP, Paid Commision, Acads, Another Org</t>
  </si>
  <si>
    <t>jlbiliran@up.edu.ph</t>
  </si>
  <si>
    <t>2022-04312</t>
  </si>
  <si>
    <t>biliran</t>
  </si>
  <si>
    <t>jesse</t>
  </si>
  <si>
    <t>labastilla</t>
  </si>
  <si>
    <t>jess</t>
  </si>
  <si>
    <t>biliranjesse@gmail.com</t>
  </si>
  <si>
    <t>facebook.com/jbiliran77/</t>
  </si>
  <si>
    <t>09495805599</t>
  </si>
  <si>
    <t>I'm currently an officer in a student org in UP Diliman this semester.</t>
  </si>
  <si>
    <t>I really like the inclusivity! I also truly admire the committment to learning and service for the Filipino people. Keep it going!</t>
  </si>
  <si>
    <t>labasano.mac@gmail.com</t>
  </si>
  <si>
    <t>2015-89649</t>
  </si>
  <si>
    <t>labasano</t>
  </si>
  <si>
    <t>mac quay</t>
  </si>
  <si>
    <t>punzalan</t>
  </si>
  <si>
    <t>mac</t>
  </si>
  <si>
    <t>mplabasano@up.edu.ph</t>
  </si>
  <si>
    <t>facebook.com/macquay.labasano/</t>
  </si>
  <si>
    <t>09274293967</t>
  </si>
  <si>
    <t xml:space="preserve">Currently working full-time, while in graduate school. </t>
  </si>
  <si>
    <t>embucalin@up.edu.ph</t>
  </si>
  <si>
    <t>2022-05949</t>
  </si>
  <si>
    <t>bucalin</t>
  </si>
  <si>
    <t>eivy jones</t>
  </si>
  <si>
    <t>moslares</t>
  </si>
  <si>
    <t>eivy</t>
  </si>
  <si>
    <t>eivyjonesb@gmail.com</t>
  </si>
  <si>
    <t>facebook.com/eivyjones.bucalin</t>
  </si>
  <si>
    <t>09656948593</t>
  </si>
  <si>
    <t>I am also currently a UP Variates applicant.</t>
  </si>
  <si>
    <t>bmnunez1@up.edu.ph</t>
  </si>
  <si>
    <t>2022-09903</t>
  </si>
  <si>
    <t>nuñez</t>
  </si>
  <si>
    <t>bazer timothy</t>
  </si>
  <si>
    <t>miñoza</t>
  </si>
  <si>
    <t>bazer</t>
  </si>
  <si>
    <t>nunezbazer09@gmail.com</t>
  </si>
  <si>
    <t>facebook.com/bdragonwizard?mibextid=ZbWKwL</t>
  </si>
  <si>
    <t>I am a part of the executive committee in my home organization and an active volunteer for Ugnayan ng Pahinungod.</t>
  </si>
  <si>
    <t>eclopez5@up.edu.ph</t>
  </si>
  <si>
    <t>2021-40840</t>
  </si>
  <si>
    <t>elton john</t>
  </si>
  <si>
    <t>caballero</t>
  </si>
  <si>
    <t>L2N</t>
  </si>
  <si>
    <t>facebook.com/elton28lopez</t>
  </si>
  <si>
    <t>09190912289</t>
  </si>
  <si>
    <t>Aside from academics, I am a committee head of one socio-cultural organization, I also help organize community outreach projects in Pampanga.</t>
  </si>
  <si>
    <t>Congrats for a successful orye! I am looking forward to work and grow with everyone.</t>
  </si>
  <si>
    <t>EA Mendoza</t>
  </si>
  <si>
    <t>labusano@up.edu.ph</t>
  </si>
  <si>
    <t>2015-02342</t>
  </si>
  <si>
    <t>busano</t>
  </si>
  <si>
    <t>lhoel adrianne</t>
  </si>
  <si>
    <t>aoalin</t>
  </si>
  <si>
    <t>Lho</t>
  </si>
  <si>
    <t>lhoel.busano@gmail.com</t>
  </si>
  <si>
    <t>facebook.com/driannelhoel</t>
  </si>
  <si>
    <t>09173099834</t>
  </si>
  <si>
    <t>Work commitments (I’m an alumnus)</t>
  </si>
  <si>
    <t>mcaringay@up.edu.ph</t>
  </si>
  <si>
    <t>2019-01539</t>
  </si>
  <si>
    <t>aringay</t>
  </si>
  <si>
    <t>mary arnie</t>
  </si>
  <si>
    <t>canoy</t>
  </si>
  <si>
    <t>Arnie</t>
  </si>
  <si>
    <t>facebook.com/arnieiiii</t>
  </si>
  <si>
    <t>09094203622</t>
  </si>
  <si>
    <t>Currently working at UPLB</t>
  </si>
  <si>
    <t>rlmatanguihan@up.edu.ph</t>
  </si>
  <si>
    <t>2020-08432</t>
  </si>
  <si>
    <t>matanguihan</t>
  </si>
  <si>
    <t>reign ashley</t>
  </si>
  <si>
    <t>latorre</t>
  </si>
  <si>
    <t>Reign</t>
  </si>
  <si>
    <t>ralmatanguihan@gmail.com</t>
  </si>
  <si>
    <t>facebook.com/profile.php?id=100080626010455</t>
  </si>
  <si>
    <t>09073508448</t>
  </si>
  <si>
    <t>one other org in UPD</t>
  </si>
  <si>
    <t>gaquino@up.edu.ph</t>
  </si>
  <si>
    <t>2022-65080</t>
  </si>
  <si>
    <t>aquino</t>
  </si>
  <si>
    <t>glynes joy</t>
  </si>
  <si>
    <t>tarras</t>
  </si>
  <si>
    <t>GLY</t>
  </si>
  <si>
    <t>facebook.com/glynesjoy.aquino</t>
  </si>
  <si>
    <t>09206965213</t>
  </si>
  <si>
    <t>Academic and other organizations responsibilities</t>
  </si>
  <si>
    <t>None for now.</t>
  </si>
  <si>
    <t>kpvergara@up.edu.ph</t>
  </si>
  <si>
    <t>2011-47693</t>
  </si>
  <si>
    <t>vergara</t>
  </si>
  <si>
    <t>karl adrian</t>
  </si>
  <si>
    <t>paalisbo</t>
  </si>
  <si>
    <t>Karl</t>
  </si>
  <si>
    <t>facebook.com/karl.vergara</t>
  </si>
  <si>
    <t>09176303670</t>
  </si>
  <si>
    <t>Full-time work: Assistant Professor, Department of Geodetic Engineering
Admin positions: Assistant College Secretary, Quality Assurance Officer, College of Engineering
Other work: Geodetic Engineer</t>
  </si>
  <si>
    <t>Is it possible to change tracks, in case I change my mind? Or do a refresher DS101 and proceed with DS102?</t>
  </si>
  <si>
    <t>cpcarullo@up.edu.ph</t>
  </si>
  <si>
    <t>2022-07601</t>
  </si>
  <si>
    <t>carullo</t>
  </si>
  <si>
    <t>cecillia marie</t>
  </si>
  <si>
    <t>pangan</t>
  </si>
  <si>
    <t>Cecillia</t>
  </si>
  <si>
    <t>yiacarullo33@gmail.com</t>
  </si>
  <si>
    <t>facebook.com/yiacarullo</t>
  </si>
  <si>
    <t>09568551965</t>
  </si>
  <si>
    <t>A prospect part-time job using Google Ads through a network</t>
  </si>
  <si>
    <t>jslobrin@up.edu.ph</t>
  </si>
  <si>
    <t>2021-03853</t>
  </si>
  <si>
    <t>lobrin</t>
  </si>
  <si>
    <t>joseph victor</t>
  </si>
  <si>
    <t>san gabriel</t>
  </si>
  <si>
    <t>Victor</t>
  </si>
  <si>
    <t>joseph.victor.s.lobrin@gmail.com</t>
  </si>
  <si>
    <t>facebook.com/the.victor.sangabriel</t>
  </si>
  <si>
    <t>09568914521</t>
  </si>
  <si>
    <t>[1] UP Circuit Director for Competitions and Opportunities (under External Affairs)
[2] UP Junior Finance Association Investors Council Associate (Education and Research Member)
[3] Institute of Electrical and Electronics Engineers (IEEE) UPD Student Branch Applicant</t>
  </si>
  <si>
    <t>jrkadusale@up.edu.ph</t>
  </si>
  <si>
    <t>2022-00222</t>
  </si>
  <si>
    <t>kadusale</t>
  </si>
  <si>
    <t>jan edrian</t>
  </si>
  <si>
    <t>rodriguez</t>
  </si>
  <si>
    <t>Edrian</t>
  </si>
  <si>
    <t>facebook.com/edrianjankadusale?mibextid=ZbWKwL</t>
  </si>
  <si>
    <t>09451301828</t>
  </si>
  <si>
    <t>Academic commitment only</t>
  </si>
  <si>
    <t>I would like to thank UP DSSoc for making this organization inclusive. I hope to collaborate with you in the future.</t>
  </si>
  <si>
    <t>cdjose@up.edu.ph</t>
  </si>
  <si>
    <t>2021-40860</t>
  </si>
  <si>
    <t>jose</t>
  </si>
  <si>
    <t>carlos miguel</t>
  </si>
  <si>
    <t>decena</t>
  </si>
  <si>
    <t>Miguel</t>
  </si>
  <si>
    <t>josecarlosmigueld@gmail.com</t>
  </si>
  <si>
    <t>facebook.com/miggyvboi/</t>
  </si>
  <si>
    <t>09760359177</t>
  </si>
  <si>
    <t>- UP Investment Club Application</t>
  </si>
  <si>
    <t>rfpayos@up.edu.ph</t>
  </si>
  <si>
    <t>2021-32568</t>
  </si>
  <si>
    <t>yes</t>
  </si>
  <si>
    <t>roniel chester</t>
  </si>
  <si>
    <t>franco</t>
  </si>
  <si>
    <t>Cheche</t>
  </si>
  <si>
    <t>facebook.com/cheche.up363/</t>
  </si>
  <si>
    <t>09470411542</t>
  </si>
  <si>
    <t>Sub-managing application process from other organization
Heavy major subjects (video production and web development related)</t>
  </si>
  <si>
    <t>will the full details of the application process be given? plus, may we have the expected calendar of the application process, so that we can also have a tracker as early as possible? thank you</t>
  </si>
  <si>
    <t>dsbulfa@up.edu.ph</t>
  </si>
  <si>
    <t>2022-22284</t>
  </si>
  <si>
    <t>bulfa</t>
  </si>
  <si>
    <t>dessa</t>
  </si>
  <si>
    <t>sienes</t>
  </si>
  <si>
    <t>Dess</t>
  </si>
  <si>
    <t>facebook.com/deeforG</t>
  </si>
  <si>
    <t>09770067066</t>
  </si>
  <si>
    <t>Studies - masteral</t>
  </si>
  <si>
    <t>jddumaslan@up.edu.ph</t>
  </si>
  <si>
    <t>2023-13002</t>
  </si>
  <si>
    <t>dumaslan</t>
  </si>
  <si>
    <t>julius caesar</t>
  </si>
  <si>
    <t>dianon</t>
  </si>
  <si>
    <t>ceasar</t>
  </si>
  <si>
    <t>dumaslan.juliusceasar@gmail.com</t>
  </si>
  <si>
    <t>facebook.com/juliusceasar.dumaslan/</t>
  </si>
  <si>
    <t>09995570819</t>
  </si>
  <si>
    <t>none; i look forward to a fruitful org life</t>
  </si>
  <si>
    <t>glcondecion@up.edu.ph</t>
  </si>
  <si>
    <t>2009-62949</t>
  </si>
  <si>
    <t>condecion</t>
  </si>
  <si>
    <t>gino</t>
  </si>
  <si>
    <t>luna</t>
  </si>
  <si>
    <t>Gino</t>
  </si>
  <si>
    <t>glcondecion@gmail.com</t>
  </si>
  <si>
    <t>facebook.com/gino.condecion?mibextid=LQQJ4d</t>
  </si>
  <si>
    <t>09279383509</t>
  </si>
  <si>
    <t>9 units of MoS + full time job</t>
  </si>
  <si>
    <t>Linkages to internship/job opportunities 
Collab with industry  and orgs (e.g. AAP) for data science projects</t>
  </si>
  <si>
    <t>breanmegwalag@gmail.com</t>
  </si>
  <si>
    <t>2020-22391</t>
  </si>
  <si>
    <t>walag</t>
  </si>
  <si>
    <t>brean meg</t>
  </si>
  <si>
    <t>abungan</t>
  </si>
  <si>
    <t>Meg</t>
  </si>
  <si>
    <t>bawalag@up.edu.ph</t>
  </si>
  <si>
    <t>facebook.com/brean.walag</t>
  </si>
  <si>
    <t>09171041135</t>
  </si>
  <si>
    <t xml:space="preserve">I am currently enrolled in my thesis subject so I might get busy at times, but I am willing to make time for online events, seminars, orientations, and committee tasks for UP DS Society. :) </t>
  </si>
  <si>
    <t>None so far, but I have a question. Does the org have a physical office that we can go to and discuss data science topics, or kahit tambay lang? If possible, can you send the answer to my email? breanmegwalag@gmail.com :)</t>
  </si>
  <si>
    <t>arajoycebartolome@gmail.com</t>
  </si>
  <si>
    <t>2022-50121</t>
  </si>
  <si>
    <t>bartolome</t>
  </si>
  <si>
    <t>ara joyce</t>
  </si>
  <si>
    <t>Ara</t>
  </si>
  <si>
    <t>abartolome@up.edu.ph</t>
  </si>
  <si>
    <t>facebook.com/jak.bartolome?mibextid=ZbWKwL</t>
  </si>
  <si>
    <t>09155281328</t>
  </si>
  <si>
    <t>None other than acads</t>
  </si>
  <si>
    <t>cdgarcia1@up.edu.ph</t>
  </si>
  <si>
    <t>2021-11694</t>
  </si>
  <si>
    <t>garcia</t>
  </si>
  <si>
    <t>ciela marie</t>
  </si>
  <si>
    <t>dela peña</t>
  </si>
  <si>
    <t>Ciela (shi-la)/Cie (shi)</t>
  </si>
  <si>
    <t>garciamarieciela@gmail.com</t>
  </si>
  <si>
    <t>facebook.com/garcia.ciela1</t>
  </si>
  <si>
    <t>09636726598</t>
  </si>
  <si>
    <t>Academic and (2) Org responsibilities</t>
  </si>
  <si>
    <t>Lian John</t>
  </si>
  <si>
    <t>gatobias1@up.edu.ph</t>
  </si>
  <si>
    <t>2023-00146</t>
  </si>
  <si>
    <t>tobias</t>
  </si>
  <si>
    <t>george ezekiel</t>
  </si>
  <si>
    <t>asturias</t>
  </si>
  <si>
    <t>George</t>
  </si>
  <si>
    <t>georgeezekieltobias@gmail.com</t>
  </si>
  <si>
    <t>facebook.com/george.tobi4s/</t>
  </si>
  <si>
    <t>09951010281</t>
  </si>
  <si>
    <t>None.</t>
  </si>
  <si>
    <t>So far I'm liking the application process for the UP DSSoc! I doesn't seem hard enough to bother with academics but it helps in getting started with the basics of data science.</t>
  </si>
  <si>
    <t>kbpastrana@up.edu.ph</t>
  </si>
  <si>
    <t>2021-68793</t>
  </si>
  <si>
    <t>pastrana</t>
  </si>
  <si>
    <t>keano</t>
  </si>
  <si>
    <t>batan</t>
  </si>
  <si>
    <t>Keano</t>
  </si>
  <si>
    <t>facebook.com/keanobp</t>
  </si>
  <si>
    <t>09156499381</t>
  </si>
  <si>
    <t>None so far</t>
  </si>
  <si>
    <t>kvn.mthw.rys@gmail.com</t>
  </si>
  <si>
    <t>2019-05694</t>
  </si>
  <si>
    <t>reyes</t>
  </si>
  <si>
    <t>kevin mathew</t>
  </si>
  <si>
    <t>de guzman</t>
  </si>
  <si>
    <t>Kevin</t>
  </si>
  <si>
    <t>kdreyes3@up.edu.ph</t>
  </si>
  <si>
    <t>facebook.com/kvn.mthw</t>
  </si>
  <si>
    <t>09479717911</t>
  </si>
  <si>
    <t>Board exam review, trainings</t>
  </si>
  <si>
    <t>gcjavier1@up.edu.ph</t>
  </si>
  <si>
    <t>2017-30324</t>
  </si>
  <si>
    <t>javier</t>
  </si>
  <si>
    <t>giselle</t>
  </si>
  <si>
    <t>cervania</t>
  </si>
  <si>
    <t>Gie</t>
  </si>
  <si>
    <t>gjavier1@up.edu.ph</t>
  </si>
  <si>
    <t>facebook.com/gisel.javier</t>
  </si>
  <si>
    <t>09175948171</t>
  </si>
  <si>
    <t>PM 227</t>
  </si>
  <si>
    <t>kapelitro@up.edu.ph</t>
  </si>
  <si>
    <t>2020-60030</t>
  </si>
  <si>
    <t>pelitro</t>
  </si>
  <si>
    <t>keanu john</t>
  </si>
  <si>
    <t>abonales</t>
  </si>
  <si>
    <t>Kean</t>
  </si>
  <si>
    <t>pelitrokeanujohn@gmail.com</t>
  </si>
  <si>
    <t>facebook.com/kiyanujan</t>
  </si>
  <si>
    <t>09151938793</t>
  </si>
  <si>
    <t>Acads, UP Palawenos, UP SESC Core, UPVC</t>
  </si>
  <si>
    <t>Ty for accepting me as your applicant for this AY2324A</t>
  </si>
  <si>
    <t>mzferrer@up.edu.ph</t>
  </si>
  <si>
    <t>2020-09875</t>
  </si>
  <si>
    <t>ferrer</t>
  </si>
  <si>
    <t>miguel paolo</t>
  </si>
  <si>
    <t>zaldivar</t>
  </si>
  <si>
    <t>Migs/Badi</t>
  </si>
  <si>
    <t>miguelsferrer32@gmail.com</t>
  </si>
  <si>
    <t>facebook.com/poalooo/</t>
  </si>
  <si>
    <t>09273606808</t>
  </si>
  <si>
    <t>Thesis
Academics 
Officer in Orgs
Working Student
Student Athlete (Esports)</t>
  </si>
  <si>
    <t>F2F workshops/bootcamps with certifications if possible (prepared &amp; scheduled to cater students outside of UPD as well)</t>
  </si>
  <si>
    <t>lstrias@up.edu.ph</t>
  </si>
  <si>
    <t>2020-09824</t>
  </si>
  <si>
    <t>trias</t>
  </si>
  <si>
    <t>laviele</t>
  </si>
  <si>
    <t>sucgang</t>
  </si>
  <si>
    <t>Viele</t>
  </si>
  <si>
    <t>lavieletrias12@gmail.com</t>
  </si>
  <si>
    <t>facebook.com/vielle.trias</t>
  </si>
  <si>
    <t>09287616596</t>
  </si>
  <si>
    <t xml:space="preserve">The commitments I currently have for this semester are the following: My special problem/thesis paper that I am currently working on that focuses on deep learning models and I am also a part of the Executive Committee for the UPV Diwata Esports. </t>
  </si>
  <si>
    <t xml:space="preserve">More possible workshops events/bootcamps with certifications that we can add to our CVs/Resume, or even Hackathons and other team building events </t>
  </si>
  <si>
    <t>jdcustodio3@alum.up.edu.ph</t>
  </si>
  <si>
    <t>2015-01999</t>
  </si>
  <si>
    <t>custodio</t>
  </si>
  <si>
    <t>joshua caile</t>
  </si>
  <si>
    <t>delos santos</t>
  </si>
  <si>
    <t>JC</t>
  </si>
  <si>
    <t>jcdcustodio411@gmail.com</t>
  </si>
  <si>
    <t>facebook.com/esperine</t>
  </si>
  <si>
    <t>09257101969</t>
  </si>
  <si>
    <t>Currently managing a construction project of a residential building (with expected completion beyond February 2024) while taking small freelance work whenever available.</t>
  </si>
  <si>
    <t xml:space="preserve">Provide options for alumni associates (especially those with full-time work and other real-life commitments) that will make the application requirements more manageable. </t>
  </si>
  <si>
    <t>mdsagsagat@up.edu.ph</t>
  </si>
  <si>
    <t>2013-45564</t>
  </si>
  <si>
    <t>sagsagat</t>
  </si>
  <si>
    <t>maria stephanie jean</t>
  </si>
  <si>
    <t>dela rosa</t>
  </si>
  <si>
    <t>Steph</t>
  </si>
  <si>
    <t>mariastephanieatwork@gmail.com</t>
  </si>
  <si>
    <t>facebook.com/mariastephaniejean</t>
  </si>
  <si>
    <t>09158107693</t>
  </si>
  <si>
    <t>Studying for an exam</t>
  </si>
  <si>
    <t>esteban.ero.vsu@gmail.com</t>
  </si>
  <si>
    <t>2002-35023</t>
  </si>
  <si>
    <t>ero</t>
  </si>
  <si>
    <t>esteban ii</t>
  </si>
  <si>
    <t>escana</t>
  </si>
  <si>
    <t>Steve</t>
  </si>
  <si>
    <t>eeero@alum.up.edu.ph</t>
  </si>
  <si>
    <t>facebook.com/steve.eroii.1</t>
  </si>
  <si>
    <t>09683459571</t>
  </si>
  <si>
    <t>BS Industrial Engineering courses in Visayas State University where Im currently enrolled and some side hustles.</t>
  </si>
  <si>
    <t>None for now</t>
  </si>
  <si>
    <t>efoquendo@alum.up.edu.ph</t>
  </si>
  <si>
    <t>2002-59885</t>
  </si>
  <si>
    <t>oquendo</t>
  </si>
  <si>
    <t>erlo robert</t>
  </si>
  <si>
    <t>fernandez</t>
  </si>
  <si>
    <t>ER</t>
  </si>
  <si>
    <t>erlorobert@gmail.com</t>
  </si>
  <si>
    <t>facebook.com/erlorobert.oquendo</t>
  </si>
  <si>
    <t>09183981367</t>
  </si>
  <si>
    <t>None</t>
  </si>
  <si>
    <t>none so far</t>
  </si>
  <si>
    <t>mvviernes1@up.edu.ph</t>
  </si>
  <si>
    <t>2020-10139</t>
  </si>
  <si>
    <t>viernes</t>
  </si>
  <si>
    <t>marc peejay</t>
  </si>
  <si>
    <t>velasco</t>
  </si>
  <si>
    <t>Marx</t>
  </si>
  <si>
    <t>mpvviernes@gmail.com</t>
  </si>
  <si>
    <t>facebook.com/marcpeejay.viernes.100/</t>
  </si>
  <si>
    <t>09369072458</t>
  </si>
  <si>
    <t>Life.</t>
  </si>
  <si>
    <t>merchs!</t>
  </si>
  <si>
    <t>bbmariano@up.edu.ph</t>
  </si>
  <si>
    <t>2022-09831</t>
  </si>
  <si>
    <t>mariano</t>
  </si>
  <si>
    <t>belinda rose</t>
  </si>
  <si>
    <t>bernardino</t>
  </si>
  <si>
    <t>Barbie</t>
  </si>
  <si>
    <t>facebook.com/marianobelindarose?mibextid=ZbWKwL</t>
  </si>
  <si>
    <t>09763513943</t>
  </si>
  <si>
    <t>1) Academics, 2) Family, 3) Application to the UP Advertising Core</t>
  </si>
  <si>
    <t>mrzapanta1@up.edu.ph</t>
  </si>
  <si>
    <t>2021-07092</t>
  </si>
  <si>
    <t>zapanta</t>
  </si>
  <si>
    <t>mark jeffrey</t>
  </si>
  <si>
    <t>racelis</t>
  </si>
  <si>
    <t>Mark</t>
  </si>
  <si>
    <t>zapanta.markjeffrey17@gmail.com</t>
  </si>
  <si>
    <t>facebook.com/mrkjffryy</t>
  </si>
  <si>
    <t>09190942170</t>
  </si>
  <si>
    <t>Executive Committee Head in my academic org in UPLB.</t>
  </si>
  <si>
    <t>jmjordas@up.edu.ph</t>
  </si>
  <si>
    <t>2010-19920</t>
  </si>
  <si>
    <t>jordas</t>
  </si>
  <si>
    <t>jomar</t>
  </si>
  <si>
    <t>martinez</t>
  </si>
  <si>
    <t>Jo</t>
  </si>
  <si>
    <t>jomarmartinezjordas@gmail.com</t>
  </si>
  <si>
    <t>facebook.com/jomarmartinezjordas2010</t>
  </si>
  <si>
    <t>09173102010</t>
  </si>
  <si>
    <t>MS courses</t>
  </si>
  <si>
    <t>.</t>
  </si>
  <si>
    <t>rsbaldevarona1@alum.up.edu.ph</t>
  </si>
  <si>
    <t>2008-56720</t>
  </si>
  <si>
    <t>baldevarona</t>
  </si>
  <si>
    <t>rosa lea</t>
  </si>
  <si>
    <t>siruelo</t>
  </si>
  <si>
    <t>lea</t>
  </si>
  <si>
    <t>baldevarona.rosa.lea@gmail.com</t>
  </si>
  <si>
    <t>facebook.com/lowlaley/</t>
  </si>
  <si>
    <t>09253496104</t>
  </si>
  <si>
    <t>I'll be completing my online classes in DataCamp to improve my data science skills</t>
  </si>
  <si>
    <t>Maybe host a datathon for members</t>
  </si>
  <si>
    <t>Marife Gracilla Zacarias</t>
  </si>
  <si>
    <t>jyybut1@up.edu.ph</t>
  </si>
  <si>
    <t>2022-03485</t>
  </si>
  <si>
    <t>ybut</t>
  </si>
  <si>
    <t>jess vincent</t>
  </si>
  <si>
    <t>yumen</t>
  </si>
  <si>
    <t>vince</t>
  </si>
  <si>
    <t>ybut.jessvincent@gmail.com</t>
  </si>
  <si>
    <t>facebook.com/profile.php?id=100082278759832&amp;mibextid=LQQJ4d</t>
  </si>
  <si>
    <t>09362055681</t>
  </si>
  <si>
    <t>UP Red Cross Youth and UP Physics Association application</t>
  </si>
  <si>
    <t>pdcordero@up.edu.ph</t>
  </si>
  <si>
    <t>2021-03842</t>
  </si>
  <si>
    <t>cordero</t>
  </si>
  <si>
    <t>palmsdale kevin</t>
  </si>
  <si>
    <t>dagohoy</t>
  </si>
  <si>
    <t>dayl</t>
  </si>
  <si>
    <t>iipalmsdalecorderoii@gmail.com</t>
  </si>
  <si>
    <t>facebook.com/palmsdalekevin.dagohoycordero?mibextid=ZbWKwL</t>
  </si>
  <si>
    <t>09165908962</t>
  </si>
  <si>
    <t>*Presidency, UPV Komsai Org</t>
  </si>
  <si>
    <t>piercenlopez@gmail.com</t>
  </si>
  <si>
    <t>2014-39379</t>
  </si>
  <si>
    <t>pierce nathan</t>
  </si>
  <si>
    <t>tamayo</t>
  </si>
  <si>
    <t>pierce</t>
  </si>
  <si>
    <t>ptlopez1@up.edu.ph</t>
  </si>
  <si>
    <t>facebook.com/pierce.lopez</t>
  </si>
  <si>
    <t>09555310061</t>
  </si>
  <si>
    <t>Am currently working and an officer of the PSHS-CARC Alumni Association</t>
  </si>
  <si>
    <t>Looking forward to learning and creating new connections with you guys!</t>
  </si>
  <si>
    <t>srgenito@up.edu.ph</t>
  </si>
  <si>
    <t>2023-30050</t>
  </si>
  <si>
    <t>genito</t>
  </si>
  <si>
    <t>sannie agnes</t>
  </si>
  <si>
    <t>refugia</t>
  </si>
  <si>
    <t>sannie</t>
  </si>
  <si>
    <t>sanniegenito@gmail.com</t>
  </si>
  <si>
    <t>facebook.com/profile.php?id=100092399451509</t>
  </si>
  <si>
    <t>09952493383</t>
  </si>
  <si>
    <t>Other than my graduate diploma in Computer Science, I am also working full-time as a government employee, among other health-related endeavors.</t>
  </si>
  <si>
    <t>The orientation was satisfactorily informative and answered all of my questions.</t>
  </si>
  <si>
    <t>jgparungao1@up.edu.ph</t>
  </si>
  <si>
    <t>2022-06151</t>
  </si>
  <si>
    <t>parungao</t>
  </si>
  <si>
    <t>john christopher</t>
  </si>
  <si>
    <t>jaycee</t>
  </si>
  <si>
    <t>jcparungao57@gmail.com</t>
  </si>
  <si>
    <t>facebook.com/profile.php?id=100010390001476</t>
  </si>
  <si>
    <t>09774073284</t>
  </si>
  <si>
    <t>I am active in 1 org, applying for 1 other org.</t>
  </si>
  <si>
    <t>amevangelista4@up.edu.ph</t>
  </si>
  <si>
    <t>2020-11589</t>
  </si>
  <si>
    <t>evangelista</t>
  </si>
  <si>
    <t>anne cerise</t>
  </si>
  <si>
    <t>martin</t>
  </si>
  <si>
    <t>cerise</t>
  </si>
  <si>
    <t>facebook.com/anneceriseee</t>
  </si>
  <si>
    <t>09659225915</t>
  </si>
  <si>
    <t>No other commitments</t>
  </si>
  <si>
    <t>jmdelossantos6@up.edu.ph</t>
  </si>
  <si>
    <t>2023-11267</t>
  </si>
  <si>
    <t>john carl</t>
  </si>
  <si>
    <t>mangaoil</t>
  </si>
  <si>
    <t>jc</t>
  </si>
  <si>
    <t>facebook.com/jcisjcandthatsit</t>
  </si>
  <si>
    <t>09664609501</t>
  </si>
  <si>
    <t>I'm applying for another org as well this sem</t>
  </si>
  <si>
    <t>lbdeypalan@up.edu.ph</t>
  </si>
  <si>
    <t>2021-40856</t>
  </si>
  <si>
    <t>deypalan</t>
  </si>
  <si>
    <t>leraine joyce</t>
  </si>
  <si>
    <t>belandres</t>
  </si>
  <si>
    <t>leraine</t>
  </si>
  <si>
    <t>facebook.com/hey.leraine</t>
  </si>
  <si>
    <t>09951887606</t>
  </si>
  <si>
    <t>acads and other 1 org</t>
  </si>
  <si>
    <t>acbaitit@up.edu.ph</t>
  </si>
  <si>
    <t>2018-10038</t>
  </si>
  <si>
    <t>bait-it</t>
  </si>
  <si>
    <t>abigail</t>
  </si>
  <si>
    <t>celosia</t>
  </si>
  <si>
    <t>abby</t>
  </si>
  <si>
    <t>abaitit@nip.upd.edu.ph</t>
  </si>
  <si>
    <t>facebook.com/abby.baitit.9/</t>
  </si>
  <si>
    <t>09062457615</t>
  </si>
  <si>
    <t xml:space="preserve">I am a Teaching Associate (TA) and an MS student at NIP </t>
  </si>
  <si>
    <t>cvquimbo@up.edu.ph</t>
  </si>
  <si>
    <t>2022-06136</t>
  </si>
  <si>
    <t>quimbo</t>
  </si>
  <si>
    <t>cresmanuel</t>
  </si>
  <si>
    <t>vicencio</t>
  </si>
  <si>
    <t>cres</t>
  </si>
  <si>
    <t>cresmanuel.quimbo@gmail.com</t>
  </si>
  <si>
    <t>facebook.com/cresmanuel.quimbo/</t>
  </si>
  <si>
    <t>09957285598</t>
  </si>
  <si>
    <t>I'm currently applying to an org in addition to fulfilling my ROTC requirements and my academic obligations</t>
  </si>
  <si>
    <t>I hope that the requirements to meet in the apps process are able to be fulfilled even for people with little experience in it</t>
  </si>
  <si>
    <t>tlcipriano@up.edu.ph</t>
  </si>
  <si>
    <t>2015-89984</t>
  </si>
  <si>
    <t>cipriano</t>
  </si>
  <si>
    <t>timothy james</t>
  </si>
  <si>
    <t>lozano</t>
  </si>
  <si>
    <t>tj</t>
  </si>
  <si>
    <t>tjlcipriano@gmail.com</t>
  </si>
  <si>
    <t>facebook.com/bigbrotherteej</t>
  </si>
  <si>
    <t>09088807813</t>
  </si>
  <si>
    <t>Being a geography faculty at the UP Department of Geography and PNU Manila, principal investigator for a research project on dredging and Manila Bay reclamation, involvement in other personal research projects related to coastal urban development, and administrative post in PNU as extension program coordinator (effective January 2024).</t>
  </si>
  <si>
    <t>mgutierrez@up.edu.ph</t>
  </si>
  <si>
    <t>2019-05685</t>
  </si>
  <si>
    <t>gutierrez</t>
  </si>
  <si>
    <t>mary joy</t>
  </si>
  <si>
    <t>majoy</t>
  </si>
  <si>
    <t>facebook.com/maryjojoy</t>
  </si>
  <si>
    <t>09334750578</t>
  </si>
  <si>
    <t>Schoolwork; Part-time work; Orgwork</t>
  </si>
  <si>
    <t>cpmiranda1@up.edu.ph</t>
  </si>
  <si>
    <t>2019-04246</t>
  </si>
  <si>
    <t>miranda</t>
  </si>
  <si>
    <t>carl</t>
  </si>
  <si>
    <t>paderon</t>
  </si>
  <si>
    <t>cj</t>
  </si>
  <si>
    <t>carl.justine.p.miranda@gmail.com</t>
  </si>
  <si>
    <t>facebook.com/miranda.justine/</t>
  </si>
  <si>
    <t>09062621478</t>
  </si>
  <si>
    <t>Apprenticeship program for a lab in NIP</t>
  </si>
  <si>
    <t>jcticot@up.edu.ph</t>
  </si>
  <si>
    <t>2023-01133</t>
  </si>
  <si>
    <t>ticot</t>
  </si>
  <si>
    <t>joshua</t>
  </si>
  <si>
    <t>candido</t>
  </si>
  <si>
    <t>josh</t>
  </si>
  <si>
    <t>joshuaticot@gmail.com</t>
  </si>
  <si>
    <t>facebook.com/joshua.ticot.5?mibextid=ZbWKwL</t>
  </si>
  <si>
    <t>09950998231</t>
  </si>
  <si>
    <t>I am also a Batch Representative in our Acad org.</t>
  </si>
  <si>
    <t>elaine.macospag@gmail.com</t>
  </si>
  <si>
    <t>2000-04536</t>
  </si>
  <si>
    <t>pelicano</t>
  </si>
  <si>
    <t>elaine</t>
  </si>
  <si>
    <t>macospag</t>
  </si>
  <si>
    <t>Lenie</t>
  </si>
  <si>
    <t>facebook.com/elaine.macospag?mibextid=LQQJ4d</t>
  </si>
  <si>
    <t>09985782474</t>
  </si>
  <si>
    <t>full time work, UPOU PTC (6 units), Part time teaching</t>
  </si>
  <si>
    <t>Online site for all relevant docs as an applicant</t>
  </si>
  <si>
    <t>Neil Tio Awit</t>
  </si>
  <si>
    <t>benedictanuta@gmail.com</t>
  </si>
  <si>
    <t>2015-13626</t>
  </si>
  <si>
    <t>anuta</t>
  </si>
  <si>
    <t>benedict</t>
  </si>
  <si>
    <t>hernandez</t>
  </si>
  <si>
    <t>Ben</t>
  </si>
  <si>
    <t>bhanuta@up.edu.ph</t>
  </si>
  <si>
    <t>facebook.com/kinse.Hh/</t>
  </si>
  <si>
    <t>09673081416</t>
  </si>
  <si>
    <t>kmtribiana@up.edu.ph</t>
  </si>
  <si>
    <t>2022-50072</t>
  </si>
  <si>
    <t>tribiana</t>
  </si>
  <si>
    <t>kristian</t>
  </si>
  <si>
    <t>mendez</t>
  </si>
  <si>
    <t>Kristian</t>
  </si>
  <si>
    <t>tribiana.018@gmail.com</t>
  </si>
  <si>
    <t>facebook.com/tribbyk/</t>
  </si>
  <si>
    <t>09669018326</t>
  </si>
  <si>
    <t>Academics and sports</t>
  </si>
  <si>
    <t>jatrio@up.edu.ph</t>
  </si>
  <si>
    <t>2019-10860</t>
  </si>
  <si>
    <t>trio</t>
  </si>
  <si>
    <t>jericho</t>
  </si>
  <si>
    <t>amisola</t>
  </si>
  <si>
    <t xml:space="preserve">Jek </t>
  </si>
  <si>
    <t>facebook.com/jekoranium</t>
  </si>
  <si>
    <t>09285471941</t>
  </si>
  <si>
    <t xml:space="preserve">Both being a law student and a practitioner of applied economics </t>
  </si>
  <si>
    <t>Padayon! Para sa agham na mapagpalaya at mapagmulat!</t>
  </si>
  <si>
    <t>kcvolarte@gmail.com</t>
  </si>
  <si>
    <t>2016-90088</t>
  </si>
  <si>
    <t>olarte</t>
  </si>
  <si>
    <t>kevin christian</t>
  </si>
  <si>
    <t>verceles</t>
  </si>
  <si>
    <t>Kevs</t>
  </si>
  <si>
    <t>facebook.com/kevinchristian.olarte</t>
  </si>
  <si>
    <t>09366572027</t>
  </si>
  <si>
    <t>mmgotiay@up.edu.ph</t>
  </si>
  <si>
    <t>2022-10567</t>
  </si>
  <si>
    <t>goti-ay</t>
  </si>
  <si>
    <t>miah deza rey</t>
  </si>
  <si>
    <t>madanguit</t>
  </si>
  <si>
    <t>Miah</t>
  </si>
  <si>
    <t>gotiaymiah@gmail.com</t>
  </si>
  <si>
    <t>facebook.com/miahgotiay</t>
  </si>
  <si>
    <t>09495669895</t>
  </si>
  <si>
    <t>Applicant in two other organizations</t>
  </si>
  <si>
    <t>mafemeg15@gmail.com</t>
  </si>
  <si>
    <t>2006-52171</t>
  </si>
  <si>
    <t>zacarias</t>
  </si>
  <si>
    <t>marife</t>
  </si>
  <si>
    <t>gracilla</t>
  </si>
  <si>
    <t>Mafe</t>
  </si>
  <si>
    <t>facebook.com/mafgz</t>
  </si>
  <si>
    <t>09277940128</t>
  </si>
  <si>
    <t>Family Business; Master of Statistics</t>
  </si>
  <si>
    <t>Thank you dear members for the orientation yesterday! We appreciate your your effort and time answering our questions :)</t>
  </si>
  <si>
    <t>rlcurray@up.edu.ph</t>
  </si>
  <si>
    <t>2023-04618</t>
  </si>
  <si>
    <t>curray</t>
  </si>
  <si>
    <t>raissa chloe</t>
  </si>
  <si>
    <t>lalisan</t>
  </si>
  <si>
    <t>Chloe</t>
  </si>
  <si>
    <t>raissachloecurray@gmail.com</t>
  </si>
  <si>
    <t>facebook.com/chloeisangry</t>
  </si>
  <si>
    <t>09760596344</t>
  </si>
  <si>
    <t>Academics &amp; Swim Training</t>
  </si>
  <si>
    <t>mmmanalangsang@up.edu.ph</t>
  </si>
  <si>
    <t>2020-02337</t>
  </si>
  <si>
    <t>manalangsang</t>
  </si>
  <si>
    <t>myles arvin</t>
  </si>
  <si>
    <t>mangaliman</t>
  </si>
  <si>
    <t>Myles</t>
  </si>
  <si>
    <t>facebook.com/myles.manalangsang</t>
  </si>
  <si>
    <t>09175151802</t>
  </si>
  <si>
    <t>GDSC - Diliman Finance Member
IEEE Student Chapter - Diliman Finance Member</t>
  </si>
  <si>
    <t>fccaya@up.edu.ph</t>
  </si>
  <si>
    <t>2020-00229</t>
  </si>
  <si>
    <t>caya</t>
  </si>
  <si>
    <t>faye angelyn</t>
  </si>
  <si>
    <t>comia</t>
  </si>
  <si>
    <t>Faye</t>
  </si>
  <si>
    <t>facebook.com/faye.caya</t>
  </si>
  <si>
    <t>09274976535</t>
  </si>
  <si>
    <t xml:space="preserve">Aside from acads, home org and internship </t>
  </si>
  <si>
    <t>lbpineda1@up.edu.ph</t>
  </si>
  <si>
    <t>2018-06210</t>
  </si>
  <si>
    <t>pineda</t>
  </si>
  <si>
    <t>lara patricia</t>
  </si>
  <si>
    <t>bañares</t>
  </si>
  <si>
    <t>Lara</t>
  </si>
  <si>
    <t>pineda.larapatricia@gmail.com</t>
  </si>
  <si>
    <t>facebook.com/pineda.larapatricia</t>
  </si>
  <si>
    <t>09272942479</t>
  </si>
  <si>
    <t>Aside from my academic commitments as a senior undergraduate student, I am working as a part-time developer as well.</t>
  </si>
  <si>
    <t>jlacabado@up.edu.ph</t>
  </si>
  <si>
    <t>2022-65317</t>
  </si>
  <si>
    <t>acabado</t>
  </si>
  <si>
    <t>james randy</t>
  </si>
  <si>
    <t>lanuzga</t>
  </si>
  <si>
    <t>Rands</t>
  </si>
  <si>
    <t>jamesacabado27@gmail.com</t>
  </si>
  <si>
    <t>facebook.com/JamesRandy1227</t>
  </si>
  <si>
    <t>09125579192</t>
  </si>
  <si>
    <t>I have no organization</t>
  </si>
  <si>
    <t>jptappul@up.edu.ph</t>
  </si>
  <si>
    <t>2023-00803</t>
  </si>
  <si>
    <t>tappul</t>
  </si>
  <si>
    <t>joshua zachary</t>
  </si>
  <si>
    <t>perez</t>
  </si>
  <si>
    <t>Tapps</t>
  </si>
  <si>
    <t>tappuljoshuazachary@gmail.com</t>
  </si>
  <si>
    <t>facebook.com/bananamanx3/</t>
  </si>
  <si>
    <t>09286564198</t>
  </si>
  <si>
    <t>UP Statistical Society application</t>
  </si>
  <si>
    <t>None as of the moment</t>
  </si>
  <si>
    <t>jmancog@up.edu.ph</t>
  </si>
  <si>
    <t>2021-01595</t>
  </si>
  <si>
    <t>ancog</t>
  </si>
  <si>
    <t>joshua michael</t>
  </si>
  <si>
    <t>magusara</t>
  </si>
  <si>
    <t>Josh</t>
  </si>
  <si>
    <t>joshuancog123@gmail.com</t>
  </si>
  <si>
    <t>facebook.com/jsha.mchl/</t>
  </si>
  <si>
    <t>09692230553</t>
  </si>
  <si>
    <t>Honestly just academics and going to the gym. In my learning journey with data science, I am currently learning Python through the Coursera platform and exploring machine learning methods per my thesis adviser as I plan to do research in the field of computational physics.</t>
  </si>
  <si>
    <t>Stronger presence in social media and promotion of the org in general</t>
  </si>
  <si>
    <t>asgaor@up.edu.ph</t>
  </si>
  <si>
    <t>2022-22287</t>
  </si>
  <si>
    <t>gaor</t>
  </si>
  <si>
    <t>anna mae</t>
  </si>
  <si>
    <t>saguinsin</t>
  </si>
  <si>
    <t>Anna</t>
  </si>
  <si>
    <t>amsgaor@up.edu.ph</t>
  </si>
  <si>
    <t>facebook.com/annamae.gaor</t>
  </si>
  <si>
    <t>09997419578</t>
  </si>
  <si>
    <t>Nothing else</t>
  </si>
  <si>
    <t>Everything looks great! Thank you!</t>
  </si>
  <si>
    <t>mcbrin@up.edu.ph</t>
  </si>
  <si>
    <t>2018-30236</t>
  </si>
  <si>
    <t>brin</t>
  </si>
  <si>
    <t>mark kevin</t>
  </si>
  <si>
    <t>cepe</t>
  </si>
  <si>
    <t>kevin</t>
  </si>
  <si>
    <t>markkevinbrin@gmail.com</t>
  </si>
  <si>
    <t>facebook.com/mynameiskeb</t>
  </si>
  <si>
    <t>09276449503</t>
  </si>
  <si>
    <t>Full Time Job. Flexible Midshift around 12pm-12mn</t>
  </si>
  <si>
    <t>designated meet up places for face to face interaction.</t>
  </si>
  <si>
    <t>Rhyz Jover</t>
  </si>
  <si>
    <t>mtdarvin@up.edu.ph</t>
  </si>
  <si>
    <t>2021-05284</t>
  </si>
  <si>
    <t>darvin</t>
  </si>
  <si>
    <t>maxine</t>
  </si>
  <si>
    <t>tidalgo</t>
  </si>
  <si>
    <t>max</t>
  </si>
  <si>
    <t>darvin.maxine@gmail.com</t>
  </si>
  <si>
    <t>facebook.com/maxinedarvin</t>
  </si>
  <si>
    <t>09176565614</t>
  </si>
  <si>
    <t>I am currently undertaking 18 academic units in UP Diliman. I am also currently an active member in two other UP-affiliated organizations: UP Mathematics Majors' Circle and UP SUPER. I am part of the Executive Board in the former organization. My schedule may be hectic, but rest assured I've been determined to join UP DSSoc for some time. &gt;__&lt;</t>
  </si>
  <si>
    <t>mvrepaso@up.edu.ph</t>
  </si>
  <si>
    <t>2021-21726</t>
  </si>
  <si>
    <t>repaso</t>
  </si>
  <si>
    <t>marianne jane</t>
  </si>
  <si>
    <t>villareal</t>
  </si>
  <si>
    <t>mars</t>
  </si>
  <si>
    <t>facebook.com/iamgratefullyblessed/</t>
  </si>
  <si>
    <t>09175974977</t>
  </si>
  <si>
    <t>I am reviewing for the Comprehensive Exam for November</t>
  </si>
  <si>
    <t xml:space="preserve">Thank you so much UP DSSoc. Some suggestions maybe Data Analytics Awareness campaign. Collaboration with government agencies/ industry for special projects or maybe for a mini session or as guest speakers for sharing experiences and insights. </t>
  </si>
  <si>
    <t>kideguia@up.edu.ph</t>
  </si>
  <si>
    <t>2023-21612</t>
  </si>
  <si>
    <t>de guia</t>
  </si>
  <si>
    <t>keina ayra</t>
  </si>
  <si>
    <t>ibañez</t>
  </si>
  <si>
    <t>keina/aya</t>
  </si>
  <si>
    <t>facebook.com/keina.deguia/</t>
  </si>
  <si>
    <t>09173232875</t>
  </si>
  <si>
    <t>Full time work and Part time Master's degree</t>
  </si>
  <si>
    <t>none- thank you</t>
  </si>
  <si>
    <t>kuhuang@up.edu.ph</t>
  </si>
  <si>
    <t>2022-01289</t>
  </si>
  <si>
    <t>huang</t>
  </si>
  <si>
    <t xml:space="preserve">kendrick </t>
  </si>
  <si>
    <t>uyso</t>
  </si>
  <si>
    <t>kenn</t>
  </si>
  <si>
    <t>kendrickhuang05@gmail.com</t>
  </si>
  <si>
    <t>09176130502</t>
  </si>
  <si>
    <t>NA</t>
  </si>
  <si>
    <t xml:space="preserve">NA </t>
  </si>
  <si>
    <t>ntawit@up.edu.ph</t>
  </si>
  <si>
    <t>2023-21547</t>
  </si>
  <si>
    <t>awit</t>
  </si>
  <si>
    <t>neil</t>
  </si>
  <si>
    <t>tio</t>
  </si>
  <si>
    <t>neil.tio.awit@gmail.com</t>
  </si>
  <si>
    <t>facebook.com/neil.tio.awit</t>
  </si>
  <si>
    <t>09061077005</t>
  </si>
  <si>
    <t>No other extracurriculars other that this.</t>
  </si>
  <si>
    <t>jleusebio@up.edu.ph</t>
  </si>
  <si>
    <t>2023-13677</t>
  </si>
  <si>
    <t>eusebio</t>
  </si>
  <si>
    <t>jerah bernard</t>
  </si>
  <si>
    <t>lumaban</t>
  </si>
  <si>
    <t>jerah</t>
  </si>
  <si>
    <t>jerahbernard1989@gmail.com</t>
  </si>
  <si>
    <t>facebook.com/jrh.brnrd1989</t>
  </si>
  <si>
    <t>09283481183</t>
  </si>
  <si>
    <t>Christian Brotherhood International - Member</t>
  </si>
  <si>
    <t>Nothing yet</t>
  </si>
  <si>
    <t>jvcadampog1@up.edu.ph</t>
  </si>
  <si>
    <t>2023-03843</t>
  </si>
  <si>
    <t>cadampog</t>
  </si>
  <si>
    <t>joanamae</t>
  </si>
  <si>
    <t>veliganio</t>
  </si>
  <si>
    <t>maeve</t>
  </si>
  <si>
    <t>joanamaecadampog@gmail.com</t>
  </si>
  <si>
    <t>facebook.com/profile.php?id=100009468878164</t>
  </si>
  <si>
    <t>09957565039</t>
  </si>
  <si>
    <t xml:space="preserve">My duties for my academic org in UP-CEBU which is the UP Simantikos Statistical Society and of course my academics/studies. </t>
  </si>
  <si>
    <t xml:space="preserve">I was hoping that we would have a Getting to know you meeting or maybe an Acquaintance Party of some sorts to establish a bond between students of different UP Campuses and to properly welcome the new members. </t>
  </si>
  <si>
    <t>jamaigue1@up.edu.ph</t>
  </si>
  <si>
    <t>2023-21436</t>
  </si>
  <si>
    <t>maigue</t>
  </si>
  <si>
    <t>john</t>
  </si>
  <si>
    <t>alambra</t>
  </si>
  <si>
    <t>jaja</t>
  </si>
  <si>
    <t>maiguejohn02@gmail.com</t>
  </si>
  <si>
    <t>facebook.com/john.maigue.37?mibextid=ZbWKwL</t>
  </si>
  <si>
    <t>09386797085</t>
  </si>
  <si>
    <t>N/A</t>
  </si>
  <si>
    <t>rtmaniquiz@up.edu.ph</t>
  </si>
  <si>
    <t>2020-06697</t>
  </si>
  <si>
    <t>maniquiz</t>
  </si>
  <si>
    <t>rafael nico</t>
  </si>
  <si>
    <t>tumamao</t>
  </si>
  <si>
    <t>rick</t>
  </si>
  <si>
    <t>rtmaniquiz@protonmail.com</t>
  </si>
  <si>
    <t>facebook.com/KuboWontLeaveMeAlone/</t>
  </si>
  <si>
    <t>09618421874</t>
  </si>
  <si>
    <t>None yet, but I will occasionally join Hackathons.</t>
  </si>
  <si>
    <t>None, thank you</t>
  </si>
  <si>
    <t>abmuyco@up.edu.ph</t>
  </si>
  <si>
    <t>2023-05662</t>
  </si>
  <si>
    <t>muyco</t>
  </si>
  <si>
    <t>achilles sebastian</t>
  </si>
  <si>
    <t>balondo</t>
  </si>
  <si>
    <t>achi</t>
  </si>
  <si>
    <t>achillesmuyco@gmail.com</t>
  </si>
  <si>
    <t>facebook.com/achilles.muyco</t>
  </si>
  <si>
    <t>09167761165</t>
  </si>
  <si>
    <t>I am a member of the UP-Statistics student council volunteer correlates but not an official member. DSsoc is my first org that I would join as a freshman here in UP Diliman.</t>
  </si>
  <si>
    <t>zcmejaro@up.edu.ph</t>
  </si>
  <si>
    <t>2022-04127</t>
  </si>
  <si>
    <t>mejaro</t>
  </si>
  <si>
    <t xml:space="preserve">zelfred mae </t>
  </si>
  <si>
    <t>cabarles</t>
  </si>
  <si>
    <t>zel</t>
  </si>
  <si>
    <t>facebook.com/profile.php?id=100083291842664</t>
  </si>
  <si>
    <t>09305002809</t>
  </si>
  <si>
    <t>UPV Statistical Society Batch 2022 Publicity Committee Head, UPV Elektrons Member, Armslength Member, Project PAWradise Volunteer</t>
  </si>
  <si>
    <t xml:space="preserve">I hope UP DSSoc would be inclusive enough for associates that are based outside of UPD (i.e., activities and amendments) so that everybody can learn effectively.  </t>
  </si>
  <si>
    <t>dbcalunsag@up.edu.ph</t>
  </si>
  <si>
    <t>2019-22281</t>
  </si>
  <si>
    <t>calunsag</t>
  </si>
  <si>
    <t>don ver</t>
  </si>
  <si>
    <t>baang</t>
  </si>
  <si>
    <t>don</t>
  </si>
  <si>
    <t>donvercalunsag98@gmail.com</t>
  </si>
  <si>
    <t>09459946797</t>
  </si>
  <si>
    <t>Nothing</t>
  </si>
  <si>
    <t>aalbayda@up.edu.ph</t>
  </si>
  <si>
    <t>2018-10163</t>
  </si>
  <si>
    <t>albayda</t>
  </si>
  <si>
    <t>albrave raphael</t>
  </si>
  <si>
    <t>n.a</t>
  </si>
  <si>
    <t>bob</t>
  </si>
  <si>
    <t>facebook.com/mralbrave</t>
  </si>
  <si>
    <t>09266197028</t>
  </si>
  <si>
    <t>School (15 units) and internship</t>
  </si>
  <si>
    <t>excited to meet all of you :D</t>
  </si>
  <si>
    <t>almasilungan@up.edu.ph</t>
  </si>
  <si>
    <t>2014-34102</t>
  </si>
  <si>
    <t>masilungan</t>
  </si>
  <si>
    <t>alyssa</t>
  </si>
  <si>
    <t>l</t>
  </si>
  <si>
    <t>aly</t>
  </si>
  <si>
    <t>almasilungan1@gmail.com</t>
  </si>
  <si>
    <t>facebook.com/almasilungan</t>
  </si>
  <si>
    <t>09653089083</t>
  </si>
  <si>
    <t>Work during weekdays and data science training every Saturday</t>
  </si>
  <si>
    <t>jglay@up.edu.ph</t>
  </si>
  <si>
    <t>2020-05406</t>
  </si>
  <si>
    <t>lay</t>
  </si>
  <si>
    <t xml:space="preserve">jonathan gabriel </t>
  </si>
  <si>
    <t>gotauco</t>
  </si>
  <si>
    <t xml:space="preserve">jonathan </t>
  </si>
  <si>
    <t>facebook.com/jonathan.lay.395</t>
  </si>
  <si>
    <t>09287989477</t>
  </si>
  <si>
    <t>None. Data Science is my priority.</t>
  </si>
  <si>
    <t>RJ Iracta</t>
  </si>
  <si>
    <t>jqfrilles@up.edu.ph</t>
  </si>
  <si>
    <t>2021-01292</t>
  </si>
  <si>
    <t>frilles</t>
  </si>
  <si>
    <t>julyanne gail</t>
  </si>
  <si>
    <t>quising</t>
  </si>
  <si>
    <t>gail</t>
  </si>
  <si>
    <t>facebook.com/gailfrilles</t>
  </si>
  <si>
    <t>09273400419</t>
  </si>
  <si>
    <t>Other org applications and academic activities</t>
  </si>
  <si>
    <t>lgrodriguez1@up.edu.ph</t>
  </si>
  <si>
    <t>2021-06339</t>
  </si>
  <si>
    <t>lebron</t>
  </si>
  <si>
    <t>guevarra</t>
  </si>
  <si>
    <t>leb</t>
  </si>
  <si>
    <t>facebook.com/leb.rodriguez</t>
  </si>
  <si>
    <t>09760246208</t>
  </si>
  <si>
    <t xml:space="preserve">Academics (17 units); Software project with a UP institute (as part of requirements for a major subject) </t>
  </si>
  <si>
    <t>jcdespi@up.edu.ph</t>
  </si>
  <si>
    <t>2021-08843</t>
  </si>
  <si>
    <t>despi</t>
  </si>
  <si>
    <t>john robertson</t>
  </si>
  <si>
    <t>cadeliña</t>
  </si>
  <si>
    <t>jr</t>
  </si>
  <si>
    <t>johnrobertson.despi@gmail.com</t>
  </si>
  <si>
    <t>facebook.com/johnrobertson.despi</t>
  </si>
  <si>
    <t>09954808900</t>
  </si>
  <si>
    <t>I'm a member and deputy fin head of the Parliament: UPLB Debate Society. I am also a recent member of the Alliance of Computer Science Students UPLB, an academic org.</t>
  </si>
  <si>
    <t>Keep up the good work and progress!</t>
  </si>
  <si>
    <t>safernandez4@up.edu.ph</t>
  </si>
  <si>
    <t>2020-10910</t>
  </si>
  <si>
    <t>sophia</t>
  </si>
  <si>
    <t>sid</t>
  </si>
  <si>
    <t>sophieaquinofernandez@gmail.com</t>
  </si>
  <si>
    <t>facebook.com/sophia.fernandez.777701</t>
  </si>
  <si>
    <t>09479984181</t>
  </si>
  <si>
    <t>I am part of the Executive Committee of my course's home organization, UP Communication Research Society. Aside from that, I have time to dedicate to the app process of this organization.</t>
  </si>
  <si>
    <t>None so far!</t>
  </si>
  <si>
    <t>jcamante1@up.edu.ph</t>
  </si>
  <si>
    <t>2020-00442</t>
  </si>
  <si>
    <t>amante</t>
  </si>
  <si>
    <t>joaquim lorenzo</t>
  </si>
  <si>
    <t>catalan</t>
  </si>
  <si>
    <t>kin</t>
  </si>
  <si>
    <t>amantekin973@gmail.com</t>
  </si>
  <si>
    <t>facebook.com/kin.amante09</t>
  </si>
  <si>
    <t>09276954368</t>
  </si>
  <si>
    <t>No other org affiliations but have multiple papers to do for majors</t>
  </si>
  <si>
    <t>I think it would be helpful in terms of scheduling if they can provide like a general timeline of the app process so we can balance it with other priorities.</t>
  </si>
  <si>
    <t>styledcv@gmail.com</t>
  </si>
  <si>
    <t>2015-02906</t>
  </si>
  <si>
    <t>steven kyle</t>
  </si>
  <si>
    <t>de castro</t>
  </si>
  <si>
    <t>style</t>
  </si>
  <si>
    <t>sdvillanueva3@up.edu.ph</t>
  </si>
  <si>
    <t>facebook.com/styledcv</t>
  </si>
  <si>
    <t>09351998980</t>
  </si>
  <si>
    <t>Masters, full time work, part time work</t>
  </si>
  <si>
    <t>elsaura@up.edu.ph</t>
  </si>
  <si>
    <t>2021-04516</t>
  </si>
  <si>
    <t>saura</t>
  </si>
  <si>
    <t>elaine joy</t>
  </si>
  <si>
    <t>lepardo</t>
  </si>
  <si>
    <t>lanie/elaine</t>
  </si>
  <si>
    <t>elainejoi.saura@gmail.com</t>
  </si>
  <si>
    <t>facebook.com/saura.eji</t>
  </si>
  <si>
    <t>09421711166</t>
  </si>
  <si>
    <t>I am affiliated with two other UP orgs and I'm also co-managing a business aside from my academics.</t>
  </si>
  <si>
    <t>caleb.sanpedro@gmail.com</t>
  </si>
  <si>
    <t>2021-07086</t>
  </si>
  <si>
    <t>san pedro</t>
  </si>
  <si>
    <t>caleb</t>
  </si>
  <si>
    <t>de dios</t>
  </si>
  <si>
    <t>cdsanpedro@up.edu.ph</t>
  </si>
  <si>
    <t>facebook.com/caleb.sanpedro.9</t>
  </si>
  <si>
    <t>09778101616</t>
  </si>
  <si>
    <t>Sunday School Teacher and Co-committee Head at Christian Brotherhood International (CBI)</t>
  </si>
  <si>
    <t>gzsaguban@up.edu.ph</t>
  </si>
  <si>
    <t>2023-01124</t>
  </si>
  <si>
    <t>saguban</t>
  </si>
  <si>
    <t>gee car</t>
  </si>
  <si>
    <t>zamora</t>
  </si>
  <si>
    <t>cee gee</t>
  </si>
  <si>
    <t>geeecs018@gmail.com</t>
  </si>
  <si>
    <t>facebook.com/geecar.015</t>
  </si>
  <si>
    <t>09298090024</t>
  </si>
  <si>
    <t xml:space="preserve">I've had other orgs in UPV but so far, it's only Debate Society that is a major commitment with the planned trainings they have.  I should also mention that I have another Data Camp partnership with SEDS Philippines (see: https://www.facebook.com/SEDSPH/posts/pfbid0325w3GtWsYUGKbUe4Gob6nRSd7RkVKfCxAJ4FZFKZsXUhE7yjBTbmi9HupLwtFdgul) that I probably should make up for the past days I've taken rests. </t>
  </si>
  <si>
    <t xml:space="preserve">Nothing at the moment, probably will raise concerns later. </t>
  </si>
  <si>
    <t>rhyzpect@gmail.com</t>
  </si>
  <si>
    <t>2003-95029</t>
  </si>
  <si>
    <t>jover</t>
  </si>
  <si>
    <t>rhyz</t>
  </si>
  <si>
    <t>gomez</t>
  </si>
  <si>
    <t>facebook.com/rhyzpect</t>
  </si>
  <si>
    <t>09082383925</t>
  </si>
  <si>
    <t>amcasuela@up.edu.ph</t>
  </si>
  <si>
    <t>2022-21005</t>
  </si>
  <si>
    <t>casuela</t>
  </si>
  <si>
    <t>angelica marie</t>
  </si>
  <si>
    <t>monzon</t>
  </si>
  <si>
    <t>mai</t>
  </si>
  <si>
    <t>mcasuela@gmail.com</t>
  </si>
  <si>
    <t>facebook.com/angelica.casuela</t>
  </si>
  <si>
    <t>09399207047</t>
  </si>
  <si>
    <t>Currently working</t>
  </si>
  <si>
    <t>rairacta@up.edu.ph</t>
  </si>
  <si>
    <t>2021-22421</t>
  </si>
  <si>
    <t>iracta</t>
  </si>
  <si>
    <t>rodney james</t>
  </si>
  <si>
    <t>anarcon</t>
  </si>
  <si>
    <t>rodney</t>
  </si>
  <si>
    <t>facebook.com/rj.iracta</t>
  </si>
  <si>
    <t>09764154453</t>
  </si>
  <si>
    <t>MS Thesis, Part-time Teaching</t>
  </si>
  <si>
    <t>agpanes@up.edu.ph</t>
  </si>
  <si>
    <t>2019-01922</t>
  </si>
  <si>
    <t>panes</t>
  </si>
  <si>
    <t>alanna marie</t>
  </si>
  <si>
    <t>gonzales</t>
  </si>
  <si>
    <t>lan</t>
  </si>
  <si>
    <t>facebook.com/panesalanna</t>
  </si>
  <si>
    <t>09519547948</t>
  </si>
  <si>
    <t>morgannelim@gmail.com</t>
  </si>
  <si>
    <t>2019-05847</t>
  </si>
  <si>
    <t>lim</t>
  </si>
  <si>
    <t>morganne gayle</t>
  </si>
  <si>
    <t>rañola</t>
  </si>
  <si>
    <t>morganne</t>
  </si>
  <si>
    <t>mrlim11@up.edu.ph</t>
  </si>
  <si>
    <t>facebook.com/morgibritlover</t>
  </si>
  <si>
    <t>09176880379</t>
  </si>
  <si>
    <t>UP Chinese Student Association (UPCSA)
- Director for Marketing (2324A)
- Alliance of Filipino Chinese Students (AFiCS) Main Representative (AY 2324)
UP Junior Philippine Institute of Accountants (UP JPIA)
- Regular Member</t>
  </si>
  <si>
    <t>capucao.siena@gmail.com</t>
  </si>
  <si>
    <t>2014-30058</t>
  </si>
  <si>
    <t>capucao</t>
  </si>
  <si>
    <t>siena</t>
  </si>
  <si>
    <t>mission</t>
  </si>
  <si>
    <t>capu</t>
  </si>
  <si>
    <t>smcapucao@alum.up.edu.ph</t>
  </si>
  <si>
    <t>facebook.com/siena.capucao.7</t>
  </si>
  <si>
    <t>09051894108</t>
  </si>
  <si>
    <t>freelance work</t>
  </si>
  <si>
    <t>Rosa Lea Baldevarona</t>
  </si>
  <si>
    <t>tribby</t>
  </si>
  <si>
    <t>facebook.com/tribbyk?mibextid=ZbWKwL</t>
  </si>
  <si>
    <t>Sports and Academics</t>
  </si>
  <si>
    <t>SP, Org, Paid commission</t>
  </si>
  <si>
    <t>dtlara1@alum.up.edu.ph</t>
  </si>
  <si>
    <t>2018-06770</t>
  </si>
  <si>
    <t>lara</t>
  </si>
  <si>
    <t>daryl</t>
  </si>
  <si>
    <t>terrenal</t>
  </si>
  <si>
    <t>da</t>
  </si>
  <si>
    <t>facebook.com/daryl.lara</t>
  </si>
  <si>
    <t>I am currently unemployed. I do not have anything in specific.</t>
  </si>
  <si>
    <t>zgbaay@up.edu.ph</t>
  </si>
  <si>
    <t>2019-21391</t>
  </si>
  <si>
    <t>baay</t>
  </si>
  <si>
    <t>zoilo miguel</t>
  </si>
  <si>
    <t>galvez</t>
  </si>
  <si>
    <t>zoi</t>
  </si>
  <si>
    <t>zoilomiguelbaay8@gmail.com</t>
  </si>
  <si>
    <t>facebook.com/zoilomi</t>
  </si>
  <si>
    <t>09567300871</t>
  </si>
  <si>
    <t>Academic Commitments (4th Year Graduating Student) and Org Commitments (UP POLSCi)</t>
  </si>
  <si>
    <t xml:space="preserve">None so far. </t>
  </si>
  <si>
    <t>sgabduhalim@up.edu.ph</t>
  </si>
  <si>
    <t>2020-22699</t>
  </si>
  <si>
    <t>abduhalim</t>
  </si>
  <si>
    <t>shanjid</t>
  </si>
  <si>
    <t>gines</t>
  </si>
  <si>
    <t>shan</t>
  </si>
  <si>
    <t>facebook.com/shanginesabduhalim</t>
  </si>
  <si>
    <t>09615892279</t>
  </si>
  <si>
    <t xml:space="preserve">work and acads </t>
  </si>
  <si>
    <t xml:space="preserve">None, keep it up! </t>
  </si>
  <si>
    <t>randy</t>
  </si>
  <si>
    <t>None because I have no organizations yet</t>
  </si>
  <si>
    <t>reynaldjohn.sevilla1@icloud.com</t>
  </si>
  <si>
    <t>2017-30133</t>
  </si>
  <si>
    <t>sevilla</t>
  </si>
  <si>
    <t>reynald john</t>
  </si>
  <si>
    <t>avestro</t>
  </si>
  <si>
    <t>reign</t>
  </si>
  <si>
    <t>facebook.com/reynreynsalltheway</t>
  </si>
  <si>
    <t>09158212148</t>
  </si>
  <si>
    <t>dlpablico1@up.edu.ph</t>
  </si>
  <si>
    <t>2018-21484</t>
  </si>
  <si>
    <t>pablico</t>
  </si>
  <si>
    <t>dennis angelo</t>
  </si>
  <si>
    <t>dennis</t>
  </si>
  <si>
    <t>dpablico2@nip.upd.edu.ph</t>
  </si>
  <si>
    <t>facebook.com/dennisangelopablico</t>
  </si>
  <si>
    <t>09666928238</t>
  </si>
  <si>
    <t>I am eager to learn more about data science and to collaborate with other students who are passionate about this field.</t>
  </si>
  <si>
    <t>asdomingo3@up.edu.ph</t>
  </si>
  <si>
    <t>2020-00522</t>
  </si>
  <si>
    <t>domingo</t>
  </si>
  <si>
    <t>auldrin keith</t>
  </si>
  <si>
    <t>santiago</t>
  </si>
  <si>
    <t>kight</t>
  </si>
  <si>
    <t>auldrinkeith@gmail.com</t>
  </si>
  <si>
    <t>facebook.com/kightyyy</t>
  </si>
  <si>
    <t>09673341912</t>
  </si>
  <si>
    <t>UP Statistical Society - Communications Committee Chairperson, UP LAKAN - Active Member</t>
  </si>
  <si>
    <t>gdmalijan1@up.edu.ph</t>
  </si>
  <si>
    <t>2020-03994</t>
  </si>
  <si>
    <t>malijan</t>
  </si>
  <si>
    <t>gianna</t>
  </si>
  <si>
    <t>de jesus</t>
  </si>
  <si>
    <t>gia</t>
  </si>
  <si>
    <t>malijangianna@gmail.com</t>
  </si>
  <si>
    <t>facebook.com/giannamalijan</t>
  </si>
  <si>
    <t>09661323457</t>
  </si>
  <si>
    <t>Internals</t>
  </si>
  <si>
    <t>jprevilla1@up.edu.ph</t>
  </si>
  <si>
    <t>2015-11080</t>
  </si>
  <si>
    <t>revilla</t>
  </si>
  <si>
    <t>john marquel</t>
  </si>
  <si>
    <t>prado</t>
  </si>
  <si>
    <t>marquel</t>
  </si>
  <si>
    <t>johnmarquel.revilla@gmail.com</t>
  </si>
  <si>
    <t>facebook.com/johnmarquel.revilla</t>
  </si>
  <si>
    <t>09630153921</t>
  </si>
  <si>
    <t>Full-time work; UP RCY applicant; Grad school classes on Wed &amp; Sat</t>
  </si>
  <si>
    <t>gptorres@up.edu.ph</t>
  </si>
  <si>
    <t>2019-03420</t>
  </si>
  <si>
    <t>torres</t>
  </si>
  <si>
    <t>gian carlo</t>
  </si>
  <si>
    <t>panganiban</t>
  </si>
  <si>
    <t>gian</t>
  </si>
  <si>
    <t>facebook.com/gcptorres</t>
  </si>
  <si>
    <t>09760591238</t>
  </si>
  <si>
    <t>UP BadAss - Member
Internship</t>
  </si>
  <si>
    <t>ledelacruz@up.edu.ph</t>
  </si>
  <si>
    <t>2018-05972</t>
  </si>
  <si>
    <t>de la Cruz</t>
  </si>
  <si>
    <t>lear jet</t>
  </si>
  <si>
    <t>eguia</t>
  </si>
  <si>
    <t>lear</t>
  </si>
  <si>
    <t>facebook.com/learjetdlc</t>
  </si>
  <si>
    <t>09050975123</t>
  </si>
  <si>
    <t>Scrabble Competitions &amp; Tournament Organization, Theater</t>
  </si>
  <si>
    <t>jhwee2@up.edu.ph</t>
  </si>
  <si>
    <t>2022-20401</t>
  </si>
  <si>
    <t>wee</t>
  </si>
  <si>
    <t>jaslyn giel</t>
  </si>
  <si>
    <t>heñorga</t>
  </si>
  <si>
    <t>jaslyn</t>
  </si>
  <si>
    <t>facebook.com/jghwee</t>
  </si>
  <si>
    <t>09338770555</t>
  </si>
  <si>
    <t>No other orgs</t>
  </si>
  <si>
    <t>ecnavarro1@gmail.com</t>
  </si>
  <si>
    <t>2012-66352</t>
  </si>
  <si>
    <t>navarro</t>
  </si>
  <si>
    <t>emilio steven</t>
  </si>
  <si>
    <t>corrales</t>
  </si>
  <si>
    <t>mio</t>
  </si>
  <si>
    <t>ecnavarro1@alum.up.edu.ph</t>
  </si>
  <si>
    <t>facebook.com/escnvrr</t>
  </si>
  <si>
    <t>09953383312</t>
  </si>
  <si>
    <t>Currently working full time</t>
  </si>
  <si>
    <t>Steve Ero II</t>
  </si>
  <si>
    <t>ncdanac@up.edu.ph</t>
  </si>
  <si>
    <t>2021-12517</t>
  </si>
  <si>
    <t>danac</t>
  </si>
  <si>
    <t>nathan gabriel</t>
  </si>
  <si>
    <t>cristobal</t>
  </si>
  <si>
    <t>nathan</t>
  </si>
  <si>
    <t>nathangabrieldanac@gmail.com</t>
  </si>
  <si>
    <t>facebook.com/nathan.danac</t>
  </si>
  <si>
    <t>09561281252</t>
  </si>
  <si>
    <t>UP Physics Association, Oblation Esports, Thesis</t>
  </si>
  <si>
    <t>jtmanuel2@up.edu.ph</t>
  </si>
  <si>
    <t>2021-08318</t>
  </si>
  <si>
    <t>manuel</t>
  </si>
  <si>
    <t>johann jude</t>
  </si>
  <si>
    <t>tan</t>
  </si>
  <si>
    <t>johann</t>
  </si>
  <si>
    <t>facebook.com/johannjude.tm</t>
  </si>
  <si>
    <t>09171251477</t>
  </si>
  <si>
    <t>academics, research lab commitments, thesis</t>
  </si>
  <si>
    <t>avfranco2@up.edu.ph</t>
  </si>
  <si>
    <t>2021-06793</t>
  </si>
  <si>
    <t>andrea rose</t>
  </si>
  <si>
    <t>villa</t>
  </si>
  <si>
    <t>andz</t>
  </si>
  <si>
    <t>facebook.com/andzfranco</t>
  </si>
  <si>
    <t>09063074149</t>
  </si>
  <si>
    <t>VP for External Affairs - UP Physics Association</t>
  </si>
  <si>
    <t>kim or mikmik</t>
  </si>
  <si>
    <t>UP StatSoc</t>
  </si>
  <si>
    <t>kdvaron1@up.edu.ph</t>
  </si>
  <si>
    <t>2022-05692</t>
  </si>
  <si>
    <t>varon</t>
  </si>
  <si>
    <t>kris lujein</t>
  </si>
  <si>
    <t>diva</t>
  </si>
  <si>
    <t>kris</t>
  </si>
  <si>
    <t>krislujein@gmail.com</t>
  </si>
  <si>
    <t>facebook.com/lj.varon.5</t>
  </si>
  <si>
    <t>09612440496</t>
  </si>
  <si>
    <t>I am also a member of the publications committee of UPV Chemistry Society.</t>
  </si>
  <si>
    <t>Is there an official discord server for UP Data Science Society?</t>
  </si>
  <si>
    <t>jdcayot@up.edu.ph</t>
  </si>
  <si>
    <t>2021-50144</t>
  </si>
  <si>
    <t>cayot</t>
  </si>
  <si>
    <t>jace grant</t>
  </si>
  <si>
    <t>de los reyes</t>
  </si>
  <si>
    <t>jace</t>
  </si>
  <si>
    <t>facebook.com/profile.php?id=100072222301679</t>
  </si>
  <si>
    <t>09605969255</t>
  </si>
  <si>
    <t>Aside from my political organization in UPV and youth organization outside school, I have none.</t>
  </si>
  <si>
    <t>slburgos@up.edu.ph</t>
  </si>
  <si>
    <t>2021-11574</t>
  </si>
  <si>
    <t>burgos</t>
  </si>
  <si>
    <t>shana raine</t>
  </si>
  <si>
    <t>laran</t>
  </si>
  <si>
    <t>shana</t>
  </si>
  <si>
    <t>shana.rlburgos@gmail.com</t>
  </si>
  <si>
    <t>facebook.com/shanasbraine</t>
  </si>
  <si>
    <t>09165103689</t>
  </si>
  <si>
    <t>UP CIEM - Member, UPCG - Member, Acads</t>
  </si>
  <si>
    <t>jalabao@up.edu.ph</t>
  </si>
  <si>
    <t>2020-10834</t>
  </si>
  <si>
    <t>labao</t>
  </si>
  <si>
    <t>julia denise</t>
  </si>
  <si>
    <t>abarquez</t>
  </si>
  <si>
    <t>juju</t>
  </si>
  <si>
    <t>labaojulia@gmail.com</t>
  </si>
  <si>
    <t>facebook.com/julia.labao</t>
  </si>
  <si>
    <t>09152970305</t>
  </si>
  <si>
    <t>I’m an Business Intelligence and Data Analytics intern at a company and currently in the middle of an apprenticeship for a hackathon. I am also an active member of UP Debate Society</t>
  </si>
  <si>
    <t>Hope we can have primers/guides for async work to help flesh out the learnings during workshops and seminars!</t>
  </si>
  <si>
    <t>rpbayongan@up.edu.ph</t>
  </si>
  <si>
    <t>2020-00582</t>
  </si>
  <si>
    <t>bayongan</t>
  </si>
  <si>
    <t>regina carla</t>
  </si>
  <si>
    <t>padrino</t>
  </si>
  <si>
    <t>reg</t>
  </si>
  <si>
    <t>facebook.com/reginacarla.bayongan</t>
  </si>
  <si>
    <t>09064191690</t>
  </si>
  <si>
    <t>acads, social enterprise-building program, internship, another org</t>
  </si>
  <si>
    <t xml:space="preserve">thank you up dssoc!! </t>
  </si>
  <si>
    <t>glvaldez27@gmail.com</t>
  </si>
  <si>
    <t>2008-20101</t>
  </si>
  <si>
    <t>valdez</t>
  </si>
  <si>
    <t>gideon</t>
  </si>
  <si>
    <t>facebook.com/gidigidiyup</t>
  </si>
  <si>
    <t>09177620570</t>
  </si>
  <si>
    <t>smgeraldino@up.edu.ph</t>
  </si>
  <si>
    <t>2020-11068</t>
  </si>
  <si>
    <t>geraldino</t>
  </si>
  <si>
    <t>simon paul andrew</t>
  </si>
  <si>
    <t>maramot</t>
  </si>
  <si>
    <t>simon</t>
  </si>
  <si>
    <t>spamgeraldino@gmail.com</t>
  </si>
  <si>
    <t>facebook.com/simonn.geraldino/</t>
  </si>
  <si>
    <t>09210584292</t>
  </si>
  <si>
    <t>Academic requirements and Thesis requirement for my degree program</t>
  </si>
  <si>
    <t>gdmacitas@up.edu.ph</t>
  </si>
  <si>
    <t>2021-00151</t>
  </si>
  <si>
    <t>macitas</t>
  </si>
  <si>
    <t>glenn ivan</t>
  </si>
  <si>
    <t>dadivas</t>
  </si>
  <si>
    <t>glennivan.macitas@gmail.com</t>
  </si>
  <si>
    <t>facebook.com/macitas.glennivan</t>
  </si>
  <si>
    <t>09956653529</t>
  </si>
  <si>
    <t>School orgs, academics</t>
  </si>
  <si>
    <t>movillanueva@up.edu.ph</t>
  </si>
  <si>
    <t>2020-20725</t>
  </si>
  <si>
    <t>mike james</t>
  </si>
  <si>
    <t>mj</t>
  </si>
  <si>
    <t>mikejamesvillanueva@gmail.com</t>
  </si>
  <si>
    <t>facebook.com/maykjeyms</t>
  </si>
  <si>
    <t>09458822151</t>
  </si>
  <si>
    <t>ipsicam@up.edu.ph</t>
  </si>
  <si>
    <t>2020-10149</t>
  </si>
  <si>
    <t>sicam</t>
  </si>
  <si>
    <t>ivann xavier</t>
  </si>
  <si>
    <t>puapo</t>
  </si>
  <si>
    <t>ivann</t>
  </si>
  <si>
    <t>xaviersicam@gmail.com</t>
  </si>
  <si>
    <t>facebook.com/mashed.pot82</t>
  </si>
  <si>
    <t>09771855965</t>
  </si>
  <si>
    <t>kaice.romero@gmail.com</t>
  </si>
  <si>
    <t>1998-09232</t>
  </si>
  <si>
    <t>romero</t>
  </si>
  <si>
    <t>catherine</t>
  </si>
  <si>
    <t>kaice</t>
  </si>
  <si>
    <t>facebook.com/kaiceromero</t>
  </si>
  <si>
    <t>09228524232</t>
  </si>
  <si>
    <t>Universal Health Care projects with UP NIH</t>
  </si>
  <si>
    <t>Steven Kyle Villanueva</t>
  </si>
  <si>
    <t>mdlabuguen@up.edu.ph</t>
  </si>
  <si>
    <t>2021-06837</t>
  </si>
  <si>
    <t>labuguen</t>
  </si>
  <si>
    <t>yuan</t>
  </si>
  <si>
    <t>de leon</t>
  </si>
  <si>
    <t>labuguenval@gmail.com</t>
  </si>
  <si>
    <t>facebook.com/consortium.yuan</t>
  </si>
  <si>
    <t>09756236431</t>
  </si>
  <si>
    <t>Society of Applied Mathematics - my academic organization in UPLB.</t>
  </si>
  <si>
    <t>keanobp@gmail.com</t>
  </si>
  <si>
    <t>09159532011</t>
  </si>
  <si>
    <t>acgarcia14@up.edu.ph</t>
  </si>
  <si>
    <t>2020-22202</t>
  </si>
  <si>
    <t>allen neil</t>
  </si>
  <si>
    <t>cruz</t>
  </si>
  <si>
    <t>allen</t>
  </si>
  <si>
    <t>garciaallenneil@gmail.com</t>
  </si>
  <si>
    <t>facebook.com/masteralleeen011</t>
  </si>
  <si>
    <t>09760435559</t>
  </si>
  <si>
    <t>Teaching job and research</t>
  </si>
  <si>
    <t>jbong4@up.edu.ph</t>
  </si>
  <si>
    <t>2015-00727</t>
  </si>
  <si>
    <t>ong</t>
  </si>
  <si>
    <t>jacey menzies</t>
  </si>
  <si>
    <t>baldos</t>
  </si>
  <si>
    <t>jacey, jaz</t>
  </si>
  <si>
    <t>jacey_ong24@yahoo.com</t>
  </si>
  <si>
    <t>facebook.com/theromanticpessimist</t>
  </si>
  <si>
    <t>09087868137</t>
  </si>
  <si>
    <t>Not much right now, but I'll stay in my province in December for one month where internet connection isn't really that good. Also, I could start reviewing for the board exams next year (although it's still not settled when).</t>
  </si>
  <si>
    <t>asgumiran@up.edu.ph</t>
  </si>
  <si>
    <t>2018-21989</t>
  </si>
  <si>
    <t>gumiran</t>
  </si>
  <si>
    <t>allen casey</t>
  </si>
  <si>
    <t>severino</t>
  </si>
  <si>
    <t>severinoallen74@yahoo.com.ph</t>
  </si>
  <si>
    <t>facebook.com/spooksdiyanmgapare</t>
  </si>
  <si>
    <t>09494100898</t>
  </si>
  <si>
    <t>MA THESIS</t>
  </si>
  <si>
    <t>jrdeguzman5@up.edu.ph</t>
  </si>
  <si>
    <t>2019-09566</t>
  </si>
  <si>
    <t>joaquin lorenzo</t>
  </si>
  <si>
    <t>rebong</t>
  </si>
  <si>
    <t>renzo</t>
  </si>
  <si>
    <t>joaquinlorenzo1920@gmail.com</t>
  </si>
  <si>
    <t>facebook.com/joaquinlorenzo.deguzman</t>
  </si>
  <si>
    <t>09602366017</t>
  </si>
  <si>
    <t>Acads</t>
  </si>
  <si>
    <t>lstiu@up.edu.ph</t>
  </si>
  <si>
    <t>2020-03855</t>
  </si>
  <si>
    <t>tiu</t>
  </si>
  <si>
    <t>lian john</t>
  </si>
  <si>
    <t>salom</t>
  </si>
  <si>
    <t>lian</t>
  </si>
  <si>
    <t>lianstiu@gmail.com</t>
  </si>
  <si>
    <t>facebook.com/lianstiu</t>
  </si>
  <si>
    <t>09369573002</t>
  </si>
  <si>
    <t>Acads, 1 other org, exercise</t>
  </si>
  <si>
    <t>none!</t>
  </si>
  <si>
    <t>jgraquino@alum.up.edu.ph</t>
  </si>
  <si>
    <t>2011-15624</t>
  </si>
  <si>
    <t>raquiño</t>
  </si>
  <si>
    <t>john carlo</t>
  </si>
  <si>
    <t>gammad</t>
  </si>
  <si>
    <t>caloy</t>
  </si>
  <si>
    <t>jcgraquino@gmail.com</t>
  </si>
  <si>
    <t>facebook.com/john.caloy</t>
  </si>
  <si>
    <t>09178918396</t>
  </si>
  <si>
    <t>Thank you for extending the confirmation!</t>
  </si>
  <si>
    <t>advicedor@alum.up.edu.ph</t>
  </si>
  <si>
    <t>2013-00626</t>
  </si>
  <si>
    <t>vicedor</t>
  </si>
  <si>
    <t>alaine</t>
  </si>
  <si>
    <t>diaz</t>
  </si>
  <si>
    <t>alainevicedor@gmail.com</t>
  </si>
  <si>
    <t>facebook.com/alaineee</t>
  </si>
  <si>
    <t>09178439764</t>
  </si>
  <si>
    <t>Full time job, workout weekdays</t>
  </si>
  <si>
    <t>litocol@up.edu.ph</t>
  </si>
  <si>
    <t>2021-32102</t>
  </si>
  <si>
    <t>ignacio</t>
  </si>
  <si>
    <t>fender</t>
  </si>
  <si>
    <t>bonifacio</t>
  </si>
  <si>
    <t>fen</t>
  </si>
  <si>
    <t>fendertyroneignacio@hotmail.com</t>
  </si>
  <si>
    <t>09171599873</t>
  </si>
  <si>
    <t>None at the moment</t>
  </si>
  <si>
    <t>ratigao@up.edu.ph</t>
  </si>
  <si>
    <t>2018-22373</t>
  </si>
  <si>
    <t>tigao</t>
  </si>
  <si>
    <t>reuben gerome</t>
  </si>
  <si>
    <t>alagaran</t>
  </si>
  <si>
    <t>reuben</t>
  </si>
  <si>
    <t>reubengerometigao13@gmail.com</t>
  </si>
  <si>
    <t>facebook.com/rgtigao13</t>
  </si>
  <si>
    <t>09982585579</t>
  </si>
  <si>
    <t>Classes only</t>
  </si>
  <si>
    <t>carllaw.banuag@gmail.com</t>
  </si>
  <si>
    <t>2022-09099</t>
  </si>
  <si>
    <t>banuag</t>
  </si>
  <si>
    <t>carl lawrence</t>
  </si>
  <si>
    <t>cajegas</t>
  </si>
  <si>
    <t>clar</t>
  </si>
  <si>
    <t>ccbanuag@up.edu.ph</t>
  </si>
  <si>
    <t>facebook.com/carllawbanuag</t>
  </si>
  <si>
    <t>09480366560</t>
  </si>
  <si>
    <t>I need to maintain 2.0 GWA to proceed with scholarship</t>
  </si>
  <si>
    <t>I'm sorry for the late confirmation, I was sick for the past week and only recently noticed this follow-up email. Hoping for your understanding, thank you!</t>
  </si>
  <si>
    <t>rfgalicia@up.edu.ph</t>
  </si>
  <si>
    <t>2022-22282</t>
  </si>
  <si>
    <t>galicia</t>
  </si>
  <si>
    <t>raymund glor</t>
  </si>
  <si>
    <t>fenix</t>
  </si>
  <si>
    <t>mund</t>
  </si>
  <si>
    <t>mundiegalicia@gmail.com</t>
  </si>
  <si>
    <t>facebook.com/kingraymund17</t>
  </si>
  <si>
    <t>09693152029</t>
  </si>
  <si>
    <t>rfdeperalta@up.edu.ph</t>
  </si>
  <si>
    <t>2018-21808</t>
  </si>
  <si>
    <t>de peralta</t>
  </si>
  <si>
    <t>rexcel</t>
  </si>
  <si>
    <t>fabro</t>
  </si>
  <si>
    <t>rex</t>
  </si>
  <si>
    <t>wizjumpy@gmail.com</t>
  </si>
  <si>
    <t>09776920125</t>
  </si>
  <si>
    <t>amoreswinona@gmail.com</t>
  </si>
  <si>
    <t>2019-11249</t>
  </si>
  <si>
    <t>amores</t>
  </si>
  <si>
    <t>winona</t>
  </si>
  <si>
    <t>bilangdal</t>
  </si>
  <si>
    <t>wynonz</t>
  </si>
  <si>
    <t>facebook.com/amoreswinona</t>
  </si>
  <si>
    <t>09957966624</t>
  </si>
  <si>
    <t>Work full time as a Data Analyst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</si>
</sst>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yyyy-mm-dd"/>
    <numFmt numFmtId="166" formatCode="yyyy&quot;-&quot;mm&quot;-&quot;dd&quot; &quot;h&quot;:&quot;mm&quot;:&quot;ss"/>
    <numFmt numFmtId="167" formatCode="yyyy/m/d"/>
    <numFmt numFmtId="168" formatCode="yyyy&quot;-&quot;mm&quot;-&quot;dd"/>
  </numFmts>
  <fonts count="8">
    <font>
      <sz val="10.0"/>
      <color rgb="FF000000"/>
      <name val="Arial"/>
      <scheme val="minor"/>
    </font>
    <font>
      <color theme="1"/>
      <name val="Arial"/>
      <scheme val="minor"/>
    </font>
    <font>
      <color theme="1"/>
      <name val="Arial"/>
    </font>
    <font>
      <u/>
      <color rgb="FF1155CC"/>
      <name val="Arial"/>
    </font>
    <font>
      <u/>
      <color rgb="FF0000FF"/>
    </font>
    <font>
      <u/>
      <color rgb="FF0000FF"/>
    </font>
    <font>
      <u/>
      <color rgb="FF0000FF"/>
    </font>
    <font>
      <u/>
      <color rgb="FF0000FF"/>
    </font>
  </fonts>
  <fills count="4">
    <fill>
      <patternFill patternType="none"/>
    </fill>
    <fill>
      <patternFill patternType="lightGray"/>
    </fill>
    <fill>
      <patternFill patternType="solid">
        <fgColor rgb="FFFFFFFF"/>
        <bgColor rgb="FFFFFFFF"/>
      </patternFill>
    </fill>
    <fill>
      <patternFill patternType="solid">
        <fgColor rgb="FFD9D2E9"/>
        <bgColor rgb="FFD9D2E9"/>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2" fontId="2" numFmtId="0" xfId="0" applyAlignment="1" applyFill="1" applyFont="1">
      <alignment vertical="bottom"/>
    </xf>
    <xf borderId="0" fillId="2" fontId="3" numFmtId="0" xfId="0" applyAlignment="1" applyFont="1">
      <alignment vertical="bottom"/>
    </xf>
    <xf borderId="0" fillId="2" fontId="2" numFmtId="49" xfId="0" applyAlignment="1" applyFont="1" applyNumberFormat="1">
      <alignment vertical="bottom"/>
    </xf>
    <xf borderId="0" fillId="0" fontId="1" numFmtId="165" xfId="0" applyAlignment="1" applyFont="1" applyNumberFormat="1">
      <alignment readingOrder="0"/>
    </xf>
    <xf quotePrefix="1" borderId="0" fillId="2" fontId="2" numFmtId="49" xfId="0" applyAlignment="1" applyFont="1" applyNumberFormat="1">
      <alignment vertical="bottom"/>
    </xf>
    <xf borderId="0" fillId="0" fontId="4" numFmtId="0" xfId="0" applyAlignment="1" applyFont="1">
      <alignment readingOrder="0"/>
    </xf>
    <xf borderId="0" fillId="0" fontId="2" numFmtId="49" xfId="0" applyAlignment="1" applyFont="1" applyNumberFormat="1">
      <alignment readingOrder="0"/>
    </xf>
    <xf borderId="0" fillId="0" fontId="5" numFmtId="0" xfId="0" applyAlignment="1" applyFont="1">
      <alignment readingOrder="0"/>
    </xf>
    <xf borderId="0" fillId="0" fontId="1" numFmtId="49" xfId="0" applyAlignment="1" applyFont="1" applyNumberFormat="1">
      <alignment readingOrder="0"/>
    </xf>
    <xf quotePrefix="1" borderId="0" fillId="0" fontId="1" numFmtId="49" xfId="0" applyAlignment="1" applyFont="1" applyNumberFormat="1">
      <alignment readingOrder="0"/>
    </xf>
    <xf borderId="0" fillId="0" fontId="6" numFmtId="49" xfId="0" applyAlignment="1" applyFont="1" applyNumberFormat="1">
      <alignment readingOrder="0"/>
    </xf>
    <xf borderId="0" fillId="0" fontId="1" numFmtId="166" xfId="0" applyAlignment="1" applyFont="1" applyNumberFormat="1">
      <alignment readingOrder="0"/>
    </xf>
    <xf borderId="0" fillId="0" fontId="7" numFmtId="49" xfId="0" applyAlignment="1" applyFont="1" applyNumberFormat="1">
      <alignment readingOrder="0"/>
    </xf>
    <xf borderId="0" fillId="0" fontId="1" numFmtId="49" xfId="0" applyFont="1" applyNumberFormat="1"/>
    <xf borderId="0" fillId="0" fontId="1" numFmtId="167" xfId="0" applyAlignment="1" applyFont="1" applyNumberFormat="1">
      <alignment horizontal="left" readingOrder="0"/>
    </xf>
    <xf borderId="0" fillId="0" fontId="1" numFmtId="49" xfId="0" applyAlignment="1" applyFont="1" applyNumberFormat="1">
      <alignment horizontal="left" readingOrder="0"/>
    </xf>
    <xf borderId="0" fillId="0" fontId="1" numFmtId="168" xfId="0" applyAlignment="1" applyFont="1" applyNumberFormat="1">
      <alignment readingOrder="0"/>
    </xf>
    <xf borderId="0" fillId="0" fontId="2" numFmtId="0" xfId="0" applyAlignment="1" applyFont="1">
      <alignment vertical="bottom"/>
    </xf>
    <xf borderId="0" fillId="0" fontId="2" numFmtId="0" xfId="0" applyAlignment="1" applyFont="1">
      <alignment readingOrder="0" vertical="bottom"/>
    </xf>
    <xf borderId="0" fillId="3"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facebook.com/esperine" TargetMode="External"/><Relationship Id="rId42" Type="http://schemas.openxmlformats.org/officeDocument/2006/relationships/hyperlink" Target="https://www.facebook.com/steve.eroii.1" TargetMode="External"/><Relationship Id="rId41" Type="http://schemas.openxmlformats.org/officeDocument/2006/relationships/hyperlink" Target="http://facebook.com/mariastephaniejean" TargetMode="External"/><Relationship Id="rId44" Type="http://schemas.openxmlformats.org/officeDocument/2006/relationships/hyperlink" Target="https://www.facebook.com/marcpeejay.viernes.100/" TargetMode="External"/><Relationship Id="rId43" Type="http://schemas.openxmlformats.org/officeDocument/2006/relationships/hyperlink" Target="https://www.facebook.com/erlorobert.oquendo" TargetMode="External"/><Relationship Id="rId46" Type="http://schemas.openxmlformats.org/officeDocument/2006/relationships/hyperlink" Target="https://www.facebook.com/mrkjffryy" TargetMode="External"/><Relationship Id="rId45" Type="http://schemas.openxmlformats.org/officeDocument/2006/relationships/hyperlink" Target="https://www.facebook.com/marianobelindarose?mibextid=ZbWKwL" TargetMode="External"/><Relationship Id="rId107" Type="http://schemas.openxmlformats.org/officeDocument/2006/relationships/hyperlink" Target="http://facebook.com/tribbyk?mibextid=ZbWKwL" TargetMode="External"/><Relationship Id="rId106" Type="http://schemas.openxmlformats.org/officeDocument/2006/relationships/hyperlink" Target="https://www.facebook.com/siena.capucao.7" TargetMode="External"/><Relationship Id="rId105" Type="http://schemas.openxmlformats.org/officeDocument/2006/relationships/hyperlink" Target="http://facebook.com/morgibritlover" TargetMode="External"/><Relationship Id="rId104" Type="http://schemas.openxmlformats.org/officeDocument/2006/relationships/hyperlink" Target="http://facebook.com/panesalanna" TargetMode="External"/><Relationship Id="rId109" Type="http://schemas.openxmlformats.org/officeDocument/2006/relationships/hyperlink" Target="http://facebook.com/daryl.lara" TargetMode="External"/><Relationship Id="rId108" Type="http://schemas.openxmlformats.org/officeDocument/2006/relationships/hyperlink" Target="http://m.facebook.com/amoschaceterervin.villanueva.5/" TargetMode="External"/><Relationship Id="rId48" Type="http://schemas.openxmlformats.org/officeDocument/2006/relationships/hyperlink" Target="https://www.facebook.com/lowlaley/" TargetMode="External"/><Relationship Id="rId47" Type="http://schemas.openxmlformats.org/officeDocument/2006/relationships/hyperlink" Target="http://fb.com/jomarmartinezjordas2010" TargetMode="External"/><Relationship Id="rId49" Type="http://schemas.openxmlformats.org/officeDocument/2006/relationships/hyperlink" Target="https://www.facebook.com/profile.php?id=100082278759832&amp;mibextid=LQQJ4d" TargetMode="External"/><Relationship Id="rId103" Type="http://schemas.openxmlformats.org/officeDocument/2006/relationships/hyperlink" Target="http://facebook.com/rj.iracta" TargetMode="External"/><Relationship Id="rId102" Type="http://schemas.openxmlformats.org/officeDocument/2006/relationships/hyperlink" Target="http://facebook.com/angelica.casuela" TargetMode="External"/><Relationship Id="rId101" Type="http://schemas.openxmlformats.org/officeDocument/2006/relationships/hyperlink" Target="http://facebook.com/rhyzpect" TargetMode="External"/><Relationship Id="rId100" Type="http://schemas.openxmlformats.org/officeDocument/2006/relationships/hyperlink" Target="https://www.facebook.com/geecar.015/" TargetMode="External"/><Relationship Id="rId31" Type="http://schemas.openxmlformats.org/officeDocument/2006/relationships/hyperlink" Target="https://www.facebook.com/jak.bartolome?mibextid=ZbWKwL" TargetMode="External"/><Relationship Id="rId30" Type="http://schemas.openxmlformats.org/officeDocument/2006/relationships/hyperlink" Target="https://www.facebook.com/brean.walag" TargetMode="External"/><Relationship Id="rId33" Type="http://schemas.openxmlformats.org/officeDocument/2006/relationships/hyperlink" Target="http://facebook.com/george.tobi4s/" TargetMode="External"/><Relationship Id="rId32" Type="http://schemas.openxmlformats.org/officeDocument/2006/relationships/hyperlink" Target="https://www.facebook.com/garcia.ciela1" TargetMode="External"/><Relationship Id="rId35" Type="http://schemas.openxmlformats.org/officeDocument/2006/relationships/hyperlink" Target="http://facebook.com/kvn.mthw" TargetMode="External"/><Relationship Id="rId34" Type="http://schemas.openxmlformats.org/officeDocument/2006/relationships/hyperlink" Target="http://facebook.com/keanobp" TargetMode="External"/><Relationship Id="rId37" Type="http://schemas.openxmlformats.org/officeDocument/2006/relationships/hyperlink" Target="http://facebook.com/kiyanujan" TargetMode="External"/><Relationship Id="rId36" Type="http://schemas.openxmlformats.org/officeDocument/2006/relationships/hyperlink" Target="http://facebook.com/gisel.javier" TargetMode="External"/><Relationship Id="rId39" Type="http://schemas.openxmlformats.org/officeDocument/2006/relationships/hyperlink" Target="http://facebook.com/vielle.trias" TargetMode="External"/><Relationship Id="rId38" Type="http://schemas.openxmlformats.org/officeDocument/2006/relationships/hyperlink" Target="https://www.facebook.com/poalooo/" TargetMode="External"/><Relationship Id="rId20" Type="http://schemas.openxmlformats.org/officeDocument/2006/relationships/hyperlink" Target="https://www.facebook.com/glynesjoy.aquino" TargetMode="External"/><Relationship Id="rId22" Type="http://schemas.openxmlformats.org/officeDocument/2006/relationships/hyperlink" Target="http://facebook.com/yiacarullo" TargetMode="External"/><Relationship Id="rId21" Type="http://schemas.openxmlformats.org/officeDocument/2006/relationships/hyperlink" Target="http://facebook.com/karl.vergara" TargetMode="External"/><Relationship Id="rId24" Type="http://schemas.openxmlformats.org/officeDocument/2006/relationships/hyperlink" Target="https://www.facebook.com/edrianjankadusale?mibextid=ZbWKwL" TargetMode="External"/><Relationship Id="rId23" Type="http://schemas.openxmlformats.org/officeDocument/2006/relationships/hyperlink" Target="http://facebook.com/the.victor.sangabriel" TargetMode="External"/><Relationship Id="rId129" Type="http://schemas.openxmlformats.org/officeDocument/2006/relationships/hyperlink" Target="https://faceboo.com/julia.labao" TargetMode="External"/><Relationship Id="rId128" Type="http://schemas.openxmlformats.org/officeDocument/2006/relationships/hyperlink" Target="http://facebook.com/shanasbraine" TargetMode="External"/><Relationship Id="rId127" Type="http://schemas.openxmlformats.org/officeDocument/2006/relationships/hyperlink" Target="https://www.facebook.com/profile.php?id=100072222301679" TargetMode="External"/><Relationship Id="rId126" Type="http://schemas.openxmlformats.org/officeDocument/2006/relationships/hyperlink" Target="https://www.facebook.com/lj.varon.5/" TargetMode="External"/><Relationship Id="rId26" Type="http://schemas.openxmlformats.org/officeDocument/2006/relationships/hyperlink" Target="http://facebook.com/cheche.up363/" TargetMode="External"/><Relationship Id="rId121" Type="http://schemas.openxmlformats.org/officeDocument/2006/relationships/hyperlink" Target="http://facebook.com/escnvrr" TargetMode="External"/><Relationship Id="rId25" Type="http://schemas.openxmlformats.org/officeDocument/2006/relationships/hyperlink" Target="https://www.facebook.com/miggyvboi/" TargetMode="External"/><Relationship Id="rId120" Type="http://schemas.openxmlformats.org/officeDocument/2006/relationships/hyperlink" Target="http://facebook.com/jghwee" TargetMode="External"/><Relationship Id="rId28" Type="http://schemas.openxmlformats.org/officeDocument/2006/relationships/hyperlink" Target="https://www.facebook.com/juliusceasar.dumaslan/" TargetMode="External"/><Relationship Id="rId27" Type="http://schemas.openxmlformats.org/officeDocument/2006/relationships/hyperlink" Target="http://facebook.com/deeforG" TargetMode="External"/><Relationship Id="rId125" Type="http://schemas.openxmlformats.org/officeDocument/2006/relationships/hyperlink" Target="http://fb.com/pkimaldrinne" TargetMode="External"/><Relationship Id="rId29" Type="http://schemas.openxmlformats.org/officeDocument/2006/relationships/hyperlink" Target="https://www.facebook.com/gino.condecion?mibextid=LQQJ4d" TargetMode="External"/><Relationship Id="rId124" Type="http://schemas.openxmlformats.org/officeDocument/2006/relationships/hyperlink" Target="http://facebook.com/andzfranco" TargetMode="External"/><Relationship Id="rId123" Type="http://schemas.openxmlformats.org/officeDocument/2006/relationships/hyperlink" Target="http://facebook.com/johannjude.tm" TargetMode="External"/><Relationship Id="rId122" Type="http://schemas.openxmlformats.org/officeDocument/2006/relationships/hyperlink" Target="http://facebook.com/nathan.danac" TargetMode="External"/><Relationship Id="rId95" Type="http://schemas.openxmlformats.org/officeDocument/2006/relationships/hyperlink" Target="http://facebook.com/sophia.fernandez.777701/" TargetMode="External"/><Relationship Id="rId94" Type="http://schemas.openxmlformats.org/officeDocument/2006/relationships/hyperlink" Target="http://facebook.com/johnrobertson.despi" TargetMode="External"/><Relationship Id="rId97" Type="http://schemas.openxmlformats.org/officeDocument/2006/relationships/hyperlink" Target="https://www.facebook.com/styledcv" TargetMode="External"/><Relationship Id="rId96" Type="http://schemas.openxmlformats.org/officeDocument/2006/relationships/hyperlink" Target="http://facebook.com/kin.amante09" TargetMode="External"/><Relationship Id="rId11" Type="http://schemas.openxmlformats.org/officeDocument/2006/relationships/hyperlink" Target="http://facebook.com/amoschaceterervin.villanueva.5/" TargetMode="External"/><Relationship Id="rId99" Type="http://schemas.openxmlformats.org/officeDocument/2006/relationships/hyperlink" Target="http://facebook.com/caleb.sanpedro.9" TargetMode="External"/><Relationship Id="rId10" Type="http://schemas.openxmlformats.org/officeDocument/2006/relationships/hyperlink" Target="http://facebook.com/pkimaldrinne" TargetMode="External"/><Relationship Id="rId98" Type="http://schemas.openxmlformats.org/officeDocument/2006/relationships/hyperlink" Target="https://www.facebook.com/saura.eji/" TargetMode="External"/><Relationship Id="rId13" Type="http://schemas.openxmlformats.org/officeDocument/2006/relationships/hyperlink" Target="https://www.facebook.com/macquay.labasano/" TargetMode="External"/><Relationship Id="rId12" Type="http://schemas.openxmlformats.org/officeDocument/2006/relationships/hyperlink" Target="https://www.facebook.com/jbiliran77/" TargetMode="External"/><Relationship Id="rId91" Type="http://schemas.openxmlformats.org/officeDocument/2006/relationships/hyperlink" Target="https://www.facebook.com/jonathan.lay.395?mibextid=2JQ9oc" TargetMode="External"/><Relationship Id="rId90" Type="http://schemas.openxmlformats.org/officeDocument/2006/relationships/hyperlink" Target="https://www.facebook.com/almasilungan" TargetMode="External"/><Relationship Id="rId93" Type="http://schemas.openxmlformats.org/officeDocument/2006/relationships/hyperlink" Target="https://www.facebook.com/leb.rodriguez/" TargetMode="External"/><Relationship Id="rId92" Type="http://schemas.openxmlformats.org/officeDocument/2006/relationships/hyperlink" Target="http://facebook.com/gailfrilles" TargetMode="External"/><Relationship Id="rId118" Type="http://schemas.openxmlformats.org/officeDocument/2006/relationships/hyperlink" Target="http://facebook.com/gcptorres" TargetMode="External"/><Relationship Id="rId117" Type="http://schemas.openxmlformats.org/officeDocument/2006/relationships/hyperlink" Target="http://facebook.com/johnmarquel.revilla" TargetMode="External"/><Relationship Id="rId116" Type="http://schemas.openxmlformats.org/officeDocument/2006/relationships/hyperlink" Target="http://facebook.com/giannamalijan" TargetMode="External"/><Relationship Id="rId115" Type="http://schemas.openxmlformats.org/officeDocument/2006/relationships/hyperlink" Target="http://facebook.com/kightyyy" TargetMode="External"/><Relationship Id="rId119" Type="http://schemas.openxmlformats.org/officeDocument/2006/relationships/hyperlink" Target="http://facebook.com/learjetdlc" TargetMode="External"/><Relationship Id="rId15" Type="http://schemas.openxmlformats.org/officeDocument/2006/relationships/hyperlink" Target="http://facebook.com/bdragonwizard?mibextid=ZbWKwL" TargetMode="External"/><Relationship Id="rId110" Type="http://schemas.openxmlformats.org/officeDocument/2006/relationships/hyperlink" Target="http://fb.com/zoilomi" TargetMode="External"/><Relationship Id="rId14" Type="http://schemas.openxmlformats.org/officeDocument/2006/relationships/hyperlink" Target="http://facebook.com/eivyjones.bucalin" TargetMode="External"/><Relationship Id="rId17" Type="http://schemas.openxmlformats.org/officeDocument/2006/relationships/hyperlink" Target="http://facebook.com/driannelhoel" TargetMode="External"/><Relationship Id="rId16" Type="http://schemas.openxmlformats.org/officeDocument/2006/relationships/hyperlink" Target="http://fb.com/elton28lopez" TargetMode="External"/><Relationship Id="rId19" Type="http://schemas.openxmlformats.org/officeDocument/2006/relationships/hyperlink" Target="https://www.facebook.com/profile.php?id=100080626010455" TargetMode="External"/><Relationship Id="rId114" Type="http://schemas.openxmlformats.org/officeDocument/2006/relationships/hyperlink" Target="http://facebook.com/dennisangelopablico" TargetMode="External"/><Relationship Id="rId18" Type="http://schemas.openxmlformats.org/officeDocument/2006/relationships/hyperlink" Target="http://facebook.com/arnieiiii" TargetMode="External"/><Relationship Id="rId113" Type="http://schemas.openxmlformats.org/officeDocument/2006/relationships/hyperlink" Target="http://facebook.com/reynreynsalltheway" TargetMode="External"/><Relationship Id="rId112" Type="http://schemas.openxmlformats.org/officeDocument/2006/relationships/hyperlink" Target="https://www.facebook.com/JamesRandy1227" TargetMode="External"/><Relationship Id="rId111" Type="http://schemas.openxmlformats.org/officeDocument/2006/relationships/hyperlink" Target="http://facebook.com/shanginesabduhalim" TargetMode="External"/><Relationship Id="rId84" Type="http://schemas.openxmlformats.org/officeDocument/2006/relationships/hyperlink" Target="https://www.facebook.com/profile.php?id=100009468878164" TargetMode="External"/><Relationship Id="rId83" Type="http://schemas.openxmlformats.org/officeDocument/2006/relationships/hyperlink" Target="http://facebook.com/jrh.brnrd1989" TargetMode="External"/><Relationship Id="rId86" Type="http://schemas.openxmlformats.org/officeDocument/2006/relationships/hyperlink" Target="https://web.facebook.com/KuboWontLeaveMeAlone/" TargetMode="External"/><Relationship Id="rId85" Type="http://schemas.openxmlformats.org/officeDocument/2006/relationships/hyperlink" Target="https://www.facebook.com/john.maigue.37?mibextid=ZbWKwL" TargetMode="External"/><Relationship Id="rId88" Type="http://schemas.openxmlformats.org/officeDocument/2006/relationships/hyperlink" Target="http://facebook.com/profile.php?id=100083291842664" TargetMode="External"/><Relationship Id="rId150" Type="http://schemas.openxmlformats.org/officeDocument/2006/relationships/drawing" Target="../drawings/drawing1.xml"/><Relationship Id="rId87" Type="http://schemas.openxmlformats.org/officeDocument/2006/relationships/hyperlink" Target="https://www.facebook.com/achilles.muyco" TargetMode="External"/><Relationship Id="rId89" Type="http://schemas.openxmlformats.org/officeDocument/2006/relationships/hyperlink" Target="http://facebook.com/mralbrave" TargetMode="External"/><Relationship Id="rId80" Type="http://schemas.openxmlformats.org/officeDocument/2006/relationships/hyperlink" Target="https://www.facebook.com/iamgratefullyblessed/" TargetMode="External"/><Relationship Id="rId82" Type="http://schemas.openxmlformats.org/officeDocument/2006/relationships/hyperlink" Target="http://facebook.com/neil.tio.awit" TargetMode="External"/><Relationship Id="rId81" Type="http://schemas.openxmlformats.org/officeDocument/2006/relationships/hyperlink" Target="https://www.facebook.com/keina.deguia/" TargetMode="External"/><Relationship Id="rId1" Type="http://schemas.openxmlformats.org/officeDocument/2006/relationships/hyperlink" Target="http://fb.com/arargaviola" TargetMode="External"/><Relationship Id="rId2" Type="http://schemas.openxmlformats.org/officeDocument/2006/relationships/hyperlink" Target="http://fb.com/jacq.carpio" TargetMode="External"/><Relationship Id="rId3" Type="http://schemas.openxmlformats.org/officeDocument/2006/relationships/hyperlink" Target="https://www.facebook.com/jano.peria.73/" TargetMode="External"/><Relationship Id="rId149" Type="http://schemas.openxmlformats.org/officeDocument/2006/relationships/hyperlink" Target="http://facebook.com/amoreswinona" TargetMode="External"/><Relationship Id="rId4" Type="http://schemas.openxmlformats.org/officeDocument/2006/relationships/hyperlink" Target="http://facebook.com/kenneth.tegrado" TargetMode="External"/><Relationship Id="rId148" Type="http://schemas.openxmlformats.org/officeDocument/2006/relationships/hyperlink" Target="http://facebook.com/kingraymund17" TargetMode="External"/><Relationship Id="rId9" Type="http://schemas.openxmlformats.org/officeDocument/2006/relationships/hyperlink" Target="https://www.facebook.com/wgalingana24" TargetMode="External"/><Relationship Id="rId143" Type="http://schemas.openxmlformats.org/officeDocument/2006/relationships/hyperlink" Target="http://facebook.com/lianstiu" TargetMode="External"/><Relationship Id="rId142" Type="http://schemas.openxmlformats.org/officeDocument/2006/relationships/hyperlink" Target="http://facebook.com/joaquinlorenzo.deguzman" TargetMode="External"/><Relationship Id="rId141" Type="http://schemas.openxmlformats.org/officeDocument/2006/relationships/hyperlink" Target="http://facebook.com/spooksdiyanmgapare" TargetMode="External"/><Relationship Id="rId140" Type="http://schemas.openxmlformats.org/officeDocument/2006/relationships/hyperlink" Target="http://facebook.com/theromanticpessimist" TargetMode="External"/><Relationship Id="rId5" Type="http://schemas.openxmlformats.org/officeDocument/2006/relationships/hyperlink" Target="http://facebook.com/ian.pabs" TargetMode="External"/><Relationship Id="rId147" Type="http://schemas.openxmlformats.org/officeDocument/2006/relationships/hyperlink" Target="http://facebook.com/carllawbanuag" TargetMode="External"/><Relationship Id="rId6" Type="http://schemas.openxmlformats.org/officeDocument/2006/relationships/hyperlink" Target="http://fb.com/trainermendozaea" TargetMode="External"/><Relationship Id="rId146" Type="http://schemas.openxmlformats.org/officeDocument/2006/relationships/hyperlink" Target="http://facebook.com/rgtigao13" TargetMode="External"/><Relationship Id="rId7" Type="http://schemas.openxmlformats.org/officeDocument/2006/relationships/hyperlink" Target="https://www.facebook.com/kwekkwen" TargetMode="External"/><Relationship Id="rId145" Type="http://schemas.openxmlformats.org/officeDocument/2006/relationships/hyperlink" Target="http://facebook.com/alaineee" TargetMode="External"/><Relationship Id="rId8" Type="http://schemas.openxmlformats.org/officeDocument/2006/relationships/hyperlink" Target="http://facebook.com/calsharm" TargetMode="External"/><Relationship Id="rId144" Type="http://schemas.openxmlformats.org/officeDocument/2006/relationships/hyperlink" Target="http://facebook.com/john.caloy" TargetMode="External"/><Relationship Id="rId73" Type="http://schemas.openxmlformats.org/officeDocument/2006/relationships/hyperlink" Target="http://facebook.com/pineda.larapatricia" TargetMode="External"/><Relationship Id="rId72" Type="http://schemas.openxmlformats.org/officeDocument/2006/relationships/hyperlink" Target="http://facebook.com/faye.caya" TargetMode="External"/><Relationship Id="rId75" Type="http://schemas.openxmlformats.org/officeDocument/2006/relationships/hyperlink" Target="http://facebook.com/bananamanx3/" TargetMode="External"/><Relationship Id="rId74" Type="http://schemas.openxmlformats.org/officeDocument/2006/relationships/hyperlink" Target="https://www.facebook.com/JamesRandy1227" TargetMode="External"/><Relationship Id="rId77" Type="http://schemas.openxmlformats.org/officeDocument/2006/relationships/hyperlink" Target="http://facebook.com/annamae.gaor" TargetMode="External"/><Relationship Id="rId76" Type="http://schemas.openxmlformats.org/officeDocument/2006/relationships/hyperlink" Target="https://www.facebook.com/jsha.mchl/" TargetMode="External"/><Relationship Id="rId79" Type="http://schemas.openxmlformats.org/officeDocument/2006/relationships/hyperlink" Target="http://facebook.com/maxinedarvin" TargetMode="External"/><Relationship Id="rId78" Type="http://schemas.openxmlformats.org/officeDocument/2006/relationships/hyperlink" Target="http://facebook.com/mynameiskeb" TargetMode="External"/><Relationship Id="rId71" Type="http://schemas.openxmlformats.org/officeDocument/2006/relationships/hyperlink" Target="http://facebook.com/myles.manalangsang" TargetMode="External"/><Relationship Id="rId70" Type="http://schemas.openxmlformats.org/officeDocument/2006/relationships/hyperlink" Target="https://www.facebook.com/chloeisangry" TargetMode="External"/><Relationship Id="rId139" Type="http://schemas.openxmlformats.org/officeDocument/2006/relationships/hyperlink" Target="http://facebook.com/masteralleeen011" TargetMode="External"/><Relationship Id="rId138" Type="http://schemas.openxmlformats.org/officeDocument/2006/relationships/hyperlink" Target="http://facebook.com/keanobp" TargetMode="External"/><Relationship Id="rId137" Type="http://schemas.openxmlformats.org/officeDocument/2006/relationships/hyperlink" Target="http://facebook.com/consortium.yuan" TargetMode="External"/><Relationship Id="rId132" Type="http://schemas.openxmlformats.org/officeDocument/2006/relationships/hyperlink" Target="https://www.facebook.com/simonn.geraldino/" TargetMode="External"/><Relationship Id="rId131" Type="http://schemas.openxmlformats.org/officeDocument/2006/relationships/hyperlink" Target="http://facebook.com/gidigidiyup" TargetMode="External"/><Relationship Id="rId130" Type="http://schemas.openxmlformats.org/officeDocument/2006/relationships/hyperlink" Target="http://facebook.com/reginacarla.bayongan" TargetMode="External"/><Relationship Id="rId136" Type="http://schemas.openxmlformats.org/officeDocument/2006/relationships/hyperlink" Target="http://facebook.com/kaiceromero" TargetMode="External"/><Relationship Id="rId135" Type="http://schemas.openxmlformats.org/officeDocument/2006/relationships/hyperlink" Target="http://facebook.com/Mashed.Pot82" TargetMode="External"/><Relationship Id="rId134" Type="http://schemas.openxmlformats.org/officeDocument/2006/relationships/hyperlink" Target="http://facebook.com/maykjeyms" TargetMode="External"/><Relationship Id="rId133" Type="http://schemas.openxmlformats.org/officeDocument/2006/relationships/hyperlink" Target="https://www.facebook.com/macitas.glennivan" TargetMode="External"/><Relationship Id="rId62" Type="http://schemas.openxmlformats.org/officeDocument/2006/relationships/hyperlink" Target="https://www.facebook.com/joshua.ticot.5?mibextid=ZbWKwL" TargetMode="External"/><Relationship Id="rId61" Type="http://schemas.openxmlformats.org/officeDocument/2006/relationships/hyperlink" Target="http://facebook.com/miranda.justine/" TargetMode="External"/><Relationship Id="rId64" Type="http://schemas.openxmlformats.org/officeDocument/2006/relationships/hyperlink" Target="https://www.facebook.com/kinse.Hh/" TargetMode="External"/><Relationship Id="rId63" Type="http://schemas.openxmlformats.org/officeDocument/2006/relationships/hyperlink" Target="https://www.facebook.com/elaine.macospag?mibextid=LQQJ4d" TargetMode="External"/><Relationship Id="rId66" Type="http://schemas.openxmlformats.org/officeDocument/2006/relationships/hyperlink" Target="http://facebook.com/jekoranium" TargetMode="External"/><Relationship Id="rId65" Type="http://schemas.openxmlformats.org/officeDocument/2006/relationships/hyperlink" Target="http://facebook.com/tribbyk/" TargetMode="External"/><Relationship Id="rId68" Type="http://schemas.openxmlformats.org/officeDocument/2006/relationships/hyperlink" Target="http://facebook.com/miahgotiay" TargetMode="External"/><Relationship Id="rId67" Type="http://schemas.openxmlformats.org/officeDocument/2006/relationships/hyperlink" Target="http://www.facebook.com/kevinchristian.olarte" TargetMode="External"/><Relationship Id="rId60" Type="http://schemas.openxmlformats.org/officeDocument/2006/relationships/hyperlink" Target="http://facebook.com/maryjojoy" TargetMode="External"/><Relationship Id="rId69" Type="http://schemas.openxmlformats.org/officeDocument/2006/relationships/hyperlink" Target="http://facebook.com/mafgz" TargetMode="External"/><Relationship Id="rId51" Type="http://schemas.openxmlformats.org/officeDocument/2006/relationships/hyperlink" Target="http://facebook.com/pierce.lopez" TargetMode="External"/><Relationship Id="rId50" Type="http://schemas.openxmlformats.org/officeDocument/2006/relationships/hyperlink" Target="https://www.facebook.com/palmsdalekevin.dagohoycordero?mibextid=ZbWKwL" TargetMode="External"/><Relationship Id="rId53" Type="http://schemas.openxmlformats.org/officeDocument/2006/relationships/hyperlink" Target="http://facebook.com/profile.php?id=100010390001476" TargetMode="External"/><Relationship Id="rId52" Type="http://schemas.openxmlformats.org/officeDocument/2006/relationships/hyperlink" Target="http://facebook.com/profile.php?id=100092399451509" TargetMode="External"/><Relationship Id="rId55" Type="http://schemas.openxmlformats.org/officeDocument/2006/relationships/hyperlink" Target="http://facebook.com/jcisjcandthatsit" TargetMode="External"/><Relationship Id="rId54" Type="http://schemas.openxmlformats.org/officeDocument/2006/relationships/hyperlink" Target="http://facebook.com/anneceriseee" TargetMode="External"/><Relationship Id="rId57" Type="http://schemas.openxmlformats.org/officeDocument/2006/relationships/hyperlink" Target="http://facebook.com/abby.baitit.9/" TargetMode="External"/><Relationship Id="rId56" Type="http://schemas.openxmlformats.org/officeDocument/2006/relationships/hyperlink" Target="http://facebook.com/hey.leraine" TargetMode="External"/><Relationship Id="rId59" Type="http://schemas.openxmlformats.org/officeDocument/2006/relationships/hyperlink" Target="https://www.facebook.com/bigbrotherteej" TargetMode="External"/><Relationship Id="rId58" Type="http://schemas.openxmlformats.org/officeDocument/2006/relationships/hyperlink" Target="https://www.facebook.com/cresmanuel.quimb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3" width="18.88"/>
    <col customWidth="1" min="4" max="8" width="18.88"/>
    <col customWidth="1" min="9" max="9" width="29.75"/>
    <col customWidth="1" min="10" max="10" width="29.0"/>
    <col customWidth="1" min="11" max="11" width="40.5"/>
    <col customWidth="1" min="12" max="12" width="18.88"/>
    <col customWidth="1" hidden="1" min="13" max="13" width="40.75"/>
    <col customWidth="1" hidden="1" min="14" max="15" width="18.88"/>
    <col customWidth="1" hidden="1" min="16" max="16" width="40.38"/>
    <col customWidth="1" hidden="1" min="17" max="17" width="18.88"/>
    <col customWidth="1" hidden="1" min="18" max="18" width="24.25"/>
    <col customWidth="1" hidden="1" min="19" max="19" width="31.25"/>
    <col customWidth="1" hidden="1" min="20" max="20" width="188.0"/>
    <col customWidth="1" min="21" max="26" width="18.88"/>
  </cols>
  <sheetData>
    <row r="1">
      <c r="A1" s="1" t="s">
        <v>0</v>
      </c>
      <c r="B1" s="1" t="s">
        <v>1</v>
      </c>
      <c r="C1" s="1" t="s">
        <v>2</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2" t="s">
        <v>19</v>
      </c>
      <c r="V1" s="3" t="s">
        <v>20</v>
      </c>
    </row>
    <row r="2">
      <c r="A2" s="4">
        <v>45227.888163310185</v>
      </c>
      <c r="B2" s="3" t="s">
        <v>21</v>
      </c>
      <c r="C2" s="3" t="s">
        <v>22</v>
      </c>
      <c r="D2" s="3" t="s">
        <v>23</v>
      </c>
      <c r="E2" s="5" t="s">
        <v>24</v>
      </c>
      <c r="F2" s="5" t="s">
        <v>25</v>
      </c>
      <c r="G2" s="5" t="s">
        <v>26</v>
      </c>
      <c r="H2" s="5" t="s">
        <v>27</v>
      </c>
      <c r="I2" s="5" t="s">
        <v>28</v>
      </c>
      <c r="J2" s="5" t="s">
        <v>21</v>
      </c>
      <c r="K2" s="6" t="s">
        <v>29</v>
      </c>
      <c r="L2" s="7" t="s">
        <v>30</v>
      </c>
      <c r="M2" s="3" t="s">
        <v>31</v>
      </c>
      <c r="N2" s="3" t="s">
        <v>32</v>
      </c>
      <c r="O2" s="3" t="s">
        <v>33</v>
      </c>
      <c r="P2" s="3" t="s">
        <v>34</v>
      </c>
      <c r="Q2" s="3" t="s">
        <v>35</v>
      </c>
      <c r="R2" s="3" t="s">
        <v>36</v>
      </c>
      <c r="S2" s="3" t="s">
        <v>37</v>
      </c>
      <c r="U2" s="3" t="s">
        <v>38</v>
      </c>
      <c r="V2" s="8">
        <v>45315.0</v>
      </c>
    </row>
    <row r="3">
      <c r="A3" s="4">
        <v>45227.88901385417</v>
      </c>
      <c r="B3" s="3" t="s">
        <v>39</v>
      </c>
      <c r="C3" s="3" t="s">
        <v>22</v>
      </c>
      <c r="D3" s="3" t="s">
        <v>40</v>
      </c>
      <c r="E3" s="5" t="s">
        <v>41</v>
      </c>
      <c r="F3" s="5" t="s">
        <v>42</v>
      </c>
      <c r="G3" s="5" t="s">
        <v>43</v>
      </c>
      <c r="H3" s="5" t="s">
        <v>44</v>
      </c>
      <c r="I3" s="5" t="s">
        <v>45</v>
      </c>
      <c r="J3" s="5" t="s">
        <v>39</v>
      </c>
      <c r="K3" s="6" t="s">
        <v>46</v>
      </c>
      <c r="L3" s="7" t="s">
        <v>47</v>
      </c>
      <c r="M3" s="3" t="s">
        <v>31</v>
      </c>
      <c r="N3" s="3" t="s">
        <v>35</v>
      </c>
      <c r="O3" s="3" t="s">
        <v>34</v>
      </c>
      <c r="P3" s="3" t="s">
        <v>33</v>
      </c>
      <c r="Q3" s="3" t="s">
        <v>32</v>
      </c>
      <c r="R3" s="3" t="s">
        <v>48</v>
      </c>
      <c r="S3" s="3" t="s">
        <v>37</v>
      </c>
      <c r="U3" s="3" t="s">
        <v>38</v>
      </c>
      <c r="V3" s="8">
        <v>45315.0</v>
      </c>
    </row>
    <row r="4">
      <c r="A4" s="4">
        <v>45227.88948262732</v>
      </c>
      <c r="B4" s="3" t="s">
        <v>49</v>
      </c>
      <c r="C4" s="3" t="s">
        <v>22</v>
      </c>
      <c r="D4" s="3" t="s">
        <v>50</v>
      </c>
      <c r="E4" s="5" t="s">
        <v>51</v>
      </c>
      <c r="F4" s="5" t="s">
        <v>52</v>
      </c>
      <c r="G4" s="5" t="s">
        <v>53</v>
      </c>
      <c r="H4" s="5" t="s">
        <v>54</v>
      </c>
      <c r="I4" s="5" t="s">
        <v>55</v>
      </c>
      <c r="J4" s="5" t="s">
        <v>49</v>
      </c>
      <c r="K4" s="6" t="s">
        <v>56</v>
      </c>
      <c r="L4" s="9" t="s">
        <v>57</v>
      </c>
      <c r="M4" s="3" t="s">
        <v>34</v>
      </c>
      <c r="N4" s="3" t="s">
        <v>33</v>
      </c>
      <c r="O4" s="3" t="s">
        <v>32</v>
      </c>
      <c r="P4" s="3" t="s">
        <v>35</v>
      </c>
      <c r="Q4" s="3" t="s">
        <v>31</v>
      </c>
      <c r="R4" s="3" t="s">
        <v>58</v>
      </c>
      <c r="S4" s="3" t="s">
        <v>37</v>
      </c>
      <c r="T4" s="3" t="s">
        <v>59</v>
      </c>
      <c r="U4" s="3" t="s">
        <v>38</v>
      </c>
      <c r="V4" s="8">
        <v>45315.0</v>
      </c>
    </row>
    <row r="5">
      <c r="A5" s="4">
        <v>45227.89002708333</v>
      </c>
      <c r="B5" s="3" t="s">
        <v>60</v>
      </c>
      <c r="C5" s="3" t="s">
        <v>22</v>
      </c>
      <c r="D5" s="3" t="s">
        <v>61</v>
      </c>
      <c r="E5" s="5" t="s">
        <v>62</v>
      </c>
      <c r="F5" s="5" t="s">
        <v>63</v>
      </c>
      <c r="G5" s="5" t="s">
        <v>64</v>
      </c>
      <c r="H5" s="5" t="s">
        <v>65</v>
      </c>
      <c r="I5" s="5" t="s">
        <v>66</v>
      </c>
      <c r="J5" s="5" t="s">
        <v>60</v>
      </c>
      <c r="K5" s="6" t="s">
        <v>67</v>
      </c>
      <c r="L5" s="9" t="s">
        <v>68</v>
      </c>
      <c r="M5" s="3" t="s">
        <v>34</v>
      </c>
      <c r="N5" s="3" t="s">
        <v>33</v>
      </c>
      <c r="O5" s="3" t="s">
        <v>32</v>
      </c>
      <c r="P5" s="3" t="s">
        <v>35</v>
      </c>
      <c r="Q5" s="3" t="s">
        <v>31</v>
      </c>
      <c r="R5" s="3" t="s">
        <v>69</v>
      </c>
      <c r="S5" s="3" t="s">
        <v>37</v>
      </c>
      <c r="T5" s="3" t="s">
        <v>70</v>
      </c>
      <c r="U5" s="3" t="s">
        <v>38</v>
      </c>
      <c r="V5" s="8">
        <v>45315.0</v>
      </c>
    </row>
    <row r="6">
      <c r="A6" s="4">
        <v>45227.89028790509</v>
      </c>
      <c r="B6" s="3" t="s">
        <v>71</v>
      </c>
      <c r="C6" s="3" t="s">
        <v>22</v>
      </c>
      <c r="D6" s="3" t="s">
        <v>72</v>
      </c>
      <c r="E6" s="5" t="s">
        <v>73</v>
      </c>
      <c r="F6" s="5" t="s">
        <v>74</v>
      </c>
      <c r="G6" s="5" t="s">
        <v>75</v>
      </c>
      <c r="H6" s="5" t="s">
        <v>76</v>
      </c>
      <c r="I6" s="5" t="s">
        <v>71</v>
      </c>
      <c r="J6" s="5" t="s">
        <v>77</v>
      </c>
      <c r="K6" s="6" t="s">
        <v>78</v>
      </c>
      <c r="L6" s="9" t="s">
        <v>79</v>
      </c>
      <c r="M6" s="3" t="s">
        <v>34</v>
      </c>
      <c r="N6" s="3" t="s">
        <v>33</v>
      </c>
      <c r="O6" s="3" t="s">
        <v>32</v>
      </c>
      <c r="P6" s="3" t="s">
        <v>31</v>
      </c>
      <c r="Q6" s="3" t="s">
        <v>35</v>
      </c>
      <c r="R6" s="3" t="s">
        <v>80</v>
      </c>
      <c r="S6" s="3" t="s">
        <v>81</v>
      </c>
      <c r="T6" s="3" t="s">
        <v>82</v>
      </c>
      <c r="U6" s="3" t="s">
        <v>38</v>
      </c>
      <c r="V6" s="8">
        <v>45315.0</v>
      </c>
    </row>
    <row r="7">
      <c r="A7" s="4">
        <v>45227.89120203703</v>
      </c>
      <c r="B7" s="3" t="s">
        <v>83</v>
      </c>
      <c r="C7" s="3" t="s">
        <v>22</v>
      </c>
      <c r="D7" s="3" t="s">
        <v>84</v>
      </c>
      <c r="E7" s="5" t="s">
        <v>85</v>
      </c>
      <c r="F7" s="5" t="s">
        <v>86</v>
      </c>
      <c r="G7" s="5" t="s">
        <v>87</v>
      </c>
      <c r="H7" s="5" t="s">
        <v>88</v>
      </c>
      <c r="I7" s="5" t="s">
        <v>83</v>
      </c>
      <c r="J7" s="5" t="s">
        <v>83</v>
      </c>
      <c r="K7" s="6" t="s">
        <v>89</v>
      </c>
      <c r="L7" s="9" t="s">
        <v>90</v>
      </c>
      <c r="M7" s="3" t="s">
        <v>31</v>
      </c>
      <c r="N7" s="3" t="s">
        <v>33</v>
      </c>
      <c r="O7" s="3" t="s">
        <v>34</v>
      </c>
      <c r="P7" s="3" t="s">
        <v>35</v>
      </c>
      <c r="Q7" s="3" t="s">
        <v>32</v>
      </c>
      <c r="R7" s="3" t="s">
        <v>91</v>
      </c>
      <c r="S7" s="3" t="s">
        <v>37</v>
      </c>
      <c r="U7" s="3" t="s">
        <v>38</v>
      </c>
      <c r="V7" s="8">
        <v>45315.0</v>
      </c>
    </row>
    <row r="8">
      <c r="A8" s="4">
        <v>45227.89161658565</v>
      </c>
      <c r="B8" s="3" t="s">
        <v>92</v>
      </c>
      <c r="C8" s="3" t="s">
        <v>22</v>
      </c>
      <c r="D8" s="3" t="s">
        <v>93</v>
      </c>
      <c r="E8" s="5" t="s">
        <v>94</v>
      </c>
      <c r="F8" s="5" t="s">
        <v>95</v>
      </c>
      <c r="G8" s="5" t="s">
        <v>96</v>
      </c>
      <c r="H8" s="5" t="s">
        <v>97</v>
      </c>
      <c r="I8" s="5" t="s">
        <v>98</v>
      </c>
      <c r="J8" s="5" t="s">
        <v>92</v>
      </c>
      <c r="K8" s="6" t="s">
        <v>99</v>
      </c>
      <c r="L8" s="7" t="s">
        <v>100</v>
      </c>
      <c r="M8" s="3" t="s">
        <v>31</v>
      </c>
      <c r="N8" s="3" t="s">
        <v>32</v>
      </c>
      <c r="O8" s="3" t="s">
        <v>33</v>
      </c>
      <c r="P8" s="3" t="s">
        <v>34</v>
      </c>
      <c r="Q8" s="3" t="s">
        <v>35</v>
      </c>
      <c r="R8" s="3" t="s">
        <v>101</v>
      </c>
      <c r="S8" s="3" t="s">
        <v>37</v>
      </c>
      <c r="U8" s="3" t="s">
        <v>38</v>
      </c>
      <c r="V8" s="8">
        <v>45315.0</v>
      </c>
    </row>
    <row r="9">
      <c r="A9" s="4">
        <v>45227.89171565972</v>
      </c>
      <c r="B9" s="3" t="s">
        <v>102</v>
      </c>
      <c r="C9" s="3" t="s">
        <v>22</v>
      </c>
      <c r="D9" s="3" t="s">
        <v>103</v>
      </c>
      <c r="E9" s="5" t="s">
        <v>104</v>
      </c>
      <c r="F9" s="5" t="s">
        <v>105</v>
      </c>
      <c r="G9" s="5" t="s">
        <v>106</v>
      </c>
      <c r="H9" s="5" t="s">
        <v>107</v>
      </c>
      <c r="I9" s="5" t="s">
        <v>108</v>
      </c>
      <c r="J9" s="5" t="s">
        <v>102</v>
      </c>
      <c r="K9" s="6" t="s">
        <v>109</v>
      </c>
      <c r="L9" s="9" t="s">
        <v>110</v>
      </c>
      <c r="M9" s="3" t="s">
        <v>35</v>
      </c>
      <c r="N9" s="3" t="s">
        <v>34</v>
      </c>
      <c r="O9" s="3" t="s">
        <v>33</v>
      </c>
      <c r="P9" s="3" t="s">
        <v>31</v>
      </c>
      <c r="Q9" s="3" t="s">
        <v>32</v>
      </c>
      <c r="R9" s="3" t="s">
        <v>111</v>
      </c>
      <c r="S9" s="3" t="s">
        <v>37</v>
      </c>
      <c r="U9" s="3" t="s">
        <v>38</v>
      </c>
      <c r="V9" s="8">
        <v>45315.0</v>
      </c>
    </row>
    <row r="10">
      <c r="A10" s="4">
        <v>45227.8917372338</v>
      </c>
      <c r="B10" s="3" t="s">
        <v>112</v>
      </c>
      <c r="C10" s="3" t="s">
        <v>22</v>
      </c>
      <c r="D10" s="3" t="s">
        <v>113</v>
      </c>
      <c r="E10" s="5" t="s">
        <v>114</v>
      </c>
      <c r="F10" s="5" t="s">
        <v>115</v>
      </c>
      <c r="G10" s="5" t="s">
        <v>116</v>
      </c>
      <c r="H10" s="5" t="s">
        <v>117</v>
      </c>
      <c r="I10" s="5" t="s">
        <v>112</v>
      </c>
      <c r="J10" s="5" t="s">
        <v>112</v>
      </c>
      <c r="K10" s="6" t="s">
        <v>118</v>
      </c>
      <c r="L10" s="7" t="s">
        <v>119</v>
      </c>
      <c r="M10" s="3" t="s">
        <v>31</v>
      </c>
      <c r="N10" s="3" t="s">
        <v>33</v>
      </c>
      <c r="O10" s="3" t="s">
        <v>34</v>
      </c>
      <c r="P10" s="3" t="s">
        <v>32</v>
      </c>
      <c r="Q10" s="3" t="s">
        <v>35</v>
      </c>
      <c r="R10" s="3" t="s">
        <v>120</v>
      </c>
      <c r="S10" s="3" t="s">
        <v>37</v>
      </c>
      <c r="T10" s="3" t="s">
        <v>121</v>
      </c>
      <c r="U10" s="3" t="s">
        <v>38</v>
      </c>
      <c r="V10" s="8">
        <v>45315.0</v>
      </c>
    </row>
    <row r="11">
      <c r="A11" s="4">
        <v>45227.892110914356</v>
      </c>
      <c r="B11" s="3" t="s">
        <v>122</v>
      </c>
      <c r="C11" s="3" t="s">
        <v>22</v>
      </c>
      <c r="D11" s="3" t="s">
        <v>123</v>
      </c>
      <c r="E11" s="5" t="s">
        <v>124</v>
      </c>
      <c r="F11" s="5" t="s">
        <v>125</v>
      </c>
      <c r="G11" s="5" t="s">
        <v>126</v>
      </c>
      <c r="H11" s="5" t="s">
        <v>127</v>
      </c>
      <c r="I11" s="5" t="s">
        <v>122</v>
      </c>
      <c r="J11" s="5" t="s">
        <v>122</v>
      </c>
      <c r="K11" s="6" t="s">
        <v>128</v>
      </c>
      <c r="L11" s="7" t="s">
        <v>129</v>
      </c>
      <c r="M11" s="3" t="s">
        <v>35</v>
      </c>
      <c r="N11" s="3" t="s">
        <v>33</v>
      </c>
      <c r="O11" s="3" t="s">
        <v>34</v>
      </c>
      <c r="P11" s="3" t="s">
        <v>32</v>
      </c>
      <c r="Q11" s="3" t="s">
        <v>31</v>
      </c>
      <c r="R11" s="3" t="s">
        <v>130</v>
      </c>
      <c r="S11" s="3" t="s">
        <v>37</v>
      </c>
      <c r="U11" s="3" t="s">
        <v>38</v>
      </c>
      <c r="V11" s="8">
        <v>45315.0</v>
      </c>
    </row>
    <row r="12">
      <c r="A12" s="4">
        <v>45227.89225934028</v>
      </c>
      <c r="B12" s="3" t="s">
        <v>131</v>
      </c>
      <c r="C12" s="3" t="s">
        <v>22</v>
      </c>
      <c r="D12" s="3" t="s">
        <v>132</v>
      </c>
      <c r="E12" s="5" t="s">
        <v>133</v>
      </c>
      <c r="F12" s="5" t="s">
        <v>134</v>
      </c>
      <c r="G12" s="5" t="s">
        <v>135</v>
      </c>
      <c r="H12" s="5" t="s">
        <v>136</v>
      </c>
      <c r="I12" s="5" t="s">
        <v>137</v>
      </c>
      <c r="J12" s="5" t="s">
        <v>131</v>
      </c>
      <c r="K12" s="6" t="s">
        <v>138</v>
      </c>
      <c r="L12" s="7" t="s">
        <v>139</v>
      </c>
      <c r="M12" s="3" t="s">
        <v>31</v>
      </c>
      <c r="N12" s="3" t="s">
        <v>33</v>
      </c>
      <c r="O12" s="3" t="s">
        <v>34</v>
      </c>
      <c r="P12" s="3" t="s">
        <v>35</v>
      </c>
      <c r="Q12" s="3" t="s">
        <v>32</v>
      </c>
      <c r="R12" s="3" t="s">
        <v>140</v>
      </c>
      <c r="S12" s="3" t="s">
        <v>37</v>
      </c>
      <c r="U12" s="3" t="s">
        <v>38</v>
      </c>
      <c r="V12" s="8">
        <v>45315.0</v>
      </c>
    </row>
    <row r="13">
      <c r="A13" s="4">
        <v>45227.892536597225</v>
      </c>
      <c r="B13" s="3" t="s">
        <v>141</v>
      </c>
      <c r="C13" s="3" t="s">
        <v>22</v>
      </c>
      <c r="D13" s="3" t="s">
        <v>142</v>
      </c>
      <c r="E13" s="5" t="s">
        <v>143</v>
      </c>
      <c r="F13" s="5" t="s">
        <v>144</v>
      </c>
      <c r="G13" s="5" t="s">
        <v>145</v>
      </c>
      <c r="H13" s="5" t="s">
        <v>146</v>
      </c>
      <c r="I13" s="5" t="s">
        <v>147</v>
      </c>
      <c r="J13" s="5" t="s">
        <v>141</v>
      </c>
      <c r="K13" s="6" t="s">
        <v>148</v>
      </c>
      <c r="L13" s="7" t="s">
        <v>149</v>
      </c>
      <c r="M13" s="3" t="s">
        <v>31</v>
      </c>
      <c r="N13" s="3" t="s">
        <v>33</v>
      </c>
      <c r="O13" s="3" t="s">
        <v>35</v>
      </c>
      <c r="P13" s="3" t="s">
        <v>34</v>
      </c>
      <c r="Q13" s="3" t="s">
        <v>32</v>
      </c>
      <c r="R13" s="3" t="s">
        <v>150</v>
      </c>
      <c r="S13" s="3" t="s">
        <v>37</v>
      </c>
      <c r="T13" s="3" t="s">
        <v>151</v>
      </c>
      <c r="U13" s="3" t="s">
        <v>38</v>
      </c>
      <c r="V13" s="8">
        <v>45315.0</v>
      </c>
    </row>
    <row r="14">
      <c r="A14" s="4">
        <v>45227.892716111106</v>
      </c>
      <c r="B14" s="3" t="s">
        <v>152</v>
      </c>
      <c r="C14" s="3" t="s">
        <v>22</v>
      </c>
      <c r="D14" s="3" t="s">
        <v>153</v>
      </c>
      <c r="E14" s="5" t="s">
        <v>154</v>
      </c>
      <c r="F14" s="5" t="s">
        <v>155</v>
      </c>
      <c r="G14" s="5" t="s">
        <v>156</v>
      </c>
      <c r="H14" s="5" t="s">
        <v>157</v>
      </c>
      <c r="I14" s="5" t="s">
        <v>152</v>
      </c>
      <c r="J14" s="5" t="s">
        <v>158</v>
      </c>
      <c r="K14" s="6" t="s">
        <v>159</v>
      </c>
      <c r="L14" s="7" t="s">
        <v>160</v>
      </c>
      <c r="M14" s="3" t="s">
        <v>32</v>
      </c>
      <c r="N14" s="3" t="s">
        <v>33</v>
      </c>
      <c r="O14" s="3" t="s">
        <v>31</v>
      </c>
      <c r="P14" s="3" t="s">
        <v>35</v>
      </c>
      <c r="Q14" s="3" t="s">
        <v>34</v>
      </c>
      <c r="R14" s="3" t="s">
        <v>161</v>
      </c>
      <c r="S14" s="3" t="s">
        <v>37</v>
      </c>
      <c r="U14" s="3" t="s">
        <v>38</v>
      </c>
      <c r="V14" s="8">
        <v>45315.0</v>
      </c>
    </row>
    <row r="15">
      <c r="A15" s="4">
        <v>45227.89293949074</v>
      </c>
      <c r="B15" s="3" t="s">
        <v>162</v>
      </c>
      <c r="C15" s="3" t="s">
        <v>22</v>
      </c>
      <c r="D15" s="3" t="s">
        <v>163</v>
      </c>
      <c r="E15" s="5" t="s">
        <v>164</v>
      </c>
      <c r="F15" s="5" t="s">
        <v>165</v>
      </c>
      <c r="G15" s="5" t="s">
        <v>166</v>
      </c>
      <c r="H15" s="5" t="s">
        <v>167</v>
      </c>
      <c r="I15" s="5" t="s">
        <v>168</v>
      </c>
      <c r="J15" s="5" t="s">
        <v>162</v>
      </c>
      <c r="K15" s="6" t="s">
        <v>169</v>
      </c>
      <c r="L15" s="7" t="s">
        <v>170</v>
      </c>
      <c r="M15" s="3" t="s">
        <v>31</v>
      </c>
      <c r="N15" s="3" t="s">
        <v>33</v>
      </c>
      <c r="O15" s="3" t="s">
        <v>35</v>
      </c>
      <c r="P15" s="3" t="s">
        <v>34</v>
      </c>
      <c r="Q15" s="3" t="s">
        <v>32</v>
      </c>
      <c r="R15" s="3" t="s">
        <v>171</v>
      </c>
      <c r="S15" s="3" t="s">
        <v>37</v>
      </c>
      <c r="U15" s="3" t="s">
        <v>38</v>
      </c>
      <c r="V15" s="8">
        <v>45315.0</v>
      </c>
    </row>
    <row r="16">
      <c r="A16" s="4">
        <v>45227.89350813658</v>
      </c>
      <c r="B16" s="3" t="s">
        <v>172</v>
      </c>
      <c r="C16" s="3" t="s">
        <v>22</v>
      </c>
      <c r="D16" s="3" t="s">
        <v>173</v>
      </c>
      <c r="E16" s="5" t="s">
        <v>174</v>
      </c>
      <c r="F16" s="5" t="s">
        <v>175</v>
      </c>
      <c r="G16" s="5" t="s">
        <v>176</v>
      </c>
      <c r="H16" s="5" t="s">
        <v>177</v>
      </c>
      <c r="I16" s="5" t="s">
        <v>178</v>
      </c>
      <c r="J16" s="5" t="s">
        <v>172</v>
      </c>
      <c r="K16" s="6" t="s">
        <v>179</v>
      </c>
      <c r="L16" s="7"/>
      <c r="M16" s="3" t="s">
        <v>31</v>
      </c>
      <c r="N16" s="3" t="s">
        <v>33</v>
      </c>
      <c r="O16" s="3" t="s">
        <v>32</v>
      </c>
      <c r="P16" s="3" t="s">
        <v>34</v>
      </c>
      <c r="Q16" s="3" t="s">
        <v>35</v>
      </c>
      <c r="R16" s="3" t="s">
        <v>180</v>
      </c>
      <c r="S16" s="3" t="s">
        <v>37</v>
      </c>
      <c r="U16" s="3" t="s">
        <v>38</v>
      </c>
      <c r="V16" s="8">
        <v>45315.0</v>
      </c>
    </row>
    <row r="17">
      <c r="A17" s="4">
        <v>45227.89565549769</v>
      </c>
      <c r="B17" s="3" t="s">
        <v>181</v>
      </c>
      <c r="C17" s="3" t="s">
        <v>22</v>
      </c>
      <c r="D17" s="3" t="s">
        <v>182</v>
      </c>
      <c r="E17" s="3" t="s">
        <v>43</v>
      </c>
      <c r="F17" s="3" t="s">
        <v>183</v>
      </c>
      <c r="G17" s="3" t="s">
        <v>184</v>
      </c>
      <c r="H17" s="3" t="s">
        <v>185</v>
      </c>
      <c r="I17" s="3" t="s">
        <v>181</v>
      </c>
      <c r="J17" s="3" t="s">
        <v>181</v>
      </c>
      <c r="K17" s="10" t="s">
        <v>186</v>
      </c>
      <c r="L17" s="11" t="s">
        <v>187</v>
      </c>
      <c r="M17" s="3" t="s">
        <v>31</v>
      </c>
      <c r="N17" s="3" t="s">
        <v>33</v>
      </c>
      <c r="O17" s="3" t="s">
        <v>35</v>
      </c>
      <c r="P17" s="3" t="s">
        <v>32</v>
      </c>
      <c r="Q17" s="3" t="s">
        <v>34</v>
      </c>
      <c r="R17" s="3" t="s">
        <v>188</v>
      </c>
      <c r="S17" s="3" t="s">
        <v>37</v>
      </c>
      <c r="T17" s="3" t="s">
        <v>189</v>
      </c>
      <c r="U17" s="3" t="s">
        <v>190</v>
      </c>
    </row>
    <row r="18">
      <c r="A18" s="4">
        <v>45227.89629423611</v>
      </c>
      <c r="B18" s="3" t="s">
        <v>191</v>
      </c>
      <c r="C18" s="3" t="s">
        <v>22</v>
      </c>
      <c r="D18" s="3" t="s">
        <v>192</v>
      </c>
      <c r="E18" s="3" t="s">
        <v>193</v>
      </c>
      <c r="F18" s="3" t="s">
        <v>194</v>
      </c>
      <c r="G18" s="3" t="s">
        <v>195</v>
      </c>
      <c r="H18" s="3" t="s">
        <v>196</v>
      </c>
      <c r="I18" s="3" t="s">
        <v>197</v>
      </c>
      <c r="J18" s="3" t="s">
        <v>191</v>
      </c>
      <c r="K18" s="12" t="s">
        <v>198</v>
      </c>
      <c r="L18" s="13" t="s">
        <v>199</v>
      </c>
      <c r="M18" s="3" t="s">
        <v>34</v>
      </c>
      <c r="N18" s="3" t="s">
        <v>31</v>
      </c>
      <c r="O18" s="3" t="s">
        <v>35</v>
      </c>
      <c r="P18" s="3" t="s">
        <v>33</v>
      </c>
      <c r="Q18" s="3" t="s">
        <v>32</v>
      </c>
      <c r="R18" s="3" t="s">
        <v>200</v>
      </c>
      <c r="S18" s="3" t="s">
        <v>37</v>
      </c>
      <c r="U18" s="3" t="s">
        <v>190</v>
      </c>
    </row>
    <row r="19">
      <c r="A19" s="4">
        <v>45227.89630003472</v>
      </c>
      <c r="B19" s="3" t="s">
        <v>201</v>
      </c>
      <c r="C19" s="3" t="s">
        <v>22</v>
      </c>
      <c r="D19" s="3" t="s">
        <v>202</v>
      </c>
      <c r="E19" s="3" t="s">
        <v>203</v>
      </c>
      <c r="F19" s="3" t="s">
        <v>204</v>
      </c>
      <c r="G19" s="3" t="s">
        <v>205</v>
      </c>
      <c r="H19" s="3" t="s">
        <v>206</v>
      </c>
      <c r="I19" s="3" t="s">
        <v>201</v>
      </c>
      <c r="J19" s="3" t="s">
        <v>201</v>
      </c>
      <c r="K19" s="12" t="s">
        <v>207</v>
      </c>
      <c r="L19" s="13" t="s">
        <v>208</v>
      </c>
      <c r="M19" s="3" t="s">
        <v>31</v>
      </c>
      <c r="N19" s="3" t="s">
        <v>34</v>
      </c>
      <c r="O19" s="3" t="s">
        <v>32</v>
      </c>
      <c r="P19" s="3" t="s">
        <v>33</v>
      </c>
      <c r="Q19" s="3" t="s">
        <v>35</v>
      </c>
      <c r="R19" s="3" t="s">
        <v>209</v>
      </c>
      <c r="S19" s="3" t="s">
        <v>37</v>
      </c>
      <c r="U19" s="3" t="s">
        <v>190</v>
      </c>
    </row>
    <row r="20">
      <c r="A20" s="4">
        <v>45227.89641583333</v>
      </c>
      <c r="B20" s="3" t="s">
        <v>210</v>
      </c>
      <c r="C20" s="3" t="s">
        <v>22</v>
      </c>
      <c r="D20" s="3" t="s">
        <v>211</v>
      </c>
      <c r="E20" s="3" t="s">
        <v>212</v>
      </c>
      <c r="F20" s="3" t="s">
        <v>213</v>
      </c>
      <c r="G20" s="3" t="s">
        <v>214</v>
      </c>
      <c r="H20" s="3" t="s">
        <v>215</v>
      </c>
      <c r="I20" s="3" t="s">
        <v>216</v>
      </c>
      <c r="J20" s="3" t="s">
        <v>210</v>
      </c>
      <c r="K20" s="10" t="s">
        <v>217</v>
      </c>
      <c r="L20" s="13" t="s">
        <v>218</v>
      </c>
      <c r="M20" s="3" t="s">
        <v>35</v>
      </c>
      <c r="N20" s="3" t="s">
        <v>34</v>
      </c>
      <c r="O20" s="3" t="s">
        <v>33</v>
      </c>
      <c r="P20" s="3" t="s">
        <v>32</v>
      </c>
      <c r="Q20" s="3" t="s">
        <v>31</v>
      </c>
      <c r="R20" s="3" t="s">
        <v>219</v>
      </c>
      <c r="S20" s="3" t="s">
        <v>37</v>
      </c>
      <c r="U20" s="3" t="s">
        <v>190</v>
      </c>
    </row>
    <row r="21">
      <c r="A21" s="4">
        <v>45227.89719682871</v>
      </c>
      <c r="B21" s="3" t="s">
        <v>220</v>
      </c>
      <c r="C21" s="3" t="s">
        <v>22</v>
      </c>
      <c r="D21" s="3" t="s">
        <v>221</v>
      </c>
      <c r="E21" s="3" t="s">
        <v>222</v>
      </c>
      <c r="F21" s="3" t="s">
        <v>223</v>
      </c>
      <c r="G21" s="3" t="s">
        <v>224</v>
      </c>
      <c r="H21" s="3" t="s">
        <v>225</v>
      </c>
      <c r="I21" s="3" t="s">
        <v>220</v>
      </c>
      <c r="J21" s="3" t="s">
        <v>220</v>
      </c>
      <c r="K21" s="10" t="s">
        <v>226</v>
      </c>
      <c r="L21" s="14" t="s">
        <v>227</v>
      </c>
      <c r="M21" s="3" t="s">
        <v>31</v>
      </c>
      <c r="N21" s="3" t="s">
        <v>33</v>
      </c>
      <c r="O21" s="3" t="s">
        <v>34</v>
      </c>
      <c r="P21" s="3" t="s">
        <v>35</v>
      </c>
      <c r="Q21" s="3" t="s">
        <v>32</v>
      </c>
      <c r="R21" s="3" t="s">
        <v>228</v>
      </c>
      <c r="S21" s="3" t="s">
        <v>37</v>
      </c>
      <c r="T21" s="3" t="s">
        <v>229</v>
      </c>
      <c r="U21" s="3" t="s">
        <v>190</v>
      </c>
    </row>
    <row r="22">
      <c r="A22" s="4">
        <v>45227.8980103588</v>
      </c>
      <c r="B22" s="3" t="s">
        <v>230</v>
      </c>
      <c r="C22" s="3" t="s">
        <v>22</v>
      </c>
      <c r="D22" s="3" t="s">
        <v>231</v>
      </c>
      <c r="E22" s="3" t="s">
        <v>232</v>
      </c>
      <c r="F22" s="3" t="s">
        <v>233</v>
      </c>
      <c r="G22" s="3" t="s">
        <v>234</v>
      </c>
      <c r="H22" s="3" t="s">
        <v>235</v>
      </c>
      <c r="I22" s="3" t="s">
        <v>230</v>
      </c>
      <c r="J22" s="3" t="s">
        <v>230</v>
      </c>
      <c r="K22" s="12" t="s">
        <v>236</v>
      </c>
      <c r="L22" s="13" t="s">
        <v>237</v>
      </c>
      <c r="M22" s="3" t="s">
        <v>34</v>
      </c>
      <c r="N22" s="3" t="s">
        <v>33</v>
      </c>
      <c r="O22" s="3" t="s">
        <v>31</v>
      </c>
      <c r="P22" s="3" t="s">
        <v>32</v>
      </c>
      <c r="Q22" s="3" t="s">
        <v>35</v>
      </c>
      <c r="R22" s="3" t="s">
        <v>238</v>
      </c>
      <c r="S22" s="3" t="s">
        <v>37</v>
      </c>
      <c r="T22" s="3" t="s">
        <v>239</v>
      </c>
      <c r="U22" s="3" t="s">
        <v>190</v>
      </c>
    </row>
    <row r="23">
      <c r="A23" s="4">
        <v>45227.89846645833</v>
      </c>
      <c r="B23" s="3" t="s">
        <v>240</v>
      </c>
      <c r="C23" s="3" t="s">
        <v>22</v>
      </c>
      <c r="D23" s="3" t="s">
        <v>241</v>
      </c>
      <c r="E23" s="3" t="s">
        <v>242</v>
      </c>
      <c r="F23" s="3" t="s">
        <v>243</v>
      </c>
      <c r="G23" s="3" t="s">
        <v>244</v>
      </c>
      <c r="H23" s="3" t="s">
        <v>245</v>
      </c>
      <c r="I23" s="3" t="s">
        <v>246</v>
      </c>
      <c r="J23" s="3" t="s">
        <v>240</v>
      </c>
      <c r="K23" s="10" t="s">
        <v>247</v>
      </c>
      <c r="L23" s="14" t="s">
        <v>248</v>
      </c>
      <c r="M23" s="3" t="s">
        <v>35</v>
      </c>
      <c r="N23" s="3" t="s">
        <v>33</v>
      </c>
      <c r="O23" s="3" t="s">
        <v>31</v>
      </c>
      <c r="P23" s="3" t="s">
        <v>32</v>
      </c>
      <c r="Q23" s="3" t="s">
        <v>34</v>
      </c>
      <c r="R23" s="3" t="s">
        <v>249</v>
      </c>
      <c r="S23" s="3" t="s">
        <v>37</v>
      </c>
      <c r="U23" s="3" t="s">
        <v>190</v>
      </c>
    </row>
    <row r="24">
      <c r="A24" s="4">
        <v>45227.89926658565</v>
      </c>
      <c r="B24" s="3" t="s">
        <v>250</v>
      </c>
      <c r="C24" s="3" t="s">
        <v>22</v>
      </c>
      <c r="D24" s="3" t="s">
        <v>251</v>
      </c>
      <c r="E24" s="3" t="s">
        <v>252</v>
      </c>
      <c r="F24" s="3" t="s">
        <v>253</v>
      </c>
      <c r="G24" s="3" t="s">
        <v>254</v>
      </c>
      <c r="H24" s="3" t="s">
        <v>255</v>
      </c>
      <c r="I24" s="3" t="s">
        <v>256</v>
      </c>
      <c r="J24" s="3" t="s">
        <v>250</v>
      </c>
      <c r="K24" s="12" t="s">
        <v>257</v>
      </c>
      <c r="L24" s="13" t="s">
        <v>258</v>
      </c>
      <c r="M24" s="3" t="s">
        <v>31</v>
      </c>
      <c r="N24" s="3" t="s">
        <v>33</v>
      </c>
      <c r="O24" s="3" t="s">
        <v>34</v>
      </c>
      <c r="P24" s="3" t="s">
        <v>32</v>
      </c>
      <c r="Q24" s="3" t="s">
        <v>35</v>
      </c>
      <c r="R24" s="3" t="s">
        <v>259</v>
      </c>
      <c r="S24" s="3" t="s">
        <v>37</v>
      </c>
      <c r="U24" s="3" t="s">
        <v>190</v>
      </c>
    </row>
    <row r="25">
      <c r="A25" s="4">
        <v>45227.89934369213</v>
      </c>
      <c r="B25" s="3" t="s">
        <v>260</v>
      </c>
      <c r="C25" s="3" t="s">
        <v>22</v>
      </c>
      <c r="D25" s="3" t="s">
        <v>261</v>
      </c>
      <c r="E25" s="3" t="s">
        <v>262</v>
      </c>
      <c r="F25" s="3" t="s">
        <v>263</v>
      </c>
      <c r="G25" s="3" t="s">
        <v>264</v>
      </c>
      <c r="H25" s="3" t="s">
        <v>265</v>
      </c>
      <c r="I25" s="3" t="s">
        <v>260</v>
      </c>
      <c r="J25" s="3" t="s">
        <v>260</v>
      </c>
      <c r="K25" s="10" t="s">
        <v>266</v>
      </c>
      <c r="L25" s="14" t="s">
        <v>267</v>
      </c>
      <c r="M25" s="3" t="s">
        <v>33</v>
      </c>
      <c r="N25" s="3" t="s">
        <v>34</v>
      </c>
      <c r="O25" s="3" t="s">
        <v>31</v>
      </c>
      <c r="P25" s="3" t="s">
        <v>35</v>
      </c>
      <c r="Q25" s="3" t="s">
        <v>32</v>
      </c>
      <c r="R25" s="3" t="s">
        <v>268</v>
      </c>
      <c r="S25" s="3" t="s">
        <v>37</v>
      </c>
      <c r="T25" s="3" t="s">
        <v>269</v>
      </c>
      <c r="U25" s="3" t="s">
        <v>190</v>
      </c>
    </row>
    <row r="26">
      <c r="A26" s="4">
        <v>45227.89995038194</v>
      </c>
      <c r="B26" s="3" t="s">
        <v>270</v>
      </c>
      <c r="C26" s="3" t="s">
        <v>22</v>
      </c>
      <c r="D26" s="3" t="s">
        <v>271</v>
      </c>
      <c r="E26" s="3" t="s">
        <v>272</v>
      </c>
      <c r="F26" s="3" t="s">
        <v>273</v>
      </c>
      <c r="G26" s="3" t="s">
        <v>274</v>
      </c>
      <c r="H26" s="3" t="s">
        <v>275</v>
      </c>
      <c r="I26" s="3" t="s">
        <v>276</v>
      </c>
      <c r="J26" s="3" t="s">
        <v>270</v>
      </c>
      <c r="K26" s="10" t="s">
        <v>277</v>
      </c>
      <c r="L26" s="13" t="s">
        <v>278</v>
      </c>
      <c r="M26" s="3" t="s">
        <v>33</v>
      </c>
      <c r="N26" s="3" t="s">
        <v>32</v>
      </c>
      <c r="O26" s="3" t="s">
        <v>34</v>
      </c>
      <c r="P26" s="3" t="s">
        <v>35</v>
      </c>
      <c r="Q26" s="3" t="s">
        <v>31</v>
      </c>
      <c r="R26" s="3" t="s">
        <v>279</v>
      </c>
      <c r="S26" s="3" t="s">
        <v>37</v>
      </c>
      <c r="U26" s="3" t="s">
        <v>190</v>
      </c>
    </row>
    <row r="27">
      <c r="A27" s="4">
        <v>45227.90036209491</v>
      </c>
      <c r="B27" s="3" t="s">
        <v>280</v>
      </c>
      <c r="C27" s="3" t="s">
        <v>22</v>
      </c>
      <c r="D27" s="3" t="s">
        <v>281</v>
      </c>
      <c r="E27" s="3" t="s">
        <v>282</v>
      </c>
      <c r="F27" s="3" t="s">
        <v>283</v>
      </c>
      <c r="G27" s="3" t="s">
        <v>284</v>
      </c>
      <c r="H27" s="3" t="s">
        <v>285</v>
      </c>
      <c r="I27" s="3" t="s">
        <v>280</v>
      </c>
      <c r="J27" s="3" t="s">
        <v>280</v>
      </c>
      <c r="K27" s="12" t="s">
        <v>286</v>
      </c>
      <c r="L27" s="13" t="s">
        <v>287</v>
      </c>
      <c r="M27" s="3" t="s">
        <v>35</v>
      </c>
      <c r="N27" s="3" t="s">
        <v>32</v>
      </c>
      <c r="O27" s="3" t="s">
        <v>31</v>
      </c>
      <c r="P27" s="3" t="s">
        <v>33</v>
      </c>
      <c r="Q27" s="3" t="s">
        <v>34</v>
      </c>
      <c r="R27" s="3" t="s">
        <v>288</v>
      </c>
      <c r="S27" s="3" t="s">
        <v>37</v>
      </c>
      <c r="T27" s="3" t="s">
        <v>289</v>
      </c>
      <c r="U27" s="3" t="s">
        <v>190</v>
      </c>
    </row>
    <row r="28">
      <c r="A28" s="4">
        <v>45227.900904016205</v>
      </c>
      <c r="B28" s="3" t="s">
        <v>290</v>
      </c>
      <c r="C28" s="3" t="s">
        <v>22</v>
      </c>
      <c r="D28" s="3" t="s">
        <v>291</v>
      </c>
      <c r="E28" s="3" t="s">
        <v>292</v>
      </c>
      <c r="F28" s="3" t="s">
        <v>293</v>
      </c>
      <c r="G28" s="3" t="s">
        <v>294</v>
      </c>
      <c r="H28" s="3" t="s">
        <v>295</v>
      </c>
      <c r="I28" s="3" t="s">
        <v>290</v>
      </c>
      <c r="J28" s="3" t="s">
        <v>290</v>
      </c>
      <c r="K28" s="12" t="s">
        <v>296</v>
      </c>
      <c r="L28" s="13" t="s">
        <v>297</v>
      </c>
      <c r="M28" s="3" t="s">
        <v>33</v>
      </c>
      <c r="N28" s="3" t="s">
        <v>34</v>
      </c>
      <c r="O28" s="3" t="s">
        <v>31</v>
      </c>
      <c r="P28" s="3" t="s">
        <v>32</v>
      </c>
      <c r="Q28" s="3" t="s">
        <v>35</v>
      </c>
      <c r="R28" s="3" t="s">
        <v>298</v>
      </c>
      <c r="S28" s="3" t="s">
        <v>37</v>
      </c>
      <c r="U28" s="3" t="s">
        <v>190</v>
      </c>
    </row>
    <row r="29">
      <c r="A29" s="4">
        <v>45227.901032002315</v>
      </c>
      <c r="B29" s="3" t="s">
        <v>299</v>
      </c>
      <c r="C29" s="3" t="s">
        <v>22</v>
      </c>
      <c r="D29" s="3" t="s">
        <v>300</v>
      </c>
      <c r="E29" s="3" t="s">
        <v>301</v>
      </c>
      <c r="F29" s="3" t="s">
        <v>302</v>
      </c>
      <c r="G29" s="3" t="s">
        <v>303</v>
      </c>
      <c r="H29" s="3" t="s">
        <v>304</v>
      </c>
      <c r="I29" s="3" t="s">
        <v>305</v>
      </c>
      <c r="J29" s="3" t="s">
        <v>299</v>
      </c>
      <c r="K29" s="10" t="s">
        <v>306</v>
      </c>
      <c r="L29" s="14" t="s">
        <v>307</v>
      </c>
      <c r="M29" s="3" t="s">
        <v>35</v>
      </c>
      <c r="N29" s="3" t="s">
        <v>33</v>
      </c>
      <c r="O29" s="3" t="s">
        <v>34</v>
      </c>
      <c r="P29" s="3" t="s">
        <v>32</v>
      </c>
      <c r="Q29" s="3" t="s">
        <v>31</v>
      </c>
      <c r="R29" s="3" t="s">
        <v>59</v>
      </c>
      <c r="S29" s="3" t="s">
        <v>37</v>
      </c>
      <c r="T29" s="3" t="s">
        <v>308</v>
      </c>
      <c r="U29" s="3" t="s">
        <v>190</v>
      </c>
    </row>
    <row r="30">
      <c r="A30" s="4">
        <v>45227.90421603009</v>
      </c>
      <c r="B30" s="3" t="s">
        <v>309</v>
      </c>
      <c r="C30" s="3" t="s">
        <v>22</v>
      </c>
      <c r="D30" s="3" t="s">
        <v>310</v>
      </c>
      <c r="E30" s="3" t="s">
        <v>311</v>
      </c>
      <c r="F30" s="3" t="s">
        <v>312</v>
      </c>
      <c r="G30" s="3" t="s">
        <v>313</v>
      </c>
      <c r="H30" s="3" t="s">
        <v>314</v>
      </c>
      <c r="I30" s="3" t="s">
        <v>315</v>
      </c>
      <c r="J30" s="3" t="s">
        <v>309</v>
      </c>
      <c r="K30" s="10" t="s">
        <v>316</v>
      </c>
      <c r="L30" s="13" t="s">
        <v>317</v>
      </c>
      <c r="M30" s="3" t="s">
        <v>33</v>
      </c>
      <c r="N30" s="3" t="s">
        <v>34</v>
      </c>
      <c r="O30" s="3" t="s">
        <v>31</v>
      </c>
      <c r="P30" s="3" t="s">
        <v>32</v>
      </c>
      <c r="Q30" s="3" t="s">
        <v>35</v>
      </c>
      <c r="R30" s="3" t="s">
        <v>318</v>
      </c>
      <c r="S30" s="3" t="s">
        <v>37</v>
      </c>
      <c r="T30" s="3" t="s">
        <v>319</v>
      </c>
      <c r="U30" s="3" t="s">
        <v>190</v>
      </c>
    </row>
    <row r="31">
      <c r="A31" s="4">
        <v>45227.905621157406</v>
      </c>
      <c r="B31" s="3" t="s">
        <v>320</v>
      </c>
      <c r="C31" s="3" t="s">
        <v>22</v>
      </c>
      <c r="D31" s="3" t="s">
        <v>321</v>
      </c>
      <c r="E31" s="3" t="s">
        <v>322</v>
      </c>
      <c r="F31" s="3" t="s">
        <v>323</v>
      </c>
      <c r="G31" s="3" t="s">
        <v>324</v>
      </c>
      <c r="H31" s="3" t="s">
        <v>325</v>
      </c>
      <c r="I31" s="3" t="s">
        <v>320</v>
      </c>
      <c r="J31" s="3" t="s">
        <v>326</v>
      </c>
      <c r="K31" s="10" t="s">
        <v>327</v>
      </c>
      <c r="L31" s="14" t="s">
        <v>328</v>
      </c>
      <c r="M31" s="3" t="s">
        <v>34</v>
      </c>
      <c r="N31" s="3" t="s">
        <v>33</v>
      </c>
      <c r="O31" s="3" t="s">
        <v>35</v>
      </c>
      <c r="P31" s="3" t="s">
        <v>32</v>
      </c>
      <c r="Q31" s="3" t="s">
        <v>31</v>
      </c>
      <c r="R31" s="3" t="s">
        <v>329</v>
      </c>
      <c r="S31" s="3" t="s">
        <v>37</v>
      </c>
      <c r="T31" s="3" t="s">
        <v>330</v>
      </c>
      <c r="U31" s="3" t="s">
        <v>190</v>
      </c>
    </row>
    <row r="32">
      <c r="A32" s="4">
        <v>45227.90662090278</v>
      </c>
      <c r="B32" s="3" t="s">
        <v>331</v>
      </c>
      <c r="C32" s="3" t="s">
        <v>22</v>
      </c>
      <c r="D32" s="3" t="s">
        <v>332</v>
      </c>
      <c r="E32" s="3" t="s">
        <v>333</v>
      </c>
      <c r="F32" s="3" t="s">
        <v>334</v>
      </c>
      <c r="G32" s="3" t="s">
        <v>135</v>
      </c>
      <c r="H32" s="3" t="s">
        <v>335</v>
      </c>
      <c r="I32" s="3" t="s">
        <v>331</v>
      </c>
      <c r="J32" s="3" t="s">
        <v>336</v>
      </c>
      <c r="K32" s="10" t="s">
        <v>337</v>
      </c>
      <c r="L32" s="14" t="s">
        <v>338</v>
      </c>
      <c r="M32" s="3" t="s">
        <v>31</v>
      </c>
      <c r="N32" s="3" t="s">
        <v>33</v>
      </c>
      <c r="O32" s="3" t="s">
        <v>32</v>
      </c>
      <c r="P32" s="3" t="s">
        <v>35</v>
      </c>
      <c r="Q32" s="3" t="s">
        <v>34</v>
      </c>
      <c r="R32" s="3" t="s">
        <v>339</v>
      </c>
      <c r="S32" s="3" t="s">
        <v>37</v>
      </c>
      <c r="U32" s="3" t="s">
        <v>190</v>
      </c>
    </row>
    <row r="33">
      <c r="A33" s="4">
        <v>45227.90668489583</v>
      </c>
      <c r="B33" s="3" t="s">
        <v>340</v>
      </c>
      <c r="C33" s="3" t="s">
        <v>22</v>
      </c>
      <c r="D33" s="3" t="s">
        <v>341</v>
      </c>
      <c r="E33" s="3" t="s">
        <v>342</v>
      </c>
      <c r="F33" s="3" t="s">
        <v>343</v>
      </c>
      <c r="G33" s="3" t="s">
        <v>344</v>
      </c>
      <c r="H33" s="3" t="s">
        <v>345</v>
      </c>
      <c r="I33" s="3" t="s">
        <v>346</v>
      </c>
      <c r="J33" s="3" t="s">
        <v>340</v>
      </c>
      <c r="K33" s="10" t="s">
        <v>347</v>
      </c>
      <c r="L33" s="13" t="s">
        <v>348</v>
      </c>
      <c r="M33" s="3" t="s">
        <v>35</v>
      </c>
      <c r="N33" s="3" t="s">
        <v>33</v>
      </c>
      <c r="O33" s="3" t="s">
        <v>32</v>
      </c>
      <c r="P33" s="3" t="s">
        <v>31</v>
      </c>
      <c r="Q33" s="3" t="s">
        <v>34</v>
      </c>
      <c r="R33" s="3" t="s">
        <v>349</v>
      </c>
      <c r="S33" s="3" t="s">
        <v>37</v>
      </c>
      <c r="U33" s="3" t="s">
        <v>350</v>
      </c>
    </row>
    <row r="34">
      <c r="A34" s="4">
        <v>45227.907393009256</v>
      </c>
      <c r="B34" s="3" t="s">
        <v>351</v>
      </c>
      <c r="C34" s="3" t="s">
        <v>22</v>
      </c>
      <c r="D34" s="3" t="s">
        <v>352</v>
      </c>
      <c r="E34" s="3" t="s">
        <v>353</v>
      </c>
      <c r="F34" s="3" t="s">
        <v>354</v>
      </c>
      <c r="G34" s="3" t="s">
        <v>355</v>
      </c>
      <c r="H34" s="3" t="s">
        <v>356</v>
      </c>
      <c r="I34" s="3" t="s">
        <v>357</v>
      </c>
      <c r="J34" s="3" t="s">
        <v>351</v>
      </c>
      <c r="K34" s="12" t="s">
        <v>358</v>
      </c>
      <c r="L34" s="13" t="s">
        <v>359</v>
      </c>
      <c r="M34" s="3" t="s">
        <v>35</v>
      </c>
      <c r="N34" s="3" t="s">
        <v>33</v>
      </c>
      <c r="O34" s="3" t="s">
        <v>32</v>
      </c>
      <c r="P34" s="3" t="s">
        <v>34</v>
      </c>
      <c r="Q34" s="3" t="s">
        <v>31</v>
      </c>
      <c r="R34" s="3" t="s">
        <v>360</v>
      </c>
      <c r="S34" s="3" t="s">
        <v>37</v>
      </c>
      <c r="T34" s="3" t="s">
        <v>361</v>
      </c>
      <c r="U34" s="3" t="s">
        <v>350</v>
      </c>
    </row>
    <row r="35">
      <c r="A35" s="4">
        <v>45227.907704537036</v>
      </c>
      <c r="B35" s="3" t="s">
        <v>362</v>
      </c>
      <c r="C35" s="3" t="s">
        <v>22</v>
      </c>
      <c r="D35" s="3" t="s">
        <v>363</v>
      </c>
      <c r="E35" s="3" t="s">
        <v>364</v>
      </c>
      <c r="F35" s="3" t="s">
        <v>365</v>
      </c>
      <c r="G35" s="3" t="s">
        <v>366</v>
      </c>
      <c r="H35" s="3" t="s">
        <v>367</v>
      </c>
      <c r="I35" s="3" t="s">
        <v>362</v>
      </c>
      <c r="J35" s="3" t="s">
        <v>362</v>
      </c>
      <c r="K35" s="12" t="s">
        <v>368</v>
      </c>
      <c r="L35" s="14" t="s">
        <v>369</v>
      </c>
      <c r="M35" s="3" t="s">
        <v>34</v>
      </c>
      <c r="N35" s="3" t="s">
        <v>32</v>
      </c>
      <c r="O35" s="3" t="s">
        <v>31</v>
      </c>
      <c r="P35" s="3" t="s">
        <v>35</v>
      </c>
      <c r="Q35" s="3" t="s">
        <v>33</v>
      </c>
      <c r="R35" s="3" t="s">
        <v>370</v>
      </c>
      <c r="S35" s="3" t="s">
        <v>37</v>
      </c>
      <c r="U35" s="3" t="s">
        <v>350</v>
      </c>
    </row>
    <row r="36">
      <c r="A36" s="4">
        <v>45227.907810046294</v>
      </c>
      <c r="B36" s="3" t="s">
        <v>371</v>
      </c>
      <c r="C36" s="3" t="s">
        <v>22</v>
      </c>
      <c r="D36" s="3" t="s">
        <v>372</v>
      </c>
      <c r="E36" s="3" t="s">
        <v>373</v>
      </c>
      <c r="F36" s="3" t="s">
        <v>374</v>
      </c>
      <c r="G36" s="3" t="s">
        <v>375</v>
      </c>
      <c r="H36" s="3" t="s">
        <v>376</v>
      </c>
      <c r="I36" s="3" t="s">
        <v>371</v>
      </c>
      <c r="J36" s="3" t="s">
        <v>377</v>
      </c>
      <c r="K36" s="12" t="s">
        <v>378</v>
      </c>
      <c r="L36" s="13" t="s">
        <v>379</v>
      </c>
      <c r="M36" s="3" t="s">
        <v>31</v>
      </c>
      <c r="N36" s="3" t="s">
        <v>33</v>
      </c>
      <c r="O36" s="3" t="s">
        <v>34</v>
      </c>
      <c r="P36" s="3" t="s">
        <v>32</v>
      </c>
      <c r="Q36" s="3" t="s">
        <v>35</v>
      </c>
      <c r="R36" s="3" t="s">
        <v>380</v>
      </c>
      <c r="S36" s="3" t="s">
        <v>37</v>
      </c>
      <c r="T36" s="3" t="s">
        <v>59</v>
      </c>
      <c r="U36" s="3" t="s">
        <v>350</v>
      </c>
    </row>
    <row r="37">
      <c r="A37" s="4">
        <v>45227.90885361111</v>
      </c>
      <c r="B37" s="3" t="s">
        <v>381</v>
      </c>
      <c r="C37" s="3" t="s">
        <v>22</v>
      </c>
      <c r="D37" s="3" t="s">
        <v>382</v>
      </c>
      <c r="E37" s="3" t="s">
        <v>383</v>
      </c>
      <c r="F37" s="3" t="s">
        <v>384</v>
      </c>
      <c r="G37" s="3" t="s">
        <v>385</v>
      </c>
      <c r="H37" s="3" t="s">
        <v>386</v>
      </c>
      <c r="I37" s="3" t="s">
        <v>381</v>
      </c>
      <c r="J37" s="3" t="s">
        <v>387</v>
      </c>
      <c r="K37" s="12" t="s">
        <v>388</v>
      </c>
      <c r="L37" s="14" t="s">
        <v>389</v>
      </c>
      <c r="M37" s="3" t="s">
        <v>34</v>
      </c>
      <c r="N37" s="3" t="s">
        <v>33</v>
      </c>
      <c r="O37" s="3" t="s">
        <v>35</v>
      </c>
      <c r="P37" s="3" t="s">
        <v>32</v>
      </c>
      <c r="Q37" s="3" t="s">
        <v>31</v>
      </c>
      <c r="R37" s="3" t="s">
        <v>390</v>
      </c>
      <c r="S37" s="3" t="s">
        <v>37</v>
      </c>
      <c r="T37" s="3" t="s">
        <v>370</v>
      </c>
      <c r="U37" s="3" t="s">
        <v>350</v>
      </c>
    </row>
    <row r="38">
      <c r="A38" s="4">
        <v>45227.90995302083</v>
      </c>
      <c r="B38" s="3" t="s">
        <v>391</v>
      </c>
      <c r="C38" s="3" t="s">
        <v>22</v>
      </c>
      <c r="D38" s="3" t="s">
        <v>392</v>
      </c>
      <c r="E38" s="3" t="s">
        <v>393</v>
      </c>
      <c r="F38" s="3" t="s">
        <v>394</v>
      </c>
      <c r="G38" s="3" t="s">
        <v>395</v>
      </c>
      <c r="H38" s="3" t="s">
        <v>396</v>
      </c>
      <c r="I38" s="3" t="s">
        <v>397</v>
      </c>
      <c r="J38" s="3" t="s">
        <v>391</v>
      </c>
      <c r="K38" s="12" t="s">
        <v>398</v>
      </c>
      <c r="L38" s="13" t="s">
        <v>399</v>
      </c>
      <c r="M38" s="3" t="s">
        <v>31</v>
      </c>
      <c r="N38" s="3" t="s">
        <v>35</v>
      </c>
      <c r="O38" s="3" t="s">
        <v>34</v>
      </c>
      <c r="P38" s="3" t="s">
        <v>33</v>
      </c>
      <c r="Q38" s="3" t="s">
        <v>32</v>
      </c>
      <c r="R38" s="3" t="s">
        <v>400</v>
      </c>
      <c r="S38" s="3" t="s">
        <v>37</v>
      </c>
      <c r="T38" s="3" t="s">
        <v>401</v>
      </c>
      <c r="U38" s="3" t="s">
        <v>350</v>
      </c>
    </row>
    <row r="39">
      <c r="A39" s="4">
        <v>45227.91137332176</v>
      </c>
      <c r="B39" s="3" t="s">
        <v>402</v>
      </c>
      <c r="C39" s="3" t="s">
        <v>22</v>
      </c>
      <c r="D39" s="3" t="s">
        <v>403</v>
      </c>
      <c r="E39" s="3" t="s">
        <v>404</v>
      </c>
      <c r="F39" s="3" t="s">
        <v>405</v>
      </c>
      <c r="G39" s="3" t="s">
        <v>406</v>
      </c>
      <c r="H39" s="3" t="s">
        <v>407</v>
      </c>
      <c r="I39" s="3" t="s">
        <v>408</v>
      </c>
      <c r="J39" s="3" t="s">
        <v>402</v>
      </c>
      <c r="K39" s="10" t="s">
        <v>409</v>
      </c>
      <c r="L39" s="14" t="s">
        <v>410</v>
      </c>
      <c r="M39" s="3" t="s">
        <v>33</v>
      </c>
      <c r="N39" s="3" t="s">
        <v>34</v>
      </c>
      <c r="O39" s="3" t="s">
        <v>35</v>
      </c>
      <c r="P39" s="3" t="s">
        <v>32</v>
      </c>
      <c r="Q39" s="3" t="s">
        <v>31</v>
      </c>
      <c r="R39" s="3" t="s">
        <v>411</v>
      </c>
      <c r="S39" s="3" t="s">
        <v>37</v>
      </c>
      <c r="T39" s="3" t="s">
        <v>412</v>
      </c>
      <c r="U39" s="3" t="s">
        <v>350</v>
      </c>
    </row>
    <row r="40">
      <c r="A40" s="4">
        <v>45227.91152809028</v>
      </c>
      <c r="B40" s="3" t="s">
        <v>413</v>
      </c>
      <c r="C40" s="3" t="s">
        <v>22</v>
      </c>
      <c r="D40" s="3" t="s">
        <v>414</v>
      </c>
      <c r="E40" s="3" t="s">
        <v>415</v>
      </c>
      <c r="F40" s="3" t="s">
        <v>416</v>
      </c>
      <c r="G40" s="3" t="s">
        <v>417</v>
      </c>
      <c r="H40" s="3" t="s">
        <v>418</v>
      </c>
      <c r="I40" s="3" t="s">
        <v>419</v>
      </c>
      <c r="J40" s="3" t="s">
        <v>413</v>
      </c>
      <c r="K40" s="12" t="s">
        <v>420</v>
      </c>
      <c r="L40" s="13" t="s">
        <v>421</v>
      </c>
      <c r="M40" s="3" t="s">
        <v>33</v>
      </c>
      <c r="N40" s="3" t="s">
        <v>32</v>
      </c>
      <c r="O40" s="3" t="s">
        <v>35</v>
      </c>
      <c r="P40" s="3" t="s">
        <v>34</v>
      </c>
      <c r="Q40" s="3" t="s">
        <v>31</v>
      </c>
      <c r="R40" s="3" t="s">
        <v>422</v>
      </c>
      <c r="S40" s="3" t="s">
        <v>37</v>
      </c>
      <c r="T40" s="3" t="s">
        <v>423</v>
      </c>
      <c r="U40" s="3" t="s">
        <v>350</v>
      </c>
    </row>
    <row r="41">
      <c r="A41" s="4">
        <v>45227.91231454861</v>
      </c>
      <c r="B41" s="3" t="s">
        <v>424</v>
      </c>
      <c r="C41" s="3" t="s">
        <v>22</v>
      </c>
      <c r="D41" s="3" t="s">
        <v>425</v>
      </c>
      <c r="E41" s="3" t="s">
        <v>426</v>
      </c>
      <c r="F41" s="3" t="s">
        <v>427</v>
      </c>
      <c r="G41" s="3" t="s">
        <v>428</v>
      </c>
      <c r="H41" s="3" t="s">
        <v>429</v>
      </c>
      <c r="I41" s="3" t="s">
        <v>430</v>
      </c>
      <c r="J41" s="3" t="s">
        <v>424</v>
      </c>
      <c r="K41" s="10" t="s">
        <v>431</v>
      </c>
      <c r="L41" s="13" t="s">
        <v>432</v>
      </c>
      <c r="M41" s="3" t="s">
        <v>33</v>
      </c>
      <c r="N41" s="3" t="s">
        <v>34</v>
      </c>
      <c r="O41" s="3" t="s">
        <v>35</v>
      </c>
      <c r="P41" s="3" t="s">
        <v>32</v>
      </c>
      <c r="Q41" s="3" t="s">
        <v>31</v>
      </c>
      <c r="R41" s="3" t="s">
        <v>433</v>
      </c>
      <c r="S41" s="3" t="s">
        <v>37</v>
      </c>
      <c r="T41" s="3" t="s">
        <v>434</v>
      </c>
      <c r="U41" s="3" t="s">
        <v>350</v>
      </c>
    </row>
    <row r="42">
      <c r="A42" s="4">
        <v>45227.912371134254</v>
      </c>
      <c r="B42" s="3" t="s">
        <v>435</v>
      </c>
      <c r="C42" s="3" t="s">
        <v>22</v>
      </c>
      <c r="D42" s="3" t="s">
        <v>436</v>
      </c>
      <c r="E42" s="3" t="s">
        <v>437</v>
      </c>
      <c r="F42" s="3" t="s">
        <v>438</v>
      </c>
      <c r="G42" s="3" t="s">
        <v>439</v>
      </c>
      <c r="H42" s="3" t="s">
        <v>440</v>
      </c>
      <c r="I42" s="3" t="s">
        <v>441</v>
      </c>
      <c r="J42" s="3" t="s">
        <v>435</v>
      </c>
      <c r="K42" s="12" t="s">
        <v>442</v>
      </c>
      <c r="L42" s="14" t="s">
        <v>443</v>
      </c>
      <c r="M42" s="3" t="s">
        <v>32</v>
      </c>
      <c r="N42" s="3" t="s">
        <v>34</v>
      </c>
      <c r="O42" s="3" t="s">
        <v>35</v>
      </c>
      <c r="P42" s="3" t="s">
        <v>33</v>
      </c>
      <c r="Q42" s="3" t="s">
        <v>31</v>
      </c>
      <c r="R42" s="3" t="s">
        <v>444</v>
      </c>
      <c r="S42" s="3" t="s">
        <v>37</v>
      </c>
      <c r="U42" s="3" t="s">
        <v>350</v>
      </c>
    </row>
    <row r="43">
      <c r="A43" s="4">
        <v>45227.91624679398</v>
      </c>
      <c r="B43" s="3" t="s">
        <v>445</v>
      </c>
      <c r="C43" s="3" t="s">
        <v>22</v>
      </c>
      <c r="D43" s="3" t="s">
        <v>446</v>
      </c>
      <c r="E43" s="3" t="s">
        <v>447</v>
      </c>
      <c r="F43" s="3" t="s">
        <v>448</v>
      </c>
      <c r="G43" s="3" t="s">
        <v>449</v>
      </c>
      <c r="H43" s="3" t="s">
        <v>450</v>
      </c>
      <c r="I43" s="3" t="s">
        <v>445</v>
      </c>
      <c r="J43" s="3" t="s">
        <v>451</v>
      </c>
      <c r="K43" s="10" t="s">
        <v>452</v>
      </c>
      <c r="L43" s="14" t="s">
        <v>453</v>
      </c>
      <c r="M43" s="3" t="s">
        <v>35</v>
      </c>
      <c r="N43" s="3" t="s">
        <v>32</v>
      </c>
      <c r="O43" s="3" t="s">
        <v>31</v>
      </c>
      <c r="P43" s="3" t="s">
        <v>34</v>
      </c>
      <c r="Q43" s="3" t="s">
        <v>33</v>
      </c>
      <c r="R43" s="3" t="s">
        <v>454</v>
      </c>
      <c r="S43" s="3" t="s">
        <v>37</v>
      </c>
      <c r="T43" s="3" t="s">
        <v>455</v>
      </c>
      <c r="U43" s="3" t="s">
        <v>350</v>
      </c>
    </row>
    <row r="44">
      <c r="A44" s="4">
        <v>45227.91714101852</v>
      </c>
      <c r="B44" s="3" t="s">
        <v>456</v>
      </c>
      <c r="C44" s="3" t="s">
        <v>22</v>
      </c>
      <c r="D44" s="3" t="s">
        <v>457</v>
      </c>
      <c r="E44" s="3" t="s">
        <v>458</v>
      </c>
      <c r="F44" s="3" t="s">
        <v>459</v>
      </c>
      <c r="G44" s="3" t="s">
        <v>460</v>
      </c>
      <c r="H44" s="3" t="s">
        <v>461</v>
      </c>
      <c r="I44" s="3" t="s">
        <v>462</v>
      </c>
      <c r="J44" s="3" t="s">
        <v>456</v>
      </c>
      <c r="K44" s="10" t="s">
        <v>463</v>
      </c>
      <c r="L44" s="14" t="s">
        <v>464</v>
      </c>
      <c r="M44" s="3" t="s">
        <v>32</v>
      </c>
      <c r="N44" s="3" t="s">
        <v>33</v>
      </c>
      <c r="O44" s="3" t="s">
        <v>34</v>
      </c>
      <c r="P44" s="3" t="s">
        <v>31</v>
      </c>
      <c r="Q44" s="3" t="s">
        <v>35</v>
      </c>
      <c r="R44" s="3" t="s">
        <v>465</v>
      </c>
      <c r="S44" s="3" t="s">
        <v>81</v>
      </c>
      <c r="T44" s="3" t="s">
        <v>466</v>
      </c>
      <c r="U44" s="3" t="s">
        <v>350</v>
      </c>
    </row>
    <row r="45">
      <c r="A45" s="4">
        <v>45227.922341944446</v>
      </c>
      <c r="B45" s="3" t="s">
        <v>467</v>
      </c>
      <c r="C45" s="3" t="s">
        <v>22</v>
      </c>
      <c r="D45" s="3" t="s">
        <v>468</v>
      </c>
      <c r="E45" s="3" t="s">
        <v>469</v>
      </c>
      <c r="F45" s="3" t="s">
        <v>470</v>
      </c>
      <c r="G45" s="3" t="s">
        <v>471</v>
      </c>
      <c r="H45" s="3" t="s">
        <v>472</v>
      </c>
      <c r="I45" s="3" t="s">
        <v>473</v>
      </c>
      <c r="J45" s="3" t="s">
        <v>467</v>
      </c>
      <c r="K45" s="10" t="s">
        <v>474</v>
      </c>
      <c r="L45" s="13" t="s">
        <v>475</v>
      </c>
      <c r="M45" s="3" t="s">
        <v>31</v>
      </c>
      <c r="N45" s="3" t="s">
        <v>33</v>
      </c>
      <c r="O45" s="3" t="s">
        <v>34</v>
      </c>
      <c r="P45" s="3" t="s">
        <v>32</v>
      </c>
      <c r="Q45" s="3" t="s">
        <v>35</v>
      </c>
      <c r="R45" s="3" t="s">
        <v>476</v>
      </c>
      <c r="S45" s="3" t="s">
        <v>81</v>
      </c>
      <c r="T45" s="3" t="s">
        <v>477</v>
      </c>
      <c r="U45" s="3" t="s">
        <v>350</v>
      </c>
    </row>
    <row r="46">
      <c r="A46" s="4">
        <v>45227.926431099535</v>
      </c>
      <c r="B46" s="3" t="s">
        <v>478</v>
      </c>
      <c r="C46" s="3" t="s">
        <v>22</v>
      </c>
      <c r="D46" s="3" t="s">
        <v>479</v>
      </c>
      <c r="E46" s="3" t="s">
        <v>480</v>
      </c>
      <c r="F46" s="3" t="s">
        <v>481</v>
      </c>
      <c r="G46" s="3" t="s">
        <v>482</v>
      </c>
      <c r="H46" s="3" t="s">
        <v>483</v>
      </c>
      <c r="I46" s="3" t="s">
        <v>478</v>
      </c>
      <c r="J46" s="3" t="s">
        <v>478</v>
      </c>
      <c r="K46" s="10" t="s">
        <v>484</v>
      </c>
      <c r="L46" s="13" t="s">
        <v>485</v>
      </c>
      <c r="M46" s="3" t="s">
        <v>31</v>
      </c>
      <c r="N46" s="3" t="s">
        <v>34</v>
      </c>
      <c r="O46" s="3" t="s">
        <v>33</v>
      </c>
      <c r="P46" s="3" t="s">
        <v>35</v>
      </c>
      <c r="Q46" s="3" t="s">
        <v>32</v>
      </c>
      <c r="R46" s="3" t="s">
        <v>486</v>
      </c>
      <c r="S46" s="3" t="s">
        <v>37</v>
      </c>
      <c r="U46" s="3" t="s">
        <v>350</v>
      </c>
    </row>
    <row r="47">
      <c r="A47" s="4">
        <v>45227.93151888889</v>
      </c>
      <c r="B47" s="3" t="s">
        <v>487</v>
      </c>
      <c r="C47" s="3" t="s">
        <v>22</v>
      </c>
      <c r="D47" s="3" t="s">
        <v>488</v>
      </c>
      <c r="E47" s="3" t="s">
        <v>489</v>
      </c>
      <c r="F47" s="3" t="s">
        <v>490</v>
      </c>
      <c r="G47" s="3" t="s">
        <v>491</v>
      </c>
      <c r="H47" s="3" t="s">
        <v>492</v>
      </c>
      <c r="I47" s="3" t="s">
        <v>493</v>
      </c>
      <c r="J47" s="3" t="s">
        <v>487</v>
      </c>
      <c r="K47" s="10" t="s">
        <v>494</v>
      </c>
      <c r="L47" s="13" t="s">
        <v>495</v>
      </c>
      <c r="M47" s="3" t="s">
        <v>31</v>
      </c>
      <c r="N47" s="3" t="s">
        <v>35</v>
      </c>
      <c r="O47" s="3" t="s">
        <v>32</v>
      </c>
      <c r="P47" s="3" t="s">
        <v>34</v>
      </c>
      <c r="Q47" s="3" t="s">
        <v>33</v>
      </c>
      <c r="R47" s="3" t="s">
        <v>496</v>
      </c>
      <c r="S47" s="3" t="s">
        <v>37</v>
      </c>
      <c r="U47" s="3" t="s">
        <v>350</v>
      </c>
    </row>
    <row r="48">
      <c r="A48" s="4">
        <v>45227.94414903935</v>
      </c>
      <c r="B48" s="3" t="s">
        <v>497</v>
      </c>
      <c r="C48" s="3" t="s">
        <v>22</v>
      </c>
      <c r="D48" s="3" t="s">
        <v>498</v>
      </c>
      <c r="E48" s="3" t="s">
        <v>499</v>
      </c>
      <c r="F48" s="3" t="s">
        <v>500</v>
      </c>
      <c r="G48" s="3" t="s">
        <v>501</v>
      </c>
      <c r="H48" s="3" t="s">
        <v>502</v>
      </c>
      <c r="I48" s="3" t="s">
        <v>503</v>
      </c>
      <c r="J48" s="3" t="s">
        <v>497</v>
      </c>
      <c r="K48" s="10" t="s">
        <v>504</v>
      </c>
      <c r="L48" s="14" t="s">
        <v>505</v>
      </c>
      <c r="M48" s="3" t="s">
        <v>35</v>
      </c>
      <c r="N48" s="3" t="s">
        <v>33</v>
      </c>
      <c r="O48" s="3" t="s">
        <v>34</v>
      </c>
      <c r="P48" s="3" t="s">
        <v>31</v>
      </c>
      <c r="Q48" s="3" t="s">
        <v>32</v>
      </c>
      <c r="R48" s="3" t="s">
        <v>506</v>
      </c>
      <c r="S48" s="3" t="s">
        <v>37</v>
      </c>
      <c r="T48" s="3" t="s">
        <v>507</v>
      </c>
      <c r="U48" s="3" t="s">
        <v>350</v>
      </c>
    </row>
    <row r="49">
      <c r="A49" s="4">
        <v>45227.94896094907</v>
      </c>
      <c r="B49" s="3" t="s">
        <v>508</v>
      </c>
      <c r="C49" s="3" t="s">
        <v>22</v>
      </c>
      <c r="D49" s="3" t="s">
        <v>509</v>
      </c>
      <c r="E49" s="3" t="s">
        <v>510</v>
      </c>
      <c r="F49" s="3" t="s">
        <v>511</v>
      </c>
      <c r="G49" s="3" t="s">
        <v>512</v>
      </c>
      <c r="H49" s="3" t="s">
        <v>513</v>
      </c>
      <c r="I49" s="3" t="s">
        <v>508</v>
      </c>
      <c r="J49" s="3" t="s">
        <v>514</v>
      </c>
      <c r="K49" s="10" t="s">
        <v>515</v>
      </c>
      <c r="L49" s="14" t="s">
        <v>516</v>
      </c>
      <c r="M49" s="3" t="s">
        <v>32</v>
      </c>
      <c r="N49" s="3" t="s">
        <v>33</v>
      </c>
      <c r="O49" s="3" t="s">
        <v>35</v>
      </c>
      <c r="P49" s="3" t="s">
        <v>31</v>
      </c>
      <c r="Q49" s="3" t="s">
        <v>34</v>
      </c>
      <c r="R49" s="3" t="s">
        <v>517</v>
      </c>
      <c r="S49" s="3" t="s">
        <v>37</v>
      </c>
      <c r="T49" s="3" t="s">
        <v>518</v>
      </c>
      <c r="U49" s="3" t="s">
        <v>519</v>
      </c>
      <c r="V49" s="8">
        <v>45305.0</v>
      </c>
    </row>
    <row r="50">
      <c r="A50" s="4">
        <v>45227.95102744213</v>
      </c>
      <c r="B50" s="3" t="s">
        <v>520</v>
      </c>
      <c r="C50" s="3" t="s">
        <v>22</v>
      </c>
      <c r="D50" s="3" t="s">
        <v>521</v>
      </c>
      <c r="E50" s="3" t="s">
        <v>522</v>
      </c>
      <c r="F50" s="3" t="s">
        <v>523</v>
      </c>
      <c r="G50" s="3" t="s">
        <v>524</v>
      </c>
      <c r="H50" s="3" t="s">
        <v>525</v>
      </c>
      <c r="I50" s="3" t="s">
        <v>526</v>
      </c>
      <c r="J50" s="3" t="s">
        <v>520</v>
      </c>
      <c r="K50" s="10" t="s">
        <v>527</v>
      </c>
      <c r="L50" s="14" t="s">
        <v>528</v>
      </c>
      <c r="M50" s="3" t="s">
        <v>31</v>
      </c>
      <c r="N50" s="3" t="s">
        <v>33</v>
      </c>
      <c r="O50" s="3" t="s">
        <v>32</v>
      </c>
      <c r="P50" s="3" t="s">
        <v>35</v>
      </c>
      <c r="Q50" s="3" t="s">
        <v>34</v>
      </c>
      <c r="R50" s="3" t="s">
        <v>529</v>
      </c>
      <c r="S50" s="3" t="s">
        <v>37</v>
      </c>
      <c r="U50" s="3" t="s">
        <v>519</v>
      </c>
      <c r="V50" s="8">
        <v>45305.0</v>
      </c>
    </row>
    <row r="51">
      <c r="A51" s="4">
        <v>45227.955092627315</v>
      </c>
      <c r="B51" s="3" t="s">
        <v>530</v>
      </c>
      <c r="C51" s="3" t="s">
        <v>22</v>
      </c>
      <c r="D51" s="3" t="s">
        <v>531</v>
      </c>
      <c r="E51" s="3" t="s">
        <v>532</v>
      </c>
      <c r="F51" s="3" t="s">
        <v>533</v>
      </c>
      <c r="G51" s="3" t="s">
        <v>534</v>
      </c>
      <c r="H51" s="3" t="s">
        <v>535</v>
      </c>
      <c r="I51" s="3" t="s">
        <v>536</v>
      </c>
      <c r="J51" s="3" t="s">
        <v>530</v>
      </c>
      <c r="K51" s="10" t="s">
        <v>537</v>
      </c>
      <c r="L51" s="14" t="s">
        <v>538</v>
      </c>
      <c r="M51" s="3" t="s">
        <v>31</v>
      </c>
      <c r="N51" s="3" t="s">
        <v>33</v>
      </c>
      <c r="O51" s="3" t="s">
        <v>34</v>
      </c>
      <c r="P51" s="3" t="s">
        <v>32</v>
      </c>
      <c r="Q51" s="3" t="s">
        <v>35</v>
      </c>
      <c r="R51" s="3" t="s">
        <v>539</v>
      </c>
      <c r="S51" s="3" t="s">
        <v>37</v>
      </c>
      <c r="U51" s="3" t="s">
        <v>519</v>
      </c>
      <c r="V51" s="8">
        <v>45305.0</v>
      </c>
    </row>
    <row r="52">
      <c r="A52" s="4">
        <v>45227.97053584491</v>
      </c>
      <c r="B52" s="3" t="s">
        <v>540</v>
      </c>
      <c r="C52" s="3" t="s">
        <v>22</v>
      </c>
      <c r="D52" s="3" t="s">
        <v>541</v>
      </c>
      <c r="E52" s="3" t="s">
        <v>43</v>
      </c>
      <c r="F52" s="3" t="s">
        <v>542</v>
      </c>
      <c r="G52" s="3" t="s">
        <v>543</v>
      </c>
      <c r="H52" s="3" t="s">
        <v>544</v>
      </c>
      <c r="I52" s="3" t="s">
        <v>540</v>
      </c>
      <c r="J52" s="3" t="s">
        <v>545</v>
      </c>
      <c r="K52" s="10" t="s">
        <v>546</v>
      </c>
      <c r="L52" s="14" t="s">
        <v>547</v>
      </c>
      <c r="M52" s="3" t="s">
        <v>31</v>
      </c>
      <c r="N52" s="3" t="s">
        <v>34</v>
      </c>
      <c r="O52" s="3" t="s">
        <v>33</v>
      </c>
      <c r="P52" s="3" t="s">
        <v>32</v>
      </c>
      <c r="Q52" s="3" t="s">
        <v>35</v>
      </c>
      <c r="R52" s="3" t="s">
        <v>548</v>
      </c>
      <c r="S52" s="3" t="s">
        <v>37</v>
      </c>
      <c r="T52" s="3" t="s">
        <v>549</v>
      </c>
      <c r="U52" s="3" t="s">
        <v>519</v>
      </c>
      <c r="V52" s="8">
        <v>45305.0</v>
      </c>
    </row>
    <row r="53">
      <c r="A53" s="4">
        <v>45227.98669293981</v>
      </c>
      <c r="B53" s="3" t="s">
        <v>550</v>
      </c>
      <c r="C53" s="3" t="s">
        <v>22</v>
      </c>
      <c r="D53" s="3" t="s">
        <v>551</v>
      </c>
      <c r="E53" s="3" t="s">
        <v>552</v>
      </c>
      <c r="F53" s="3" t="s">
        <v>553</v>
      </c>
      <c r="G53" s="3" t="s">
        <v>554</v>
      </c>
      <c r="H53" s="3" t="s">
        <v>555</v>
      </c>
      <c r="I53" s="3" t="s">
        <v>556</v>
      </c>
      <c r="J53" s="3" t="s">
        <v>550</v>
      </c>
      <c r="K53" s="10" t="s">
        <v>557</v>
      </c>
      <c r="L53" s="14" t="s">
        <v>558</v>
      </c>
      <c r="M53" s="3" t="s">
        <v>32</v>
      </c>
      <c r="N53" s="3" t="s">
        <v>34</v>
      </c>
      <c r="O53" s="3" t="s">
        <v>33</v>
      </c>
      <c r="P53" s="3" t="s">
        <v>35</v>
      </c>
      <c r="Q53" s="3" t="s">
        <v>31</v>
      </c>
      <c r="R53" s="3" t="s">
        <v>559</v>
      </c>
      <c r="S53" s="3" t="s">
        <v>37</v>
      </c>
      <c r="T53" s="3" t="s">
        <v>560</v>
      </c>
      <c r="U53" s="3" t="s">
        <v>519</v>
      </c>
      <c r="V53" s="8">
        <v>45305.0</v>
      </c>
    </row>
    <row r="54">
      <c r="A54" s="4">
        <v>45228.00451773148</v>
      </c>
      <c r="B54" s="3" t="s">
        <v>561</v>
      </c>
      <c r="C54" s="3" t="s">
        <v>22</v>
      </c>
      <c r="D54" s="3" t="s">
        <v>562</v>
      </c>
      <c r="E54" s="3" t="s">
        <v>563</v>
      </c>
      <c r="F54" s="3" t="s">
        <v>564</v>
      </c>
      <c r="G54" s="3" t="s">
        <v>342</v>
      </c>
      <c r="H54" s="3" t="s">
        <v>565</v>
      </c>
      <c r="I54" s="3" t="s">
        <v>566</v>
      </c>
      <c r="J54" s="3" t="s">
        <v>561</v>
      </c>
      <c r="K54" s="10" t="s">
        <v>567</v>
      </c>
      <c r="L54" s="14" t="s">
        <v>568</v>
      </c>
      <c r="M54" s="3" t="s">
        <v>34</v>
      </c>
      <c r="N54" s="3" t="s">
        <v>33</v>
      </c>
      <c r="O54" s="3" t="s">
        <v>35</v>
      </c>
      <c r="P54" s="3" t="s">
        <v>32</v>
      </c>
      <c r="Q54" s="3" t="s">
        <v>31</v>
      </c>
      <c r="R54" s="3" t="s">
        <v>569</v>
      </c>
      <c r="S54" s="3" t="s">
        <v>37</v>
      </c>
      <c r="U54" s="3" t="s">
        <v>519</v>
      </c>
      <c r="V54" s="8">
        <v>45305.0</v>
      </c>
    </row>
    <row r="55">
      <c r="A55" s="4">
        <v>45228.007690694445</v>
      </c>
      <c r="B55" s="3" t="s">
        <v>570</v>
      </c>
      <c r="C55" s="3" t="s">
        <v>22</v>
      </c>
      <c r="D55" s="3" t="s">
        <v>571</v>
      </c>
      <c r="E55" s="3" t="s">
        <v>572</v>
      </c>
      <c r="F55" s="3" t="s">
        <v>573</v>
      </c>
      <c r="G55" s="3" t="s">
        <v>574</v>
      </c>
      <c r="H55" s="3" t="s">
        <v>575</v>
      </c>
      <c r="I55" s="3" t="s">
        <v>570</v>
      </c>
      <c r="J55" s="3" t="s">
        <v>570</v>
      </c>
      <c r="K55" s="10" t="s">
        <v>576</v>
      </c>
      <c r="L55" s="14" t="s">
        <v>577</v>
      </c>
      <c r="M55" s="3" t="s">
        <v>31</v>
      </c>
      <c r="N55" s="3" t="s">
        <v>33</v>
      </c>
      <c r="O55" s="3" t="s">
        <v>32</v>
      </c>
      <c r="P55" s="3" t="s">
        <v>34</v>
      </c>
      <c r="Q55" s="3" t="s">
        <v>35</v>
      </c>
      <c r="R55" s="3" t="s">
        <v>578</v>
      </c>
      <c r="S55" s="3" t="s">
        <v>37</v>
      </c>
      <c r="U55" s="3" t="s">
        <v>519</v>
      </c>
      <c r="V55" s="8">
        <v>45305.0</v>
      </c>
    </row>
    <row r="56">
      <c r="A56" s="4">
        <v>45228.02016327546</v>
      </c>
      <c r="B56" s="3" t="s">
        <v>579</v>
      </c>
      <c r="C56" s="3" t="s">
        <v>22</v>
      </c>
      <c r="D56" s="3" t="s">
        <v>580</v>
      </c>
      <c r="E56" s="3" t="s">
        <v>428</v>
      </c>
      <c r="F56" s="3" t="s">
        <v>581</v>
      </c>
      <c r="G56" s="3" t="s">
        <v>582</v>
      </c>
      <c r="H56" s="3" t="s">
        <v>583</v>
      </c>
      <c r="I56" s="3" t="s">
        <v>579</v>
      </c>
      <c r="J56" s="3" t="s">
        <v>579</v>
      </c>
      <c r="K56" s="10" t="s">
        <v>584</v>
      </c>
      <c r="L56" s="14" t="s">
        <v>585</v>
      </c>
      <c r="M56" s="3" t="s">
        <v>35</v>
      </c>
      <c r="N56" s="3" t="s">
        <v>33</v>
      </c>
      <c r="O56" s="3" t="s">
        <v>31</v>
      </c>
      <c r="P56" s="3" t="s">
        <v>32</v>
      </c>
      <c r="Q56" s="3" t="s">
        <v>34</v>
      </c>
      <c r="R56" s="3" t="s">
        <v>586</v>
      </c>
      <c r="S56" s="3" t="s">
        <v>37</v>
      </c>
      <c r="U56" s="3" t="s">
        <v>519</v>
      </c>
      <c r="V56" s="8">
        <v>45305.0</v>
      </c>
    </row>
    <row r="57">
      <c r="A57" s="4">
        <v>45228.03208127315</v>
      </c>
      <c r="B57" s="3" t="s">
        <v>587</v>
      </c>
      <c r="C57" s="3" t="s">
        <v>22</v>
      </c>
      <c r="D57" s="3" t="s">
        <v>588</v>
      </c>
      <c r="E57" s="3" t="s">
        <v>589</v>
      </c>
      <c r="F57" s="3" t="s">
        <v>590</v>
      </c>
      <c r="G57" s="3" t="s">
        <v>591</v>
      </c>
      <c r="H57" s="3" t="s">
        <v>592</v>
      </c>
      <c r="I57" s="3" t="s">
        <v>587</v>
      </c>
      <c r="J57" s="3" t="s">
        <v>587</v>
      </c>
      <c r="K57" s="12" t="s">
        <v>593</v>
      </c>
      <c r="L57" s="14" t="s">
        <v>594</v>
      </c>
      <c r="M57" s="3" t="s">
        <v>33</v>
      </c>
      <c r="N57" s="3" t="s">
        <v>34</v>
      </c>
      <c r="O57" s="3" t="s">
        <v>32</v>
      </c>
      <c r="P57" s="3" t="s">
        <v>35</v>
      </c>
      <c r="Q57" s="3" t="s">
        <v>31</v>
      </c>
      <c r="R57" s="3" t="s">
        <v>595</v>
      </c>
      <c r="S57" s="3" t="s">
        <v>37</v>
      </c>
      <c r="U57" s="3" t="s">
        <v>519</v>
      </c>
      <c r="V57" s="8">
        <v>45305.0</v>
      </c>
    </row>
    <row r="58">
      <c r="A58" s="4">
        <v>45228.03795958334</v>
      </c>
      <c r="B58" s="3" t="s">
        <v>596</v>
      </c>
      <c r="C58" s="3" t="s">
        <v>22</v>
      </c>
      <c r="D58" s="3" t="s">
        <v>597</v>
      </c>
      <c r="E58" s="3" t="s">
        <v>598</v>
      </c>
      <c r="F58" s="3" t="s">
        <v>599</v>
      </c>
      <c r="G58" s="3" t="s">
        <v>600</v>
      </c>
      <c r="H58" s="3" t="s">
        <v>601</v>
      </c>
      <c r="I58" s="3" t="s">
        <v>602</v>
      </c>
      <c r="J58" s="3" t="s">
        <v>596</v>
      </c>
      <c r="K58" s="12" t="s">
        <v>603</v>
      </c>
      <c r="L58" s="14" t="s">
        <v>604</v>
      </c>
      <c r="M58" s="3" t="s">
        <v>35</v>
      </c>
      <c r="N58" s="3" t="s">
        <v>33</v>
      </c>
      <c r="O58" s="3" t="s">
        <v>34</v>
      </c>
      <c r="P58" s="3" t="s">
        <v>31</v>
      </c>
      <c r="Q58" s="3" t="s">
        <v>32</v>
      </c>
      <c r="R58" s="3" t="s">
        <v>605</v>
      </c>
      <c r="S58" s="3" t="s">
        <v>37</v>
      </c>
      <c r="U58" s="3" t="s">
        <v>519</v>
      </c>
      <c r="V58" s="8">
        <v>45305.0</v>
      </c>
    </row>
    <row r="59">
      <c r="A59" s="4">
        <v>45228.03879466435</v>
      </c>
      <c r="B59" s="3" t="s">
        <v>606</v>
      </c>
      <c r="C59" s="3" t="s">
        <v>22</v>
      </c>
      <c r="D59" s="3" t="s">
        <v>607</v>
      </c>
      <c r="E59" s="3" t="s">
        <v>608</v>
      </c>
      <c r="F59" s="3" t="s">
        <v>609</v>
      </c>
      <c r="G59" s="3" t="s">
        <v>610</v>
      </c>
      <c r="H59" s="3" t="s">
        <v>611</v>
      </c>
      <c r="I59" s="3" t="s">
        <v>612</v>
      </c>
      <c r="J59" s="3" t="s">
        <v>606</v>
      </c>
      <c r="K59" s="10" t="s">
        <v>613</v>
      </c>
      <c r="L59" s="14" t="s">
        <v>614</v>
      </c>
      <c r="M59" s="3" t="s">
        <v>34</v>
      </c>
      <c r="N59" s="3" t="s">
        <v>33</v>
      </c>
      <c r="O59" s="3" t="s">
        <v>32</v>
      </c>
      <c r="P59" s="3" t="s">
        <v>35</v>
      </c>
      <c r="Q59" s="3" t="s">
        <v>31</v>
      </c>
      <c r="R59" s="3" t="s">
        <v>615</v>
      </c>
      <c r="S59" s="3" t="s">
        <v>37</v>
      </c>
      <c r="T59" s="3" t="s">
        <v>616</v>
      </c>
      <c r="U59" s="3" t="s">
        <v>519</v>
      </c>
      <c r="V59" s="8">
        <v>45305.0</v>
      </c>
    </row>
    <row r="60">
      <c r="A60" s="4">
        <v>45228.04178238426</v>
      </c>
      <c r="B60" s="3" t="s">
        <v>617</v>
      </c>
      <c r="C60" s="3" t="s">
        <v>22</v>
      </c>
      <c r="D60" s="3" t="s">
        <v>618</v>
      </c>
      <c r="E60" s="3" t="s">
        <v>619</v>
      </c>
      <c r="F60" s="3" t="s">
        <v>620</v>
      </c>
      <c r="G60" s="3" t="s">
        <v>621</v>
      </c>
      <c r="H60" s="3" t="s">
        <v>622</v>
      </c>
      <c r="I60" s="3" t="s">
        <v>623</v>
      </c>
      <c r="J60" s="3" t="s">
        <v>617</v>
      </c>
      <c r="K60" s="10" t="s">
        <v>624</v>
      </c>
      <c r="L60" s="14" t="s">
        <v>625</v>
      </c>
      <c r="M60" s="3" t="s">
        <v>31</v>
      </c>
      <c r="N60" s="3" t="s">
        <v>33</v>
      </c>
      <c r="O60" s="3" t="s">
        <v>32</v>
      </c>
      <c r="P60" s="3" t="s">
        <v>34</v>
      </c>
      <c r="Q60" s="3" t="s">
        <v>35</v>
      </c>
      <c r="R60" s="3" t="s">
        <v>626</v>
      </c>
      <c r="S60" s="3" t="s">
        <v>37</v>
      </c>
      <c r="T60" s="3" t="s">
        <v>360</v>
      </c>
      <c r="U60" s="3" t="s">
        <v>519</v>
      </c>
      <c r="V60" s="8">
        <v>45305.0</v>
      </c>
    </row>
    <row r="61">
      <c r="A61" s="4">
        <v>45228.15077275463</v>
      </c>
      <c r="B61" s="3" t="s">
        <v>627</v>
      </c>
      <c r="C61" s="3" t="s">
        <v>22</v>
      </c>
      <c r="D61" s="3" t="s">
        <v>628</v>
      </c>
      <c r="E61" s="3" t="s">
        <v>629</v>
      </c>
      <c r="F61" s="3" t="s">
        <v>630</v>
      </c>
      <c r="G61" s="3" t="s">
        <v>135</v>
      </c>
      <c r="H61" s="3" t="s">
        <v>631</v>
      </c>
      <c r="I61" s="3" t="s">
        <v>627</v>
      </c>
      <c r="J61" s="3" t="s">
        <v>627</v>
      </c>
      <c r="K61" s="10" t="s">
        <v>632</v>
      </c>
      <c r="L61" s="14" t="s">
        <v>633</v>
      </c>
      <c r="M61" s="3" t="s">
        <v>34</v>
      </c>
      <c r="N61" s="3" t="s">
        <v>33</v>
      </c>
      <c r="O61" s="3" t="s">
        <v>32</v>
      </c>
      <c r="P61" s="3" t="s">
        <v>35</v>
      </c>
      <c r="Q61" s="3" t="s">
        <v>31</v>
      </c>
      <c r="R61" s="3" t="s">
        <v>634</v>
      </c>
      <c r="S61" s="3" t="s">
        <v>37</v>
      </c>
      <c r="U61" s="3" t="s">
        <v>519</v>
      </c>
      <c r="V61" s="8">
        <v>45305.0</v>
      </c>
    </row>
    <row r="62">
      <c r="A62" s="4">
        <v>45228.200143634254</v>
      </c>
      <c r="B62" s="3" t="s">
        <v>635</v>
      </c>
      <c r="C62" s="3" t="s">
        <v>22</v>
      </c>
      <c r="D62" s="3" t="s">
        <v>636</v>
      </c>
      <c r="E62" s="3" t="s">
        <v>637</v>
      </c>
      <c r="F62" s="3" t="s">
        <v>638</v>
      </c>
      <c r="G62" s="3" t="s">
        <v>639</v>
      </c>
      <c r="H62" s="3" t="s">
        <v>640</v>
      </c>
      <c r="I62" s="3" t="s">
        <v>641</v>
      </c>
      <c r="J62" s="3" t="s">
        <v>635</v>
      </c>
      <c r="K62" s="10" t="s">
        <v>642</v>
      </c>
      <c r="L62" s="14" t="s">
        <v>643</v>
      </c>
      <c r="M62" s="3" t="s">
        <v>35</v>
      </c>
      <c r="N62" s="3" t="s">
        <v>33</v>
      </c>
      <c r="O62" s="3" t="s">
        <v>32</v>
      </c>
      <c r="P62" s="3" t="s">
        <v>31</v>
      </c>
      <c r="Q62" s="3" t="s">
        <v>34</v>
      </c>
      <c r="R62" s="3" t="s">
        <v>644</v>
      </c>
      <c r="S62" s="3" t="s">
        <v>37</v>
      </c>
      <c r="T62" s="3" t="s">
        <v>465</v>
      </c>
      <c r="U62" s="3" t="s">
        <v>519</v>
      </c>
      <c r="V62" s="8">
        <v>45305.0</v>
      </c>
    </row>
    <row r="63">
      <c r="A63" s="4">
        <v>45228.325170752316</v>
      </c>
      <c r="B63" s="3" t="s">
        <v>645</v>
      </c>
      <c r="C63" s="3" t="s">
        <v>22</v>
      </c>
      <c r="D63" s="3" t="s">
        <v>646</v>
      </c>
      <c r="E63" s="3" t="s">
        <v>647</v>
      </c>
      <c r="F63" s="3" t="s">
        <v>648</v>
      </c>
      <c r="G63" s="3" t="s">
        <v>649</v>
      </c>
      <c r="H63" s="3" t="s">
        <v>650</v>
      </c>
      <c r="I63" s="3" t="s">
        <v>651</v>
      </c>
      <c r="J63" s="3" t="s">
        <v>645</v>
      </c>
      <c r="K63" s="10" t="s">
        <v>652</v>
      </c>
      <c r="L63" s="14" t="s">
        <v>653</v>
      </c>
      <c r="M63" s="3" t="s">
        <v>31</v>
      </c>
      <c r="N63" s="3" t="s">
        <v>33</v>
      </c>
      <c r="O63" s="3" t="s">
        <v>32</v>
      </c>
      <c r="P63" s="3" t="s">
        <v>35</v>
      </c>
      <c r="Q63" s="3" t="s">
        <v>34</v>
      </c>
      <c r="R63" s="3" t="s">
        <v>654</v>
      </c>
      <c r="S63" s="3" t="s">
        <v>37</v>
      </c>
      <c r="U63" s="3" t="s">
        <v>519</v>
      </c>
      <c r="V63" s="8">
        <v>45305.0</v>
      </c>
    </row>
    <row r="64">
      <c r="A64" s="4">
        <v>45228.3311412037</v>
      </c>
      <c r="B64" s="3" t="s">
        <v>655</v>
      </c>
      <c r="C64" s="3" t="s">
        <v>22</v>
      </c>
      <c r="D64" s="3" t="s">
        <v>656</v>
      </c>
      <c r="E64" s="3" t="s">
        <v>657</v>
      </c>
      <c r="F64" s="3" t="s">
        <v>658</v>
      </c>
      <c r="G64" s="3" t="s">
        <v>659</v>
      </c>
      <c r="H64" s="3" t="s">
        <v>660</v>
      </c>
      <c r="I64" s="3" t="s">
        <v>655</v>
      </c>
      <c r="J64" s="3" t="s">
        <v>655</v>
      </c>
      <c r="K64" s="10" t="s">
        <v>661</v>
      </c>
      <c r="L64" s="14" t="s">
        <v>662</v>
      </c>
      <c r="M64" s="3" t="s">
        <v>31</v>
      </c>
      <c r="N64" s="3" t="s">
        <v>33</v>
      </c>
      <c r="O64" s="3" t="s">
        <v>35</v>
      </c>
      <c r="P64" s="3" t="s">
        <v>34</v>
      </c>
      <c r="Q64" s="3" t="s">
        <v>32</v>
      </c>
      <c r="R64" s="3" t="s">
        <v>663</v>
      </c>
      <c r="S64" s="3" t="s">
        <v>37</v>
      </c>
      <c r="T64" s="3" t="s">
        <v>664</v>
      </c>
      <c r="U64" s="3" t="s">
        <v>665</v>
      </c>
    </row>
    <row r="65">
      <c r="A65" s="4">
        <v>45228.36729925926</v>
      </c>
      <c r="B65" s="3" t="s">
        <v>666</v>
      </c>
      <c r="C65" s="3" t="s">
        <v>22</v>
      </c>
      <c r="D65" s="3" t="s">
        <v>667</v>
      </c>
      <c r="E65" s="3" t="s">
        <v>668</v>
      </c>
      <c r="F65" s="3" t="s">
        <v>669</v>
      </c>
      <c r="G65" s="3" t="s">
        <v>670</v>
      </c>
      <c r="H65" s="3" t="s">
        <v>671</v>
      </c>
      <c r="I65" s="3" t="s">
        <v>666</v>
      </c>
      <c r="J65" s="3" t="s">
        <v>672</v>
      </c>
      <c r="K65" s="10" t="s">
        <v>673</v>
      </c>
      <c r="L65" s="14" t="s">
        <v>674</v>
      </c>
      <c r="M65" s="3" t="s">
        <v>31</v>
      </c>
      <c r="N65" s="3" t="s">
        <v>34</v>
      </c>
      <c r="O65" s="3" t="s">
        <v>33</v>
      </c>
      <c r="P65" s="3" t="s">
        <v>35</v>
      </c>
      <c r="Q65" s="3" t="s">
        <v>32</v>
      </c>
      <c r="R65" s="3" t="s">
        <v>91</v>
      </c>
      <c r="S65" s="3" t="s">
        <v>37</v>
      </c>
      <c r="U65" s="3" t="s">
        <v>665</v>
      </c>
    </row>
    <row r="66">
      <c r="A66" s="4">
        <v>45228.42565143519</v>
      </c>
      <c r="B66" s="3" t="s">
        <v>675</v>
      </c>
      <c r="C66" s="3" t="s">
        <v>22</v>
      </c>
      <c r="D66" s="3" t="s">
        <v>676</v>
      </c>
      <c r="E66" s="3" t="s">
        <v>677</v>
      </c>
      <c r="F66" s="3" t="s">
        <v>678</v>
      </c>
      <c r="G66" s="3" t="s">
        <v>679</v>
      </c>
      <c r="H66" s="3" t="s">
        <v>680</v>
      </c>
      <c r="I66" s="3" t="s">
        <v>681</v>
      </c>
      <c r="J66" s="3" t="s">
        <v>675</v>
      </c>
      <c r="K66" s="12" t="s">
        <v>682</v>
      </c>
      <c r="L66" s="13" t="s">
        <v>683</v>
      </c>
      <c r="M66" s="3" t="s">
        <v>31</v>
      </c>
      <c r="N66" s="3" t="s">
        <v>33</v>
      </c>
      <c r="O66" s="3" t="s">
        <v>32</v>
      </c>
      <c r="P66" s="3" t="s">
        <v>34</v>
      </c>
      <c r="Q66" s="3" t="s">
        <v>35</v>
      </c>
      <c r="R66" s="3" t="s">
        <v>684</v>
      </c>
      <c r="S66" s="3" t="s">
        <v>37</v>
      </c>
      <c r="T66" s="3" t="s">
        <v>465</v>
      </c>
      <c r="U66" s="3" t="s">
        <v>665</v>
      </c>
    </row>
    <row r="67">
      <c r="A67" s="4">
        <v>45228.477306388886</v>
      </c>
      <c r="B67" s="3" t="s">
        <v>685</v>
      </c>
      <c r="C67" s="3" t="s">
        <v>22</v>
      </c>
      <c r="D67" s="3" t="s">
        <v>686</v>
      </c>
      <c r="E67" s="3" t="s">
        <v>687</v>
      </c>
      <c r="F67" s="3" t="s">
        <v>688</v>
      </c>
      <c r="G67" s="3" t="s">
        <v>689</v>
      </c>
      <c r="H67" s="3" t="s">
        <v>690</v>
      </c>
      <c r="I67" s="3" t="s">
        <v>685</v>
      </c>
      <c r="J67" s="3" t="s">
        <v>685</v>
      </c>
      <c r="K67" s="12" t="s">
        <v>691</v>
      </c>
      <c r="L67" s="14" t="s">
        <v>692</v>
      </c>
      <c r="M67" s="3" t="s">
        <v>31</v>
      </c>
      <c r="N67" s="3" t="s">
        <v>33</v>
      </c>
      <c r="O67" s="3" t="s">
        <v>32</v>
      </c>
      <c r="P67" s="3" t="s">
        <v>34</v>
      </c>
      <c r="Q67" s="3" t="s">
        <v>35</v>
      </c>
      <c r="R67" s="3" t="s">
        <v>693</v>
      </c>
      <c r="S67" s="3" t="s">
        <v>37</v>
      </c>
      <c r="T67" s="3" t="s">
        <v>694</v>
      </c>
      <c r="U67" s="3" t="s">
        <v>665</v>
      </c>
    </row>
    <row r="68">
      <c r="A68" s="4">
        <v>45228.497392743055</v>
      </c>
      <c r="B68" s="3" t="s">
        <v>695</v>
      </c>
      <c r="C68" s="3" t="s">
        <v>22</v>
      </c>
      <c r="D68" s="3" t="s">
        <v>696</v>
      </c>
      <c r="E68" s="3" t="s">
        <v>697</v>
      </c>
      <c r="F68" s="3" t="s">
        <v>698</v>
      </c>
      <c r="G68" s="3" t="s">
        <v>699</v>
      </c>
      <c r="H68" s="3" t="s">
        <v>700</v>
      </c>
      <c r="I68" s="3" t="s">
        <v>695</v>
      </c>
      <c r="J68" s="3" t="s">
        <v>695</v>
      </c>
      <c r="K68" s="10" t="s">
        <v>701</v>
      </c>
      <c r="L68" s="14" t="s">
        <v>702</v>
      </c>
      <c r="M68" s="3" t="s">
        <v>32</v>
      </c>
      <c r="N68" s="3" t="s">
        <v>33</v>
      </c>
      <c r="O68" s="3" t="s">
        <v>34</v>
      </c>
      <c r="P68" s="3" t="s">
        <v>31</v>
      </c>
      <c r="Q68" s="3" t="s">
        <v>35</v>
      </c>
      <c r="R68" s="3" t="s">
        <v>91</v>
      </c>
      <c r="S68" s="3" t="s">
        <v>37</v>
      </c>
      <c r="U68" s="3" t="s">
        <v>665</v>
      </c>
    </row>
    <row r="69">
      <c r="A69" s="4">
        <v>45228.58503682871</v>
      </c>
      <c r="B69" s="3" t="s">
        <v>703</v>
      </c>
      <c r="C69" s="3" t="s">
        <v>22</v>
      </c>
      <c r="D69" s="3" t="s">
        <v>704</v>
      </c>
      <c r="E69" s="3" t="s">
        <v>705</v>
      </c>
      <c r="F69" s="3" t="s">
        <v>706</v>
      </c>
      <c r="G69" s="3" t="s">
        <v>707</v>
      </c>
      <c r="H69" s="3" t="s">
        <v>708</v>
      </c>
      <c r="I69" s="3" t="s">
        <v>709</v>
      </c>
      <c r="J69" s="3" t="s">
        <v>703</v>
      </c>
      <c r="K69" s="12" t="s">
        <v>710</v>
      </c>
      <c r="L69" s="13" t="s">
        <v>711</v>
      </c>
      <c r="M69" s="3" t="s">
        <v>31</v>
      </c>
      <c r="N69" s="3" t="s">
        <v>33</v>
      </c>
      <c r="O69" s="3" t="s">
        <v>35</v>
      </c>
      <c r="P69" s="3" t="s">
        <v>34</v>
      </c>
      <c r="Q69" s="3" t="s">
        <v>32</v>
      </c>
      <c r="R69" s="3" t="s">
        <v>712</v>
      </c>
      <c r="S69" s="3" t="s">
        <v>37</v>
      </c>
      <c r="T69" s="3" t="s">
        <v>465</v>
      </c>
      <c r="U69" s="3" t="s">
        <v>665</v>
      </c>
    </row>
    <row r="70">
      <c r="A70" s="4">
        <v>45228.59796246528</v>
      </c>
      <c r="B70" s="3" t="s">
        <v>713</v>
      </c>
      <c r="C70" s="3" t="s">
        <v>22</v>
      </c>
      <c r="D70" s="3" t="s">
        <v>714</v>
      </c>
      <c r="E70" s="3" t="s">
        <v>715</v>
      </c>
      <c r="F70" s="3" t="s">
        <v>716</v>
      </c>
      <c r="G70" s="3" t="s">
        <v>717</v>
      </c>
      <c r="H70" s="3" t="s">
        <v>718</v>
      </c>
      <c r="I70" s="3" t="s">
        <v>713</v>
      </c>
      <c r="J70" s="3" t="s">
        <v>713</v>
      </c>
      <c r="K70" s="12" t="s">
        <v>719</v>
      </c>
      <c r="L70" s="14" t="s">
        <v>720</v>
      </c>
      <c r="M70" s="3" t="s">
        <v>35</v>
      </c>
      <c r="N70" s="3" t="s">
        <v>33</v>
      </c>
      <c r="O70" s="3" t="s">
        <v>31</v>
      </c>
      <c r="P70" s="3" t="s">
        <v>32</v>
      </c>
      <c r="Q70" s="3" t="s">
        <v>34</v>
      </c>
      <c r="R70" s="3" t="s">
        <v>721</v>
      </c>
      <c r="S70" s="3" t="s">
        <v>37</v>
      </c>
      <c r="T70" s="3" t="s">
        <v>722</v>
      </c>
      <c r="U70" s="3" t="s">
        <v>665</v>
      </c>
    </row>
    <row r="71">
      <c r="A71" s="4">
        <v>45228.61587674769</v>
      </c>
      <c r="B71" s="3" t="s">
        <v>723</v>
      </c>
      <c r="C71" s="3" t="s">
        <v>22</v>
      </c>
      <c r="D71" s="3" t="s">
        <v>724</v>
      </c>
      <c r="E71" s="3" t="s">
        <v>725</v>
      </c>
      <c r="F71" s="3" t="s">
        <v>726</v>
      </c>
      <c r="G71" s="3" t="s">
        <v>727</v>
      </c>
      <c r="H71" s="3" t="s">
        <v>728</v>
      </c>
      <c r="I71" s="3" t="s">
        <v>729</v>
      </c>
      <c r="J71" s="3" t="s">
        <v>723</v>
      </c>
      <c r="K71" s="10" t="s">
        <v>730</v>
      </c>
      <c r="L71" s="13" t="s">
        <v>731</v>
      </c>
      <c r="M71" s="3" t="s">
        <v>31</v>
      </c>
      <c r="N71" s="3" t="s">
        <v>35</v>
      </c>
      <c r="O71" s="3" t="s">
        <v>34</v>
      </c>
      <c r="P71" s="3" t="s">
        <v>32</v>
      </c>
      <c r="Q71" s="3" t="s">
        <v>33</v>
      </c>
      <c r="R71" s="3" t="s">
        <v>732</v>
      </c>
      <c r="S71" s="3" t="s">
        <v>37</v>
      </c>
      <c r="U71" s="3" t="s">
        <v>665</v>
      </c>
    </row>
    <row r="72">
      <c r="A72" s="4">
        <v>45228.64950675926</v>
      </c>
      <c r="B72" s="3" t="s">
        <v>733</v>
      </c>
      <c r="C72" s="3" t="s">
        <v>22</v>
      </c>
      <c r="D72" s="3" t="s">
        <v>734</v>
      </c>
      <c r="E72" s="3" t="s">
        <v>735</v>
      </c>
      <c r="F72" s="3" t="s">
        <v>736</v>
      </c>
      <c r="G72" s="3" t="s">
        <v>737</v>
      </c>
      <c r="H72" s="3" t="s">
        <v>738</v>
      </c>
      <c r="I72" s="3" t="s">
        <v>733</v>
      </c>
      <c r="J72" s="3" t="s">
        <v>733</v>
      </c>
      <c r="K72" s="12" t="s">
        <v>739</v>
      </c>
      <c r="L72" s="14" t="s">
        <v>740</v>
      </c>
      <c r="M72" s="3" t="s">
        <v>35</v>
      </c>
      <c r="N72" s="3" t="s">
        <v>31</v>
      </c>
      <c r="O72" s="3" t="s">
        <v>34</v>
      </c>
      <c r="P72" s="3" t="s">
        <v>33</v>
      </c>
      <c r="Q72" s="3" t="s">
        <v>32</v>
      </c>
      <c r="R72" s="3" t="s">
        <v>741</v>
      </c>
      <c r="S72" s="3" t="s">
        <v>37</v>
      </c>
      <c r="U72" s="3" t="s">
        <v>665</v>
      </c>
    </row>
    <row r="73">
      <c r="A73" s="4">
        <v>45228.65177568287</v>
      </c>
      <c r="B73" s="3" t="s">
        <v>742</v>
      </c>
      <c r="C73" s="3" t="s">
        <v>22</v>
      </c>
      <c r="D73" s="3" t="s">
        <v>743</v>
      </c>
      <c r="E73" s="3" t="s">
        <v>744</v>
      </c>
      <c r="F73" s="3" t="s">
        <v>745</v>
      </c>
      <c r="G73" s="3" t="s">
        <v>746</v>
      </c>
      <c r="H73" s="3" t="s">
        <v>747</v>
      </c>
      <c r="I73" s="3" t="s">
        <v>742</v>
      </c>
      <c r="J73" s="3" t="s">
        <v>742</v>
      </c>
      <c r="K73" s="12" t="s">
        <v>748</v>
      </c>
      <c r="L73" s="13" t="s">
        <v>749</v>
      </c>
      <c r="M73" s="3" t="s">
        <v>35</v>
      </c>
      <c r="N73" s="3" t="s">
        <v>31</v>
      </c>
      <c r="O73" s="3" t="s">
        <v>34</v>
      </c>
      <c r="P73" s="3" t="s">
        <v>33</v>
      </c>
      <c r="Q73" s="3" t="s">
        <v>32</v>
      </c>
      <c r="R73" s="3" t="s">
        <v>750</v>
      </c>
      <c r="S73" s="3" t="s">
        <v>37</v>
      </c>
      <c r="U73" s="3" t="s">
        <v>665</v>
      </c>
    </row>
    <row r="74">
      <c r="A74" s="4">
        <v>45228.65944859954</v>
      </c>
      <c r="B74" s="3" t="s">
        <v>751</v>
      </c>
      <c r="C74" s="3" t="s">
        <v>22</v>
      </c>
      <c r="D74" s="3" t="s">
        <v>752</v>
      </c>
      <c r="E74" s="3" t="s">
        <v>753</v>
      </c>
      <c r="F74" s="3" t="s">
        <v>754</v>
      </c>
      <c r="G74" s="3" t="s">
        <v>755</v>
      </c>
      <c r="H74" s="3" t="s">
        <v>756</v>
      </c>
      <c r="I74" s="3" t="s">
        <v>757</v>
      </c>
      <c r="J74" s="3" t="s">
        <v>751</v>
      </c>
      <c r="K74" s="12" t="s">
        <v>758</v>
      </c>
      <c r="L74" s="14" t="s">
        <v>759</v>
      </c>
      <c r="M74" s="3" t="s">
        <v>31</v>
      </c>
      <c r="N74" s="3" t="s">
        <v>35</v>
      </c>
      <c r="O74" s="3" t="s">
        <v>33</v>
      </c>
      <c r="P74" s="3" t="s">
        <v>34</v>
      </c>
      <c r="Q74" s="3" t="s">
        <v>32</v>
      </c>
      <c r="R74" s="3" t="s">
        <v>760</v>
      </c>
      <c r="S74" s="3" t="s">
        <v>37</v>
      </c>
      <c r="U74" s="3" t="s">
        <v>665</v>
      </c>
    </row>
    <row r="75">
      <c r="A75" s="4">
        <v>45228.695431354165</v>
      </c>
      <c r="B75" s="3" t="s">
        <v>761</v>
      </c>
      <c r="C75" s="3" t="s">
        <v>22</v>
      </c>
      <c r="D75" s="3" t="s">
        <v>762</v>
      </c>
      <c r="E75" s="3" t="s">
        <v>763</v>
      </c>
      <c r="F75" s="3" t="s">
        <v>764</v>
      </c>
      <c r="G75" s="3" t="s">
        <v>765</v>
      </c>
      <c r="H75" s="3" t="s">
        <v>766</v>
      </c>
      <c r="I75" s="3" t="s">
        <v>767</v>
      </c>
      <c r="J75" s="3" t="s">
        <v>761</v>
      </c>
      <c r="K75" s="10" t="s">
        <v>768</v>
      </c>
      <c r="L75" s="14" t="s">
        <v>769</v>
      </c>
      <c r="M75" s="3" t="s">
        <v>31</v>
      </c>
      <c r="N75" s="3" t="s">
        <v>35</v>
      </c>
      <c r="O75" s="3" t="s">
        <v>33</v>
      </c>
      <c r="P75" s="3" t="s">
        <v>32</v>
      </c>
      <c r="Q75" s="3" t="s">
        <v>34</v>
      </c>
      <c r="R75" s="3" t="s">
        <v>770</v>
      </c>
      <c r="S75" s="3" t="s">
        <v>37</v>
      </c>
      <c r="U75" s="3" t="s">
        <v>665</v>
      </c>
    </row>
    <row r="76">
      <c r="A76" s="4">
        <v>45228.78515674769</v>
      </c>
      <c r="B76" s="3" t="s">
        <v>771</v>
      </c>
      <c r="C76" s="3" t="s">
        <v>22</v>
      </c>
      <c r="D76" s="3" t="s">
        <v>772</v>
      </c>
      <c r="E76" s="3" t="s">
        <v>773</v>
      </c>
      <c r="F76" s="3" t="s">
        <v>774</v>
      </c>
      <c r="G76" s="3" t="s">
        <v>775</v>
      </c>
      <c r="H76" s="3" t="s">
        <v>776</v>
      </c>
      <c r="I76" s="3" t="s">
        <v>777</v>
      </c>
      <c r="J76" s="3" t="s">
        <v>771</v>
      </c>
      <c r="K76" s="12" t="s">
        <v>778</v>
      </c>
      <c r="L76" s="13" t="s">
        <v>779</v>
      </c>
      <c r="M76" s="3" t="s">
        <v>31</v>
      </c>
      <c r="N76" s="3" t="s">
        <v>33</v>
      </c>
      <c r="O76" s="3" t="s">
        <v>32</v>
      </c>
      <c r="P76" s="3" t="s">
        <v>35</v>
      </c>
      <c r="Q76" s="3" t="s">
        <v>34</v>
      </c>
      <c r="R76" s="3" t="s">
        <v>780</v>
      </c>
      <c r="S76" s="3" t="s">
        <v>37</v>
      </c>
      <c r="T76" s="3" t="s">
        <v>781</v>
      </c>
      <c r="U76" s="3" t="s">
        <v>665</v>
      </c>
    </row>
    <row r="77">
      <c r="A77" s="4">
        <v>45228.891206099535</v>
      </c>
      <c r="B77" s="3" t="s">
        <v>782</v>
      </c>
      <c r="C77" s="3" t="s">
        <v>22</v>
      </c>
      <c r="D77" s="3" t="s">
        <v>783</v>
      </c>
      <c r="E77" s="3" t="s">
        <v>784</v>
      </c>
      <c r="F77" s="3" t="s">
        <v>785</v>
      </c>
      <c r="G77" s="3" t="s">
        <v>786</v>
      </c>
      <c r="H77" s="3" t="s">
        <v>787</v>
      </c>
      <c r="I77" s="3" t="s">
        <v>788</v>
      </c>
      <c r="J77" s="3" t="s">
        <v>782</v>
      </c>
      <c r="K77" s="10" t="s">
        <v>789</v>
      </c>
      <c r="L77" s="13" t="s">
        <v>790</v>
      </c>
      <c r="M77" s="3" t="s">
        <v>31</v>
      </c>
      <c r="N77" s="3" t="s">
        <v>34</v>
      </c>
      <c r="O77" s="3" t="s">
        <v>33</v>
      </c>
      <c r="P77" s="3" t="s">
        <v>35</v>
      </c>
      <c r="Q77" s="3" t="s">
        <v>32</v>
      </c>
      <c r="R77" s="3" t="s">
        <v>791</v>
      </c>
      <c r="S77" s="3" t="s">
        <v>37</v>
      </c>
      <c r="T77" s="3" t="s">
        <v>792</v>
      </c>
      <c r="U77" s="3" t="s">
        <v>665</v>
      </c>
    </row>
    <row r="78">
      <c r="A78" s="4">
        <v>45228.95362306713</v>
      </c>
      <c r="B78" s="3" t="s">
        <v>793</v>
      </c>
      <c r="C78" s="3" t="s">
        <v>22</v>
      </c>
      <c r="D78" s="3" t="s">
        <v>794</v>
      </c>
      <c r="E78" s="13" t="s">
        <v>795</v>
      </c>
      <c r="F78" s="13" t="s">
        <v>796</v>
      </c>
      <c r="G78" s="13" t="s">
        <v>797</v>
      </c>
      <c r="H78" s="13" t="s">
        <v>798</v>
      </c>
      <c r="I78" s="13" t="s">
        <v>799</v>
      </c>
      <c r="J78" s="3" t="s">
        <v>793</v>
      </c>
      <c r="K78" s="12" t="s">
        <v>800</v>
      </c>
      <c r="L78" s="14" t="s">
        <v>801</v>
      </c>
      <c r="M78" s="3" t="s">
        <v>33</v>
      </c>
      <c r="N78" s="3" t="s">
        <v>34</v>
      </c>
      <c r="O78" s="3" t="s">
        <v>32</v>
      </c>
      <c r="P78" s="3" t="s">
        <v>31</v>
      </c>
      <c r="Q78" s="3" t="s">
        <v>35</v>
      </c>
      <c r="R78" s="3" t="s">
        <v>802</v>
      </c>
      <c r="S78" s="3" t="s">
        <v>37</v>
      </c>
      <c r="T78" s="3" t="s">
        <v>803</v>
      </c>
      <c r="U78" s="3" t="s">
        <v>665</v>
      </c>
    </row>
    <row r="79">
      <c r="A79" s="4">
        <v>45228.98455361111</v>
      </c>
      <c r="B79" s="3" t="s">
        <v>804</v>
      </c>
      <c r="C79" s="3" t="s">
        <v>22</v>
      </c>
      <c r="D79" s="3" t="s">
        <v>805</v>
      </c>
      <c r="E79" s="13" t="s">
        <v>806</v>
      </c>
      <c r="F79" s="13" t="s">
        <v>807</v>
      </c>
      <c r="G79" s="13" t="s">
        <v>808</v>
      </c>
      <c r="H79" s="13" t="s">
        <v>809</v>
      </c>
      <c r="I79" s="13" t="s">
        <v>810</v>
      </c>
      <c r="J79" s="13" t="s">
        <v>804</v>
      </c>
      <c r="K79" s="15" t="s">
        <v>811</v>
      </c>
      <c r="L79" s="13" t="s">
        <v>812</v>
      </c>
      <c r="M79" s="3" t="s">
        <v>33</v>
      </c>
      <c r="N79" s="3" t="s">
        <v>34</v>
      </c>
      <c r="O79" s="3" t="s">
        <v>31</v>
      </c>
      <c r="P79" s="3" t="s">
        <v>32</v>
      </c>
      <c r="Q79" s="3" t="s">
        <v>35</v>
      </c>
      <c r="R79" s="3" t="s">
        <v>813</v>
      </c>
      <c r="S79" s="3" t="s">
        <v>37</v>
      </c>
      <c r="T79" s="3" t="s">
        <v>814</v>
      </c>
      <c r="U79" s="3" t="s">
        <v>815</v>
      </c>
      <c r="V79" s="16">
        <v>44950.933333333334</v>
      </c>
    </row>
    <row r="80">
      <c r="A80" s="4">
        <v>45229.002300810185</v>
      </c>
      <c r="B80" s="3" t="s">
        <v>816</v>
      </c>
      <c r="C80" s="3" t="s">
        <v>22</v>
      </c>
      <c r="D80" s="3" t="s">
        <v>817</v>
      </c>
      <c r="E80" s="13" t="s">
        <v>818</v>
      </c>
      <c r="F80" s="13" t="s">
        <v>819</v>
      </c>
      <c r="G80" s="13" t="s">
        <v>820</v>
      </c>
      <c r="H80" s="13" t="s">
        <v>821</v>
      </c>
      <c r="I80" s="13" t="s">
        <v>822</v>
      </c>
      <c r="J80" s="13" t="s">
        <v>816</v>
      </c>
      <c r="K80" s="15" t="s">
        <v>823</v>
      </c>
      <c r="L80" s="13" t="s">
        <v>824</v>
      </c>
      <c r="M80" s="3" t="s">
        <v>31</v>
      </c>
      <c r="N80" s="3" t="s">
        <v>35</v>
      </c>
      <c r="O80" s="3" t="s">
        <v>33</v>
      </c>
      <c r="P80" s="3" t="s">
        <v>34</v>
      </c>
      <c r="Q80" s="3" t="s">
        <v>32</v>
      </c>
      <c r="R80" s="3" t="s">
        <v>825</v>
      </c>
      <c r="S80" s="3" t="s">
        <v>37</v>
      </c>
      <c r="U80" s="3" t="s">
        <v>815</v>
      </c>
      <c r="V80" s="16">
        <v>44950.933333333334</v>
      </c>
    </row>
    <row r="81">
      <c r="A81" s="4">
        <v>45229.41639171296</v>
      </c>
      <c r="B81" s="3" t="s">
        <v>826</v>
      </c>
      <c r="C81" s="3" t="s">
        <v>22</v>
      </c>
      <c r="D81" s="3" t="s">
        <v>827</v>
      </c>
      <c r="E81" s="13" t="s">
        <v>828</v>
      </c>
      <c r="F81" s="13" t="s">
        <v>829</v>
      </c>
      <c r="G81" s="13" t="s">
        <v>830</v>
      </c>
      <c r="H81" s="13" t="s">
        <v>831</v>
      </c>
      <c r="I81" s="13" t="s">
        <v>826</v>
      </c>
      <c r="J81" s="13" t="s">
        <v>826</v>
      </c>
      <c r="K81" s="17" t="s">
        <v>832</v>
      </c>
      <c r="L81" s="13" t="s">
        <v>833</v>
      </c>
      <c r="M81" s="3" t="s">
        <v>33</v>
      </c>
      <c r="N81" s="3" t="s">
        <v>34</v>
      </c>
      <c r="O81" s="3" t="s">
        <v>31</v>
      </c>
      <c r="P81" s="3" t="s">
        <v>35</v>
      </c>
      <c r="Q81" s="3" t="s">
        <v>32</v>
      </c>
      <c r="R81" s="3" t="s">
        <v>834</v>
      </c>
      <c r="S81" s="3" t="s">
        <v>37</v>
      </c>
      <c r="T81" s="3" t="s">
        <v>835</v>
      </c>
      <c r="U81" s="3" t="s">
        <v>815</v>
      </c>
      <c r="V81" s="16">
        <v>44950.933333333334</v>
      </c>
    </row>
    <row r="82">
      <c r="A82" s="4">
        <v>45229.51620126158</v>
      </c>
      <c r="B82" s="3" t="s">
        <v>836</v>
      </c>
      <c r="C82" s="3" t="s">
        <v>22</v>
      </c>
      <c r="D82" s="3" t="s">
        <v>837</v>
      </c>
      <c r="E82" s="13" t="s">
        <v>838</v>
      </c>
      <c r="F82" s="13" t="s">
        <v>839</v>
      </c>
      <c r="G82" s="13" t="s">
        <v>840</v>
      </c>
      <c r="H82" s="13" t="s">
        <v>841</v>
      </c>
      <c r="I82" s="13" t="s">
        <v>836</v>
      </c>
      <c r="J82" s="13" t="s">
        <v>836</v>
      </c>
      <c r="K82" s="17" t="s">
        <v>842</v>
      </c>
      <c r="L82" s="13" t="s">
        <v>843</v>
      </c>
      <c r="M82" s="3" t="s">
        <v>35</v>
      </c>
      <c r="N82" s="3" t="s">
        <v>33</v>
      </c>
      <c r="O82" s="3" t="s">
        <v>32</v>
      </c>
      <c r="P82" s="3" t="s">
        <v>34</v>
      </c>
      <c r="Q82" s="3" t="s">
        <v>31</v>
      </c>
      <c r="R82" s="3" t="s">
        <v>844</v>
      </c>
      <c r="S82" s="3" t="s">
        <v>37</v>
      </c>
      <c r="T82" s="3" t="s">
        <v>845</v>
      </c>
      <c r="U82" s="3" t="s">
        <v>815</v>
      </c>
      <c r="V82" s="16">
        <v>44950.933333333334</v>
      </c>
    </row>
    <row r="83">
      <c r="A83" s="4">
        <v>45229.596162939815</v>
      </c>
      <c r="B83" s="3" t="s">
        <v>846</v>
      </c>
      <c r="C83" s="3" t="s">
        <v>22</v>
      </c>
      <c r="D83" s="3" t="s">
        <v>847</v>
      </c>
      <c r="E83" s="13" t="s">
        <v>848</v>
      </c>
      <c r="F83" s="13" t="s">
        <v>849</v>
      </c>
      <c r="G83" s="13" t="s">
        <v>850</v>
      </c>
      <c r="H83" s="13" t="s">
        <v>851</v>
      </c>
      <c r="I83" s="13" t="s">
        <v>852</v>
      </c>
      <c r="J83" s="13" t="s">
        <v>846</v>
      </c>
      <c r="K83" s="18"/>
      <c r="L83" s="13" t="s">
        <v>853</v>
      </c>
      <c r="M83" s="3" t="s">
        <v>35</v>
      </c>
      <c r="N83" s="3" t="s">
        <v>31</v>
      </c>
      <c r="O83" s="3" t="s">
        <v>32</v>
      </c>
      <c r="P83" s="3" t="s">
        <v>33</v>
      </c>
      <c r="Q83" s="3" t="s">
        <v>34</v>
      </c>
      <c r="R83" s="3" t="s">
        <v>854</v>
      </c>
      <c r="S83" s="3" t="s">
        <v>37</v>
      </c>
      <c r="T83" s="3" t="s">
        <v>855</v>
      </c>
      <c r="U83" s="3" t="s">
        <v>815</v>
      </c>
      <c r="V83" s="16">
        <v>44950.933333333334</v>
      </c>
    </row>
    <row r="84">
      <c r="A84" s="4">
        <v>45229.703475092596</v>
      </c>
      <c r="B84" s="3" t="s">
        <v>856</v>
      </c>
      <c r="C84" s="3" t="s">
        <v>22</v>
      </c>
      <c r="D84" s="3" t="s">
        <v>857</v>
      </c>
      <c r="E84" s="13" t="s">
        <v>858</v>
      </c>
      <c r="F84" s="13" t="s">
        <v>859</v>
      </c>
      <c r="G84" s="13" t="s">
        <v>860</v>
      </c>
      <c r="H84" s="13" t="s">
        <v>859</v>
      </c>
      <c r="I84" s="13" t="s">
        <v>861</v>
      </c>
      <c r="J84" s="13" t="s">
        <v>856</v>
      </c>
      <c r="K84" s="15" t="s">
        <v>862</v>
      </c>
      <c r="L84" s="13" t="s">
        <v>863</v>
      </c>
      <c r="M84" s="3" t="s">
        <v>31</v>
      </c>
      <c r="N84" s="3" t="s">
        <v>33</v>
      </c>
      <c r="O84" s="3" t="s">
        <v>35</v>
      </c>
      <c r="P84" s="3" t="s">
        <v>32</v>
      </c>
      <c r="Q84" s="3" t="s">
        <v>34</v>
      </c>
      <c r="R84" s="3" t="s">
        <v>864</v>
      </c>
      <c r="S84" s="3" t="s">
        <v>81</v>
      </c>
      <c r="U84" s="3" t="s">
        <v>815</v>
      </c>
      <c r="V84" s="16">
        <v>44950.933333333334</v>
      </c>
    </row>
    <row r="85">
      <c r="A85" s="4">
        <v>45229.99954287037</v>
      </c>
      <c r="B85" s="3" t="s">
        <v>865</v>
      </c>
      <c r="C85" s="3" t="s">
        <v>22</v>
      </c>
      <c r="D85" s="3" t="s">
        <v>866</v>
      </c>
      <c r="E85" s="13" t="s">
        <v>867</v>
      </c>
      <c r="F85" s="13" t="s">
        <v>868</v>
      </c>
      <c r="G85" s="13" t="s">
        <v>869</v>
      </c>
      <c r="H85" s="13" t="s">
        <v>870</v>
      </c>
      <c r="I85" s="13" t="s">
        <v>871</v>
      </c>
      <c r="J85" s="13" t="s">
        <v>865</v>
      </c>
      <c r="K85" s="15" t="s">
        <v>872</v>
      </c>
      <c r="L85" s="13" t="s">
        <v>873</v>
      </c>
      <c r="M85" s="3" t="s">
        <v>35</v>
      </c>
      <c r="N85" s="3" t="s">
        <v>33</v>
      </c>
      <c r="O85" s="3" t="s">
        <v>31</v>
      </c>
      <c r="P85" s="3" t="s">
        <v>34</v>
      </c>
      <c r="Q85" s="3" t="s">
        <v>32</v>
      </c>
      <c r="R85" s="3" t="s">
        <v>874</v>
      </c>
      <c r="S85" s="3" t="s">
        <v>37</v>
      </c>
      <c r="T85" s="3" t="s">
        <v>875</v>
      </c>
      <c r="U85" s="3" t="s">
        <v>815</v>
      </c>
      <c r="V85" s="16">
        <v>44950.933333333334</v>
      </c>
    </row>
    <row r="86">
      <c r="A86" s="4">
        <v>45230.03433630787</v>
      </c>
      <c r="B86" s="3" t="s">
        <v>876</v>
      </c>
      <c r="C86" s="3" t="s">
        <v>22</v>
      </c>
      <c r="D86" s="3" t="s">
        <v>877</v>
      </c>
      <c r="E86" s="13" t="s">
        <v>878</v>
      </c>
      <c r="F86" s="13" t="s">
        <v>879</v>
      </c>
      <c r="G86" s="13" t="s">
        <v>880</v>
      </c>
      <c r="H86" s="13" t="s">
        <v>881</v>
      </c>
      <c r="I86" s="13" t="s">
        <v>882</v>
      </c>
      <c r="J86" s="13" t="s">
        <v>876</v>
      </c>
      <c r="K86" s="17" t="s">
        <v>883</v>
      </c>
      <c r="L86" s="13" t="s">
        <v>884</v>
      </c>
      <c r="M86" s="3" t="s">
        <v>35</v>
      </c>
      <c r="N86" s="3" t="s">
        <v>31</v>
      </c>
      <c r="O86" s="3" t="s">
        <v>32</v>
      </c>
      <c r="P86" s="3" t="s">
        <v>33</v>
      </c>
      <c r="Q86" s="3" t="s">
        <v>34</v>
      </c>
      <c r="R86" s="3" t="s">
        <v>885</v>
      </c>
      <c r="S86" s="3" t="s">
        <v>37</v>
      </c>
      <c r="T86" s="3" t="s">
        <v>886</v>
      </c>
      <c r="U86" s="3" t="s">
        <v>815</v>
      </c>
      <c r="V86" s="16">
        <v>44950.933333333334</v>
      </c>
    </row>
    <row r="87">
      <c r="A87" s="4">
        <v>45230.3730915625</v>
      </c>
      <c r="B87" s="3" t="s">
        <v>887</v>
      </c>
      <c r="C87" s="3" t="s">
        <v>22</v>
      </c>
      <c r="D87" s="3" t="s">
        <v>888</v>
      </c>
      <c r="E87" s="13" t="s">
        <v>889</v>
      </c>
      <c r="F87" s="13" t="s">
        <v>890</v>
      </c>
      <c r="G87" s="13" t="s">
        <v>891</v>
      </c>
      <c r="H87" s="13" t="s">
        <v>892</v>
      </c>
      <c r="I87" s="13" t="s">
        <v>893</v>
      </c>
      <c r="J87" s="13" t="s">
        <v>887</v>
      </c>
      <c r="K87" s="17" t="s">
        <v>894</v>
      </c>
      <c r="L87" s="13" t="s">
        <v>895</v>
      </c>
      <c r="M87" s="3" t="s">
        <v>32</v>
      </c>
      <c r="N87" s="3" t="s">
        <v>33</v>
      </c>
      <c r="O87" s="3" t="s">
        <v>31</v>
      </c>
      <c r="P87" s="3" t="s">
        <v>35</v>
      </c>
      <c r="Q87" s="3" t="s">
        <v>34</v>
      </c>
      <c r="R87" s="3" t="s">
        <v>896</v>
      </c>
      <c r="S87" s="3" t="s">
        <v>37</v>
      </c>
      <c r="U87" s="3" t="s">
        <v>815</v>
      </c>
      <c r="V87" s="16">
        <v>44950.933333333334</v>
      </c>
    </row>
    <row r="88">
      <c r="A88" s="4">
        <v>45230.47807123842</v>
      </c>
      <c r="B88" s="3" t="s">
        <v>897</v>
      </c>
      <c r="C88" s="3" t="s">
        <v>22</v>
      </c>
      <c r="D88" s="3" t="s">
        <v>898</v>
      </c>
      <c r="E88" s="13" t="s">
        <v>899</v>
      </c>
      <c r="F88" s="13" t="s">
        <v>900</v>
      </c>
      <c r="G88" s="13" t="s">
        <v>901</v>
      </c>
      <c r="H88" s="13" t="s">
        <v>902</v>
      </c>
      <c r="I88" s="13" t="s">
        <v>903</v>
      </c>
      <c r="J88" s="13" t="s">
        <v>897</v>
      </c>
      <c r="K88" s="17" t="s">
        <v>904</v>
      </c>
      <c r="L88" s="13" t="s">
        <v>905</v>
      </c>
      <c r="M88" s="3" t="s">
        <v>35</v>
      </c>
      <c r="N88" s="3" t="s">
        <v>33</v>
      </c>
      <c r="O88" s="3" t="s">
        <v>34</v>
      </c>
      <c r="P88" s="3" t="s">
        <v>32</v>
      </c>
      <c r="Q88" s="3" t="s">
        <v>31</v>
      </c>
      <c r="R88" s="3" t="s">
        <v>906</v>
      </c>
      <c r="S88" s="3" t="s">
        <v>37</v>
      </c>
      <c r="T88" s="3" t="s">
        <v>907</v>
      </c>
      <c r="U88" s="3" t="s">
        <v>815</v>
      </c>
      <c r="V88" s="16">
        <v>44950.933333333334</v>
      </c>
    </row>
    <row r="89">
      <c r="A89" s="4">
        <v>45230.510807557876</v>
      </c>
      <c r="B89" s="3" t="s">
        <v>908</v>
      </c>
      <c r="C89" s="3" t="s">
        <v>22</v>
      </c>
      <c r="D89" s="3" t="s">
        <v>909</v>
      </c>
      <c r="E89" s="13" t="s">
        <v>910</v>
      </c>
      <c r="F89" s="13" t="s">
        <v>911</v>
      </c>
      <c r="G89" s="13" t="s">
        <v>912</v>
      </c>
      <c r="H89" s="13" t="s">
        <v>913</v>
      </c>
      <c r="I89" s="13" t="s">
        <v>914</v>
      </c>
      <c r="J89" s="13" t="s">
        <v>908</v>
      </c>
      <c r="K89" s="17" t="s">
        <v>915</v>
      </c>
      <c r="L89" s="13" t="s">
        <v>916</v>
      </c>
      <c r="M89" s="3" t="s">
        <v>31</v>
      </c>
      <c r="N89" s="3" t="s">
        <v>32</v>
      </c>
      <c r="O89" s="3" t="s">
        <v>35</v>
      </c>
      <c r="P89" s="3" t="s">
        <v>34</v>
      </c>
      <c r="Q89" s="3" t="s">
        <v>33</v>
      </c>
      <c r="R89" s="3" t="s">
        <v>917</v>
      </c>
      <c r="S89" s="3" t="s">
        <v>37</v>
      </c>
      <c r="T89" s="3" t="s">
        <v>370</v>
      </c>
      <c r="U89" s="3" t="s">
        <v>815</v>
      </c>
      <c r="V89" s="16">
        <v>44950.933333333334</v>
      </c>
    </row>
    <row r="90">
      <c r="A90" s="4">
        <v>45230.585809375</v>
      </c>
      <c r="B90" s="3" t="s">
        <v>918</v>
      </c>
      <c r="C90" s="3" t="s">
        <v>22</v>
      </c>
      <c r="D90" s="3" t="s">
        <v>919</v>
      </c>
      <c r="E90" s="13" t="s">
        <v>920</v>
      </c>
      <c r="F90" s="13" t="s">
        <v>921</v>
      </c>
      <c r="G90" s="13" t="s">
        <v>922</v>
      </c>
      <c r="H90" s="13" t="s">
        <v>923</v>
      </c>
      <c r="I90" s="13" t="s">
        <v>918</v>
      </c>
      <c r="J90" s="13" t="s">
        <v>918</v>
      </c>
      <c r="K90" s="15" t="s">
        <v>924</v>
      </c>
      <c r="L90" s="13" t="s">
        <v>925</v>
      </c>
      <c r="M90" s="3" t="s">
        <v>33</v>
      </c>
      <c r="N90" s="3" t="s">
        <v>35</v>
      </c>
      <c r="O90" s="3" t="s">
        <v>34</v>
      </c>
      <c r="P90" s="3" t="s">
        <v>32</v>
      </c>
      <c r="Q90" s="3" t="s">
        <v>31</v>
      </c>
      <c r="R90" s="3" t="s">
        <v>926</v>
      </c>
      <c r="S90" s="3" t="s">
        <v>37</v>
      </c>
      <c r="T90" s="3" t="s">
        <v>927</v>
      </c>
      <c r="U90" s="3" t="s">
        <v>815</v>
      </c>
      <c r="V90" s="16">
        <v>44950.933333333334</v>
      </c>
    </row>
    <row r="91">
      <c r="A91" s="4">
        <v>45230.60710502315</v>
      </c>
      <c r="B91" s="3" t="s">
        <v>928</v>
      </c>
      <c r="C91" s="3" t="s">
        <v>22</v>
      </c>
      <c r="D91" s="3" t="s">
        <v>929</v>
      </c>
      <c r="E91" s="13" t="s">
        <v>930</v>
      </c>
      <c r="F91" s="13" t="s">
        <v>931</v>
      </c>
      <c r="G91" s="13" t="s">
        <v>932</v>
      </c>
      <c r="H91" s="13" t="s">
        <v>933</v>
      </c>
      <c r="I91" s="13" t="s">
        <v>934</v>
      </c>
      <c r="J91" s="13" t="s">
        <v>928</v>
      </c>
      <c r="K91" s="18"/>
      <c r="L91" s="13" t="s">
        <v>935</v>
      </c>
      <c r="M91" s="3" t="s">
        <v>31</v>
      </c>
      <c r="N91" s="3" t="s">
        <v>33</v>
      </c>
      <c r="O91" s="3" t="s">
        <v>34</v>
      </c>
      <c r="P91" s="3" t="s">
        <v>32</v>
      </c>
      <c r="Q91" s="3" t="s">
        <v>35</v>
      </c>
      <c r="R91" s="3" t="s">
        <v>936</v>
      </c>
      <c r="S91" s="3" t="s">
        <v>37</v>
      </c>
      <c r="U91" s="3" t="s">
        <v>815</v>
      </c>
      <c r="V91" s="16">
        <v>44950.933333333334</v>
      </c>
    </row>
    <row r="92">
      <c r="A92" s="4">
        <v>45230.64298871528</v>
      </c>
      <c r="B92" s="3" t="s">
        <v>937</v>
      </c>
      <c r="C92" s="3" t="s">
        <v>22</v>
      </c>
      <c r="D92" s="3" t="s">
        <v>938</v>
      </c>
      <c r="E92" s="13" t="s">
        <v>939</v>
      </c>
      <c r="F92" s="13" t="s">
        <v>940</v>
      </c>
      <c r="G92" s="13" t="s">
        <v>941</v>
      </c>
      <c r="H92" s="13" t="s">
        <v>942</v>
      </c>
      <c r="I92" s="13" t="s">
        <v>937</v>
      </c>
      <c r="J92" s="13" t="s">
        <v>937</v>
      </c>
      <c r="K92" s="15" t="s">
        <v>943</v>
      </c>
      <c r="L92" s="13" t="s">
        <v>944</v>
      </c>
      <c r="M92" s="3" t="s">
        <v>31</v>
      </c>
      <c r="N92" s="3" t="s">
        <v>33</v>
      </c>
      <c r="O92" s="3" t="s">
        <v>32</v>
      </c>
      <c r="P92" s="3" t="s">
        <v>34</v>
      </c>
      <c r="Q92" s="3" t="s">
        <v>35</v>
      </c>
      <c r="R92" s="3" t="s">
        <v>945</v>
      </c>
      <c r="S92" s="3" t="s">
        <v>37</v>
      </c>
      <c r="T92" s="3" t="s">
        <v>946</v>
      </c>
      <c r="U92" s="3" t="s">
        <v>815</v>
      </c>
      <c r="V92" s="16">
        <v>44950.933333333334</v>
      </c>
    </row>
    <row r="93">
      <c r="A93" s="4">
        <v>45231.03635159723</v>
      </c>
      <c r="B93" s="3" t="s">
        <v>947</v>
      </c>
      <c r="C93" s="3" t="s">
        <v>22</v>
      </c>
      <c r="D93" s="3" t="s">
        <v>948</v>
      </c>
      <c r="E93" s="13" t="s">
        <v>949</v>
      </c>
      <c r="F93" s="13" t="s">
        <v>950</v>
      </c>
      <c r="G93" s="13" t="s">
        <v>951</v>
      </c>
      <c r="H93" s="13" t="s">
        <v>952</v>
      </c>
      <c r="I93" s="13" t="s">
        <v>953</v>
      </c>
      <c r="J93" s="13" t="s">
        <v>947</v>
      </c>
      <c r="K93" s="17" t="s">
        <v>954</v>
      </c>
      <c r="L93" s="13" t="s">
        <v>955</v>
      </c>
      <c r="M93" s="3" t="s">
        <v>34</v>
      </c>
      <c r="N93" s="3" t="s">
        <v>33</v>
      </c>
      <c r="O93" s="3" t="s">
        <v>32</v>
      </c>
      <c r="P93" s="3" t="s">
        <v>35</v>
      </c>
      <c r="Q93" s="3" t="s">
        <v>31</v>
      </c>
      <c r="R93" s="3" t="s">
        <v>956</v>
      </c>
      <c r="S93" s="3" t="s">
        <v>81</v>
      </c>
      <c r="U93" s="3" t="s">
        <v>815</v>
      </c>
      <c r="V93" s="16">
        <v>44950.933333333334</v>
      </c>
    </row>
    <row r="94">
      <c r="A94" s="4">
        <v>45231.52937365741</v>
      </c>
      <c r="B94" s="3" t="s">
        <v>957</v>
      </c>
      <c r="C94" s="3" t="s">
        <v>22</v>
      </c>
      <c r="D94" s="3" t="s">
        <v>958</v>
      </c>
      <c r="E94" s="2" t="s">
        <v>959</v>
      </c>
      <c r="F94" s="2" t="s">
        <v>960</v>
      </c>
      <c r="G94" s="2" t="s">
        <v>961</v>
      </c>
      <c r="H94" s="2" t="s">
        <v>962</v>
      </c>
      <c r="I94" s="3" t="s">
        <v>957</v>
      </c>
      <c r="J94" s="3" t="s">
        <v>957</v>
      </c>
      <c r="K94" s="10" t="s">
        <v>963</v>
      </c>
      <c r="L94" s="18" t="s">
        <v>964</v>
      </c>
      <c r="M94" s="3" t="s">
        <v>34</v>
      </c>
      <c r="N94" s="3" t="s">
        <v>33</v>
      </c>
      <c r="O94" s="3" t="s">
        <v>35</v>
      </c>
      <c r="P94" s="3" t="s">
        <v>32</v>
      </c>
      <c r="Q94" s="3" t="s">
        <v>31</v>
      </c>
      <c r="R94" s="3" t="s">
        <v>965</v>
      </c>
      <c r="S94" s="3" t="s">
        <v>37</v>
      </c>
      <c r="U94" s="3" t="s">
        <v>966</v>
      </c>
      <c r="V94" s="19">
        <v>45278.0</v>
      </c>
    </row>
    <row r="95">
      <c r="A95" s="4">
        <v>45231.94464538194</v>
      </c>
      <c r="B95" s="3" t="s">
        <v>967</v>
      </c>
      <c r="C95" s="3" t="s">
        <v>22</v>
      </c>
      <c r="D95" s="3" t="s">
        <v>968</v>
      </c>
      <c r="E95" s="2" t="s">
        <v>969</v>
      </c>
      <c r="F95" s="2" t="s">
        <v>970</v>
      </c>
      <c r="G95" s="2" t="s">
        <v>971</v>
      </c>
      <c r="H95" s="2" t="s">
        <v>972</v>
      </c>
      <c r="I95" s="3" t="s">
        <v>967</v>
      </c>
      <c r="J95" s="3" t="s">
        <v>967</v>
      </c>
      <c r="K95" s="12" t="s">
        <v>973</v>
      </c>
      <c r="L95" s="18" t="s">
        <v>974</v>
      </c>
      <c r="M95" s="3" t="s">
        <v>34</v>
      </c>
      <c r="N95" s="3" t="s">
        <v>33</v>
      </c>
      <c r="O95" s="3" t="s">
        <v>35</v>
      </c>
      <c r="P95" s="3" t="s">
        <v>32</v>
      </c>
      <c r="Q95" s="3" t="s">
        <v>31</v>
      </c>
      <c r="R95" s="3" t="s">
        <v>975</v>
      </c>
      <c r="S95" s="3" t="s">
        <v>37</v>
      </c>
      <c r="U95" s="3" t="s">
        <v>966</v>
      </c>
      <c r="V95" s="19">
        <v>45278.0</v>
      </c>
    </row>
    <row r="96">
      <c r="A96" s="4">
        <v>45232.51567555555</v>
      </c>
      <c r="B96" s="3" t="s">
        <v>976</v>
      </c>
      <c r="C96" s="3" t="s">
        <v>22</v>
      </c>
      <c r="D96" s="3" t="s">
        <v>977</v>
      </c>
      <c r="E96" s="2" t="s">
        <v>264</v>
      </c>
      <c r="F96" s="2" t="s">
        <v>978</v>
      </c>
      <c r="G96" s="2" t="s">
        <v>979</v>
      </c>
      <c r="H96" s="2" t="s">
        <v>980</v>
      </c>
      <c r="I96" s="3" t="s">
        <v>976</v>
      </c>
      <c r="J96" s="3" t="s">
        <v>976</v>
      </c>
      <c r="K96" s="10" t="s">
        <v>981</v>
      </c>
      <c r="L96" s="18" t="s">
        <v>982</v>
      </c>
      <c r="M96" s="3" t="s">
        <v>34</v>
      </c>
      <c r="N96" s="3" t="s">
        <v>33</v>
      </c>
      <c r="O96" s="3" t="s">
        <v>35</v>
      </c>
      <c r="P96" s="3" t="s">
        <v>32</v>
      </c>
      <c r="Q96" s="3" t="s">
        <v>31</v>
      </c>
      <c r="R96" s="3" t="s">
        <v>983</v>
      </c>
      <c r="S96" s="3" t="s">
        <v>37</v>
      </c>
      <c r="U96" s="3" t="s">
        <v>966</v>
      </c>
      <c r="V96" s="19">
        <v>45278.0</v>
      </c>
    </row>
    <row r="97">
      <c r="A97" s="4">
        <v>45232.537498935184</v>
      </c>
      <c r="B97" s="3" t="s">
        <v>984</v>
      </c>
      <c r="C97" s="3" t="s">
        <v>22</v>
      </c>
      <c r="D97" s="3" t="s">
        <v>985</v>
      </c>
      <c r="E97" s="2" t="s">
        <v>986</v>
      </c>
      <c r="F97" s="2" t="s">
        <v>987</v>
      </c>
      <c r="G97" s="2" t="s">
        <v>988</v>
      </c>
      <c r="H97" s="2" t="s">
        <v>989</v>
      </c>
      <c r="I97" s="3" t="s">
        <v>990</v>
      </c>
      <c r="J97" s="3" t="s">
        <v>984</v>
      </c>
      <c r="K97" s="12" t="s">
        <v>991</v>
      </c>
      <c r="L97" s="18" t="s">
        <v>992</v>
      </c>
      <c r="M97" s="3" t="s">
        <v>31</v>
      </c>
      <c r="N97" s="3" t="s">
        <v>33</v>
      </c>
      <c r="O97" s="3" t="s">
        <v>35</v>
      </c>
      <c r="P97" s="3" t="s">
        <v>34</v>
      </c>
      <c r="Q97" s="3" t="s">
        <v>32</v>
      </c>
      <c r="R97" s="3" t="s">
        <v>993</v>
      </c>
      <c r="S97" s="3" t="s">
        <v>37</v>
      </c>
      <c r="T97" s="3" t="s">
        <v>994</v>
      </c>
      <c r="U97" s="3" t="s">
        <v>966</v>
      </c>
      <c r="V97" s="19">
        <v>45278.0</v>
      </c>
    </row>
    <row r="98">
      <c r="A98" s="4">
        <v>45232.62901326389</v>
      </c>
      <c r="B98" s="3" t="s">
        <v>995</v>
      </c>
      <c r="C98" s="3" t="s">
        <v>22</v>
      </c>
      <c r="D98" s="3" t="s">
        <v>996</v>
      </c>
      <c r="E98" s="2" t="s">
        <v>460</v>
      </c>
      <c r="F98" s="2" t="s">
        <v>997</v>
      </c>
      <c r="G98" s="2" t="s">
        <v>222</v>
      </c>
      <c r="H98" s="2" t="s">
        <v>998</v>
      </c>
      <c r="I98" s="3" t="s">
        <v>999</v>
      </c>
      <c r="J98" s="3" t="s">
        <v>995</v>
      </c>
      <c r="K98" s="10" t="s">
        <v>1000</v>
      </c>
      <c r="L98" s="18" t="s">
        <v>1001</v>
      </c>
      <c r="M98" s="3" t="s">
        <v>34</v>
      </c>
      <c r="N98" s="3" t="s">
        <v>35</v>
      </c>
      <c r="O98" s="3" t="s">
        <v>33</v>
      </c>
      <c r="P98" s="3" t="s">
        <v>32</v>
      </c>
      <c r="Q98" s="3" t="s">
        <v>31</v>
      </c>
      <c r="R98" s="3" t="s">
        <v>1002</v>
      </c>
      <c r="S98" s="3" t="s">
        <v>37</v>
      </c>
      <c r="T98" s="3" t="s">
        <v>1003</v>
      </c>
      <c r="U98" s="3" t="s">
        <v>966</v>
      </c>
      <c r="V98" s="19">
        <v>45278.0</v>
      </c>
    </row>
    <row r="99">
      <c r="A99" s="4">
        <v>45232.63198236111</v>
      </c>
      <c r="B99" s="3" t="s">
        <v>1004</v>
      </c>
      <c r="C99" s="3" t="s">
        <v>22</v>
      </c>
      <c r="D99" s="3" t="s">
        <v>1005</v>
      </c>
      <c r="E99" s="2" t="s">
        <v>1006</v>
      </c>
      <c r="F99" s="2" t="s">
        <v>1007</v>
      </c>
      <c r="G99" s="2" t="s">
        <v>1008</v>
      </c>
      <c r="H99" s="2" t="s">
        <v>1009</v>
      </c>
      <c r="I99" s="3" t="s">
        <v>1010</v>
      </c>
      <c r="J99" s="3" t="s">
        <v>1004</v>
      </c>
      <c r="K99" s="12" t="s">
        <v>1011</v>
      </c>
      <c r="L99" s="18" t="s">
        <v>1012</v>
      </c>
      <c r="M99" s="3" t="s">
        <v>33</v>
      </c>
      <c r="N99" s="3" t="s">
        <v>35</v>
      </c>
      <c r="O99" s="3" t="s">
        <v>34</v>
      </c>
      <c r="P99" s="3" t="s">
        <v>32</v>
      </c>
      <c r="Q99" s="3" t="s">
        <v>31</v>
      </c>
      <c r="R99" s="3" t="s">
        <v>1013</v>
      </c>
      <c r="S99" s="3" t="s">
        <v>37</v>
      </c>
      <c r="T99" s="3" t="s">
        <v>1014</v>
      </c>
      <c r="U99" s="3" t="s">
        <v>966</v>
      </c>
      <c r="V99" s="19">
        <v>45278.0</v>
      </c>
    </row>
    <row r="100">
      <c r="A100" s="4">
        <v>45232.72700251157</v>
      </c>
      <c r="B100" s="3" t="s">
        <v>1015</v>
      </c>
      <c r="C100" s="3" t="s">
        <v>22</v>
      </c>
      <c r="D100" s="3" t="s">
        <v>1016</v>
      </c>
      <c r="E100" s="2" t="s">
        <v>133</v>
      </c>
      <c r="F100" s="2" t="s">
        <v>1017</v>
      </c>
      <c r="G100" s="2" t="s">
        <v>1018</v>
      </c>
      <c r="H100" s="2" t="s">
        <v>1019</v>
      </c>
      <c r="I100" s="3" t="s">
        <v>1015</v>
      </c>
      <c r="J100" s="3" t="s">
        <v>1020</v>
      </c>
      <c r="K100" s="10" t="s">
        <v>1021</v>
      </c>
      <c r="L100" s="18" t="s">
        <v>1022</v>
      </c>
      <c r="M100" s="3" t="s">
        <v>32</v>
      </c>
      <c r="N100" s="3" t="s">
        <v>35</v>
      </c>
      <c r="O100" s="3" t="s">
        <v>31</v>
      </c>
      <c r="P100" s="3" t="s">
        <v>34</v>
      </c>
      <c r="Q100" s="3" t="s">
        <v>33</v>
      </c>
      <c r="R100" s="3" t="s">
        <v>1023</v>
      </c>
      <c r="S100" s="3" t="s">
        <v>37</v>
      </c>
      <c r="U100" s="3" t="s">
        <v>966</v>
      </c>
      <c r="V100" s="19">
        <v>45278.0</v>
      </c>
    </row>
    <row r="101">
      <c r="A101" s="4">
        <v>45232.911054386575</v>
      </c>
      <c r="B101" s="3" t="s">
        <v>1024</v>
      </c>
      <c r="C101" s="3" t="s">
        <v>22</v>
      </c>
      <c r="D101" s="3" t="s">
        <v>1025</v>
      </c>
      <c r="E101" s="2" t="s">
        <v>1026</v>
      </c>
      <c r="F101" s="2" t="s">
        <v>1027</v>
      </c>
      <c r="G101" s="2" t="s">
        <v>1028</v>
      </c>
      <c r="H101" s="2" t="s">
        <v>1029</v>
      </c>
      <c r="I101" s="3" t="s">
        <v>1030</v>
      </c>
      <c r="J101" s="3" t="s">
        <v>1024</v>
      </c>
      <c r="K101" s="10" t="s">
        <v>1031</v>
      </c>
      <c r="L101" s="18" t="s">
        <v>1032</v>
      </c>
      <c r="M101" s="3" t="s">
        <v>31</v>
      </c>
      <c r="N101" s="3" t="s">
        <v>34</v>
      </c>
      <c r="O101" s="3" t="s">
        <v>33</v>
      </c>
      <c r="P101" s="3" t="s">
        <v>32</v>
      </c>
      <c r="Q101" s="3" t="s">
        <v>35</v>
      </c>
      <c r="R101" s="3" t="s">
        <v>1033</v>
      </c>
      <c r="S101" s="3" t="s">
        <v>37</v>
      </c>
      <c r="T101" s="3" t="s">
        <v>896</v>
      </c>
      <c r="U101" s="3" t="s">
        <v>966</v>
      </c>
      <c r="V101" s="19">
        <v>45278.0</v>
      </c>
    </row>
    <row r="102">
      <c r="A102" s="4">
        <v>45232.943192858795</v>
      </c>
      <c r="B102" s="3" t="s">
        <v>1034</v>
      </c>
      <c r="C102" s="3" t="s">
        <v>22</v>
      </c>
      <c r="D102" s="3" t="s">
        <v>1035</v>
      </c>
      <c r="E102" s="2" t="s">
        <v>1036</v>
      </c>
      <c r="F102" s="2" t="s">
        <v>1037</v>
      </c>
      <c r="G102" s="2" t="s">
        <v>1038</v>
      </c>
      <c r="H102" s="2" t="s">
        <v>1037</v>
      </c>
      <c r="I102" s="3" t="s">
        <v>1034</v>
      </c>
      <c r="J102" s="3" t="s">
        <v>1039</v>
      </c>
      <c r="K102" s="12" t="s">
        <v>1040</v>
      </c>
      <c r="L102" s="18" t="s">
        <v>1041</v>
      </c>
      <c r="M102" s="3" t="s">
        <v>35</v>
      </c>
      <c r="N102" s="3" t="s">
        <v>34</v>
      </c>
      <c r="O102" s="3" t="s">
        <v>33</v>
      </c>
      <c r="P102" s="3" t="s">
        <v>32</v>
      </c>
      <c r="Q102" s="3" t="s">
        <v>31</v>
      </c>
      <c r="R102" s="3" t="s">
        <v>1042</v>
      </c>
      <c r="S102" s="3" t="s">
        <v>37</v>
      </c>
      <c r="U102" s="3" t="s">
        <v>966</v>
      </c>
      <c r="V102" s="19">
        <v>45278.0</v>
      </c>
    </row>
    <row r="103">
      <c r="A103" s="4">
        <v>45233.26652853009</v>
      </c>
      <c r="B103" s="3" t="s">
        <v>1043</v>
      </c>
      <c r="C103" s="3" t="s">
        <v>22</v>
      </c>
      <c r="D103" s="3" t="s">
        <v>1044</v>
      </c>
      <c r="E103" s="2" t="s">
        <v>1045</v>
      </c>
      <c r="F103" s="2" t="s">
        <v>1046</v>
      </c>
      <c r="G103" s="2" t="s">
        <v>1047</v>
      </c>
      <c r="H103" s="2" t="s">
        <v>1048</v>
      </c>
      <c r="I103" s="3" t="s">
        <v>1049</v>
      </c>
      <c r="J103" s="3" t="s">
        <v>1043</v>
      </c>
      <c r="K103" s="10" t="s">
        <v>1050</v>
      </c>
      <c r="L103" s="18" t="s">
        <v>1051</v>
      </c>
      <c r="M103" s="3" t="s">
        <v>34</v>
      </c>
      <c r="N103" s="3" t="s">
        <v>33</v>
      </c>
      <c r="O103" s="3" t="s">
        <v>31</v>
      </c>
      <c r="P103" s="3" t="s">
        <v>32</v>
      </c>
      <c r="Q103" s="3" t="s">
        <v>35</v>
      </c>
      <c r="R103" s="3" t="s">
        <v>1052</v>
      </c>
      <c r="S103" s="3" t="s">
        <v>37</v>
      </c>
      <c r="T103" s="3" t="s">
        <v>1053</v>
      </c>
      <c r="U103" s="3" t="s">
        <v>966</v>
      </c>
      <c r="V103" s="19">
        <v>45278.0</v>
      </c>
    </row>
    <row r="104">
      <c r="A104" s="4">
        <v>45233.49150959491</v>
      </c>
      <c r="B104" s="3" t="s">
        <v>1054</v>
      </c>
      <c r="C104" s="3" t="s">
        <v>22</v>
      </c>
      <c r="D104" s="3" t="s">
        <v>1055</v>
      </c>
      <c r="E104" s="2" t="s">
        <v>1056</v>
      </c>
      <c r="F104" s="2" t="s">
        <v>1057</v>
      </c>
      <c r="G104" s="2" t="s">
        <v>1058</v>
      </c>
      <c r="H104" s="2" t="s">
        <v>1057</v>
      </c>
      <c r="I104" s="3" t="s">
        <v>1054</v>
      </c>
      <c r="J104" s="3" t="s">
        <v>1054</v>
      </c>
      <c r="K104" s="12" t="s">
        <v>1059</v>
      </c>
      <c r="L104" s="18" t="s">
        <v>1060</v>
      </c>
      <c r="M104" s="3" t="s">
        <v>31</v>
      </c>
      <c r="N104" s="3" t="s">
        <v>32</v>
      </c>
      <c r="O104" s="3" t="s">
        <v>34</v>
      </c>
      <c r="P104" s="3" t="s">
        <v>35</v>
      </c>
      <c r="Q104" s="3" t="s">
        <v>33</v>
      </c>
      <c r="R104" s="3" t="s">
        <v>465</v>
      </c>
      <c r="S104" s="3" t="s">
        <v>37</v>
      </c>
      <c r="T104" s="3" t="s">
        <v>465</v>
      </c>
      <c r="U104" s="3" t="s">
        <v>966</v>
      </c>
      <c r="V104" s="19">
        <v>45278.0</v>
      </c>
    </row>
    <row r="105">
      <c r="A105" s="4">
        <v>45233.51810265046</v>
      </c>
      <c r="B105" s="3" t="s">
        <v>1061</v>
      </c>
      <c r="C105" s="3" t="s">
        <v>22</v>
      </c>
      <c r="D105" s="3" t="s">
        <v>1062</v>
      </c>
      <c r="E105" s="2" t="s">
        <v>1063</v>
      </c>
      <c r="F105" s="2" t="s">
        <v>1064</v>
      </c>
      <c r="G105" s="2" t="s">
        <v>1065</v>
      </c>
      <c r="H105" s="2" t="s">
        <v>1066</v>
      </c>
      <c r="I105" s="3" t="s">
        <v>1067</v>
      </c>
      <c r="J105" s="3" t="s">
        <v>1061</v>
      </c>
      <c r="K105" s="12" t="s">
        <v>1068</v>
      </c>
      <c r="L105" s="18" t="s">
        <v>1069</v>
      </c>
      <c r="M105" s="3" t="s">
        <v>33</v>
      </c>
      <c r="N105" s="3" t="s">
        <v>34</v>
      </c>
      <c r="O105" s="3" t="s">
        <v>32</v>
      </c>
      <c r="P105" s="3" t="s">
        <v>35</v>
      </c>
      <c r="Q105" s="3" t="s">
        <v>31</v>
      </c>
      <c r="R105" s="3" t="s">
        <v>1070</v>
      </c>
      <c r="S105" s="3" t="s">
        <v>37</v>
      </c>
      <c r="U105" s="3" t="s">
        <v>966</v>
      </c>
      <c r="V105" s="19">
        <v>45278.0</v>
      </c>
    </row>
    <row r="106">
      <c r="A106" s="4">
        <v>45233.518757025464</v>
      </c>
      <c r="B106" s="3" t="s">
        <v>1071</v>
      </c>
      <c r="C106" s="3" t="s">
        <v>22</v>
      </c>
      <c r="D106" s="3" t="s">
        <v>1072</v>
      </c>
      <c r="E106" s="2" t="s">
        <v>1073</v>
      </c>
      <c r="F106" s="2" t="s">
        <v>1074</v>
      </c>
      <c r="G106" s="2" t="s">
        <v>1075</v>
      </c>
      <c r="H106" s="2" t="s">
        <v>1076</v>
      </c>
      <c r="I106" s="3" t="s">
        <v>1071</v>
      </c>
      <c r="J106" s="3" t="s">
        <v>1071</v>
      </c>
      <c r="K106" s="12" t="s">
        <v>1077</v>
      </c>
      <c r="L106" s="18" t="s">
        <v>1078</v>
      </c>
      <c r="M106" s="3" t="s">
        <v>34</v>
      </c>
      <c r="N106" s="3" t="s">
        <v>32</v>
      </c>
      <c r="O106" s="3" t="s">
        <v>31</v>
      </c>
      <c r="P106" s="3" t="s">
        <v>35</v>
      </c>
      <c r="Q106" s="3" t="s">
        <v>33</v>
      </c>
      <c r="R106" s="3" t="s">
        <v>1079</v>
      </c>
      <c r="S106" s="3" t="s">
        <v>81</v>
      </c>
      <c r="U106" s="3" t="s">
        <v>966</v>
      </c>
      <c r="V106" s="19">
        <v>45278.0</v>
      </c>
    </row>
    <row r="107">
      <c r="A107" s="4">
        <v>45233.596056712966</v>
      </c>
      <c r="B107" s="3" t="s">
        <v>1080</v>
      </c>
      <c r="C107" s="3" t="s">
        <v>22</v>
      </c>
      <c r="D107" s="3" t="s">
        <v>1081</v>
      </c>
      <c r="E107" s="2" t="s">
        <v>1082</v>
      </c>
      <c r="F107" s="2" t="s">
        <v>1083</v>
      </c>
      <c r="G107" s="2" t="s">
        <v>1084</v>
      </c>
      <c r="H107" s="2" t="s">
        <v>1085</v>
      </c>
      <c r="I107" s="3" t="s">
        <v>1080</v>
      </c>
      <c r="J107" s="3" t="s">
        <v>1080</v>
      </c>
      <c r="K107" s="12" t="s">
        <v>1086</v>
      </c>
      <c r="L107" s="18" t="s">
        <v>1087</v>
      </c>
      <c r="M107" s="3" t="s">
        <v>35</v>
      </c>
      <c r="N107" s="3" t="s">
        <v>33</v>
      </c>
      <c r="O107" s="3" t="s">
        <v>34</v>
      </c>
      <c r="P107" s="3" t="s">
        <v>31</v>
      </c>
      <c r="Q107" s="3" t="s">
        <v>32</v>
      </c>
      <c r="R107" s="3" t="s">
        <v>91</v>
      </c>
      <c r="S107" s="3" t="s">
        <v>37</v>
      </c>
      <c r="U107" s="3" t="s">
        <v>966</v>
      </c>
      <c r="V107" s="19">
        <v>45278.0</v>
      </c>
    </row>
    <row r="108">
      <c r="A108" s="4">
        <v>45233.732004247686</v>
      </c>
      <c r="B108" s="3" t="s">
        <v>1088</v>
      </c>
      <c r="C108" s="3" t="s">
        <v>22</v>
      </c>
      <c r="D108" s="3" t="s">
        <v>1089</v>
      </c>
      <c r="E108" s="2" t="s">
        <v>1090</v>
      </c>
      <c r="F108" s="2" t="s">
        <v>1091</v>
      </c>
      <c r="G108" s="2" t="s">
        <v>1092</v>
      </c>
      <c r="H108" s="2" t="s">
        <v>1093</v>
      </c>
      <c r="I108" s="3" t="s">
        <v>1088</v>
      </c>
      <c r="J108" s="3" t="s">
        <v>1094</v>
      </c>
      <c r="K108" s="12" t="s">
        <v>1095</v>
      </c>
      <c r="L108" s="18" t="s">
        <v>1096</v>
      </c>
      <c r="M108" s="3" t="s">
        <v>32</v>
      </c>
      <c r="N108" s="3" t="s">
        <v>35</v>
      </c>
      <c r="O108" s="3" t="s">
        <v>31</v>
      </c>
      <c r="P108" s="3" t="s">
        <v>34</v>
      </c>
      <c r="Q108" s="3" t="s">
        <v>33</v>
      </c>
      <c r="R108" s="3" t="s">
        <v>1097</v>
      </c>
      <c r="S108" s="3" t="s">
        <v>37</v>
      </c>
      <c r="U108" s="3" t="s">
        <v>966</v>
      </c>
      <c r="V108" s="19">
        <v>45278.0</v>
      </c>
    </row>
    <row r="109">
      <c r="A109" s="4">
        <v>45233.7338540625</v>
      </c>
      <c r="B109" s="3" t="s">
        <v>1098</v>
      </c>
      <c r="C109" s="3" t="s">
        <v>22</v>
      </c>
      <c r="D109" s="3" t="s">
        <v>1099</v>
      </c>
      <c r="E109" s="3" t="s">
        <v>1100</v>
      </c>
      <c r="F109" s="3" t="s">
        <v>1101</v>
      </c>
      <c r="G109" s="3" t="s">
        <v>1102</v>
      </c>
      <c r="H109" s="3" t="s">
        <v>1103</v>
      </c>
      <c r="I109" s="3" t="s">
        <v>1098</v>
      </c>
      <c r="J109" s="3" t="s">
        <v>1104</v>
      </c>
      <c r="K109" s="10" t="s">
        <v>1105</v>
      </c>
      <c r="L109" s="20" t="s">
        <v>1106</v>
      </c>
      <c r="M109" s="3" t="s">
        <v>35</v>
      </c>
      <c r="N109" s="3" t="s">
        <v>31</v>
      </c>
      <c r="O109" s="3" t="s">
        <v>32</v>
      </c>
      <c r="P109" s="3" t="s">
        <v>34</v>
      </c>
      <c r="Q109" s="3" t="s">
        <v>33</v>
      </c>
      <c r="R109" s="3" t="s">
        <v>1107</v>
      </c>
      <c r="S109" s="3" t="s">
        <v>37</v>
      </c>
      <c r="U109" s="3" t="s">
        <v>1108</v>
      </c>
      <c r="V109" s="21">
        <v>45296.0</v>
      </c>
    </row>
    <row r="110">
      <c r="A110" s="4">
        <v>45233.73411387732</v>
      </c>
      <c r="B110" s="3" t="s">
        <v>675</v>
      </c>
      <c r="C110" s="3" t="s">
        <v>22</v>
      </c>
      <c r="D110" s="3" t="s">
        <v>676</v>
      </c>
      <c r="E110" s="3" t="s">
        <v>677</v>
      </c>
      <c r="F110" s="3" t="s">
        <v>678</v>
      </c>
      <c r="G110" s="3" t="s">
        <v>679</v>
      </c>
      <c r="H110" s="3" t="s">
        <v>1109</v>
      </c>
      <c r="I110" s="3" t="s">
        <v>681</v>
      </c>
      <c r="J110" s="3" t="s">
        <v>675</v>
      </c>
      <c r="K110" s="12" t="s">
        <v>1110</v>
      </c>
      <c r="L110" s="20" t="s">
        <v>683</v>
      </c>
      <c r="M110" s="3" t="s">
        <v>31</v>
      </c>
      <c r="N110" s="3" t="s">
        <v>33</v>
      </c>
      <c r="O110" s="3" t="s">
        <v>32</v>
      </c>
      <c r="P110" s="3" t="s">
        <v>34</v>
      </c>
      <c r="Q110" s="3" t="s">
        <v>35</v>
      </c>
      <c r="R110" s="3" t="s">
        <v>1111</v>
      </c>
      <c r="S110" s="3" t="s">
        <v>37</v>
      </c>
      <c r="T110" s="3" t="s">
        <v>465</v>
      </c>
      <c r="U110" s="3" t="s">
        <v>1108</v>
      </c>
      <c r="V110" s="21">
        <v>45296.0</v>
      </c>
    </row>
    <row r="111">
      <c r="A111" s="4">
        <v>45233.73544483796</v>
      </c>
      <c r="B111" s="3" t="s">
        <v>131</v>
      </c>
      <c r="C111" s="3" t="s">
        <v>22</v>
      </c>
      <c r="D111" s="3" t="s">
        <v>132</v>
      </c>
      <c r="E111" s="3" t="s">
        <v>133</v>
      </c>
      <c r="F111" s="3" t="s">
        <v>134</v>
      </c>
      <c r="G111" s="3" t="s">
        <v>135</v>
      </c>
      <c r="H111" s="3" t="s">
        <v>136</v>
      </c>
      <c r="I111" s="3" t="s">
        <v>137</v>
      </c>
      <c r="J111" s="3" t="s">
        <v>131</v>
      </c>
      <c r="K111" s="10" t="s">
        <v>138</v>
      </c>
      <c r="L111" s="20" t="s">
        <v>139</v>
      </c>
      <c r="M111" s="3" t="s">
        <v>31</v>
      </c>
      <c r="N111" s="3" t="s">
        <v>33</v>
      </c>
      <c r="O111" s="3" t="s">
        <v>32</v>
      </c>
      <c r="P111" s="3" t="s">
        <v>35</v>
      </c>
      <c r="Q111" s="3" t="s">
        <v>34</v>
      </c>
      <c r="R111" s="3" t="s">
        <v>1112</v>
      </c>
      <c r="S111" s="3" t="s">
        <v>37</v>
      </c>
      <c r="U111" s="3" t="s">
        <v>1108</v>
      </c>
      <c r="V111" s="21">
        <v>45296.0</v>
      </c>
    </row>
    <row r="112">
      <c r="A112" s="4">
        <v>45233.74002927083</v>
      </c>
      <c r="B112" s="3" t="s">
        <v>1113</v>
      </c>
      <c r="C112" s="3" t="s">
        <v>22</v>
      </c>
      <c r="D112" s="3" t="s">
        <v>1114</v>
      </c>
      <c r="E112" s="3" t="s">
        <v>1115</v>
      </c>
      <c r="F112" s="3" t="s">
        <v>1116</v>
      </c>
      <c r="G112" s="3" t="s">
        <v>1117</v>
      </c>
      <c r="H112" s="3" t="s">
        <v>1118</v>
      </c>
      <c r="I112" s="3" t="s">
        <v>1113</v>
      </c>
      <c r="J112" s="3" t="s">
        <v>1113</v>
      </c>
      <c r="K112" s="12" t="s">
        <v>1119</v>
      </c>
      <c r="L112" s="20"/>
      <c r="M112" s="3" t="s">
        <v>31</v>
      </c>
      <c r="N112" s="3" t="s">
        <v>35</v>
      </c>
      <c r="O112" s="3" t="s">
        <v>34</v>
      </c>
      <c r="P112" s="3" t="s">
        <v>32</v>
      </c>
      <c r="Q112" s="3" t="s">
        <v>33</v>
      </c>
      <c r="R112" s="3" t="s">
        <v>1120</v>
      </c>
      <c r="S112" s="3" t="s">
        <v>37</v>
      </c>
      <c r="U112" s="3" t="s">
        <v>1108</v>
      </c>
      <c r="V112" s="21">
        <v>45296.0</v>
      </c>
    </row>
    <row r="113">
      <c r="A113" s="4">
        <v>45233.74892557871</v>
      </c>
      <c r="B113" s="3" t="s">
        <v>1121</v>
      </c>
      <c r="C113" s="3" t="s">
        <v>22</v>
      </c>
      <c r="D113" s="3" t="s">
        <v>1122</v>
      </c>
      <c r="E113" s="3" t="s">
        <v>1123</v>
      </c>
      <c r="F113" s="3" t="s">
        <v>1124</v>
      </c>
      <c r="G113" s="3" t="s">
        <v>1125</v>
      </c>
      <c r="H113" s="3" t="s">
        <v>1126</v>
      </c>
      <c r="I113" s="3" t="s">
        <v>1127</v>
      </c>
      <c r="J113" s="3" t="s">
        <v>1121</v>
      </c>
      <c r="K113" s="10" t="s">
        <v>1128</v>
      </c>
      <c r="L113" s="20" t="s">
        <v>1129</v>
      </c>
      <c r="M113" s="3" t="s">
        <v>33</v>
      </c>
      <c r="N113" s="3" t="s">
        <v>32</v>
      </c>
      <c r="O113" s="3" t="s">
        <v>34</v>
      </c>
      <c r="P113" s="3" t="s">
        <v>35</v>
      </c>
      <c r="Q113" s="3" t="s">
        <v>31</v>
      </c>
      <c r="R113" s="3" t="s">
        <v>1130</v>
      </c>
      <c r="S113" s="3" t="s">
        <v>37</v>
      </c>
      <c r="T113" s="3" t="s">
        <v>1131</v>
      </c>
      <c r="U113" s="3" t="s">
        <v>1108</v>
      </c>
      <c r="V113" s="21">
        <v>45296.0</v>
      </c>
    </row>
    <row r="114">
      <c r="A114" s="4">
        <v>45233.75268665509</v>
      </c>
      <c r="B114" s="3" t="s">
        <v>1132</v>
      </c>
      <c r="C114" s="3" t="s">
        <v>22</v>
      </c>
      <c r="D114" s="3" t="s">
        <v>1133</v>
      </c>
      <c r="E114" s="3" t="s">
        <v>1134</v>
      </c>
      <c r="F114" s="3" t="s">
        <v>1135</v>
      </c>
      <c r="G114" s="3" t="s">
        <v>1136</v>
      </c>
      <c r="H114" s="3" t="s">
        <v>1137</v>
      </c>
      <c r="I114" s="3" t="s">
        <v>1132</v>
      </c>
      <c r="J114" s="3" t="s">
        <v>1132</v>
      </c>
      <c r="K114" s="12" t="s">
        <v>1138</v>
      </c>
      <c r="L114" s="20" t="s">
        <v>1139</v>
      </c>
      <c r="M114" s="3" t="s">
        <v>31</v>
      </c>
      <c r="N114" s="3" t="s">
        <v>34</v>
      </c>
      <c r="O114" s="3" t="s">
        <v>32</v>
      </c>
      <c r="P114" s="3" t="s">
        <v>35</v>
      </c>
      <c r="Q114" s="3" t="s">
        <v>33</v>
      </c>
      <c r="R114" s="3" t="s">
        <v>1140</v>
      </c>
      <c r="S114" s="3" t="s">
        <v>81</v>
      </c>
      <c r="T114" s="3" t="s">
        <v>1141</v>
      </c>
      <c r="U114" s="3" t="s">
        <v>1108</v>
      </c>
      <c r="V114" s="21">
        <v>45296.0</v>
      </c>
    </row>
    <row r="115">
      <c r="A115" s="4">
        <v>45233.764391006946</v>
      </c>
      <c r="B115" s="3" t="s">
        <v>761</v>
      </c>
      <c r="C115" s="3" t="s">
        <v>22</v>
      </c>
      <c r="D115" s="3" t="s">
        <v>762</v>
      </c>
      <c r="E115" s="3" t="s">
        <v>763</v>
      </c>
      <c r="F115" s="3" t="s">
        <v>764</v>
      </c>
      <c r="G115" s="3" t="s">
        <v>765</v>
      </c>
      <c r="H115" s="3" t="s">
        <v>1142</v>
      </c>
      <c r="I115" s="3" t="s">
        <v>767</v>
      </c>
      <c r="J115" s="3" t="s">
        <v>761</v>
      </c>
      <c r="K115" s="10" t="s">
        <v>768</v>
      </c>
      <c r="L115" s="20" t="s">
        <v>769</v>
      </c>
      <c r="M115" s="3" t="s">
        <v>31</v>
      </c>
      <c r="N115" s="3" t="s">
        <v>32</v>
      </c>
      <c r="O115" s="3" t="s">
        <v>33</v>
      </c>
      <c r="P115" s="3" t="s">
        <v>35</v>
      </c>
      <c r="Q115" s="3" t="s">
        <v>34</v>
      </c>
      <c r="R115" s="3" t="s">
        <v>1143</v>
      </c>
      <c r="S115" s="3" t="s">
        <v>37</v>
      </c>
      <c r="U115" s="3" t="s">
        <v>1108</v>
      </c>
      <c r="V115" s="21">
        <v>45296.0</v>
      </c>
    </row>
    <row r="116">
      <c r="A116" s="4">
        <v>45233.76584020833</v>
      </c>
      <c r="B116" s="3" t="s">
        <v>1144</v>
      </c>
      <c r="C116" s="3" t="s">
        <v>22</v>
      </c>
      <c r="D116" s="3" t="s">
        <v>1145</v>
      </c>
      <c r="E116" s="3" t="s">
        <v>1146</v>
      </c>
      <c r="F116" s="3" t="s">
        <v>1147</v>
      </c>
      <c r="G116" s="3" t="s">
        <v>1148</v>
      </c>
      <c r="H116" s="3" t="s">
        <v>1149</v>
      </c>
      <c r="I116" s="3" t="s">
        <v>1144</v>
      </c>
      <c r="J116" s="3" t="s">
        <v>1144</v>
      </c>
      <c r="K116" s="10" t="s">
        <v>1150</v>
      </c>
      <c r="L116" s="20" t="s">
        <v>1151</v>
      </c>
      <c r="M116" s="3" t="s">
        <v>32</v>
      </c>
      <c r="N116" s="3" t="s">
        <v>35</v>
      </c>
      <c r="O116" s="3" t="s">
        <v>34</v>
      </c>
      <c r="P116" s="3" t="s">
        <v>33</v>
      </c>
      <c r="Q116" s="3" t="s">
        <v>31</v>
      </c>
      <c r="R116" s="3" t="s">
        <v>91</v>
      </c>
      <c r="S116" s="3" t="s">
        <v>37</v>
      </c>
      <c r="T116" s="3" t="s">
        <v>854</v>
      </c>
      <c r="U116" s="3" t="s">
        <v>1108</v>
      </c>
      <c r="V116" s="21">
        <v>45296.0</v>
      </c>
    </row>
    <row r="117">
      <c r="A117" s="4">
        <v>45233.770749675925</v>
      </c>
      <c r="B117" s="3" t="s">
        <v>1152</v>
      </c>
      <c r="C117" s="3" t="s">
        <v>22</v>
      </c>
      <c r="D117" s="3" t="s">
        <v>1153</v>
      </c>
      <c r="E117" s="3" t="s">
        <v>1154</v>
      </c>
      <c r="F117" s="3" t="s">
        <v>1155</v>
      </c>
      <c r="G117" s="3" t="s">
        <v>43</v>
      </c>
      <c r="H117" s="3" t="s">
        <v>1156</v>
      </c>
      <c r="I117" s="3" t="s">
        <v>1157</v>
      </c>
      <c r="J117" s="3" t="s">
        <v>1152</v>
      </c>
      <c r="K117" s="12" t="s">
        <v>1158</v>
      </c>
      <c r="L117" s="20" t="s">
        <v>1159</v>
      </c>
      <c r="M117" s="3" t="s">
        <v>35</v>
      </c>
      <c r="N117" s="3" t="s">
        <v>33</v>
      </c>
      <c r="O117" s="3" t="s">
        <v>32</v>
      </c>
      <c r="P117" s="3" t="s">
        <v>34</v>
      </c>
      <c r="Q117" s="3" t="s">
        <v>31</v>
      </c>
      <c r="R117" s="3" t="s">
        <v>1160</v>
      </c>
      <c r="S117" s="3" t="s">
        <v>37</v>
      </c>
      <c r="U117" s="3" t="s">
        <v>1108</v>
      </c>
      <c r="V117" s="21">
        <v>45296.0</v>
      </c>
    </row>
    <row r="118">
      <c r="A118" s="4">
        <v>45233.80572653935</v>
      </c>
      <c r="B118" s="3" t="s">
        <v>1161</v>
      </c>
      <c r="C118" s="3" t="s">
        <v>22</v>
      </c>
      <c r="D118" s="3" t="s">
        <v>1162</v>
      </c>
      <c r="E118" s="3" t="s">
        <v>1163</v>
      </c>
      <c r="F118" s="3" t="s">
        <v>1164</v>
      </c>
      <c r="G118" s="3" t="s">
        <v>1165</v>
      </c>
      <c r="H118" s="3" t="s">
        <v>1166</v>
      </c>
      <c r="I118" s="3" t="s">
        <v>1167</v>
      </c>
      <c r="J118" s="3" t="s">
        <v>1161</v>
      </c>
      <c r="K118" s="12" t="s">
        <v>1168</v>
      </c>
      <c r="L118" s="20" t="s">
        <v>1169</v>
      </c>
      <c r="M118" s="3" t="s">
        <v>32</v>
      </c>
      <c r="N118" s="3" t="s">
        <v>31</v>
      </c>
      <c r="O118" s="3" t="s">
        <v>34</v>
      </c>
      <c r="P118" s="3" t="s">
        <v>33</v>
      </c>
      <c r="Q118" s="3" t="s">
        <v>35</v>
      </c>
      <c r="R118" s="3" t="s">
        <v>1170</v>
      </c>
      <c r="S118" s="3" t="s">
        <v>37</v>
      </c>
      <c r="U118" s="3" t="s">
        <v>1108</v>
      </c>
      <c r="V118" s="21">
        <v>45296.0</v>
      </c>
    </row>
    <row r="119">
      <c r="A119" s="4">
        <v>45233.81530714121</v>
      </c>
      <c r="B119" s="3" t="s">
        <v>1171</v>
      </c>
      <c r="C119" s="3" t="s">
        <v>22</v>
      </c>
      <c r="D119" s="3" t="s">
        <v>1172</v>
      </c>
      <c r="E119" s="3" t="s">
        <v>1173</v>
      </c>
      <c r="F119" s="3" t="s">
        <v>1174</v>
      </c>
      <c r="G119" s="3" t="s">
        <v>1175</v>
      </c>
      <c r="H119" s="3" t="s">
        <v>1176</v>
      </c>
      <c r="I119" s="3" t="s">
        <v>1177</v>
      </c>
      <c r="J119" s="3" t="s">
        <v>1171</v>
      </c>
      <c r="K119" s="12" t="s">
        <v>1178</v>
      </c>
      <c r="L119" s="20" t="s">
        <v>1179</v>
      </c>
      <c r="M119" s="3" t="s">
        <v>32</v>
      </c>
      <c r="N119" s="3" t="s">
        <v>33</v>
      </c>
      <c r="O119" s="3" t="s">
        <v>34</v>
      </c>
      <c r="P119" s="3" t="s">
        <v>35</v>
      </c>
      <c r="Q119" s="3" t="s">
        <v>31</v>
      </c>
      <c r="R119" s="3" t="s">
        <v>1180</v>
      </c>
      <c r="S119" s="3" t="s">
        <v>37</v>
      </c>
      <c r="U119" s="3" t="s">
        <v>1108</v>
      </c>
      <c r="V119" s="21">
        <v>45296.0</v>
      </c>
    </row>
    <row r="120">
      <c r="A120" s="4">
        <v>45233.81710230324</v>
      </c>
      <c r="B120" s="3" t="s">
        <v>1181</v>
      </c>
      <c r="C120" s="3" t="s">
        <v>22</v>
      </c>
      <c r="D120" s="3" t="s">
        <v>1182</v>
      </c>
      <c r="E120" s="3" t="s">
        <v>1183</v>
      </c>
      <c r="F120" s="3" t="s">
        <v>1184</v>
      </c>
      <c r="G120" s="3" t="s">
        <v>1185</v>
      </c>
      <c r="H120" s="3" t="s">
        <v>1186</v>
      </c>
      <c r="I120" s="3" t="s">
        <v>1187</v>
      </c>
      <c r="J120" s="3" t="s">
        <v>1181</v>
      </c>
      <c r="K120" s="12" t="s">
        <v>1188</v>
      </c>
      <c r="L120" s="20" t="s">
        <v>1189</v>
      </c>
      <c r="M120" s="3" t="s">
        <v>34</v>
      </c>
      <c r="N120" s="3" t="s">
        <v>33</v>
      </c>
      <c r="O120" s="3" t="s">
        <v>35</v>
      </c>
      <c r="P120" s="3" t="s">
        <v>32</v>
      </c>
      <c r="Q120" s="3" t="s">
        <v>31</v>
      </c>
      <c r="R120" s="3" t="s">
        <v>1190</v>
      </c>
      <c r="S120" s="3" t="s">
        <v>37</v>
      </c>
      <c r="U120" s="3" t="s">
        <v>1108</v>
      </c>
      <c r="V120" s="21">
        <v>45296.0</v>
      </c>
    </row>
    <row r="121">
      <c r="A121" s="4">
        <v>45233.82745547454</v>
      </c>
      <c r="B121" s="3" t="s">
        <v>1191</v>
      </c>
      <c r="C121" s="3" t="s">
        <v>22</v>
      </c>
      <c r="D121" s="3" t="s">
        <v>1192</v>
      </c>
      <c r="E121" s="3" t="s">
        <v>1193</v>
      </c>
      <c r="F121" s="3" t="s">
        <v>1194</v>
      </c>
      <c r="G121" s="3" t="s">
        <v>1195</v>
      </c>
      <c r="H121" s="3" t="s">
        <v>1196</v>
      </c>
      <c r="I121" s="3" t="s">
        <v>1191</v>
      </c>
      <c r="J121" s="3" t="s">
        <v>1191</v>
      </c>
      <c r="K121" s="12" t="s">
        <v>1197</v>
      </c>
      <c r="L121" s="20" t="s">
        <v>1198</v>
      </c>
      <c r="M121" s="3" t="s">
        <v>31</v>
      </c>
      <c r="N121" s="3" t="s">
        <v>35</v>
      </c>
      <c r="O121" s="3" t="s">
        <v>32</v>
      </c>
      <c r="P121" s="3" t="s">
        <v>34</v>
      </c>
      <c r="Q121" s="3" t="s">
        <v>33</v>
      </c>
      <c r="R121" s="3" t="s">
        <v>1199</v>
      </c>
      <c r="S121" s="3" t="s">
        <v>37</v>
      </c>
      <c r="U121" s="3" t="s">
        <v>1108</v>
      </c>
      <c r="V121" s="21">
        <v>45296.0</v>
      </c>
    </row>
    <row r="122">
      <c r="A122" s="4">
        <v>45233.83340065972</v>
      </c>
      <c r="B122" s="3" t="s">
        <v>1200</v>
      </c>
      <c r="C122" s="3" t="s">
        <v>22</v>
      </c>
      <c r="D122" s="3" t="s">
        <v>1201</v>
      </c>
      <c r="E122" s="3" t="s">
        <v>1202</v>
      </c>
      <c r="F122" s="3" t="s">
        <v>1203</v>
      </c>
      <c r="G122" s="3" t="s">
        <v>1204</v>
      </c>
      <c r="H122" s="3" t="s">
        <v>1205</v>
      </c>
      <c r="I122" s="3" t="s">
        <v>1200</v>
      </c>
      <c r="J122" s="3" t="s">
        <v>1200</v>
      </c>
      <c r="K122" s="12" t="s">
        <v>1206</v>
      </c>
      <c r="L122" s="20" t="s">
        <v>1207</v>
      </c>
      <c r="M122" s="3" t="s">
        <v>31</v>
      </c>
      <c r="N122" s="3" t="s">
        <v>35</v>
      </c>
      <c r="O122" s="3" t="s">
        <v>34</v>
      </c>
      <c r="P122" s="3" t="s">
        <v>33</v>
      </c>
      <c r="Q122" s="3" t="s">
        <v>32</v>
      </c>
      <c r="R122" s="3" t="s">
        <v>1208</v>
      </c>
      <c r="S122" s="3" t="s">
        <v>37</v>
      </c>
      <c r="U122" s="3" t="s">
        <v>1108</v>
      </c>
      <c r="V122" s="21">
        <v>45296.0</v>
      </c>
    </row>
    <row r="123">
      <c r="A123" s="4">
        <v>45233.85769188657</v>
      </c>
      <c r="B123" s="3" t="s">
        <v>1209</v>
      </c>
      <c r="C123" s="3" t="s">
        <v>22</v>
      </c>
      <c r="D123" s="3" t="s">
        <v>1210</v>
      </c>
      <c r="E123" s="3" t="s">
        <v>1211</v>
      </c>
      <c r="F123" s="3" t="s">
        <v>1212</v>
      </c>
      <c r="G123" s="3" t="s">
        <v>1213</v>
      </c>
      <c r="H123" s="3" t="s">
        <v>1214</v>
      </c>
      <c r="I123" s="3" t="s">
        <v>1209</v>
      </c>
      <c r="J123" s="3" t="s">
        <v>1209</v>
      </c>
      <c r="K123" s="12" t="s">
        <v>1215</v>
      </c>
      <c r="L123" s="20" t="s">
        <v>1216</v>
      </c>
      <c r="M123" s="3" t="s">
        <v>35</v>
      </c>
      <c r="N123" s="3" t="s">
        <v>33</v>
      </c>
      <c r="O123" s="3" t="s">
        <v>32</v>
      </c>
      <c r="P123" s="3" t="s">
        <v>34</v>
      </c>
      <c r="Q123" s="3" t="s">
        <v>31</v>
      </c>
      <c r="R123" s="3" t="s">
        <v>1217</v>
      </c>
      <c r="S123" s="3" t="s">
        <v>37</v>
      </c>
      <c r="T123" s="3" t="s">
        <v>465</v>
      </c>
      <c r="U123" s="3" t="s">
        <v>1108</v>
      </c>
      <c r="V123" s="21">
        <v>45296.0</v>
      </c>
    </row>
    <row r="124">
      <c r="A124" s="4">
        <v>45233.86482876157</v>
      </c>
      <c r="B124" s="3" t="s">
        <v>1218</v>
      </c>
      <c r="C124" s="3" t="s">
        <v>22</v>
      </c>
      <c r="D124" s="13" t="s">
        <v>1219</v>
      </c>
      <c r="E124" s="22" t="s">
        <v>1220</v>
      </c>
      <c r="F124" s="22" t="s">
        <v>1221</v>
      </c>
      <c r="G124" s="22" t="s">
        <v>1222</v>
      </c>
      <c r="H124" s="22" t="s">
        <v>1223</v>
      </c>
      <c r="I124" s="3" t="s">
        <v>1218</v>
      </c>
      <c r="J124" s="3" t="s">
        <v>1224</v>
      </c>
      <c r="K124" s="10" t="s">
        <v>1225</v>
      </c>
      <c r="L124" s="13" t="s">
        <v>1226</v>
      </c>
      <c r="M124" s="3" t="s">
        <v>34</v>
      </c>
      <c r="N124" s="3" t="s">
        <v>33</v>
      </c>
      <c r="O124" s="3" t="s">
        <v>32</v>
      </c>
      <c r="P124" s="3" t="s">
        <v>35</v>
      </c>
      <c r="Q124" s="3" t="s">
        <v>31</v>
      </c>
      <c r="R124" s="3" t="s">
        <v>1227</v>
      </c>
      <c r="S124" s="3" t="s">
        <v>37</v>
      </c>
      <c r="U124" s="3" t="s">
        <v>1228</v>
      </c>
      <c r="V124" s="8">
        <v>45290.0</v>
      </c>
    </row>
    <row r="125">
      <c r="A125" s="4">
        <v>45233.86732010417</v>
      </c>
      <c r="B125" s="3" t="s">
        <v>1229</v>
      </c>
      <c r="C125" s="3" t="s">
        <v>22</v>
      </c>
      <c r="D125" s="13" t="s">
        <v>1230</v>
      </c>
      <c r="E125" s="22" t="s">
        <v>1231</v>
      </c>
      <c r="F125" s="22" t="s">
        <v>1232</v>
      </c>
      <c r="G125" s="22" t="s">
        <v>1233</v>
      </c>
      <c r="H125" s="22" t="s">
        <v>1234</v>
      </c>
      <c r="I125" s="3" t="s">
        <v>1235</v>
      </c>
      <c r="J125" s="3" t="s">
        <v>1229</v>
      </c>
      <c r="K125" s="12" t="s">
        <v>1236</v>
      </c>
      <c r="L125" s="13" t="s">
        <v>1237</v>
      </c>
      <c r="M125" s="3" t="s">
        <v>31</v>
      </c>
      <c r="N125" s="3" t="s">
        <v>35</v>
      </c>
      <c r="O125" s="3" t="s">
        <v>33</v>
      </c>
      <c r="P125" s="3" t="s">
        <v>32</v>
      </c>
      <c r="Q125" s="3" t="s">
        <v>34</v>
      </c>
      <c r="R125" s="3" t="s">
        <v>1238</v>
      </c>
      <c r="S125" s="3" t="s">
        <v>81</v>
      </c>
      <c r="U125" s="3" t="s">
        <v>1228</v>
      </c>
      <c r="V125" s="8">
        <v>45290.0</v>
      </c>
    </row>
    <row r="126">
      <c r="A126" s="4">
        <v>45233.89322424769</v>
      </c>
      <c r="B126" s="3" t="s">
        <v>1239</v>
      </c>
      <c r="C126" s="3" t="s">
        <v>22</v>
      </c>
      <c r="D126" s="13" t="s">
        <v>1240</v>
      </c>
      <c r="E126" s="22" t="s">
        <v>1241</v>
      </c>
      <c r="F126" s="22" t="s">
        <v>1242</v>
      </c>
      <c r="G126" s="22" t="s">
        <v>1243</v>
      </c>
      <c r="H126" s="22" t="s">
        <v>1244</v>
      </c>
      <c r="I126" s="3" t="s">
        <v>1239</v>
      </c>
      <c r="J126" s="3" t="s">
        <v>1239</v>
      </c>
      <c r="K126" s="12" t="s">
        <v>1245</v>
      </c>
      <c r="L126" s="13" t="s">
        <v>1246</v>
      </c>
      <c r="M126" s="3" t="s">
        <v>31</v>
      </c>
      <c r="N126" s="3" t="s">
        <v>35</v>
      </c>
      <c r="O126" s="3" t="s">
        <v>33</v>
      </c>
      <c r="P126" s="3" t="s">
        <v>32</v>
      </c>
      <c r="Q126" s="3" t="s">
        <v>34</v>
      </c>
      <c r="R126" s="3" t="s">
        <v>1247</v>
      </c>
      <c r="S126" s="3" t="s">
        <v>37</v>
      </c>
      <c r="U126" s="3" t="s">
        <v>1228</v>
      </c>
      <c r="V126" s="8">
        <v>45290.0</v>
      </c>
    </row>
    <row r="127">
      <c r="A127" s="4">
        <v>45233.89622009259</v>
      </c>
      <c r="B127" s="3" t="s">
        <v>1248</v>
      </c>
      <c r="C127" s="3" t="s">
        <v>22</v>
      </c>
      <c r="D127" s="13" t="s">
        <v>1249</v>
      </c>
      <c r="E127" s="22" t="s">
        <v>284</v>
      </c>
      <c r="F127" s="22" t="s">
        <v>1250</v>
      </c>
      <c r="G127" s="22" t="s">
        <v>1251</v>
      </c>
      <c r="H127" s="22" t="s">
        <v>1252</v>
      </c>
      <c r="I127" s="3" t="s">
        <v>1248</v>
      </c>
      <c r="J127" s="3" t="s">
        <v>1248</v>
      </c>
      <c r="K127" s="12" t="s">
        <v>1253</v>
      </c>
      <c r="L127" s="13" t="s">
        <v>1254</v>
      </c>
      <c r="M127" s="3" t="s">
        <v>31</v>
      </c>
      <c r="N127" s="3" t="s">
        <v>35</v>
      </c>
      <c r="O127" s="3" t="s">
        <v>33</v>
      </c>
      <c r="P127" s="3" t="s">
        <v>32</v>
      </c>
      <c r="Q127" s="3" t="s">
        <v>34</v>
      </c>
      <c r="R127" s="3" t="s">
        <v>1255</v>
      </c>
      <c r="S127" s="3" t="s">
        <v>37</v>
      </c>
      <c r="U127" s="3" t="s">
        <v>1228</v>
      </c>
      <c r="V127" s="8">
        <v>45290.0</v>
      </c>
    </row>
    <row r="128">
      <c r="A128" s="4">
        <v>45233.91733053241</v>
      </c>
      <c r="B128" s="3" t="s">
        <v>122</v>
      </c>
      <c r="C128" s="3" t="s">
        <v>22</v>
      </c>
      <c r="D128" s="13" t="s">
        <v>123</v>
      </c>
      <c r="E128" s="22" t="s">
        <v>124</v>
      </c>
      <c r="F128" s="22" t="s">
        <v>125</v>
      </c>
      <c r="G128" s="22" t="s">
        <v>126</v>
      </c>
      <c r="H128" s="23" t="s">
        <v>1256</v>
      </c>
      <c r="I128" s="3" t="s">
        <v>122</v>
      </c>
      <c r="J128" s="3" t="s">
        <v>122</v>
      </c>
      <c r="K128" s="10" t="s">
        <v>128</v>
      </c>
      <c r="L128" s="13" t="s">
        <v>129</v>
      </c>
      <c r="M128" s="3" t="s">
        <v>35</v>
      </c>
      <c r="N128" s="3" t="s">
        <v>33</v>
      </c>
      <c r="O128" s="3" t="s">
        <v>34</v>
      </c>
      <c r="P128" s="3" t="s">
        <v>32</v>
      </c>
      <c r="Q128" s="3" t="s">
        <v>31</v>
      </c>
      <c r="R128" s="3" t="s">
        <v>1257</v>
      </c>
      <c r="S128" s="3" t="s">
        <v>37</v>
      </c>
      <c r="T128" s="3" t="s">
        <v>896</v>
      </c>
      <c r="U128" s="3" t="s">
        <v>1228</v>
      </c>
      <c r="V128" s="8">
        <v>45290.0</v>
      </c>
    </row>
    <row r="129">
      <c r="A129" s="4">
        <v>45233.919401701394</v>
      </c>
      <c r="B129" s="3" t="s">
        <v>1258</v>
      </c>
      <c r="C129" s="3" t="s">
        <v>22</v>
      </c>
      <c r="D129" s="13" t="s">
        <v>1259</v>
      </c>
      <c r="E129" s="22" t="s">
        <v>1260</v>
      </c>
      <c r="F129" s="22" t="s">
        <v>1261</v>
      </c>
      <c r="G129" s="22" t="s">
        <v>1262</v>
      </c>
      <c r="H129" s="22" t="s">
        <v>1263</v>
      </c>
      <c r="I129" s="3" t="s">
        <v>1264</v>
      </c>
      <c r="J129" s="3" t="s">
        <v>1258</v>
      </c>
      <c r="K129" s="10" t="s">
        <v>1265</v>
      </c>
      <c r="L129" s="13" t="s">
        <v>1266</v>
      </c>
      <c r="M129" s="3" t="s">
        <v>33</v>
      </c>
      <c r="N129" s="3" t="s">
        <v>34</v>
      </c>
      <c r="O129" s="3" t="s">
        <v>32</v>
      </c>
      <c r="P129" s="3" t="s">
        <v>35</v>
      </c>
      <c r="Q129" s="3" t="s">
        <v>31</v>
      </c>
      <c r="R129" s="3" t="s">
        <v>1267</v>
      </c>
      <c r="S129" s="3" t="s">
        <v>37</v>
      </c>
      <c r="T129" s="3" t="s">
        <v>1268</v>
      </c>
      <c r="U129" s="3" t="s">
        <v>1228</v>
      </c>
      <c r="V129" s="8">
        <v>45290.0</v>
      </c>
    </row>
    <row r="130">
      <c r="A130" s="4">
        <v>45233.94065261574</v>
      </c>
      <c r="B130" s="3" t="s">
        <v>1269</v>
      </c>
      <c r="C130" s="3" t="s">
        <v>22</v>
      </c>
      <c r="D130" s="13" t="s">
        <v>1270</v>
      </c>
      <c r="E130" s="22" t="s">
        <v>1271</v>
      </c>
      <c r="F130" s="22" t="s">
        <v>1272</v>
      </c>
      <c r="G130" s="22" t="s">
        <v>1273</v>
      </c>
      <c r="H130" s="22" t="s">
        <v>1274</v>
      </c>
      <c r="I130" s="3" t="s">
        <v>1269</v>
      </c>
      <c r="J130" s="3" t="s">
        <v>1269</v>
      </c>
      <c r="K130" s="10" t="s">
        <v>1275</v>
      </c>
      <c r="L130" s="13" t="s">
        <v>1276</v>
      </c>
      <c r="M130" s="3" t="s">
        <v>35</v>
      </c>
      <c r="N130" s="3" t="s">
        <v>34</v>
      </c>
      <c r="O130" s="3" t="s">
        <v>33</v>
      </c>
      <c r="P130" s="3" t="s">
        <v>32</v>
      </c>
      <c r="Q130" s="3" t="s">
        <v>31</v>
      </c>
      <c r="R130" s="3" t="s">
        <v>1277</v>
      </c>
      <c r="S130" s="3" t="s">
        <v>37</v>
      </c>
      <c r="T130" s="3" t="s">
        <v>465</v>
      </c>
      <c r="U130" s="3" t="s">
        <v>1228</v>
      </c>
      <c r="V130" s="8">
        <v>45290.0</v>
      </c>
    </row>
    <row r="131">
      <c r="A131" s="4">
        <v>45233.94072100695</v>
      </c>
      <c r="B131" s="3" t="s">
        <v>1278</v>
      </c>
      <c r="C131" s="3" t="s">
        <v>22</v>
      </c>
      <c r="D131" s="13" t="s">
        <v>1279</v>
      </c>
      <c r="E131" s="22" t="s">
        <v>1280</v>
      </c>
      <c r="F131" s="22" t="s">
        <v>1281</v>
      </c>
      <c r="G131" s="22" t="s">
        <v>1282</v>
      </c>
      <c r="H131" s="22" t="s">
        <v>1283</v>
      </c>
      <c r="I131" s="3" t="s">
        <v>1284</v>
      </c>
      <c r="J131" s="3" t="s">
        <v>1278</v>
      </c>
      <c r="K131" s="12" t="s">
        <v>1285</v>
      </c>
      <c r="L131" s="13" t="s">
        <v>1286</v>
      </c>
      <c r="M131" s="3" t="s">
        <v>32</v>
      </c>
      <c r="N131" s="3" t="s">
        <v>33</v>
      </c>
      <c r="O131" s="3" t="s">
        <v>31</v>
      </c>
      <c r="P131" s="3" t="s">
        <v>35</v>
      </c>
      <c r="Q131" s="3" t="s">
        <v>34</v>
      </c>
      <c r="R131" s="3" t="s">
        <v>1287</v>
      </c>
      <c r="S131" s="3" t="s">
        <v>37</v>
      </c>
      <c r="U131" s="3" t="s">
        <v>1228</v>
      </c>
      <c r="V131" s="8">
        <v>45290.0</v>
      </c>
    </row>
    <row r="132">
      <c r="A132" s="4">
        <v>45233.944068807876</v>
      </c>
      <c r="B132" s="3" t="s">
        <v>1288</v>
      </c>
      <c r="C132" s="3" t="s">
        <v>22</v>
      </c>
      <c r="D132" s="13" t="s">
        <v>1289</v>
      </c>
      <c r="E132" s="22" t="s">
        <v>1290</v>
      </c>
      <c r="F132" s="22" t="s">
        <v>1291</v>
      </c>
      <c r="G132" s="22" t="s">
        <v>1292</v>
      </c>
      <c r="H132" s="22" t="s">
        <v>1293</v>
      </c>
      <c r="I132" s="3" t="s">
        <v>1294</v>
      </c>
      <c r="J132" s="3" t="s">
        <v>1288</v>
      </c>
      <c r="K132" s="10" t="s">
        <v>1295</v>
      </c>
      <c r="L132" s="13" t="s">
        <v>1296</v>
      </c>
      <c r="M132" s="3" t="s">
        <v>31</v>
      </c>
      <c r="N132" s="3" t="s">
        <v>32</v>
      </c>
      <c r="O132" s="3" t="s">
        <v>33</v>
      </c>
      <c r="P132" s="3" t="s">
        <v>35</v>
      </c>
      <c r="Q132" s="3" t="s">
        <v>34</v>
      </c>
      <c r="R132" s="3" t="s">
        <v>1297</v>
      </c>
      <c r="S132" s="3" t="s">
        <v>37</v>
      </c>
      <c r="T132" s="3" t="s">
        <v>1298</v>
      </c>
      <c r="U132" s="3" t="s">
        <v>1228</v>
      </c>
      <c r="V132" s="8">
        <v>45290.0</v>
      </c>
    </row>
    <row r="133">
      <c r="A133" s="4">
        <v>45233.950798391204</v>
      </c>
      <c r="B133" s="3" t="s">
        <v>1299</v>
      </c>
      <c r="C133" s="3" t="s">
        <v>22</v>
      </c>
      <c r="D133" s="13" t="s">
        <v>1300</v>
      </c>
      <c r="E133" s="22" t="s">
        <v>1301</v>
      </c>
      <c r="F133" s="22" t="s">
        <v>1302</v>
      </c>
      <c r="G133" s="22" t="s">
        <v>1303</v>
      </c>
      <c r="H133" s="22" t="s">
        <v>1304</v>
      </c>
      <c r="I133" s="3" t="s">
        <v>1299</v>
      </c>
      <c r="J133" s="3" t="s">
        <v>1299</v>
      </c>
      <c r="K133" s="12" t="s">
        <v>1305</v>
      </c>
      <c r="L133" s="13" t="s">
        <v>1306</v>
      </c>
      <c r="M133" s="3" t="s">
        <v>35</v>
      </c>
      <c r="N133" s="3" t="s">
        <v>31</v>
      </c>
      <c r="O133" s="3" t="s">
        <v>34</v>
      </c>
      <c r="P133" s="3" t="s">
        <v>32</v>
      </c>
      <c r="Q133" s="3" t="s">
        <v>33</v>
      </c>
      <c r="R133" s="3" t="s">
        <v>1307</v>
      </c>
      <c r="S133" s="3" t="s">
        <v>37</v>
      </c>
      <c r="T133" s="3" t="s">
        <v>1308</v>
      </c>
      <c r="U133" s="3" t="s">
        <v>1228</v>
      </c>
      <c r="V133" s="8">
        <v>45290.0</v>
      </c>
    </row>
    <row r="134">
      <c r="A134" s="4">
        <v>45233.96558394676</v>
      </c>
      <c r="B134" s="3" t="s">
        <v>1309</v>
      </c>
      <c r="C134" s="3" t="s">
        <v>22</v>
      </c>
      <c r="D134" s="13" t="s">
        <v>1310</v>
      </c>
      <c r="E134" s="22" t="s">
        <v>1311</v>
      </c>
      <c r="F134" s="22" t="s">
        <v>1312</v>
      </c>
      <c r="G134" s="22" t="s">
        <v>951</v>
      </c>
      <c r="H134" s="22" t="s">
        <v>1312</v>
      </c>
      <c r="I134" s="3" t="s">
        <v>1309</v>
      </c>
      <c r="J134" s="3" t="s">
        <v>1309</v>
      </c>
      <c r="K134" s="12" t="s">
        <v>1313</v>
      </c>
      <c r="L134" s="13" t="s">
        <v>1314</v>
      </c>
      <c r="M134" s="3" t="s">
        <v>33</v>
      </c>
      <c r="N134" s="3" t="s">
        <v>35</v>
      </c>
      <c r="O134" s="3" t="s">
        <v>31</v>
      </c>
      <c r="P134" s="3" t="s">
        <v>34</v>
      </c>
      <c r="Q134" s="3" t="s">
        <v>32</v>
      </c>
      <c r="R134" s="3" t="s">
        <v>91</v>
      </c>
      <c r="S134" s="3" t="s">
        <v>37</v>
      </c>
      <c r="U134" s="3" t="s">
        <v>1228</v>
      </c>
      <c r="V134" s="8">
        <v>45290.0</v>
      </c>
    </row>
    <row r="135">
      <c r="A135" s="4">
        <v>45233.967641111114</v>
      </c>
      <c r="B135" s="3" t="s">
        <v>1315</v>
      </c>
      <c r="C135" s="3" t="s">
        <v>22</v>
      </c>
      <c r="D135" s="13" t="s">
        <v>1316</v>
      </c>
      <c r="E135" s="22" t="s">
        <v>1317</v>
      </c>
      <c r="F135" s="22" t="s">
        <v>1318</v>
      </c>
      <c r="G135" s="22" t="s">
        <v>1319</v>
      </c>
      <c r="H135" s="22" t="s">
        <v>1320</v>
      </c>
      <c r="I135" s="3" t="s">
        <v>1321</v>
      </c>
      <c r="J135" s="3" t="s">
        <v>1315</v>
      </c>
      <c r="K135" s="10" t="s">
        <v>1322</v>
      </c>
      <c r="L135" s="13" t="s">
        <v>1323</v>
      </c>
      <c r="M135" s="3" t="s">
        <v>31</v>
      </c>
      <c r="N135" s="3" t="s">
        <v>32</v>
      </c>
      <c r="O135" s="3" t="s">
        <v>33</v>
      </c>
      <c r="P135" s="3" t="s">
        <v>35</v>
      </c>
      <c r="Q135" s="3" t="s">
        <v>34</v>
      </c>
      <c r="R135" s="3" t="s">
        <v>1324</v>
      </c>
      <c r="S135" s="3" t="s">
        <v>37</v>
      </c>
      <c r="T135" s="3" t="s">
        <v>465</v>
      </c>
      <c r="U135" s="3" t="s">
        <v>1228</v>
      </c>
      <c r="V135" s="8">
        <v>45290.0</v>
      </c>
    </row>
    <row r="136">
      <c r="A136" s="4">
        <v>45233.97103164352</v>
      </c>
      <c r="B136" s="3" t="s">
        <v>1325</v>
      </c>
      <c r="C136" s="3" t="s">
        <v>22</v>
      </c>
      <c r="D136" s="13" t="s">
        <v>1326</v>
      </c>
      <c r="E136" s="22" t="s">
        <v>1327</v>
      </c>
      <c r="F136" s="22" t="s">
        <v>1328</v>
      </c>
      <c r="G136" s="22" t="s">
        <v>1329</v>
      </c>
      <c r="H136" s="22" t="s">
        <v>1328</v>
      </c>
      <c r="I136" s="3" t="s">
        <v>1330</v>
      </c>
      <c r="J136" s="3" t="s">
        <v>1325</v>
      </c>
      <c r="K136" s="10" t="s">
        <v>1331</v>
      </c>
      <c r="L136" s="13" t="s">
        <v>1332</v>
      </c>
      <c r="M136" s="3" t="s">
        <v>31</v>
      </c>
      <c r="N136" s="3" t="s">
        <v>33</v>
      </c>
      <c r="O136" s="3" t="s">
        <v>34</v>
      </c>
      <c r="P136" s="3" t="s">
        <v>35</v>
      </c>
      <c r="Q136" s="3" t="s">
        <v>32</v>
      </c>
      <c r="R136" s="3" t="s">
        <v>1333</v>
      </c>
      <c r="S136" s="3" t="s">
        <v>37</v>
      </c>
      <c r="U136" s="3" t="s">
        <v>1228</v>
      </c>
      <c r="V136" s="8">
        <v>45290.0</v>
      </c>
    </row>
    <row r="137">
      <c r="A137" s="4">
        <v>45234.01579900463</v>
      </c>
      <c r="B137" s="3" t="s">
        <v>1334</v>
      </c>
      <c r="C137" s="3" t="s">
        <v>22</v>
      </c>
      <c r="D137" s="13" t="s">
        <v>1335</v>
      </c>
      <c r="E137" s="22" t="s">
        <v>133</v>
      </c>
      <c r="F137" s="22" t="s">
        <v>1336</v>
      </c>
      <c r="G137" s="22" t="s">
        <v>135</v>
      </c>
      <c r="H137" s="22" t="s">
        <v>1337</v>
      </c>
      <c r="I137" s="3" t="s">
        <v>1338</v>
      </c>
      <c r="J137" s="3" t="s">
        <v>1334</v>
      </c>
      <c r="K137" s="10" t="s">
        <v>1339</v>
      </c>
      <c r="L137" s="13" t="s">
        <v>1340</v>
      </c>
      <c r="M137" s="3" t="s">
        <v>35</v>
      </c>
      <c r="N137" s="3" t="s">
        <v>34</v>
      </c>
      <c r="O137" s="3" t="s">
        <v>31</v>
      </c>
      <c r="P137" s="3" t="s">
        <v>32</v>
      </c>
      <c r="Q137" s="3" t="s">
        <v>33</v>
      </c>
      <c r="R137" s="3" t="s">
        <v>854</v>
      </c>
      <c r="S137" s="3" t="s">
        <v>37</v>
      </c>
      <c r="U137" s="3" t="s">
        <v>1228</v>
      </c>
      <c r="V137" s="8">
        <v>45290.0</v>
      </c>
    </row>
    <row r="138">
      <c r="A138" s="4">
        <v>45234.126231064816</v>
      </c>
      <c r="B138" s="3" t="s">
        <v>1341</v>
      </c>
      <c r="C138" s="3" t="s">
        <v>22</v>
      </c>
      <c r="D138" s="13" t="s">
        <v>1342</v>
      </c>
      <c r="E138" s="22" t="s">
        <v>1343</v>
      </c>
      <c r="F138" s="22" t="s">
        <v>1344</v>
      </c>
      <c r="G138" s="22" t="s">
        <v>1345</v>
      </c>
      <c r="H138" s="22" t="s">
        <v>1346</v>
      </c>
      <c r="I138" s="3" t="s">
        <v>1347</v>
      </c>
      <c r="J138" s="3" t="s">
        <v>1341</v>
      </c>
      <c r="K138" s="10" t="s">
        <v>1348</v>
      </c>
      <c r="L138" s="13" t="s">
        <v>1349</v>
      </c>
      <c r="M138" s="3" t="s">
        <v>32</v>
      </c>
      <c r="N138" s="3" t="s">
        <v>33</v>
      </c>
      <c r="O138" s="3" t="s">
        <v>31</v>
      </c>
      <c r="P138" s="3" t="s">
        <v>34</v>
      </c>
      <c r="Q138" s="3" t="s">
        <v>35</v>
      </c>
      <c r="R138" s="3" t="s">
        <v>465</v>
      </c>
      <c r="S138" s="3" t="s">
        <v>81</v>
      </c>
      <c r="U138" s="3" t="s">
        <v>1228</v>
      </c>
      <c r="V138" s="8">
        <v>45290.0</v>
      </c>
    </row>
    <row r="139">
      <c r="A139" s="4">
        <v>45234.2767446875</v>
      </c>
      <c r="B139" s="3" t="s">
        <v>1350</v>
      </c>
      <c r="C139" s="3" t="s">
        <v>22</v>
      </c>
      <c r="D139" s="3" t="s">
        <v>1351</v>
      </c>
      <c r="E139" s="3" t="s">
        <v>1352</v>
      </c>
      <c r="F139" s="3" t="s">
        <v>1353</v>
      </c>
      <c r="G139" s="3" t="s">
        <v>1233</v>
      </c>
      <c r="H139" s="3" t="s">
        <v>1354</v>
      </c>
      <c r="I139" s="3" t="s">
        <v>1350</v>
      </c>
      <c r="J139" s="3" t="s">
        <v>1350</v>
      </c>
      <c r="K139" s="12" t="s">
        <v>1355</v>
      </c>
      <c r="L139" s="20" t="s">
        <v>1356</v>
      </c>
      <c r="M139" s="3" t="s">
        <v>35</v>
      </c>
      <c r="N139" s="3" t="s">
        <v>33</v>
      </c>
      <c r="O139" s="3" t="s">
        <v>31</v>
      </c>
      <c r="P139" s="3" t="s">
        <v>34</v>
      </c>
      <c r="Q139" s="3" t="s">
        <v>32</v>
      </c>
      <c r="R139" s="3" t="s">
        <v>1357</v>
      </c>
      <c r="S139" s="3" t="s">
        <v>37</v>
      </c>
      <c r="U139" s="3" t="s">
        <v>1358</v>
      </c>
      <c r="V139" s="8">
        <v>45298.0</v>
      </c>
    </row>
    <row r="140">
      <c r="A140" s="4">
        <v>45234.485169085645</v>
      </c>
      <c r="B140" s="24" t="s">
        <v>1359</v>
      </c>
      <c r="C140" s="3" t="s">
        <v>22</v>
      </c>
      <c r="D140" s="3" t="s">
        <v>1360</v>
      </c>
      <c r="E140" s="3" t="s">
        <v>1361</v>
      </c>
      <c r="F140" s="3" t="s">
        <v>1362</v>
      </c>
      <c r="G140" s="3" t="s">
        <v>1363</v>
      </c>
      <c r="H140" s="3" t="s">
        <v>1362</v>
      </c>
      <c r="I140" s="3" t="s">
        <v>1364</v>
      </c>
      <c r="J140" s="3" t="s">
        <v>1359</v>
      </c>
      <c r="K140" s="12" t="s">
        <v>1365</v>
      </c>
      <c r="L140" s="20" t="s">
        <v>1366</v>
      </c>
      <c r="M140" s="3" t="s">
        <v>32</v>
      </c>
      <c r="N140" s="3" t="s">
        <v>31</v>
      </c>
      <c r="O140" s="3" t="s">
        <v>35</v>
      </c>
      <c r="P140" s="3" t="s">
        <v>33</v>
      </c>
      <c r="Q140" s="3" t="s">
        <v>34</v>
      </c>
      <c r="R140" s="3" t="s">
        <v>1367</v>
      </c>
      <c r="S140" s="3" t="s">
        <v>37</v>
      </c>
      <c r="T140" s="3" t="s">
        <v>370</v>
      </c>
      <c r="U140" s="3" t="s">
        <v>1358</v>
      </c>
      <c r="V140" s="8">
        <v>45298.0</v>
      </c>
    </row>
    <row r="141">
      <c r="A141" s="4">
        <v>45234.66383899306</v>
      </c>
      <c r="B141" s="3" t="s">
        <v>362</v>
      </c>
      <c r="C141" s="3" t="s">
        <v>22</v>
      </c>
      <c r="D141" s="3" t="s">
        <v>363</v>
      </c>
      <c r="E141" s="3" t="s">
        <v>364</v>
      </c>
      <c r="F141" s="3" t="s">
        <v>365</v>
      </c>
      <c r="G141" s="3" t="s">
        <v>366</v>
      </c>
      <c r="H141" s="3" t="s">
        <v>365</v>
      </c>
      <c r="I141" s="3" t="s">
        <v>1368</v>
      </c>
      <c r="J141" s="3" t="s">
        <v>362</v>
      </c>
      <c r="K141" s="12" t="s">
        <v>368</v>
      </c>
      <c r="L141" s="20" t="s">
        <v>1369</v>
      </c>
      <c r="M141" s="3" t="s">
        <v>34</v>
      </c>
      <c r="N141" s="3" t="s">
        <v>35</v>
      </c>
      <c r="O141" s="3" t="s">
        <v>32</v>
      </c>
      <c r="P141" s="3" t="s">
        <v>33</v>
      </c>
      <c r="Q141" s="3" t="s">
        <v>31</v>
      </c>
      <c r="R141" s="3" t="s">
        <v>465</v>
      </c>
      <c r="S141" s="3" t="s">
        <v>37</v>
      </c>
      <c r="U141" s="3" t="s">
        <v>1358</v>
      </c>
      <c r="V141" s="8">
        <v>45298.0</v>
      </c>
    </row>
    <row r="142">
      <c r="A142" s="4">
        <v>45234.72783349537</v>
      </c>
      <c r="B142" s="3" t="s">
        <v>1370</v>
      </c>
      <c r="C142" s="3" t="s">
        <v>22</v>
      </c>
      <c r="D142" s="3" t="s">
        <v>1371</v>
      </c>
      <c r="E142" s="3" t="s">
        <v>342</v>
      </c>
      <c r="F142" s="3" t="s">
        <v>1372</v>
      </c>
      <c r="G142" s="3" t="s">
        <v>1373</v>
      </c>
      <c r="H142" s="3" t="s">
        <v>1374</v>
      </c>
      <c r="I142" s="3" t="s">
        <v>1375</v>
      </c>
      <c r="J142" s="3" t="s">
        <v>1370</v>
      </c>
      <c r="K142" s="12" t="s">
        <v>1376</v>
      </c>
      <c r="L142" s="20" t="s">
        <v>1377</v>
      </c>
      <c r="M142" s="3" t="s">
        <v>31</v>
      </c>
      <c r="N142" s="3" t="s">
        <v>33</v>
      </c>
      <c r="O142" s="3" t="s">
        <v>35</v>
      </c>
      <c r="P142" s="3" t="s">
        <v>32</v>
      </c>
      <c r="Q142" s="3" t="s">
        <v>34</v>
      </c>
      <c r="R142" s="3" t="s">
        <v>1378</v>
      </c>
      <c r="S142" s="3" t="s">
        <v>37</v>
      </c>
      <c r="U142" s="3" t="s">
        <v>1358</v>
      </c>
      <c r="V142" s="8">
        <v>45298.0</v>
      </c>
    </row>
    <row r="143">
      <c r="A143" s="4">
        <v>45234.745070000004</v>
      </c>
      <c r="B143" s="3" t="s">
        <v>1379</v>
      </c>
      <c r="C143" s="3" t="s">
        <v>22</v>
      </c>
      <c r="D143" s="3" t="s">
        <v>1380</v>
      </c>
      <c r="E143" s="3" t="s">
        <v>1381</v>
      </c>
      <c r="F143" s="3" t="s">
        <v>1382</v>
      </c>
      <c r="G143" s="3" t="s">
        <v>1383</v>
      </c>
      <c r="H143" s="3" t="s">
        <v>1384</v>
      </c>
      <c r="I143" s="3" t="s">
        <v>1385</v>
      </c>
      <c r="J143" s="3" t="s">
        <v>1379</v>
      </c>
      <c r="K143" s="12" t="s">
        <v>1386</v>
      </c>
      <c r="L143" s="20" t="s">
        <v>1387</v>
      </c>
      <c r="M143" s="3" t="s">
        <v>34</v>
      </c>
      <c r="N143" s="3" t="s">
        <v>33</v>
      </c>
      <c r="O143" s="3" t="s">
        <v>35</v>
      </c>
      <c r="P143" s="3" t="s">
        <v>32</v>
      </c>
      <c r="Q143" s="3" t="s">
        <v>31</v>
      </c>
      <c r="R143" s="3" t="s">
        <v>1388</v>
      </c>
      <c r="S143" s="3" t="s">
        <v>81</v>
      </c>
      <c r="U143" s="3" t="s">
        <v>1358</v>
      </c>
      <c r="V143" s="8">
        <v>45298.0</v>
      </c>
    </row>
    <row r="144">
      <c r="A144" s="4">
        <v>45234.774504456014</v>
      </c>
      <c r="B144" s="3" t="s">
        <v>1389</v>
      </c>
      <c r="C144" s="3" t="s">
        <v>22</v>
      </c>
      <c r="D144" s="3" t="s">
        <v>1390</v>
      </c>
      <c r="E144" s="3" t="s">
        <v>1391</v>
      </c>
      <c r="F144" s="3" t="s">
        <v>1392</v>
      </c>
      <c r="G144" s="3" t="s">
        <v>1393</v>
      </c>
      <c r="H144" s="3" t="s">
        <v>1374</v>
      </c>
      <c r="I144" s="3" t="s">
        <v>1394</v>
      </c>
      <c r="J144" s="3" t="s">
        <v>1389</v>
      </c>
      <c r="K144" s="12" t="s">
        <v>1395</v>
      </c>
      <c r="L144" s="20" t="s">
        <v>1396</v>
      </c>
      <c r="M144" s="3" t="s">
        <v>32</v>
      </c>
      <c r="N144" s="3" t="s">
        <v>33</v>
      </c>
      <c r="O144" s="3" t="s">
        <v>35</v>
      </c>
      <c r="P144" s="3" t="s">
        <v>31</v>
      </c>
      <c r="Q144" s="3" t="s">
        <v>34</v>
      </c>
      <c r="R144" s="3" t="s">
        <v>1397</v>
      </c>
      <c r="S144" s="3" t="s">
        <v>37</v>
      </c>
      <c r="T144" s="3" t="s">
        <v>465</v>
      </c>
      <c r="U144" s="3" t="s">
        <v>1358</v>
      </c>
      <c r="V144" s="8">
        <v>45298.0</v>
      </c>
    </row>
    <row r="145">
      <c r="A145" s="4">
        <v>45234.798176516204</v>
      </c>
      <c r="B145" s="3" t="s">
        <v>1398</v>
      </c>
      <c r="C145" s="3" t="s">
        <v>22</v>
      </c>
      <c r="D145" s="3" t="s">
        <v>1399</v>
      </c>
      <c r="E145" s="3" t="s">
        <v>375</v>
      </c>
      <c r="F145" s="3" t="s">
        <v>1400</v>
      </c>
      <c r="G145" s="3" t="s">
        <v>1401</v>
      </c>
      <c r="H145" s="3" t="s">
        <v>1402</v>
      </c>
      <c r="I145" s="3" t="s">
        <v>1403</v>
      </c>
      <c r="J145" s="3" t="s">
        <v>1398</v>
      </c>
      <c r="K145" s="12" t="s">
        <v>1404</v>
      </c>
      <c r="L145" s="20" t="s">
        <v>1405</v>
      </c>
      <c r="M145" s="3" t="s">
        <v>32</v>
      </c>
      <c r="N145" s="3" t="s">
        <v>34</v>
      </c>
      <c r="O145" s="3" t="s">
        <v>33</v>
      </c>
      <c r="P145" s="3" t="s">
        <v>31</v>
      </c>
      <c r="Q145" s="3" t="s">
        <v>35</v>
      </c>
      <c r="R145" s="3" t="s">
        <v>1406</v>
      </c>
      <c r="S145" s="3" t="s">
        <v>37</v>
      </c>
      <c r="T145" s="3" t="s">
        <v>1003</v>
      </c>
      <c r="U145" s="3" t="s">
        <v>1358</v>
      </c>
      <c r="V145" s="8">
        <v>45298.0</v>
      </c>
    </row>
    <row r="146">
      <c r="A146" s="4">
        <v>45234.946993888894</v>
      </c>
      <c r="B146" s="3" t="s">
        <v>1407</v>
      </c>
      <c r="C146" s="3" t="s">
        <v>22</v>
      </c>
      <c r="D146" s="3" t="s">
        <v>1408</v>
      </c>
      <c r="E146" s="3" t="s">
        <v>1409</v>
      </c>
      <c r="F146" s="3" t="s">
        <v>1410</v>
      </c>
      <c r="G146" s="3" t="s">
        <v>1411</v>
      </c>
      <c r="H146" s="3" t="s">
        <v>1412</v>
      </c>
      <c r="I146" s="3" t="s">
        <v>1413</v>
      </c>
      <c r="J146" s="3" t="s">
        <v>1407</v>
      </c>
      <c r="K146" s="12" t="s">
        <v>1414</v>
      </c>
      <c r="L146" s="20" t="s">
        <v>1415</v>
      </c>
      <c r="M146" s="3" t="s">
        <v>31</v>
      </c>
      <c r="N146" s="3" t="s">
        <v>35</v>
      </c>
      <c r="O146" s="3" t="s">
        <v>33</v>
      </c>
      <c r="P146" s="3" t="s">
        <v>34</v>
      </c>
      <c r="Q146" s="3" t="s">
        <v>32</v>
      </c>
      <c r="R146" s="3" t="s">
        <v>1416</v>
      </c>
      <c r="S146" s="3" t="s">
        <v>37</v>
      </c>
      <c r="T146" s="3" t="s">
        <v>1417</v>
      </c>
      <c r="U146" s="3" t="s">
        <v>1358</v>
      </c>
      <c r="V146" s="8">
        <v>45298.0</v>
      </c>
    </row>
    <row r="147">
      <c r="A147" s="4">
        <v>45234.94809653935</v>
      </c>
      <c r="B147" s="3" t="s">
        <v>1418</v>
      </c>
      <c r="C147" s="3" t="s">
        <v>22</v>
      </c>
      <c r="D147" s="3" t="s">
        <v>1419</v>
      </c>
      <c r="E147" s="3" t="s">
        <v>1420</v>
      </c>
      <c r="F147" s="3" t="s">
        <v>1421</v>
      </c>
      <c r="G147" s="3" t="s">
        <v>1422</v>
      </c>
      <c r="H147" s="3" t="s">
        <v>1423</v>
      </c>
      <c r="I147" s="3" t="s">
        <v>1418</v>
      </c>
      <c r="J147" s="3" t="s">
        <v>1424</v>
      </c>
      <c r="K147" s="12" t="s">
        <v>1425</v>
      </c>
      <c r="L147" s="20" t="s">
        <v>1426</v>
      </c>
      <c r="M147" s="3" t="s">
        <v>31</v>
      </c>
      <c r="N147" s="3" t="s">
        <v>33</v>
      </c>
      <c r="O147" s="3" t="s">
        <v>35</v>
      </c>
      <c r="P147" s="3" t="s">
        <v>34</v>
      </c>
      <c r="Q147" s="3" t="s">
        <v>32</v>
      </c>
      <c r="R147" s="3" t="s">
        <v>91</v>
      </c>
      <c r="S147" s="3" t="s">
        <v>37</v>
      </c>
      <c r="T147" s="3" t="s">
        <v>1427</v>
      </c>
      <c r="U147" s="3" t="s">
        <v>1358</v>
      </c>
      <c r="V147" s="8">
        <v>45298.0</v>
      </c>
    </row>
    <row r="148">
      <c r="A148" s="4">
        <v>45235.008280497685</v>
      </c>
      <c r="B148" s="3" t="s">
        <v>1428</v>
      </c>
      <c r="C148" s="3" t="s">
        <v>22</v>
      </c>
      <c r="D148" s="3" t="s">
        <v>1429</v>
      </c>
      <c r="E148" s="3" t="s">
        <v>1430</v>
      </c>
      <c r="F148" s="3" t="s">
        <v>1431</v>
      </c>
      <c r="G148" s="3" t="s">
        <v>1432</v>
      </c>
      <c r="H148" s="3" t="s">
        <v>1431</v>
      </c>
      <c r="I148" s="3" t="s">
        <v>1428</v>
      </c>
      <c r="J148" s="3" t="s">
        <v>1433</v>
      </c>
      <c r="K148" s="12" t="s">
        <v>1434</v>
      </c>
      <c r="L148" s="20" t="s">
        <v>1435</v>
      </c>
      <c r="M148" s="3" t="s">
        <v>32</v>
      </c>
      <c r="N148" s="3" t="s">
        <v>33</v>
      </c>
      <c r="O148" s="3" t="s">
        <v>34</v>
      </c>
      <c r="P148" s="3" t="s">
        <v>31</v>
      </c>
      <c r="Q148" s="3" t="s">
        <v>35</v>
      </c>
      <c r="R148" s="3" t="s">
        <v>1436</v>
      </c>
      <c r="S148" s="3" t="s">
        <v>37</v>
      </c>
      <c r="U148" s="3" t="s">
        <v>1358</v>
      </c>
      <c r="V148" s="8">
        <v>45298.0</v>
      </c>
    </row>
    <row r="149">
      <c r="A149" s="4">
        <v>45235.12944767361</v>
      </c>
      <c r="B149" s="3" t="s">
        <v>1437</v>
      </c>
      <c r="C149" s="3" t="s">
        <v>22</v>
      </c>
      <c r="D149" s="3" t="s">
        <v>1438</v>
      </c>
      <c r="E149" s="3" t="s">
        <v>1439</v>
      </c>
      <c r="F149" s="3" t="s">
        <v>1440</v>
      </c>
      <c r="G149" s="3" t="s">
        <v>1441</v>
      </c>
      <c r="H149" s="3" t="s">
        <v>1442</v>
      </c>
      <c r="I149" s="3" t="s">
        <v>1443</v>
      </c>
      <c r="J149" s="3" t="s">
        <v>1437</v>
      </c>
      <c r="L149" s="20" t="s">
        <v>1444</v>
      </c>
      <c r="M149" s="3" t="s">
        <v>31</v>
      </c>
      <c r="N149" s="3" t="s">
        <v>33</v>
      </c>
      <c r="O149" s="3" t="s">
        <v>35</v>
      </c>
      <c r="P149" s="3" t="s">
        <v>34</v>
      </c>
      <c r="Q149" s="3" t="s">
        <v>32</v>
      </c>
      <c r="R149" s="3" t="s">
        <v>1445</v>
      </c>
      <c r="S149" s="3" t="s">
        <v>37</v>
      </c>
      <c r="U149" s="3" t="s">
        <v>1358</v>
      </c>
      <c r="V149" s="8">
        <v>45298.0</v>
      </c>
    </row>
    <row r="150">
      <c r="A150" s="4">
        <v>45235.30458041666</v>
      </c>
      <c r="B150" s="3" t="s">
        <v>1446</v>
      </c>
      <c r="C150" s="3" t="s">
        <v>22</v>
      </c>
      <c r="D150" s="3" t="s">
        <v>1447</v>
      </c>
      <c r="E150" s="3" t="s">
        <v>1448</v>
      </c>
      <c r="F150" s="3" t="s">
        <v>1449</v>
      </c>
      <c r="G150" s="3" t="s">
        <v>1450</v>
      </c>
      <c r="H150" s="3" t="s">
        <v>1451</v>
      </c>
      <c r="I150" s="3" t="s">
        <v>1452</v>
      </c>
      <c r="J150" s="3" t="s">
        <v>1446</v>
      </c>
      <c r="K150" s="12" t="s">
        <v>1453</v>
      </c>
      <c r="L150" s="20" t="s">
        <v>1454</v>
      </c>
      <c r="M150" s="3" t="s">
        <v>31</v>
      </c>
      <c r="N150" s="3" t="s">
        <v>33</v>
      </c>
      <c r="O150" s="3" t="s">
        <v>34</v>
      </c>
      <c r="P150" s="3" t="s">
        <v>35</v>
      </c>
      <c r="Q150" s="3" t="s">
        <v>32</v>
      </c>
      <c r="R150" s="3" t="s">
        <v>1455</v>
      </c>
      <c r="S150" s="3" t="s">
        <v>37</v>
      </c>
      <c r="U150" s="3" t="s">
        <v>1358</v>
      </c>
      <c r="V150" s="8">
        <v>45298.0</v>
      </c>
    </row>
    <row r="151">
      <c r="A151" s="4">
        <v>45235.492466006945</v>
      </c>
      <c r="B151" s="3" t="s">
        <v>1456</v>
      </c>
      <c r="C151" s="3" t="s">
        <v>22</v>
      </c>
      <c r="D151" s="3" t="s">
        <v>1457</v>
      </c>
      <c r="E151" s="3" t="s">
        <v>1458</v>
      </c>
      <c r="F151" s="3" t="s">
        <v>1459</v>
      </c>
      <c r="G151" s="3" t="s">
        <v>1460</v>
      </c>
      <c r="H151" s="3" t="s">
        <v>1461</v>
      </c>
      <c r="I151" s="3" t="s">
        <v>1456</v>
      </c>
      <c r="J151" s="3" t="s">
        <v>1462</v>
      </c>
      <c r="K151" s="12" t="s">
        <v>1463</v>
      </c>
      <c r="L151" s="20" t="s">
        <v>1464</v>
      </c>
      <c r="M151" s="3" t="s">
        <v>32</v>
      </c>
      <c r="N151" s="3" t="s">
        <v>34</v>
      </c>
      <c r="O151" s="3" t="s">
        <v>33</v>
      </c>
      <c r="P151" s="3" t="s">
        <v>35</v>
      </c>
      <c r="Q151" s="3" t="s">
        <v>31</v>
      </c>
      <c r="R151" s="3" t="s">
        <v>1465</v>
      </c>
      <c r="S151" s="3" t="s">
        <v>37</v>
      </c>
      <c r="T151" s="3" t="s">
        <v>1466</v>
      </c>
      <c r="U151" s="3" t="s">
        <v>1358</v>
      </c>
      <c r="V151" s="8">
        <v>45298.0</v>
      </c>
    </row>
    <row r="152">
      <c r="A152" s="4">
        <v>45237.382261018516</v>
      </c>
      <c r="B152" s="3" t="s">
        <v>1467</v>
      </c>
      <c r="C152" s="3" t="s">
        <v>22</v>
      </c>
      <c r="D152" s="3" t="s">
        <v>1468</v>
      </c>
      <c r="E152" s="3" t="s">
        <v>1469</v>
      </c>
      <c r="F152" s="3" t="s">
        <v>1470</v>
      </c>
      <c r="G152" s="3" t="s">
        <v>1471</v>
      </c>
      <c r="H152" s="3" t="s">
        <v>1472</v>
      </c>
      <c r="I152" s="3" t="s">
        <v>1473</v>
      </c>
      <c r="J152" s="3" t="s">
        <v>1467</v>
      </c>
      <c r="K152" s="12" t="s">
        <v>1474</v>
      </c>
      <c r="L152" s="20" t="s">
        <v>1475</v>
      </c>
      <c r="M152" s="3" t="s">
        <v>31</v>
      </c>
      <c r="N152" s="3" t="s">
        <v>33</v>
      </c>
      <c r="O152" s="3" t="s">
        <v>32</v>
      </c>
      <c r="P152" s="3" t="s">
        <v>34</v>
      </c>
      <c r="Q152" s="3" t="s">
        <v>35</v>
      </c>
      <c r="R152" s="3" t="s">
        <v>854</v>
      </c>
      <c r="S152" s="3" t="s">
        <v>37</v>
      </c>
      <c r="U152" s="3" t="s">
        <v>1358</v>
      </c>
      <c r="V152" s="8">
        <v>45298.0</v>
      </c>
    </row>
    <row r="153">
      <c r="A153" s="4">
        <v>45238.889307743055</v>
      </c>
      <c r="B153" s="3" t="s">
        <v>1476</v>
      </c>
      <c r="C153" s="3" t="s">
        <v>22</v>
      </c>
      <c r="D153" s="3" t="s">
        <v>1477</v>
      </c>
      <c r="E153" s="3" t="s">
        <v>1478</v>
      </c>
      <c r="F153" s="3" t="s">
        <v>1479</v>
      </c>
      <c r="G153" s="3" t="s">
        <v>1480</v>
      </c>
      <c r="H153" s="3" t="s">
        <v>1481</v>
      </c>
      <c r="I153" s="3" t="s">
        <v>1482</v>
      </c>
      <c r="J153" s="3" t="s">
        <v>1476</v>
      </c>
      <c r="L153" s="20" t="s">
        <v>1483</v>
      </c>
      <c r="M153" s="3" t="s">
        <v>32</v>
      </c>
      <c r="N153" s="3" t="s">
        <v>33</v>
      </c>
      <c r="O153" s="3" t="s">
        <v>35</v>
      </c>
      <c r="P153" s="3" t="s">
        <v>34</v>
      </c>
      <c r="Q153" s="3" t="s">
        <v>31</v>
      </c>
      <c r="R153" s="3" t="s">
        <v>896</v>
      </c>
      <c r="S153" s="3" t="s">
        <v>37</v>
      </c>
      <c r="T153" s="3" t="s">
        <v>896</v>
      </c>
      <c r="U153" s="3" t="s">
        <v>1358</v>
      </c>
      <c r="V153" s="8">
        <v>45298.0</v>
      </c>
    </row>
    <row r="154">
      <c r="A154" s="4">
        <v>45245.84504516204</v>
      </c>
      <c r="B154" s="3" t="s">
        <v>1484</v>
      </c>
      <c r="C154" s="3" t="s">
        <v>22</v>
      </c>
      <c r="D154" s="3" t="s">
        <v>1485</v>
      </c>
      <c r="E154" s="3" t="s">
        <v>1486</v>
      </c>
      <c r="F154" s="3" t="s">
        <v>1487</v>
      </c>
      <c r="G154" s="3" t="s">
        <v>1488</v>
      </c>
      <c r="H154" s="3" t="s">
        <v>1489</v>
      </c>
      <c r="I154" s="3" t="s">
        <v>1484</v>
      </c>
      <c r="J154" s="3" t="s">
        <v>1484</v>
      </c>
      <c r="K154" s="12" t="s">
        <v>1490</v>
      </c>
      <c r="L154" s="20" t="s">
        <v>1491</v>
      </c>
      <c r="M154" s="3" t="s">
        <v>33</v>
      </c>
      <c r="N154" s="3" t="s">
        <v>31</v>
      </c>
      <c r="O154" s="3" t="s">
        <v>34</v>
      </c>
      <c r="P154" s="3" t="s">
        <v>35</v>
      </c>
      <c r="Q154" s="3" t="s">
        <v>32</v>
      </c>
      <c r="R154" s="3" t="s">
        <v>1492</v>
      </c>
      <c r="S154" s="3" t="s">
        <v>37</v>
      </c>
      <c r="T154" s="3" t="s">
        <v>896</v>
      </c>
      <c r="U154" s="3" t="s">
        <v>1358</v>
      </c>
      <c r="V154" s="8">
        <v>45298.0</v>
      </c>
    </row>
  </sheetData>
  <customSheetViews>
    <customSheetView guid="{FF012455-6888-413F-BA13-F75446D10431}" filter="1" showAutoFilter="1">
      <autoFilter ref="$U$1:$U$254"/>
    </customSheetView>
  </customSheetViews>
  <dataValidations>
    <dataValidation type="list" allowBlank="1" showErrorMessage="1" sqref="U2:U154">
      <formula1>"Daryl Lara,EA Mendoza,Lian John,Marife Gracilla Zacarias,Neil Tio Awit,Rhyz Jover,RJ Iracta,Rosa Lea Baldevarona,Steve Ero II,Steven Kyle Villanueva"</formula1>
    </dataValidation>
  </dataValidations>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ref="K17"/>
    <hyperlink r:id="rId17" ref="K18"/>
    <hyperlink r:id="rId18" ref="K19"/>
    <hyperlink r:id="rId19" ref="K20"/>
    <hyperlink r:id="rId20" ref="K21"/>
    <hyperlink r:id="rId21" ref="K22"/>
    <hyperlink r:id="rId22" ref="K23"/>
    <hyperlink r:id="rId23" ref="K24"/>
    <hyperlink r:id="rId24" ref="K25"/>
    <hyperlink r:id="rId25" ref="K26"/>
    <hyperlink r:id="rId26" ref="K27"/>
    <hyperlink r:id="rId27" ref="K28"/>
    <hyperlink r:id="rId28" ref="K29"/>
    <hyperlink r:id="rId29" ref="K30"/>
    <hyperlink r:id="rId30" ref="K31"/>
    <hyperlink r:id="rId31" ref="K32"/>
    <hyperlink r:id="rId32" ref="K33"/>
    <hyperlink r:id="rId33" ref="K34"/>
    <hyperlink r:id="rId34" ref="K35"/>
    <hyperlink r:id="rId35" ref="K36"/>
    <hyperlink r:id="rId36" ref="K37"/>
    <hyperlink r:id="rId37" ref="K38"/>
    <hyperlink r:id="rId38" ref="K39"/>
    <hyperlink r:id="rId39" ref="K40"/>
    <hyperlink r:id="rId40" ref="K41"/>
    <hyperlink r:id="rId41" ref="K42"/>
    <hyperlink r:id="rId42" ref="K43"/>
    <hyperlink r:id="rId43" ref="K44"/>
    <hyperlink r:id="rId44" ref="K45"/>
    <hyperlink r:id="rId45" ref="K46"/>
    <hyperlink r:id="rId46" ref="K47"/>
    <hyperlink r:id="rId47" ref="K48"/>
    <hyperlink r:id="rId48" ref="K49"/>
    <hyperlink r:id="rId49" ref="K50"/>
    <hyperlink r:id="rId50" ref="K51"/>
    <hyperlink r:id="rId51" ref="K52"/>
    <hyperlink r:id="rId52" ref="K53"/>
    <hyperlink r:id="rId53" ref="K54"/>
    <hyperlink r:id="rId54" ref="K55"/>
    <hyperlink r:id="rId55" ref="K56"/>
    <hyperlink r:id="rId56" ref="K57"/>
    <hyperlink r:id="rId57" ref="K58"/>
    <hyperlink r:id="rId58" ref="K59"/>
    <hyperlink r:id="rId59" ref="K60"/>
    <hyperlink r:id="rId60" ref="K61"/>
    <hyperlink r:id="rId61" ref="K62"/>
    <hyperlink r:id="rId62" ref="K63"/>
    <hyperlink r:id="rId63" ref="K64"/>
    <hyperlink r:id="rId64" ref="K65"/>
    <hyperlink r:id="rId65" ref="K66"/>
    <hyperlink r:id="rId66" ref="K67"/>
    <hyperlink r:id="rId67" ref="K68"/>
    <hyperlink r:id="rId68" ref="K69"/>
    <hyperlink r:id="rId69" ref="K70"/>
    <hyperlink r:id="rId70" ref="K71"/>
    <hyperlink r:id="rId71" ref="K72"/>
    <hyperlink r:id="rId72" ref="K73"/>
    <hyperlink r:id="rId73" ref="K74"/>
    <hyperlink r:id="rId74" ref="K75"/>
    <hyperlink r:id="rId75" ref="K76"/>
    <hyperlink r:id="rId76" ref="K77"/>
    <hyperlink r:id="rId77" ref="K78"/>
    <hyperlink r:id="rId78" ref="K79"/>
    <hyperlink r:id="rId79" ref="K80"/>
    <hyperlink r:id="rId80" ref="K81"/>
    <hyperlink r:id="rId81" ref="K82"/>
    <hyperlink r:id="rId82" ref="K84"/>
    <hyperlink r:id="rId83" ref="K85"/>
    <hyperlink r:id="rId84" ref="K86"/>
    <hyperlink r:id="rId85" ref="K87"/>
    <hyperlink r:id="rId86" ref="K88"/>
    <hyperlink r:id="rId87" ref="K89"/>
    <hyperlink r:id="rId88" ref="K90"/>
    <hyperlink r:id="rId89" ref="K92"/>
    <hyperlink r:id="rId90" ref="K93"/>
    <hyperlink r:id="rId91" ref="K94"/>
    <hyperlink r:id="rId92" ref="K95"/>
    <hyperlink r:id="rId93" ref="K96"/>
    <hyperlink r:id="rId94" ref="K97"/>
    <hyperlink r:id="rId95" ref="K98"/>
    <hyperlink r:id="rId96" ref="K99"/>
    <hyperlink r:id="rId97" ref="K100"/>
    <hyperlink r:id="rId98" ref="K101"/>
    <hyperlink r:id="rId99" ref="K102"/>
    <hyperlink r:id="rId100" ref="K103"/>
    <hyperlink r:id="rId101" ref="K104"/>
    <hyperlink r:id="rId102" ref="K105"/>
    <hyperlink r:id="rId103" ref="K106"/>
    <hyperlink r:id="rId104" ref="K107"/>
    <hyperlink r:id="rId105" ref="K108"/>
    <hyperlink r:id="rId106" ref="K109"/>
    <hyperlink r:id="rId107" ref="K110"/>
    <hyperlink r:id="rId108" ref="K111"/>
    <hyperlink r:id="rId109" ref="K112"/>
    <hyperlink r:id="rId110" ref="K113"/>
    <hyperlink r:id="rId111" ref="K114"/>
    <hyperlink r:id="rId112" ref="K115"/>
    <hyperlink r:id="rId113" ref="K116"/>
    <hyperlink r:id="rId114" ref="K117"/>
    <hyperlink r:id="rId115" ref="K118"/>
    <hyperlink r:id="rId116" ref="K119"/>
    <hyperlink r:id="rId117" ref="K120"/>
    <hyperlink r:id="rId118" ref="K121"/>
    <hyperlink r:id="rId119" ref="K122"/>
    <hyperlink r:id="rId120" ref="K123"/>
    <hyperlink r:id="rId121" ref="K124"/>
    <hyperlink r:id="rId122" ref="K125"/>
    <hyperlink r:id="rId123" ref="K126"/>
    <hyperlink r:id="rId124" ref="K127"/>
    <hyperlink r:id="rId125" ref="K128"/>
    <hyperlink r:id="rId126" ref="K129"/>
    <hyperlink r:id="rId127" ref="K130"/>
    <hyperlink r:id="rId128" ref="K131"/>
    <hyperlink r:id="rId129" ref="K132"/>
    <hyperlink r:id="rId130" ref="K133"/>
    <hyperlink r:id="rId131" ref="K134"/>
    <hyperlink r:id="rId132" ref="K135"/>
    <hyperlink r:id="rId133" ref="K136"/>
    <hyperlink r:id="rId134" ref="K137"/>
    <hyperlink r:id="rId135" ref="K138"/>
    <hyperlink r:id="rId136" ref="K139"/>
    <hyperlink r:id="rId137" ref="K140"/>
    <hyperlink r:id="rId138" ref="K141"/>
    <hyperlink r:id="rId139" ref="K142"/>
    <hyperlink r:id="rId140" ref="K143"/>
    <hyperlink r:id="rId141" ref="K144"/>
    <hyperlink r:id="rId142" ref="K145"/>
    <hyperlink r:id="rId143" ref="K146"/>
    <hyperlink r:id="rId144" ref="K147"/>
    <hyperlink r:id="rId145" ref="K148"/>
    <hyperlink r:id="rId146" ref="K150"/>
    <hyperlink r:id="rId147" ref="K151"/>
    <hyperlink r:id="rId148" ref="K152"/>
    <hyperlink r:id="rId149" ref="K154"/>
  </hyperlinks>
  <drawing r:id="rId150"/>
</worksheet>
</file>