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76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<sst xmlns="http://schemas.openxmlformats.org/spreadsheetml/2006/main" count="960" uniqueCount="665">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</sst>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>
      <selection activeCell="D3" sqref="D3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T12,T8,T5, U-Tube, Metal Halide,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zoomScale="55" zoomScaleNormal="100" zoomScaleSheetLayoutView="55" zoomScalePageLayoutView="55" workbookViewId="0">
      <selection activeCell="R2" sqref="R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  <dataValidation type="list" allowBlank="1" showInputMessage="1" showErrorMessage="1" sqref="C2:C18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G1" sqref="G1:O104857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4" max="5" width="0" hidden="1" customWidth="1"/>
  </cols>
  <sheetData>
    <row r="1" spans="1:5" s="20" customFormat="1" ht="29.25" customHeight="1" thickBot="1" x14ac:dyDescent="0.4">
      <c r="A1" s="429"/>
      <c r="B1" s="430"/>
      <c r="D1" s="168" t="s">
        <v>69</v>
      </c>
      <c r="E1" s="167">
        <v>1</v>
      </c>
    </row>
    <row r="2" spans="1:5" s="20" customFormat="1" ht="37.5" customHeight="1" x14ac:dyDescent="0.35">
      <c r="A2" s="165"/>
      <c r="B2" s="166" t="s">
        <v>58</v>
      </c>
      <c r="D2" s="168" t="s">
        <v>74</v>
      </c>
      <c r="E2" s="167">
        <v>1</v>
      </c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4" max="4" width="73.6640625" hidden="1" customWidth="1"/>
    <col min="5" max="5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33" t="s">
        <v>34</v>
      </c>
      <c r="B1" s="434"/>
      <c r="C1" s="19"/>
      <c r="D1" s="172" t="s">
        <v>21</v>
      </c>
      <c r="E1" s="167">
        <v>1</v>
      </c>
      <c r="I1" s="166" t="s">
        <v>19</v>
      </c>
      <c r="J1" s="442" t="s">
        <v>19</v>
      </c>
      <c r="K1" s="443"/>
      <c r="L1" s="443"/>
      <c r="M1" s="443"/>
      <c r="N1" s="443"/>
      <c r="O1" s="443"/>
      <c r="P1" s="443"/>
      <c r="Q1" s="443"/>
      <c r="R1" s="443"/>
      <c r="S1" s="443"/>
      <c r="T1" s="443"/>
      <c r="U1" s="443"/>
      <c r="V1" s="443"/>
      <c r="W1" s="443"/>
    </row>
    <row r="2" spans="1:23" s="20" customFormat="1" ht="35.25" customHeight="1" x14ac:dyDescent="0.35">
      <c r="A2" s="165"/>
      <c r="B2" s="166" t="s">
        <v>19</v>
      </c>
      <c r="C2" s="19"/>
      <c r="D2" s="168" t="s">
        <v>33</v>
      </c>
      <c r="E2" s="167">
        <v>1</v>
      </c>
      <c r="I2" s="168" t="s">
        <v>20</v>
      </c>
      <c r="J2" s="442" t="s">
        <v>20</v>
      </c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</row>
    <row r="3" spans="1:23" s="20" customFormat="1" ht="35.25" customHeight="1" x14ac:dyDescent="0.35">
      <c r="A3" s="167"/>
      <c r="B3" s="168" t="s">
        <v>20</v>
      </c>
      <c r="C3" s="19"/>
      <c r="D3" s="179" t="s">
        <v>38</v>
      </c>
      <c r="E3" s="167">
        <v>1</v>
      </c>
      <c r="I3" s="172" t="s">
        <v>187</v>
      </c>
      <c r="J3" s="441" t="s">
        <v>634</v>
      </c>
      <c r="K3" s="441"/>
      <c r="L3" s="441"/>
      <c r="M3" s="441"/>
      <c r="N3" s="441"/>
      <c r="O3" s="441"/>
      <c r="P3" s="441"/>
      <c r="Q3" s="441"/>
      <c r="R3" s="441"/>
      <c r="S3" s="441"/>
      <c r="T3" s="441"/>
      <c r="U3" s="441"/>
      <c r="V3" s="441"/>
      <c r="W3" s="441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4" t="s">
        <v>21</v>
      </c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4" t="s">
        <v>22</v>
      </c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39" t="s">
        <v>635</v>
      </c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440"/>
      <c r="W6" s="440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1" t="s">
        <v>636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47" t="s">
        <v>637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47" t="s">
        <v>638</v>
      </c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5"/>
      <c r="W9" s="44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48" t="s">
        <v>639</v>
      </c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50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48" t="s">
        <v>640</v>
      </c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50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48" t="s">
        <v>641</v>
      </c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50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47" t="s">
        <v>642</v>
      </c>
      <c r="K13" s="445"/>
      <c r="L13" s="445"/>
      <c r="M13" s="445"/>
      <c r="N13" s="445"/>
      <c r="O13" s="445"/>
      <c r="P13" s="445"/>
      <c r="Q13" s="445"/>
      <c r="R13" s="445"/>
      <c r="S13" s="445"/>
      <c r="T13" s="445"/>
      <c r="U13" s="445"/>
      <c r="V13" s="445"/>
      <c r="W13" s="44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48" t="s">
        <v>643</v>
      </c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50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51" t="s">
        <v>644</v>
      </c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3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47" t="s">
        <v>645</v>
      </c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47" t="s">
        <v>646</v>
      </c>
      <c r="K17" s="445"/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4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51" t="s">
        <v>647</v>
      </c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3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47" t="s">
        <v>648</v>
      </c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35"/>
      <c r="B23" s="436"/>
      <c r="D23" s="18"/>
    </row>
    <row r="24" spans="1:23" s="17" customFormat="1" ht="29.25" customHeight="1" x14ac:dyDescent="0.3">
      <c r="A24" s="437"/>
      <c r="B24" s="438"/>
      <c r="D24" s="18"/>
    </row>
    <row r="25" spans="1:23" s="17" customFormat="1" ht="29.25" customHeight="1" x14ac:dyDescent="0.3">
      <c r="A25" s="437"/>
      <c r="B25" s="438"/>
      <c r="D25" s="18"/>
    </row>
    <row r="26" spans="1:23" s="17" customFormat="1" ht="29.25" customHeight="1" x14ac:dyDescent="0.3">
      <c r="A26" s="437"/>
      <c r="B26" s="438"/>
      <c r="D26" s="18"/>
    </row>
    <row r="27" spans="1:23" s="17" customFormat="1" ht="29.25" customHeight="1" thickBot="1" x14ac:dyDescent="0.35">
      <c r="A27" s="431"/>
      <c r="B27" s="432"/>
      <c r="D27" s="18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2012-10-17T21:58:34Z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