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Lighting'!$AC$2:$AC$15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Lighting'!$A$1:$S$20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<sst xmlns="http://schemas.openxmlformats.org/spreadsheetml/2006/main" count="1062" uniqueCount="735">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</sst>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632460</xdr:colOff>
          <xdr:row>1</xdr:row>
          <xdr:rowOff>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15240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3</xdr:col>
          <xdr:colOff>960120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topLeftCell="A5" zoomScale="43" zoomScaleNormal="100" zoomScaleSheetLayoutView="43" zoomScalePageLayoutView="40" workbookViewId="0">
      <selection activeCell="AD23" sqref="AD23"/>
    </sheetView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8" t="s">
        <v>652</v>
      </c>
    </row>
    <row r="2" spans="1:30" s="178" customFormat="1" ht="65.400000000000006" customHeight="1" x14ac:dyDescent="0.4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8" t="s">
        <v>653</v>
      </c>
    </row>
    <row r="3" spans="1:30" s="178" customFormat="1" ht="69.599999999999994" customHeight="1" x14ac:dyDescent="0.4">
      <c r="A3" s="202" t="s">
        <v>298</v>
      </c>
      <c r="B3" s="346"/>
      <c r="C3" s="186"/>
      <c r="D3" s="183" t="s">
        <v>312</v>
      </c>
      <c r="E3" s="346"/>
      <c r="F3" s="182"/>
      <c r="G3" s="418" t="s">
        <v>313</v>
      </c>
      <c r="H3" s="419"/>
      <c r="I3" s="233"/>
      <c r="J3" s="289" t="s">
        <v>314</v>
      </c>
      <c r="K3" s="233"/>
      <c r="L3" s="227"/>
      <c r="O3" s="184"/>
      <c r="P3" s="184"/>
      <c r="Q3" s="180"/>
      <c r="AD3" s="398" t="s">
        <v>654</v>
      </c>
    </row>
    <row r="4" spans="1:30" s="178" customFormat="1" ht="72.75" customHeight="1" x14ac:dyDescent="0.4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8" t="s">
        <v>655</v>
      </c>
    </row>
    <row r="5" spans="1:30" s="178" customFormat="1" ht="33" customHeight="1" x14ac:dyDescent="0.4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8" t="s">
        <v>316</v>
      </c>
      <c r="B7" s="347"/>
      <c r="C7" s="182"/>
      <c r="D7" s="182"/>
      <c r="E7" s="182"/>
      <c r="F7" s="179"/>
      <c r="G7" s="235"/>
      <c r="H7" s="235"/>
      <c r="I7" s="235"/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9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2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0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400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1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1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6"/>
      <c r="I14" s="397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9" t="s">
        <v>662</v>
      </c>
    </row>
    <row r="15" spans="1:30" ht="36.75" customHeight="1" x14ac:dyDescent="0.4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6"/>
      <c r="I15" s="397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6"/>
      <c r="I16" s="397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3" t="s">
        <v>657</v>
      </c>
    </row>
    <row r="17" spans="1:30" ht="51.75" customHeight="1" x14ac:dyDescent="0.6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6"/>
      <c r="I17" s="397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3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6"/>
      <c r="I18" s="397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6"/>
      <c r="I19" s="397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6"/>
      <c r="I20" s="397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632460</xdr:colOff>
                <xdr:row>1</xdr:row>
                <xdr:rowOff>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G2" sqref="G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2" t="s">
        <v>301</v>
      </c>
      <c r="B1" s="422"/>
      <c r="C1" s="422"/>
      <c r="D1" s="423" t="s">
        <v>302</v>
      </c>
      <c r="E1" s="424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3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3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3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3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3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3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3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3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3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3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3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3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3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3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3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3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3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3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3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3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3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3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3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3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3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3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3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3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3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3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3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3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3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3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3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3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3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3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3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3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3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3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3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3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3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3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5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C2" sqref="C2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5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/>
      <c r="M2" s="274"/>
      <c r="S2" s="2"/>
      <c r="U2" s="2"/>
      <c r="V2" s="2"/>
      <c r="W2" s="2"/>
    </row>
    <row r="3" spans="1:24" s="3" customFormat="1" ht="48.75" customHeight="1" x14ac:dyDescent="0.4">
      <c r="A3" s="425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5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5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5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5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5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5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5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5">
      <c r="A11" s="426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2</xdr:col>
                <xdr:colOff>15240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20"/>
  <sheetViews>
    <sheetView view="pageBreakPreview" zoomScale="40" zoomScaleNormal="100" zoomScaleSheetLayoutView="40" zoomScalePageLayoutView="55" workbookViewId="0">
      <selection activeCell="L2" sqref="L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  <col min="25" max="25" width="9.109375" customWidth="1"/>
    <col min="26" max="40" width="9.109375" hidden="1" customWidth="1"/>
  </cols>
  <sheetData>
    <row r="1" spans="1:40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</row>
    <row r="2" spans="1:40" s="2" customFormat="1" ht="39" customHeight="1" thickBot="1" x14ac:dyDescent="0.5">
      <c r="A2" s="427" t="s">
        <v>3</v>
      </c>
      <c r="B2" s="371"/>
      <c r="C2" s="371"/>
      <c r="D2" s="243"/>
      <c r="E2" s="372"/>
      <c r="F2" s="244"/>
      <c r="G2" s="245"/>
      <c r="H2" s="246"/>
      <c r="I2" s="381"/>
      <c r="J2" s="381"/>
      <c r="K2" s="246"/>
      <c r="L2" s="376"/>
      <c r="M2" s="376"/>
      <c r="N2" s="247"/>
      <c r="O2" s="247"/>
      <c r="P2" s="247"/>
      <c r="Q2" s="247"/>
      <c r="R2" s="376"/>
      <c r="S2" s="380"/>
    </row>
    <row r="3" spans="1:40" s="2" customFormat="1" ht="39" customHeight="1" thickBot="1" x14ac:dyDescent="0.5">
      <c r="A3" s="428"/>
      <c r="B3" s="368"/>
      <c r="C3" s="368"/>
      <c r="D3" s="248"/>
      <c r="E3" s="373"/>
      <c r="F3" s="249"/>
      <c r="G3" s="250"/>
      <c r="H3" s="251"/>
      <c r="I3" s="382"/>
      <c r="J3" s="382"/>
      <c r="K3" s="251"/>
      <c r="L3" s="377"/>
      <c r="M3" s="377"/>
      <c r="N3" s="252"/>
      <c r="O3" s="252"/>
      <c r="P3" s="252"/>
      <c r="Q3" s="252"/>
      <c r="R3" s="376"/>
      <c r="S3" s="380"/>
      <c r="Z3" s="2" t="s">
        <v>630</v>
      </c>
      <c r="AA3" s="2" t="s">
        <v>679</v>
      </c>
      <c r="AC3" s="2" t="s">
        <v>666</v>
      </c>
      <c r="AE3" s="2" t="s">
        <v>621</v>
      </c>
      <c r="AG3" s="2" t="s">
        <v>685</v>
      </c>
      <c r="AI3" s="2" t="s">
        <v>664</v>
      </c>
      <c r="AJ3" s="2" t="s">
        <v>607</v>
      </c>
      <c r="AL3" s="2" t="s">
        <v>610</v>
      </c>
      <c r="AN3" s="2" t="s">
        <v>690</v>
      </c>
    </row>
    <row r="4" spans="1:40" s="2" customFormat="1" ht="39" customHeight="1" thickBot="1" x14ac:dyDescent="0.5">
      <c r="A4" s="428"/>
      <c r="B4" s="368"/>
      <c r="C4" s="368"/>
      <c r="D4" s="248"/>
      <c r="E4" s="373"/>
      <c r="F4" s="249"/>
      <c r="G4" s="250"/>
      <c r="H4" s="251"/>
      <c r="I4" s="382"/>
      <c r="J4" s="382"/>
      <c r="K4" s="251"/>
      <c r="L4" s="377"/>
      <c r="M4" s="377"/>
      <c r="N4" s="252"/>
      <c r="O4" s="252"/>
      <c r="P4" s="252"/>
      <c r="Q4" s="252"/>
      <c r="R4" s="376"/>
      <c r="S4" s="380"/>
      <c r="Z4" s="2" t="s">
        <v>573</v>
      </c>
      <c r="AA4" s="2" t="s">
        <v>680</v>
      </c>
      <c r="AC4" s="2" t="s">
        <v>667</v>
      </c>
      <c r="AE4" s="2" t="s">
        <v>305</v>
      </c>
      <c r="AG4" s="2" t="s">
        <v>686</v>
      </c>
      <c r="AI4" s="2" t="s">
        <v>665</v>
      </c>
      <c r="AJ4" s="2" t="s">
        <v>608</v>
      </c>
      <c r="AL4" s="2" t="s">
        <v>611</v>
      </c>
      <c r="AN4" s="2" t="s">
        <v>691</v>
      </c>
    </row>
    <row r="5" spans="1:40" s="2" customFormat="1" ht="39" customHeight="1" thickBot="1" x14ac:dyDescent="0.5">
      <c r="A5" s="428"/>
      <c r="B5" s="368"/>
      <c r="C5" s="368"/>
      <c r="D5" s="248"/>
      <c r="E5" s="373"/>
      <c r="F5" s="249"/>
      <c r="G5" s="250"/>
      <c r="H5" s="251"/>
      <c r="I5" s="382"/>
      <c r="J5" s="382"/>
      <c r="K5" s="251"/>
      <c r="L5" s="377"/>
      <c r="M5" s="377"/>
      <c r="N5" s="252"/>
      <c r="O5" s="252"/>
      <c r="P5" s="252"/>
      <c r="Q5" s="252"/>
      <c r="R5" s="376"/>
      <c r="S5" s="380"/>
      <c r="Z5" s="2" t="s">
        <v>694</v>
      </c>
      <c r="AA5" s="2" t="s">
        <v>681</v>
      </c>
      <c r="AC5" s="2" t="s">
        <v>668</v>
      </c>
      <c r="AE5" s="2" t="s">
        <v>618</v>
      </c>
      <c r="AG5" s="2" t="s">
        <v>687</v>
      </c>
      <c r="AL5" s="2" t="s">
        <v>612</v>
      </c>
      <c r="AN5" s="2" t="s">
        <v>692</v>
      </c>
    </row>
    <row r="6" spans="1:40" s="2" customFormat="1" ht="39" customHeight="1" thickBot="1" x14ac:dyDescent="0.5">
      <c r="A6" s="428"/>
      <c r="B6" s="368"/>
      <c r="C6" s="368"/>
      <c r="D6" s="248"/>
      <c r="E6" s="373"/>
      <c r="F6" s="249"/>
      <c r="G6" s="250"/>
      <c r="H6" s="251"/>
      <c r="I6" s="382"/>
      <c r="J6" s="382"/>
      <c r="K6" s="251"/>
      <c r="L6" s="377"/>
      <c r="M6" s="377"/>
      <c r="N6" s="252"/>
      <c r="O6" s="252"/>
      <c r="P6" s="252"/>
      <c r="Q6" s="252"/>
      <c r="R6" s="376"/>
      <c r="S6" s="380"/>
      <c r="Z6" s="2" t="s">
        <v>695</v>
      </c>
      <c r="AA6" s="2" t="s">
        <v>682</v>
      </c>
      <c r="AC6" s="2" t="s">
        <v>669</v>
      </c>
      <c r="AE6" s="2" t="s">
        <v>619</v>
      </c>
      <c r="AG6" s="2" t="s">
        <v>688</v>
      </c>
      <c r="AL6" s="2" t="s">
        <v>613</v>
      </c>
      <c r="AN6" s="2" t="s">
        <v>693</v>
      </c>
    </row>
    <row r="7" spans="1:40" s="2" customFormat="1" ht="39" customHeight="1" thickBot="1" x14ac:dyDescent="0.5">
      <c r="A7" s="428"/>
      <c r="B7" s="368"/>
      <c r="C7" s="368"/>
      <c r="D7" s="248"/>
      <c r="E7" s="373"/>
      <c r="F7" s="249"/>
      <c r="G7" s="250"/>
      <c r="H7" s="251"/>
      <c r="I7" s="382"/>
      <c r="J7" s="382"/>
      <c r="K7" s="251"/>
      <c r="L7" s="377"/>
      <c r="M7" s="377"/>
      <c r="N7" s="252"/>
      <c r="O7" s="252"/>
      <c r="P7" s="252"/>
      <c r="Q7" s="252"/>
      <c r="R7" s="376"/>
      <c r="S7" s="380"/>
      <c r="Z7" s="2" t="s">
        <v>696</v>
      </c>
      <c r="AA7" s="2" t="s">
        <v>683</v>
      </c>
      <c r="AC7" s="2" t="s">
        <v>670</v>
      </c>
      <c r="AE7" s="2" t="s">
        <v>620</v>
      </c>
      <c r="AG7" s="2" t="s">
        <v>689</v>
      </c>
      <c r="AL7" s="2" t="s">
        <v>614</v>
      </c>
    </row>
    <row r="8" spans="1:40" s="2" customFormat="1" ht="39" customHeight="1" thickBot="1" x14ac:dyDescent="0.5">
      <c r="A8" s="428"/>
      <c r="B8" s="368"/>
      <c r="C8" s="368"/>
      <c r="D8" s="248"/>
      <c r="E8" s="373"/>
      <c r="F8" s="249"/>
      <c r="G8" s="250"/>
      <c r="H8" s="251"/>
      <c r="I8" s="382"/>
      <c r="J8" s="382"/>
      <c r="K8" s="251"/>
      <c r="L8" s="377"/>
      <c r="M8" s="377"/>
      <c r="N8" s="252"/>
      <c r="O8" s="252"/>
      <c r="P8" s="252"/>
      <c r="Q8" s="252"/>
      <c r="R8" s="376"/>
      <c r="S8" s="380"/>
      <c r="Z8" s="2" t="s">
        <v>697</v>
      </c>
      <c r="AA8" s="2" t="s">
        <v>704</v>
      </c>
      <c r="AC8" s="2" t="s">
        <v>671</v>
      </c>
      <c r="AG8" s="2" t="s">
        <v>733</v>
      </c>
      <c r="AL8" s="2" t="s">
        <v>615</v>
      </c>
    </row>
    <row r="9" spans="1:40" s="2" customFormat="1" ht="39" customHeight="1" thickBot="1" x14ac:dyDescent="0.5">
      <c r="A9" s="428"/>
      <c r="B9" s="368"/>
      <c r="C9" s="368"/>
      <c r="D9" s="248"/>
      <c r="E9" s="373"/>
      <c r="F9" s="249"/>
      <c r="G9" s="250"/>
      <c r="H9" s="251"/>
      <c r="I9" s="382"/>
      <c r="J9" s="382"/>
      <c r="K9" s="251"/>
      <c r="L9" s="377"/>
      <c r="M9" s="377"/>
      <c r="N9" s="252"/>
      <c r="O9" s="252"/>
      <c r="P9" s="252"/>
      <c r="Q9" s="252"/>
      <c r="R9" s="376"/>
      <c r="S9" s="380"/>
      <c r="Z9" s="2" t="s">
        <v>698</v>
      </c>
      <c r="AA9" s="2" t="s">
        <v>684</v>
      </c>
      <c r="AC9" s="2" t="s">
        <v>672</v>
      </c>
      <c r="AL9" s="2" t="s">
        <v>616</v>
      </c>
    </row>
    <row r="10" spans="1:40" s="2" customFormat="1" ht="39" customHeight="1" thickBot="1" x14ac:dyDescent="0.5">
      <c r="A10" s="428"/>
      <c r="B10" s="368"/>
      <c r="C10" s="368"/>
      <c r="D10" s="248"/>
      <c r="E10" s="373"/>
      <c r="F10" s="249"/>
      <c r="G10" s="250"/>
      <c r="H10" s="251"/>
      <c r="I10" s="382"/>
      <c r="J10" s="382"/>
      <c r="K10" s="251"/>
      <c r="L10" s="377"/>
      <c r="M10" s="377"/>
      <c r="N10" s="252"/>
      <c r="O10" s="252"/>
      <c r="P10" s="252"/>
      <c r="Q10" s="252"/>
      <c r="R10" s="376"/>
      <c r="S10" s="380"/>
      <c r="AC10" s="2" t="s">
        <v>673</v>
      </c>
      <c r="AL10" s="2" t="s">
        <v>617</v>
      </c>
    </row>
    <row r="11" spans="1:40" s="2" customFormat="1" ht="39" customHeight="1" thickBot="1" x14ac:dyDescent="0.5">
      <c r="A11" s="428"/>
      <c r="B11" s="368"/>
      <c r="C11" s="368"/>
      <c r="D11" s="248"/>
      <c r="E11" s="373"/>
      <c r="F11" s="249"/>
      <c r="G11" s="250"/>
      <c r="H11" s="251"/>
      <c r="I11" s="382"/>
      <c r="J11" s="382"/>
      <c r="K11" s="251"/>
      <c r="L11" s="377"/>
      <c r="M11" s="377"/>
      <c r="N11" s="252"/>
      <c r="O11" s="252"/>
      <c r="P11" s="252"/>
      <c r="Q11" s="252"/>
      <c r="R11" s="376"/>
      <c r="S11" s="380"/>
      <c r="AC11" s="2" t="s">
        <v>674</v>
      </c>
    </row>
    <row r="12" spans="1:40" s="2" customFormat="1" ht="39" customHeight="1" thickBot="1" x14ac:dyDescent="0.5">
      <c r="A12" s="428"/>
      <c r="B12" s="368"/>
      <c r="C12" s="368"/>
      <c r="D12" s="248"/>
      <c r="E12" s="373"/>
      <c r="F12" s="249"/>
      <c r="G12" s="250"/>
      <c r="H12" s="251"/>
      <c r="I12" s="382"/>
      <c r="J12" s="382"/>
      <c r="K12" s="251"/>
      <c r="L12" s="377"/>
      <c r="M12" s="377"/>
      <c r="N12" s="252"/>
      <c r="O12" s="252"/>
      <c r="P12" s="252"/>
      <c r="Q12" s="252"/>
      <c r="R12" s="376"/>
      <c r="S12" s="380"/>
      <c r="AC12" s="2" t="s">
        <v>675</v>
      </c>
    </row>
    <row r="13" spans="1:40" s="2" customFormat="1" ht="39" customHeight="1" thickBot="1" x14ac:dyDescent="0.5">
      <c r="A13" s="428"/>
      <c r="B13" s="368"/>
      <c r="C13" s="368"/>
      <c r="D13" s="248"/>
      <c r="E13" s="373"/>
      <c r="F13" s="249"/>
      <c r="G13" s="250"/>
      <c r="H13" s="251"/>
      <c r="I13" s="382"/>
      <c r="J13" s="382"/>
      <c r="K13" s="251"/>
      <c r="L13" s="377"/>
      <c r="M13" s="377"/>
      <c r="N13" s="252"/>
      <c r="O13" s="252"/>
      <c r="P13" s="252"/>
      <c r="Q13" s="252"/>
      <c r="R13" s="376"/>
      <c r="S13" s="380"/>
      <c r="AC13" s="2" t="s">
        <v>676</v>
      </c>
    </row>
    <row r="14" spans="1:40" s="2" customFormat="1" ht="39" customHeight="1" thickBot="1" x14ac:dyDescent="0.5">
      <c r="A14" s="429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1"/>
      <c r="J14" s="382"/>
      <c r="K14" s="255"/>
      <c r="L14" s="376"/>
      <c r="M14" s="376"/>
      <c r="N14" s="247"/>
      <c r="O14" s="247"/>
      <c r="P14" s="247"/>
      <c r="Q14" s="247"/>
      <c r="R14" s="376"/>
      <c r="S14" s="380"/>
      <c r="AC14" s="2" t="s">
        <v>677</v>
      </c>
    </row>
    <row r="15" spans="1:40" s="2" customFormat="1" ht="39" customHeight="1" thickBot="1" x14ac:dyDescent="0.5">
      <c r="A15" s="430"/>
      <c r="B15" s="224" t="s">
        <v>626</v>
      </c>
      <c r="C15" s="370"/>
      <c r="D15" s="256"/>
      <c r="E15" s="374"/>
      <c r="F15" s="257"/>
      <c r="G15" s="258"/>
      <c r="H15" s="259"/>
      <c r="I15" s="383"/>
      <c r="J15" s="383"/>
      <c r="K15" s="259"/>
      <c r="L15" s="378"/>
      <c r="M15" s="378"/>
      <c r="N15" s="260"/>
      <c r="O15" s="260"/>
      <c r="P15" s="260"/>
      <c r="Q15" s="260"/>
      <c r="R15" s="376"/>
      <c r="S15" s="380"/>
      <c r="AC15" s="2" t="s">
        <v>678</v>
      </c>
    </row>
    <row r="16" spans="1:40" s="2" customFormat="1" ht="51" customHeight="1" thickBot="1" x14ac:dyDescent="0.5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9"/>
      <c r="N16" s="262"/>
      <c r="O16" s="262"/>
      <c r="P16" s="262"/>
      <c r="Q16" s="262"/>
      <c r="R16" s="376"/>
      <c r="S16" s="380"/>
    </row>
    <row r="17" spans="1:19" s="2" customFormat="1" ht="39" customHeight="1" thickBot="1" x14ac:dyDescent="0.5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6"/>
      <c r="N17" s="247"/>
      <c r="O17" s="247"/>
      <c r="P17" s="247"/>
      <c r="Q17" s="247"/>
      <c r="R17" s="376"/>
      <c r="S17" s="380"/>
    </row>
    <row r="18" spans="1:19" s="2" customFormat="1" ht="39" customHeight="1" thickBot="1" x14ac:dyDescent="0.5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8"/>
      <c r="N18" s="260"/>
      <c r="O18" s="260"/>
      <c r="P18" s="260"/>
      <c r="Q18" s="260"/>
      <c r="R18" s="376"/>
      <c r="S18" s="380"/>
    </row>
    <row r="19" spans="1:19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</row>
    <row r="20" spans="1:19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</row>
  </sheetData>
  <mergeCells count="2">
    <mergeCell ref="A2:A13"/>
    <mergeCell ref="A14:A15"/>
  </mergeCells>
  <dataValidations count="11">
    <dataValidation type="list" allowBlank="1" showInputMessage="1" showErrorMessage="1" sqref="R3:R18">
      <formula1>$AJ$2:$AJ$4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$AC$2:$AC$15</formula1>
    </dataValidation>
    <dataValidation type="list" allowBlank="1" showInputMessage="1" showErrorMessage="1" sqref="F2:F18">
      <formula1>$AA$2:$AA$9</formula1>
    </dataValidation>
    <dataValidation type="list" allowBlank="1" showInputMessage="1" showErrorMessage="1" sqref="G2:G18">
      <formula1>$AG$2:$AG$7</formula1>
    </dataValidation>
    <dataValidation type="list" allowBlank="1" showInputMessage="1" showErrorMessage="1" sqref="H2:H18">
      <formula1>$AN$2:$AN$6</formula1>
    </dataValidation>
    <dataValidation type="list" allowBlank="1" showInputMessage="1" showErrorMessage="1" sqref="N2:N18">
      <formula1>$Z$2:$Z$9</formula1>
    </dataValidation>
    <dataValidation type="list" allowBlank="1" showInputMessage="1" showErrorMessage="1" sqref="C3:C18 P2:Q18">
      <formula1>$AI$2:$AI$4</formula1>
    </dataValidation>
    <dataValidation type="list" allowBlank="1" showInputMessage="1" showErrorMessage="1" sqref="R2">
      <formula1>$AJ$2:$AJ$4</formula1>
    </dataValidation>
    <dataValidation type="list" allowBlank="1" showInputMessage="1" showErrorMessage="1" sqref="C2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3</xdr:col>
                <xdr:colOff>960120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0.399999999999999" x14ac:dyDescent="0.3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20.399999999999999" x14ac:dyDescent="0.3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20.399999999999999" x14ac:dyDescent="0.3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20.399999999999999" x14ac:dyDescent="0.3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0.399999999999999" x14ac:dyDescent="0.3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20.399999999999999" x14ac:dyDescent="0.3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20.399999999999999" x14ac:dyDescent="0.3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20.399999999999999" x14ac:dyDescent="0.3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0.399999999999999" x14ac:dyDescent="0.3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0.399999999999999" x14ac:dyDescent="0.3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0.399999999999999" x14ac:dyDescent="0.3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0.399999999999999" x14ac:dyDescent="0.3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3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3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3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4" t="s">
        <v>728</v>
      </c>
      <c r="H16" s="404" t="s">
        <v>727</v>
      </c>
      <c r="I16" s="303" t="s">
        <v>447</v>
      </c>
      <c r="J16" s="303" t="s">
        <v>453</v>
      </c>
      <c r="N16" s="315"/>
    </row>
    <row r="17" spans="1:14" ht="20.399999999999999" x14ac:dyDescent="0.3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5" t="s">
        <v>728</v>
      </c>
      <c r="H17" s="405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0.399999999999999" x14ac:dyDescent="0.3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5" t="s">
        <v>728</v>
      </c>
      <c r="H18" s="405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0.399999999999999" x14ac:dyDescent="0.3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0.399999999999999" x14ac:dyDescent="0.3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0.399999999999999" x14ac:dyDescent="0.3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0.399999999999999" x14ac:dyDescent="0.3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0.399999999999999" x14ac:dyDescent="0.3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5" t="s">
        <v>728</v>
      </c>
      <c r="H23" s="405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0.399999999999999" x14ac:dyDescent="0.3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0.399999999999999" x14ac:dyDescent="0.3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0.399999999999999" x14ac:dyDescent="0.3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0.399999999999999" x14ac:dyDescent="0.3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0.399999999999999" x14ac:dyDescent="0.3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0.399999999999999" x14ac:dyDescent="0.3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0.399999999999999" x14ac:dyDescent="0.3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3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3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0.399999999999999" x14ac:dyDescent="0.3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20.399999999999999" x14ac:dyDescent="0.3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20.399999999999999" x14ac:dyDescent="0.3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20.399999999999999" x14ac:dyDescent="0.3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20.399999999999999" x14ac:dyDescent="0.3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20.399999999999999" x14ac:dyDescent="0.3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0.399999999999999" x14ac:dyDescent="0.3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0.399999999999999" x14ac:dyDescent="0.3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0.399999999999999" x14ac:dyDescent="0.3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0.399999999999999" x14ac:dyDescent="0.3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0.399999999999999" x14ac:dyDescent="0.3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0.399999999999999" x14ac:dyDescent="0.3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0.399999999999999" x14ac:dyDescent="0.3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0.399999999999999" x14ac:dyDescent="0.3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0.399999999999999" x14ac:dyDescent="0.3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0.399999999999999" x14ac:dyDescent="0.3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0.399999999999999" x14ac:dyDescent="0.3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0.399999999999999" x14ac:dyDescent="0.3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0.399999999999999" x14ac:dyDescent="0.3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0.399999999999999" x14ac:dyDescent="0.3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0.399999999999999" x14ac:dyDescent="0.3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0.399999999999999" x14ac:dyDescent="0.3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0.399999999999999" x14ac:dyDescent="0.3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0.399999999999999" x14ac:dyDescent="0.3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0.399999999999999" x14ac:dyDescent="0.3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0.399999999999999" x14ac:dyDescent="0.3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0.399999999999999" x14ac:dyDescent="0.3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0.399999999999999" x14ac:dyDescent="0.3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0.399999999999999" x14ac:dyDescent="0.3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0.399999999999999" x14ac:dyDescent="0.3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0.399999999999999" x14ac:dyDescent="0.3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0.399999999999999" x14ac:dyDescent="0.3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0.399999999999999" x14ac:dyDescent="0.3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0.399999999999999" x14ac:dyDescent="0.3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0.399999999999999" x14ac:dyDescent="0.3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0.399999999999999" x14ac:dyDescent="0.3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0.399999999999999" x14ac:dyDescent="0.3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0.399999999999999" x14ac:dyDescent="0.3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3">
      <c r="A71" s="76" t="s">
        <v>477</v>
      </c>
      <c r="B71" s="318" t="s">
        <v>440</v>
      </c>
      <c r="C71" s="76" t="e">
        <v>#N/A</v>
      </c>
    </row>
    <row r="72" spans="1:11" ht="30.6" x14ac:dyDescent="0.3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0.6" x14ac:dyDescent="0.3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0.6" x14ac:dyDescent="0.3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0.6" x14ac:dyDescent="0.3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0.399999999999999" x14ac:dyDescent="0.3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0.399999999999999" x14ac:dyDescent="0.3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0.399999999999999" x14ac:dyDescent="0.3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0.399999999999999" x14ac:dyDescent="0.3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0.399999999999999" x14ac:dyDescent="0.3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0.399999999999999" x14ac:dyDescent="0.3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B1" sqref="B1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3">
      <c r="A2" s="135"/>
      <c r="B2" s="384"/>
      <c r="C2" s="386"/>
      <c r="D2" s="386"/>
      <c r="E2" s="386"/>
      <c r="F2" s="133"/>
      <c r="G2" s="386"/>
      <c r="H2" s="133"/>
      <c r="I2" s="133"/>
      <c r="J2" s="133"/>
      <c r="K2" s="388"/>
      <c r="L2" s="306"/>
      <c r="M2" s="136"/>
    </row>
    <row r="3" spans="1:13" s="9" customFormat="1" ht="79.5" customHeight="1" x14ac:dyDescent="0.3">
      <c r="A3" s="8"/>
      <c r="B3" s="384"/>
      <c r="C3" s="386"/>
      <c r="D3" s="386"/>
      <c r="E3" s="387"/>
      <c r="F3" s="10"/>
      <c r="G3" s="387"/>
      <c r="H3" s="10"/>
      <c r="I3" s="10"/>
      <c r="J3" s="10"/>
      <c r="K3" s="389"/>
      <c r="L3" s="307"/>
      <c r="M3" s="137"/>
    </row>
    <row r="4" spans="1:13" s="9" customFormat="1" ht="79.5" customHeight="1" x14ac:dyDescent="0.3">
      <c r="A4" s="8"/>
      <c r="B4" s="385"/>
      <c r="C4" s="387"/>
      <c r="D4" s="387"/>
      <c r="E4" s="387"/>
      <c r="F4" s="10"/>
      <c r="G4" s="387"/>
      <c r="H4" s="10"/>
      <c r="I4" s="10"/>
      <c r="J4" s="10"/>
      <c r="K4" s="389"/>
      <c r="L4" s="307"/>
      <c r="M4" s="137"/>
    </row>
    <row r="6" spans="1:13" ht="15.6" x14ac:dyDescent="0.3">
      <c r="D6" s="228" t="s">
        <v>299</v>
      </c>
      <c r="E6" s="302"/>
      <c r="F6" s="301"/>
      <c r="G6" s="301"/>
      <c r="H6" s="301"/>
    </row>
    <row r="7" spans="1:13" x14ac:dyDescent="0.3">
      <c r="E7" s="301"/>
      <c r="F7" s="301"/>
      <c r="G7" s="301"/>
      <c r="H7" s="301"/>
    </row>
    <row r="8" spans="1:13" ht="15.6" x14ac:dyDescent="0.3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J3" sqref="J3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90"/>
      <c r="C2" s="390"/>
      <c r="D2" s="390"/>
      <c r="E2" s="138"/>
      <c r="F2" s="139"/>
      <c r="G2" s="394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91"/>
      <c r="C3" s="391"/>
      <c r="D3" s="391"/>
      <c r="E3" s="112"/>
      <c r="F3" s="113"/>
      <c r="G3" s="395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>
      <selection activeCell="H10" sqref="H10"/>
    </sheetView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5"/>
      <c r="E6" s="415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6"/>
      <c r="E15" s="416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topLeftCell="A5" zoomScaleNormal="100" zoomScaleSheetLayoutView="100" zoomScalePageLayoutView="85" workbookViewId="0">
      <selection activeCell="B10" sqref="B10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5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topLeftCell="A8" zoomScale="75" zoomScaleNormal="100" zoomScaleSheetLayoutView="75" zoomScalePageLayoutView="55" workbookViewId="0">
      <selection activeCell="F23" sqref="F23"/>
    </sheetView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hidden="1" customWidth="1"/>
    <col min="9" max="15" width="8.88671875" hidden="1" customWidth="1"/>
    <col min="16" max="16" width="9.109375" hidden="1" customWidth="1"/>
    <col min="29" max="29" width="9.109375" hidden="1" customWidth="1"/>
  </cols>
  <sheetData>
    <row r="1" spans="1:29" s="6" customFormat="1" ht="72" customHeight="1" thickBot="1" x14ac:dyDescent="0.35">
      <c r="A1" s="417" t="s">
        <v>192</v>
      </c>
      <c r="B1" s="412" t="s">
        <v>193</v>
      </c>
      <c r="C1" s="413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3">
      <c r="A2" s="409" t="s">
        <v>132</v>
      </c>
      <c r="B2" s="411"/>
      <c r="C2" s="414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9"/>
    </row>
    <row r="3" spans="1:29" s="4" customFormat="1" ht="25.5" customHeight="1" x14ac:dyDescent="0.3">
      <c r="A3" s="45" t="s">
        <v>135</v>
      </c>
      <c r="B3" s="406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6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6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6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7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6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6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6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6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10" t="s">
        <v>142</v>
      </c>
      <c r="B12" s="408"/>
      <c r="C12" s="300"/>
      <c r="D12" s="49"/>
      <c r="E12" s="85" t="s">
        <v>167</v>
      </c>
      <c r="F12" s="89"/>
      <c r="AC12" s="410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topLeftCell="B1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2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3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topLeftCell="A9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0" hidden="1" customWidth="1"/>
    <col min="4" max="5" width="8.88671875" hidden="1" customWidth="1"/>
    <col min="6" max="6" width="0" hidden="1" customWidth="1"/>
  </cols>
  <sheetData>
    <row r="1" spans="1:5" s="18" customFormat="1" ht="29.25" customHeight="1" thickBot="1" x14ac:dyDescent="0.4">
      <c r="A1" s="431"/>
      <c r="B1" s="432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topLeftCell="A11" zoomScale="60" zoomScaleNormal="100" zoomScalePageLayoutView="55" workbookViewId="0">
      <selection activeCell="A22" sqref="A22:B22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0" hidden="1" customWidth="1"/>
    <col min="4" max="4" width="73.6640625" hidden="1" customWidth="1"/>
    <col min="5" max="5" width="8.88671875" hidden="1" customWidth="1"/>
    <col min="6" max="6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0" customFormat="1" ht="29.25" customHeight="1" thickBot="1" x14ac:dyDescent="0.35">
      <c r="A1" s="435" t="s">
        <v>34</v>
      </c>
      <c r="B1" s="436"/>
      <c r="C1" s="17"/>
      <c r="D1" s="164"/>
      <c r="E1" s="159"/>
      <c r="I1" s="158" t="s">
        <v>19</v>
      </c>
      <c r="J1" s="444" t="s">
        <v>19</v>
      </c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4" t="s">
        <v>20</v>
      </c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3" t="s">
        <v>632</v>
      </c>
      <c r="K3" s="443"/>
      <c r="L3" s="443"/>
      <c r="M3" s="443"/>
      <c r="N3" s="443"/>
      <c r="O3" s="443"/>
      <c r="P3" s="443"/>
      <c r="Q3" s="443"/>
      <c r="R3" s="443"/>
      <c r="S3" s="443"/>
      <c r="T3" s="443"/>
      <c r="U3" s="443"/>
      <c r="V3" s="443"/>
      <c r="W3" s="443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46" t="s">
        <v>21</v>
      </c>
      <c r="K4" s="447"/>
      <c r="L4" s="447"/>
      <c r="M4" s="447"/>
      <c r="N4" s="447"/>
      <c r="O4" s="447"/>
      <c r="P4" s="447"/>
      <c r="Q4" s="447"/>
      <c r="R4" s="447"/>
      <c r="S4" s="447"/>
      <c r="T4" s="447"/>
      <c r="U4" s="447"/>
      <c r="V4" s="447"/>
      <c r="W4" s="448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46" t="s">
        <v>22</v>
      </c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8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1" t="s">
        <v>633</v>
      </c>
      <c r="K6" s="442"/>
      <c r="L6" s="442"/>
      <c r="M6" s="442"/>
      <c r="N6" s="442"/>
      <c r="O6" s="442"/>
      <c r="P6" s="442"/>
      <c r="Q6" s="442"/>
      <c r="R6" s="442"/>
      <c r="S6" s="442"/>
      <c r="T6" s="442"/>
      <c r="U6" s="442"/>
      <c r="V6" s="442"/>
      <c r="W6" s="442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3" t="s">
        <v>634</v>
      </c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9" t="s">
        <v>635</v>
      </c>
      <c r="K8" s="447"/>
      <c r="L8" s="447"/>
      <c r="M8" s="447"/>
      <c r="N8" s="447"/>
      <c r="O8" s="447"/>
      <c r="P8" s="447"/>
      <c r="Q8" s="447"/>
      <c r="R8" s="447"/>
      <c r="S8" s="447"/>
      <c r="T8" s="447"/>
      <c r="U8" s="447"/>
      <c r="V8" s="447"/>
      <c r="W8" s="448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9" t="s">
        <v>636</v>
      </c>
      <c r="K9" s="447"/>
      <c r="L9" s="447"/>
      <c r="M9" s="447"/>
      <c r="N9" s="447"/>
      <c r="O9" s="447"/>
      <c r="P9" s="447"/>
      <c r="Q9" s="447"/>
      <c r="R9" s="447"/>
      <c r="S9" s="447"/>
      <c r="T9" s="447"/>
      <c r="U9" s="447"/>
      <c r="V9" s="447"/>
      <c r="W9" s="448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0" t="s">
        <v>637</v>
      </c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2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0" t="s">
        <v>638</v>
      </c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2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0" t="s">
        <v>639</v>
      </c>
      <c r="K12" s="451"/>
      <c r="L12" s="451"/>
      <c r="M12" s="451"/>
      <c r="N12" s="451"/>
      <c r="O12" s="451"/>
      <c r="P12" s="451"/>
      <c r="Q12" s="451"/>
      <c r="R12" s="451"/>
      <c r="S12" s="451"/>
      <c r="T12" s="451"/>
      <c r="U12" s="451"/>
      <c r="V12" s="451"/>
      <c r="W12" s="452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9" t="s">
        <v>640</v>
      </c>
      <c r="K13" s="447"/>
      <c r="L13" s="447"/>
      <c r="M13" s="447"/>
      <c r="N13" s="447"/>
      <c r="O13" s="447"/>
      <c r="P13" s="447"/>
      <c r="Q13" s="447"/>
      <c r="R13" s="447"/>
      <c r="S13" s="447"/>
      <c r="T13" s="447"/>
      <c r="U13" s="447"/>
      <c r="V13" s="447"/>
      <c r="W13" s="448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0" t="s">
        <v>641</v>
      </c>
      <c r="K14" s="451"/>
      <c r="L14" s="451"/>
      <c r="M14" s="451"/>
      <c r="N14" s="451"/>
      <c r="O14" s="451"/>
      <c r="P14" s="451"/>
      <c r="Q14" s="451"/>
      <c r="R14" s="451"/>
      <c r="S14" s="451"/>
      <c r="T14" s="451"/>
      <c r="U14" s="451"/>
      <c r="V14" s="451"/>
      <c r="W14" s="452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53" t="s">
        <v>642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5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9" t="s">
        <v>643</v>
      </c>
      <c r="K16" s="447"/>
      <c r="L16" s="447"/>
      <c r="M16" s="447"/>
      <c r="N16" s="447"/>
      <c r="O16" s="447"/>
      <c r="P16" s="447"/>
      <c r="Q16" s="447"/>
      <c r="R16" s="447"/>
      <c r="S16" s="447"/>
      <c r="T16" s="447"/>
      <c r="U16" s="447"/>
      <c r="V16" s="447"/>
      <c r="W16" s="448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9" t="s">
        <v>644</v>
      </c>
      <c r="K17" s="447"/>
      <c r="L17" s="447"/>
      <c r="M17" s="447"/>
      <c r="N17" s="447"/>
      <c r="O17" s="447"/>
      <c r="P17" s="447"/>
      <c r="Q17" s="447"/>
      <c r="R17" s="447"/>
      <c r="S17" s="447"/>
      <c r="T17" s="447"/>
      <c r="U17" s="447"/>
      <c r="V17" s="447"/>
      <c r="W17" s="448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53" t="s">
        <v>645</v>
      </c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  <c r="W18" s="455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9" t="s">
        <v>646</v>
      </c>
      <c r="K19" s="447"/>
      <c r="L19" s="447"/>
      <c r="M19" s="447"/>
      <c r="N19" s="447"/>
      <c r="O19" s="447"/>
      <c r="P19" s="447"/>
      <c r="Q19" s="447"/>
      <c r="R19" s="447"/>
      <c r="S19" s="447"/>
      <c r="T19" s="447"/>
      <c r="U19" s="447"/>
      <c r="V19" s="447"/>
      <c r="W19" s="448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1" t="s">
        <v>56</v>
      </c>
      <c r="B22" s="432"/>
      <c r="D22" s="19"/>
    </row>
    <row r="23" spans="1:23" s="15" customFormat="1" ht="29.25" customHeight="1" x14ac:dyDescent="0.3">
      <c r="A23" s="437"/>
      <c r="B23" s="438"/>
      <c r="D23" s="16"/>
    </row>
    <row r="24" spans="1:23" s="15" customFormat="1" ht="29.25" customHeight="1" x14ac:dyDescent="0.3">
      <c r="A24" s="439"/>
      <c r="B24" s="440"/>
      <c r="D24" s="16"/>
    </row>
    <row r="25" spans="1:23" s="15" customFormat="1" ht="29.25" customHeight="1" x14ac:dyDescent="0.3">
      <c r="A25" s="439"/>
      <c r="B25" s="440"/>
      <c r="D25" s="16"/>
    </row>
    <row r="26" spans="1:23" s="15" customFormat="1" ht="29.25" customHeight="1" x14ac:dyDescent="0.3">
      <c r="A26" s="439"/>
      <c r="B26" s="440"/>
      <c r="D26" s="16"/>
    </row>
    <row r="27" spans="1:23" s="15" customFormat="1" ht="29.25" customHeight="1" thickBot="1" x14ac:dyDescent="0.35">
      <c r="A27" s="433"/>
      <c r="B27" s="434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2012-11-09T01:02:51Z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