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39a27f1534f0470/Documents/"/>
    </mc:Choice>
  </mc:AlternateContent>
  <xr:revisionPtr revIDLastSave="0" documentId="8_{C4CCFACD-90E9-432C-8F70-B906466542DD}" xr6:coauthVersionLast="47" xr6:coauthVersionMax="47" xr10:uidLastSave="{00000000-0000-0000-0000-000000000000}"/>
  <bookViews>
    <workbookView xWindow="-120" yWindow="-120" windowWidth="29040" windowHeight="15720" xr2:uid="{8ADF7194-46EC-4FC7-82E1-CB6C9F1390FF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5" i="2" l="1"/>
  <c r="J16" i="2" s="1"/>
  <c r="J17" i="2" s="1"/>
  <c r="J18" i="2" s="1"/>
  <c r="J19" i="2" s="1"/>
  <c r="J20" i="2" s="1"/>
  <c r="J21" i="2" s="1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J57" i="2" s="1"/>
  <c r="J58" i="2" s="1"/>
  <c r="J59" i="2" s="1"/>
  <c r="J60" i="2" s="1"/>
  <c r="J61" i="2" s="1"/>
  <c r="J62" i="2" s="1"/>
  <c r="J63" i="2" s="1"/>
  <c r="J64" i="2" s="1"/>
  <c r="J65" i="2" s="1"/>
  <c r="J66" i="2" s="1"/>
  <c r="J67" i="2" s="1"/>
  <c r="J68" i="2" s="1"/>
  <c r="J69" i="2" s="1"/>
  <c r="J70" i="2" s="1"/>
  <c r="J71" i="2" s="1"/>
  <c r="J72" i="2" s="1"/>
  <c r="J73" i="2" s="1"/>
  <c r="J74" i="2" s="1"/>
  <c r="J75" i="2" s="1"/>
  <c r="J76" i="2" s="1"/>
  <c r="J77" i="2" s="1"/>
  <c r="J78" i="2" s="1"/>
  <c r="J79" i="2" s="1"/>
  <c r="J80" i="2" s="1"/>
  <c r="J81" i="2" s="1"/>
  <c r="J82" i="2" s="1"/>
  <c r="J83" i="2" s="1"/>
  <c r="J84" i="2" s="1"/>
  <c r="J85" i="2" s="1"/>
  <c r="J86" i="2" s="1"/>
  <c r="J87" i="2" s="1"/>
  <c r="J88" i="2" s="1"/>
  <c r="J89" i="2" s="1"/>
  <c r="J90" i="2" s="1"/>
  <c r="J91" i="2" s="1"/>
  <c r="J92" i="2" s="1"/>
  <c r="J93" i="2" s="1"/>
  <c r="J94" i="2" s="1"/>
  <c r="J95" i="2" s="1"/>
  <c r="J96" i="2" s="1"/>
  <c r="J97" i="2" s="1"/>
  <c r="J98" i="2" s="1"/>
  <c r="J99" i="2" s="1"/>
  <c r="J100" i="2" s="1"/>
  <c r="J101" i="2" s="1"/>
  <c r="J102" i="2" s="1"/>
  <c r="J103" i="2" s="1"/>
  <c r="J104" i="2" s="1"/>
  <c r="J105" i="2" s="1"/>
  <c r="J106" i="2" s="1"/>
  <c r="L12" i="2"/>
  <c r="J12" i="2"/>
  <c r="J13" i="2" s="1"/>
  <c r="J14" i="2" s="1"/>
  <c r="M11" i="2"/>
  <c r="N11" i="2" s="1"/>
  <c r="O11" i="2" s="1"/>
  <c r="P11" i="2" s="1"/>
  <c r="Q11" i="2" s="1"/>
  <c r="R11" i="2" s="1"/>
  <c r="S11" i="2" s="1"/>
  <c r="T11" i="2" s="1"/>
  <c r="U11" i="2" s="1"/>
  <c r="A25" i="1"/>
  <c r="A9" i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A8" i="1"/>
  <c r="AA9" i="1" s="1"/>
  <c r="AB9" i="1" s="1"/>
  <c r="AC9" i="1" s="1"/>
  <c r="AD9" i="1" s="1"/>
  <c r="AE9" i="1" s="1"/>
  <c r="AF9" i="1" s="1"/>
  <c r="AG9" i="1" s="1"/>
  <c r="AH9" i="1" s="1"/>
  <c r="AI9" i="1" s="1"/>
  <c r="AJ9" i="1" s="1"/>
  <c r="O8" i="1"/>
  <c r="O9" i="1" s="1"/>
  <c r="P9" i="1" s="1"/>
  <c r="Q9" i="1" s="1"/>
  <c r="R9" i="1" s="1"/>
  <c r="S9" i="1" s="1"/>
  <c r="T9" i="1" s="1"/>
  <c r="U9" i="1" s="1"/>
  <c r="V9" i="1" s="1"/>
  <c r="W9" i="1" s="1"/>
  <c r="X9" i="1" s="1"/>
  <c r="C9" i="1"/>
  <c r="D9" i="1" s="1"/>
  <c r="E9" i="1" s="1"/>
  <c r="F9" i="1" s="1"/>
  <c r="G9" i="1" s="1"/>
  <c r="H9" i="1" s="1"/>
  <c r="I9" i="1" s="1"/>
  <c r="J9" i="1" s="1"/>
  <c r="K9" i="1" s="1"/>
  <c r="L9" i="1" s="1"/>
  <c r="D8" i="1"/>
  <c r="E8" i="1" s="1"/>
  <c r="F8" i="1" s="1"/>
  <c r="G8" i="1" s="1"/>
  <c r="H8" i="1" s="1"/>
  <c r="I8" i="1" s="1"/>
  <c r="J8" i="1" s="1"/>
  <c r="K8" i="1" s="1"/>
  <c r="L8" i="1" s="1"/>
  <c r="L13" i="2" l="1"/>
  <c r="M12" i="2"/>
  <c r="N12" i="2" s="1"/>
  <c r="O12" i="2" s="1"/>
  <c r="P12" i="2" s="1"/>
  <c r="Q12" i="2" s="1"/>
  <c r="R12" i="2" s="1"/>
  <c r="S12" i="2" s="1"/>
  <c r="T12" i="2" s="1"/>
  <c r="U12" i="2" s="1"/>
  <c r="C10" i="1"/>
  <c r="P8" i="1"/>
  <c r="Q8" i="1" s="1"/>
  <c r="R8" i="1" s="1"/>
  <c r="S8" i="1" s="1"/>
  <c r="T8" i="1" s="1"/>
  <c r="U8" i="1" s="1"/>
  <c r="V8" i="1" s="1"/>
  <c r="W8" i="1" s="1"/>
  <c r="X8" i="1" s="1"/>
  <c r="AB8" i="1"/>
  <c r="AC8" i="1" s="1"/>
  <c r="AD8" i="1" s="1"/>
  <c r="AE8" i="1" s="1"/>
  <c r="AF8" i="1" s="1"/>
  <c r="AG8" i="1" s="1"/>
  <c r="AH8" i="1" s="1"/>
  <c r="AI8" i="1" s="1"/>
  <c r="AJ8" i="1" s="1"/>
  <c r="AA10" i="1"/>
  <c r="O10" i="1"/>
  <c r="M13" i="2" l="1"/>
  <c r="N13" i="2" s="1"/>
  <c r="O13" i="2" s="1"/>
  <c r="P13" i="2" s="1"/>
  <c r="Q13" i="2" s="1"/>
  <c r="R13" i="2" s="1"/>
  <c r="S13" i="2" s="1"/>
  <c r="T13" i="2" s="1"/>
  <c r="U13" i="2" s="1"/>
  <c r="L14" i="2"/>
  <c r="C11" i="1"/>
  <c r="D10" i="1"/>
  <c r="E10" i="1" s="1"/>
  <c r="F10" i="1" s="1"/>
  <c r="G10" i="1" s="1"/>
  <c r="H10" i="1" s="1"/>
  <c r="I10" i="1" s="1"/>
  <c r="J10" i="1" s="1"/>
  <c r="K10" i="1" s="1"/>
  <c r="L10" i="1" s="1"/>
  <c r="AB10" i="1"/>
  <c r="AC10" i="1" s="1"/>
  <c r="AD10" i="1" s="1"/>
  <c r="AE10" i="1" s="1"/>
  <c r="AF10" i="1" s="1"/>
  <c r="AG10" i="1" s="1"/>
  <c r="AH10" i="1" s="1"/>
  <c r="AI10" i="1" s="1"/>
  <c r="AJ10" i="1" s="1"/>
  <c r="AA11" i="1"/>
  <c r="P10" i="1"/>
  <c r="Q10" i="1" s="1"/>
  <c r="R10" i="1" s="1"/>
  <c r="S10" i="1" s="1"/>
  <c r="T10" i="1" s="1"/>
  <c r="U10" i="1" s="1"/>
  <c r="V10" i="1" s="1"/>
  <c r="W10" i="1" s="1"/>
  <c r="X10" i="1" s="1"/>
  <c r="O11" i="1"/>
  <c r="L15" i="2" l="1"/>
  <c r="M14" i="2"/>
  <c r="N14" i="2" s="1"/>
  <c r="O14" i="2" s="1"/>
  <c r="P14" i="2" s="1"/>
  <c r="Q14" i="2" s="1"/>
  <c r="R14" i="2" s="1"/>
  <c r="S14" i="2" s="1"/>
  <c r="T14" i="2" s="1"/>
  <c r="U14" i="2" s="1"/>
  <c r="C12" i="1"/>
  <c r="D11" i="1"/>
  <c r="E11" i="1" s="1"/>
  <c r="F11" i="1" s="1"/>
  <c r="G11" i="1" s="1"/>
  <c r="H11" i="1" s="1"/>
  <c r="I11" i="1" s="1"/>
  <c r="J11" i="1" s="1"/>
  <c r="K11" i="1" s="1"/>
  <c r="L11" i="1" s="1"/>
  <c r="AB11" i="1"/>
  <c r="AC11" i="1" s="1"/>
  <c r="AD11" i="1" s="1"/>
  <c r="AE11" i="1" s="1"/>
  <c r="AF11" i="1" s="1"/>
  <c r="AG11" i="1" s="1"/>
  <c r="AH11" i="1" s="1"/>
  <c r="AI11" i="1" s="1"/>
  <c r="AJ11" i="1" s="1"/>
  <c r="AA12" i="1"/>
  <c r="P11" i="1"/>
  <c r="Q11" i="1" s="1"/>
  <c r="R11" i="1" s="1"/>
  <c r="S11" i="1" s="1"/>
  <c r="T11" i="1" s="1"/>
  <c r="U11" i="1" s="1"/>
  <c r="V11" i="1" s="1"/>
  <c r="W11" i="1" s="1"/>
  <c r="X11" i="1" s="1"/>
  <c r="O12" i="1"/>
  <c r="L16" i="2" l="1"/>
  <c r="M15" i="2"/>
  <c r="N15" i="2" s="1"/>
  <c r="O15" i="2" s="1"/>
  <c r="P15" i="2" s="1"/>
  <c r="Q15" i="2" s="1"/>
  <c r="R15" i="2" s="1"/>
  <c r="S15" i="2" s="1"/>
  <c r="T15" i="2" s="1"/>
  <c r="U15" i="2" s="1"/>
  <c r="C13" i="1"/>
  <c r="D12" i="1"/>
  <c r="E12" i="1" s="1"/>
  <c r="F12" i="1" s="1"/>
  <c r="G12" i="1" s="1"/>
  <c r="H12" i="1" s="1"/>
  <c r="I12" i="1" s="1"/>
  <c r="J12" i="1" s="1"/>
  <c r="K12" i="1" s="1"/>
  <c r="L12" i="1" s="1"/>
  <c r="AB12" i="1"/>
  <c r="AC12" i="1" s="1"/>
  <c r="AD12" i="1" s="1"/>
  <c r="AE12" i="1" s="1"/>
  <c r="AF12" i="1" s="1"/>
  <c r="AG12" i="1" s="1"/>
  <c r="AH12" i="1" s="1"/>
  <c r="AI12" i="1" s="1"/>
  <c r="AJ12" i="1" s="1"/>
  <c r="AA13" i="1"/>
  <c r="P12" i="1"/>
  <c r="Q12" i="1" s="1"/>
  <c r="R12" i="1" s="1"/>
  <c r="S12" i="1" s="1"/>
  <c r="T12" i="1" s="1"/>
  <c r="U12" i="1" s="1"/>
  <c r="V12" i="1" s="1"/>
  <c r="W12" i="1" s="1"/>
  <c r="X12" i="1" s="1"/>
  <c r="O13" i="1"/>
  <c r="L17" i="2" l="1"/>
  <c r="M16" i="2"/>
  <c r="N16" i="2" s="1"/>
  <c r="O16" i="2" s="1"/>
  <c r="P16" i="2" s="1"/>
  <c r="Q16" i="2" s="1"/>
  <c r="R16" i="2" s="1"/>
  <c r="S16" i="2" s="1"/>
  <c r="T16" i="2" s="1"/>
  <c r="U16" i="2" s="1"/>
  <c r="C14" i="1"/>
  <c r="D13" i="1"/>
  <c r="E13" i="1" s="1"/>
  <c r="F13" i="1" s="1"/>
  <c r="G13" i="1" s="1"/>
  <c r="H13" i="1" s="1"/>
  <c r="I13" i="1" s="1"/>
  <c r="J13" i="1" s="1"/>
  <c r="K13" i="1" s="1"/>
  <c r="L13" i="1" s="1"/>
  <c r="AA14" i="1"/>
  <c r="AB13" i="1"/>
  <c r="AC13" i="1" s="1"/>
  <c r="AD13" i="1" s="1"/>
  <c r="AE13" i="1" s="1"/>
  <c r="AF13" i="1" s="1"/>
  <c r="AG13" i="1" s="1"/>
  <c r="AH13" i="1" s="1"/>
  <c r="AI13" i="1" s="1"/>
  <c r="AJ13" i="1" s="1"/>
  <c r="P13" i="1"/>
  <c r="Q13" i="1" s="1"/>
  <c r="R13" i="1" s="1"/>
  <c r="S13" i="1" s="1"/>
  <c r="T13" i="1" s="1"/>
  <c r="U13" i="1" s="1"/>
  <c r="V13" i="1" s="1"/>
  <c r="W13" i="1" s="1"/>
  <c r="X13" i="1" s="1"/>
  <c r="O14" i="1"/>
  <c r="M17" i="2" l="1"/>
  <c r="N17" i="2" s="1"/>
  <c r="O17" i="2" s="1"/>
  <c r="P17" i="2" s="1"/>
  <c r="Q17" i="2" s="1"/>
  <c r="R17" i="2" s="1"/>
  <c r="S17" i="2" s="1"/>
  <c r="T17" i="2" s="1"/>
  <c r="U17" i="2" s="1"/>
  <c r="L18" i="2"/>
  <c r="C15" i="1"/>
  <c r="D14" i="1"/>
  <c r="E14" i="1" s="1"/>
  <c r="F14" i="1" s="1"/>
  <c r="G14" i="1" s="1"/>
  <c r="H14" i="1" s="1"/>
  <c r="I14" i="1" s="1"/>
  <c r="J14" i="1" s="1"/>
  <c r="K14" i="1" s="1"/>
  <c r="L14" i="1" s="1"/>
  <c r="AA15" i="1"/>
  <c r="AB14" i="1"/>
  <c r="AC14" i="1" s="1"/>
  <c r="AD14" i="1" s="1"/>
  <c r="AE14" i="1" s="1"/>
  <c r="AF14" i="1" s="1"/>
  <c r="AG14" i="1" s="1"/>
  <c r="AH14" i="1" s="1"/>
  <c r="AI14" i="1" s="1"/>
  <c r="AJ14" i="1" s="1"/>
  <c r="O15" i="1"/>
  <c r="P14" i="1"/>
  <c r="Q14" i="1" s="1"/>
  <c r="R14" i="1" s="1"/>
  <c r="S14" i="1" s="1"/>
  <c r="T14" i="1" s="1"/>
  <c r="U14" i="1" s="1"/>
  <c r="V14" i="1" s="1"/>
  <c r="W14" i="1" s="1"/>
  <c r="X14" i="1" s="1"/>
  <c r="M18" i="2" l="1"/>
  <c r="N18" i="2" s="1"/>
  <c r="O18" i="2" s="1"/>
  <c r="P18" i="2" s="1"/>
  <c r="Q18" i="2" s="1"/>
  <c r="R18" i="2" s="1"/>
  <c r="S18" i="2" s="1"/>
  <c r="T18" i="2" s="1"/>
  <c r="U18" i="2" s="1"/>
  <c r="L19" i="2"/>
  <c r="D15" i="1"/>
  <c r="E15" i="1" s="1"/>
  <c r="F15" i="1" s="1"/>
  <c r="G15" i="1" s="1"/>
  <c r="H15" i="1" s="1"/>
  <c r="I15" i="1" s="1"/>
  <c r="J15" i="1" s="1"/>
  <c r="K15" i="1" s="1"/>
  <c r="L15" i="1" s="1"/>
  <c r="C16" i="1"/>
  <c r="AB15" i="1"/>
  <c r="AC15" i="1" s="1"/>
  <c r="AD15" i="1" s="1"/>
  <c r="AE15" i="1" s="1"/>
  <c r="AF15" i="1" s="1"/>
  <c r="AG15" i="1" s="1"/>
  <c r="AH15" i="1" s="1"/>
  <c r="AI15" i="1" s="1"/>
  <c r="AJ15" i="1" s="1"/>
  <c r="AA16" i="1"/>
  <c r="P15" i="1"/>
  <c r="Q15" i="1" s="1"/>
  <c r="R15" i="1" s="1"/>
  <c r="S15" i="1" s="1"/>
  <c r="T15" i="1" s="1"/>
  <c r="U15" i="1" s="1"/>
  <c r="V15" i="1" s="1"/>
  <c r="W15" i="1" s="1"/>
  <c r="X15" i="1" s="1"/>
  <c r="O16" i="1"/>
  <c r="M19" i="2" l="1"/>
  <c r="N19" i="2" s="1"/>
  <c r="O19" i="2" s="1"/>
  <c r="P19" i="2" s="1"/>
  <c r="Q19" i="2" s="1"/>
  <c r="R19" i="2" s="1"/>
  <c r="S19" i="2" s="1"/>
  <c r="T19" i="2" s="1"/>
  <c r="U19" i="2" s="1"/>
  <c r="L20" i="2"/>
  <c r="C17" i="1"/>
  <c r="D16" i="1"/>
  <c r="E16" i="1" s="1"/>
  <c r="F16" i="1" s="1"/>
  <c r="G16" i="1" s="1"/>
  <c r="H16" i="1" s="1"/>
  <c r="I16" i="1" s="1"/>
  <c r="J16" i="1" s="1"/>
  <c r="K16" i="1" s="1"/>
  <c r="L16" i="1" s="1"/>
  <c r="AB16" i="1"/>
  <c r="AC16" i="1" s="1"/>
  <c r="AD16" i="1" s="1"/>
  <c r="AE16" i="1" s="1"/>
  <c r="AF16" i="1" s="1"/>
  <c r="AG16" i="1" s="1"/>
  <c r="AH16" i="1" s="1"/>
  <c r="AI16" i="1" s="1"/>
  <c r="AJ16" i="1" s="1"/>
  <c r="AA17" i="1"/>
  <c r="P16" i="1"/>
  <c r="Q16" i="1" s="1"/>
  <c r="R16" i="1" s="1"/>
  <c r="S16" i="1" s="1"/>
  <c r="T16" i="1" s="1"/>
  <c r="U16" i="1" s="1"/>
  <c r="V16" i="1" s="1"/>
  <c r="W16" i="1" s="1"/>
  <c r="X16" i="1" s="1"/>
  <c r="O17" i="1"/>
  <c r="L21" i="2" l="1"/>
  <c r="M20" i="2"/>
  <c r="N20" i="2" s="1"/>
  <c r="O20" i="2" s="1"/>
  <c r="P20" i="2" s="1"/>
  <c r="Q20" i="2" s="1"/>
  <c r="R20" i="2" s="1"/>
  <c r="S20" i="2" s="1"/>
  <c r="T20" i="2" s="1"/>
  <c r="U20" i="2" s="1"/>
  <c r="C18" i="1"/>
  <c r="D17" i="1"/>
  <c r="E17" i="1" s="1"/>
  <c r="F17" i="1" s="1"/>
  <c r="G17" i="1" s="1"/>
  <c r="H17" i="1" s="1"/>
  <c r="I17" i="1" s="1"/>
  <c r="J17" i="1" s="1"/>
  <c r="K17" i="1" s="1"/>
  <c r="L17" i="1" s="1"/>
  <c r="AB17" i="1"/>
  <c r="AC17" i="1" s="1"/>
  <c r="AD17" i="1" s="1"/>
  <c r="AE17" i="1" s="1"/>
  <c r="AF17" i="1" s="1"/>
  <c r="AG17" i="1" s="1"/>
  <c r="AH17" i="1" s="1"/>
  <c r="AI17" i="1" s="1"/>
  <c r="AJ17" i="1" s="1"/>
  <c r="AA18" i="1"/>
  <c r="P17" i="1"/>
  <c r="Q17" i="1" s="1"/>
  <c r="R17" i="1" s="1"/>
  <c r="S17" i="1" s="1"/>
  <c r="T17" i="1" s="1"/>
  <c r="U17" i="1" s="1"/>
  <c r="V17" i="1" s="1"/>
  <c r="W17" i="1" s="1"/>
  <c r="X17" i="1" s="1"/>
  <c r="O18" i="1"/>
  <c r="L22" i="2" l="1"/>
  <c r="M21" i="2"/>
  <c r="N21" i="2" s="1"/>
  <c r="O21" i="2" s="1"/>
  <c r="P21" i="2" s="1"/>
  <c r="Q21" i="2" s="1"/>
  <c r="R21" i="2" s="1"/>
  <c r="S21" i="2" s="1"/>
  <c r="T21" i="2" s="1"/>
  <c r="U21" i="2" s="1"/>
  <c r="C19" i="1"/>
  <c r="D18" i="1"/>
  <c r="E18" i="1" s="1"/>
  <c r="F18" i="1" s="1"/>
  <c r="G18" i="1" s="1"/>
  <c r="H18" i="1" s="1"/>
  <c r="I18" i="1" s="1"/>
  <c r="J18" i="1" s="1"/>
  <c r="K18" i="1" s="1"/>
  <c r="L18" i="1" s="1"/>
  <c r="AB18" i="1"/>
  <c r="AC18" i="1" s="1"/>
  <c r="AD18" i="1" s="1"/>
  <c r="AE18" i="1" s="1"/>
  <c r="AF18" i="1" s="1"/>
  <c r="AG18" i="1" s="1"/>
  <c r="AH18" i="1" s="1"/>
  <c r="AI18" i="1" s="1"/>
  <c r="AJ18" i="1" s="1"/>
  <c r="AA19" i="1"/>
  <c r="P18" i="1"/>
  <c r="Q18" i="1" s="1"/>
  <c r="R18" i="1" s="1"/>
  <c r="S18" i="1" s="1"/>
  <c r="T18" i="1" s="1"/>
  <c r="U18" i="1" s="1"/>
  <c r="V18" i="1" s="1"/>
  <c r="W18" i="1" s="1"/>
  <c r="X18" i="1" s="1"/>
  <c r="O19" i="1"/>
  <c r="M22" i="2" l="1"/>
  <c r="N22" i="2" s="1"/>
  <c r="O22" i="2" s="1"/>
  <c r="P22" i="2" s="1"/>
  <c r="Q22" i="2" s="1"/>
  <c r="R22" i="2" s="1"/>
  <c r="S22" i="2" s="1"/>
  <c r="T22" i="2" s="1"/>
  <c r="U22" i="2" s="1"/>
  <c r="L23" i="2"/>
  <c r="C20" i="1"/>
  <c r="D19" i="1"/>
  <c r="E19" i="1" s="1"/>
  <c r="F19" i="1" s="1"/>
  <c r="G19" i="1" s="1"/>
  <c r="H19" i="1" s="1"/>
  <c r="I19" i="1" s="1"/>
  <c r="J19" i="1" s="1"/>
  <c r="K19" i="1" s="1"/>
  <c r="L19" i="1" s="1"/>
  <c r="AB19" i="1"/>
  <c r="AC19" i="1" s="1"/>
  <c r="AD19" i="1" s="1"/>
  <c r="AE19" i="1" s="1"/>
  <c r="AF19" i="1" s="1"/>
  <c r="AG19" i="1" s="1"/>
  <c r="AH19" i="1" s="1"/>
  <c r="AI19" i="1" s="1"/>
  <c r="AJ19" i="1" s="1"/>
  <c r="AA20" i="1"/>
  <c r="P19" i="1"/>
  <c r="Q19" i="1" s="1"/>
  <c r="R19" i="1" s="1"/>
  <c r="S19" i="1" s="1"/>
  <c r="T19" i="1" s="1"/>
  <c r="U19" i="1" s="1"/>
  <c r="V19" i="1" s="1"/>
  <c r="W19" i="1" s="1"/>
  <c r="X19" i="1" s="1"/>
  <c r="O20" i="1"/>
  <c r="M23" i="2" l="1"/>
  <c r="N23" i="2" s="1"/>
  <c r="O23" i="2" s="1"/>
  <c r="P23" i="2" s="1"/>
  <c r="Q23" i="2" s="1"/>
  <c r="R23" i="2" s="1"/>
  <c r="S23" i="2" s="1"/>
  <c r="T23" i="2" s="1"/>
  <c r="U23" i="2" s="1"/>
  <c r="L24" i="2"/>
  <c r="C21" i="1"/>
  <c r="D20" i="1"/>
  <c r="E20" i="1" s="1"/>
  <c r="F20" i="1" s="1"/>
  <c r="G20" i="1" s="1"/>
  <c r="H20" i="1" s="1"/>
  <c r="I20" i="1" s="1"/>
  <c r="J20" i="1" s="1"/>
  <c r="K20" i="1" s="1"/>
  <c r="L20" i="1" s="1"/>
  <c r="AA21" i="1"/>
  <c r="AB20" i="1"/>
  <c r="AC20" i="1" s="1"/>
  <c r="AD20" i="1" s="1"/>
  <c r="AE20" i="1" s="1"/>
  <c r="AF20" i="1" s="1"/>
  <c r="AG20" i="1" s="1"/>
  <c r="AH20" i="1" s="1"/>
  <c r="AI20" i="1" s="1"/>
  <c r="AJ20" i="1" s="1"/>
  <c r="O21" i="1"/>
  <c r="P20" i="1"/>
  <c r="Q20" i="1" s="1"/>
  <c r="R20" i="1" s="1"/>
  <c r="S20" i="1" s="1"/>
  <c r="T20" i="1" s="1"/>
  <c r="U20" i="1" s="1"/>
  <c r="V20" i="1" s="1"/>
  <c r="W20" i="1" s="1"/>
  <c r="X20" i="1" s="1"/>
  <c r="L25" i="2" l="1"/>
  <c r="M24" i="2"/>
  <c r="N24" i="2" s="1"/>
  <c r="O24" i="2" s="1"/>
  <c r="P24" i="2" s="1"/>
  <c r="Q24" i="2" s="1"/>
  <c r="R24" i="2" s="1"/>
  <c r="S24" i="2" s="1"/>
  <c r="T24" i="2" s="1"/>
  <c r="U24" i="2" s="1"/>
  <c r="C22" i="1"/>
  <c r="D21" i="1"/>
  <c r="E21" i="1" s="1"/>
  <c r="F21" i="1" s="1"/>
  <c r="G21" i="1" s="1"/>
  <c r="H21" i="1" s="1"/>
  <c r="I21" i="1" s="1"/>
  <c r="J21" i="1" s="1"/>
  <c r="K21" i="1" s="1"/>
  <c r="L21" i="1" s="1"/>
  <c r="AB21" i="1"/>
  <c r="AC21" i="1" s="1"/>
  <c r="AD21" i="1" s="1"/>
  <c r="AE21" i="1" s="1"/>
  <c r="AF21" i="1" s="1"/>
  <c r="AG21" i="1" s="1"/>
  <c r="AH21" i="1" s="1"/>
  <c r="AI21" i="1" s="1"/>
  <c r="AJ21" i="1" s="1"/>
  <c r="AA22" i="1"/>
  <c r="P21" i="1"/>
  <c r="Q21" i="1" s="1"/>
  <c r="R21" i="1" s="1"/>
  <c r="S21" i="1" s="1"/>
  <c r="T21" i="1" s="1"/>
  <c r="U21" i="1" s="1"/>
  <c r="V21" i="1" s="1"/>
  <c r="W21" i="1" s="1"/>
  <c r="X21" i="1" s="1"/>
  <c r="O22" i="1"/>
  <c r="M25" i="2" l="1"/>
  <c r="N25" i="2" s="1"/>
  <c r="O25" i="2" s="1"/>
  <c r="P25" i="2" s="1"/>
  <c r="Q25" i="2" s="1"/>
  <c r="R25" i="2" s="1"/>
  <c r="S25" i="2" s="1"/>
  <c r="T25" i="2" s="1"/>
  <c r="U25" i="2" s="1"/>
  <c r="L26" i="2"/>
  <c r="C23" i="1"/>
  <c r="D22" i="1"/>
  <c r="E22" i="1" s="1"/>
  <c r="F22" i="1" s="1"/>
  <c r="G22" i="1" s="1"/>
  <c r="H22" i="1" s="1"/>
  <c r="I22" i="1" s="1"/>
  <c r="J22" i="1" s="1"/>
  <c r="K22" i="1" s="1"/>
  <c r="L22" i="1" s="1"/>
  <c r="AB22" i="1"/>
  <c r="AC22" i="1" s="1"/>
  <c r="AD22" i="1" s="1"/>
  <c r="AE22" i="1" s="1"/>
  <c r="AF22" i="1" s="1"/>
  <c r="AG22" i="1" s="1"/>
  <c r="AH22" i="1" s="1"/>
  <c r="AI22" i="1" s="1"/>
  <c r="AJ22" i="1" s="1"/>
  <c r="AA23" i="1"/>
  <c r="P22" i="1"/>
  <c r="Q22" i="1" s="1"/>
  <c r="R22" i="1" s="1"/>
  <c r="S22" i="1" s="1"/>
  <c r="T22" i="1" s="1"/>
  <c r="U22" i="1" s="1"/>
  <c r="V22" i="1" s="1"/>
  <c r="W22" i="1" s="1"/>
  <c r="X22" i="1" s="1"/>
  <c r="O23" i="1"/>
  <c r="L27" i="2" l="1"/>
  <c r="M26" i="2"/>
  <c r="N26" i="2" s="1"/>
  <c r="O26" i="2" s="1"/>
  <c r="P26" i="2" s="1"/>
  <c r="Q26" i="2" s="1"/>
  <c r="R26" i="2" s="1"/>
  <c r="S26" i="2" s="1"/>
  <c r="T26" i="2" s="1"/>
  <c r="U26" i="2" s="1"/>
  <c r="C24" i="1"/>
  <c r="D23" i="1"/>
  <c r="E23" i="1" s="1"/>
  <c r="F23" i="1" s="1"/>
  <c r="G23" i="1" s="1"/>
  <c r="H23" i="1" s="1"/>
  <c r="I23" i="1" s="1"/>
  <c r="J23" i="1" s="1"/>
  <c r="K23" i="1" s="1"/>
  <c r="L23" i="1" s="1"/>
  <c r="AB23" i="1"/>
  <c r="AC23" i="1" s="1"/>
  <c r="AD23" i="1" s="1"/>
  <c r="AE23" i="1" s="1"/>
  <c r="AF23" i="1" s="1"/>
  <c r="AG23" i="1" s="1"/>
  <c r="AH23" i="1" s="1"/>
  <c r="AI23" i="1" s="1"/>
  <c r="AJ23" i="1" s="1"/>
  <c r="AA24" i="1"/>
  <c r="P23" i="1"/>
  <c r="Q23" i="1" s="1"/>
  <c r="R23" i="1" s="1"/>
  <c r="S23" i="1" s="1"/>
  <c r="T23" i="1" s="1"/>
  <c r="U23" i="1" s="1"/>
  <c r="V23" i="1" s="1"/>
  <c r="W23" i="1" s="1"/>
  <c r="X23" i="1" s="1"/>
  <c r="O24" i="1"/>
  <c r="L28" i="2" l="1"/>
  <c r="M27" i="2"/>
  <c r="N27" i="2" s="1"/>
  <c r="O27" i="2" s="1"/>
  <c r="P27" i="2" s="1"/>
  <c r="Q27" i="2" s="1"/>
  <c r="R27" i="2" s="1"/>
  <c r="S27" i="2" s="1"/>
  <c r="T27" i="2" s="1"/>
  <c r="U27" i="2" s="1"/>
  <c r="C25" i="1"/>
  <c r="D24" i="1"/>
  <c r="E24" i="1" s="1"/>
  <c r="F24" i="1" s="1"/>
  <c r="G24" i="1" s="1"/>
  <c r="H24" i="1" s="1"/>
  <c r="I24" i="1" s="1"/>
  <c r="J24" i="1" s="1"/>
  <c r="K24" i="1" s="1"/>
  <c r="L24" i="1" s="1"/>
  <c r="AB24" i="1"/>
  <c r="AC24" i="1" s="1"/>
  <c r="AD24" i="1" s="1"/>
  <c r="AE24" i="1" s="1"/>
  <c r="AF24" i="1" s="1"/>
  <c r="AG24" i="1" s="1"/>
  <c r="AH24" i="1" s="1"/>
  <c r="AI24" i="1" s="1"/>
  <c r="AJ24" i="1" s="1"/>
  <c r="AA25" i="1"/>
  <c r="P24" i="1"/>
  <c r="Q24" i="1" s="1"/>
  <c r="R24" i="1" s="1"/>
  <c r="S24" i="1" s="1"/>
  <c r="T24" i="1" s="1"/>
  <c r="U24" i="1" s="1"/>
  <c r="V24" i="1" s="1"/>
  <c r="W24" i="1" s="1"/>
  <c r="X24" i="1" s="1"/>
  <c r="O25" i="1"/>
  <c r="L29" i="2" l="1"/>
  <c r="M28" i="2"/>
  <c r="N28" i="2" s="1"/>
  <c r="O28" i="2" s="1"/>
  <c r="P28" i="2" s="1"/>
  <c r="Q28" i="2" s="1"/>
  <c r="R28" i="2" s="1"/>
  <c r="S28" i="2" s="1"/>
  <c r="T28" i="2" s="1"/>
  <c r="U28" i="2" s="1"/>
  <c r="C26" i="1"/>
  <c r="D25" i="1"/>
  <c r="E25" i="1" s="1"/>
  <c r="F25" i="1" s="1"/>
  <c r="G25" i="1" s="1"/>
  <c r="H25" i="1" s="1"/>
  <c r="I25" i="1" s="1"/>
  <c r="J25" i="1" s="1"/>
  <c r="K25" i="1" s="1"/>
  <c r="L25" i="1" s="1"/>
  <c r="AA26" i="1"/>
  <c r="AB25" i="1"/>
  <c r="AC25" i="1" s="1"/>
  <c r="AD25" i="1" s="1"/>
  <c r="AE25" i="1" s="1"/>
  <c r="AF25" i="1" s="1"/>
  <c r="AG25" i="1" s="1"/>
  <c r="AH25" i="1" s="1"/>
  <c r="AI25" i="1" s="1"/>
  <c r="AJ25" i="1" s="1"/>
  <c r="P25" i="1"/>
  <c r="Q25" i="1" s="1"/>
  <c r="R25" i="1" s="1"/>
  <c r="S25" i="1" s="1"/>
  <c r="T25" i="1" s="1"/>
  <c r="U25" i="1" s="1"/>
  <c r="V25" i="1" s="1"/>
  <c r="W25" i="1" s="1"/>
  <c r="X25" i="1" s="1"/>
  <c r="O26" i="1"/>
  <c r="M29" i="2" l="1"/>
  <c r="N29" i="2" s="1"/>
  <c r="O29" i="2" s="1"/>
  <c r="P29" i="2" s="1"/>
  <c r="Q29" i="2" s="1"/>
  <c r="R29" i="2" s="1"/>
  <c r="S29" i="2" s="1"/>
  <c r="T29" i="2" s="1"/>
  <c r="U29" i="2" s="1"/>
  <c r="L30" i="2"/>
  <c r="C27" i="1"/>
  <c r="D26" i="1"/>
  <c r="E26" i="1" s="1"/>
  <c r="F26" i="1" s="1"/>
  <c r="G26" i="1" s="1"/>
  <c r="H26" i="1" s="1"/>
  <c r="I26" i="1" s="1"/>
  <c r="J26" i="1" s="1"/>
  <c r="K26" i="1" s="1"/>
  <c r="L26" i="1" s="1"/>
  <c r="AA27" i="1"/>
  <c r="AB26" i="1"/>
  <c r="AC26" i="1" s="1"/>
  <c r="AD26" i="1" s="1"/>
  <c r="AE26" i="1" s="1"/>
  <c r="AF26" i="1" s="1"/>
  <c r="AG26" i="1" s="1"/>
  <c r="AH26" i="1" s="1"/>
  <c r="AI26" i="1" s="1"/>
  <c r="AJ26" i="1" s="1"/>
  <c r="O27" i="1"/>
  <c r="P26" i="1"/>
  <c r="Q26" i="1" s="1"/>
  <c r="R26" i="1" s="1"/>
  <c r="S26" i="1" s="1"/>
  <c r="T26" i="1" s="1"/>
  <c r="U26" i="1" s="1"/>
  <c r="V26" i="1" s="1"/>
  <c r="W26" i="1" s="1"/>
  <c r="X26" i="1" s="1"/>
  <c r="M30" i="2" l="1"/>
  <c r="N30" i="2" s="1"/>
  <c r="O30" i="2" s="1"/>
  <c r="P30" i="2" s="1"/>
  <c r="Q30" i="2" s="1"/>
  <c r="R30" i="2" s="1"/>
  <c r="S30" i="2" s="1"/>
  <c r="T30" i="2" s="1"/>
  <c r="U30" i="2" s="1"/>
  <c r="L31" i="2"/>
  <c r="C28" i="1"/>
  <c r="D27" i="1"/>
  <c r="E27" i="1" s="1"/>
  <c r="F27" i="1" s="1"/>
  <c r="G27" i="1" s="1"/>
  <c r="H27" i="1" s="1"/>
  <c r="I27" i="1" s="1"/>
  <c r="J27" i="1" s="1"/>
  <c r="K27" i="1" s="1"/>
  <c r="L27" i="1" s="1"/>
  <c r="AB27" i="1"/>
  <c r="AC27" i="1" s="1"/>
  <c r="AD27" i="1" s="1"/>
  <c r="AE27" i="1" s="1"/>
  <c r="AF27" i="1" s="1"/>
  <c r="AG27" i="1" s="1"/>
  <c r="AH27" i="1" s="1"/>
  <c r="AI27" i="1" s="1"/>
  <c r="AJ27" i="1" s="1"/>
  <c r="AA28" i="1"/>
  <c r="P27" i="1"/>
  <c r="Q27" i="1" s="1"/>
  <c r="R27" i="1" s="1"/>
  <c r="S27" i="1" s="1"/>
  <c r="T27" i="1" s="1"/>
  <c r="U27" i="1" s="1"/>
  <c r="V27" i="1" s="1"/>
  <c r="W27" i="1" s="1"/>
  <c r="X27" i="1" s="1"/>
  <c r="O28" i="1"/>
  <c r="L32" i="2" l="1"/>
  <c r="M31" i="2"/>
  <c r="N31" i="2" s="1"/>
  <c r="O31" i="2" s="1"/>
  <c r="P31" i="2" s="1"/>
  <c r="Q31" i="2" s="1"/>
  <c r="R31" i="2" s="1"/>
  <c r="S31" i="2" s="1"/>
  <c r="T31" i="2" s="1"/>
  <c r="U31" i="2" s="1"/>
  <c r="C29" i="1"/>
  <c r="D28" i="1"/>
  <c r="E28" i="1" s="1"/>
  <c r="F28" i="1" s="1"/>
  <c r="G28" i="1" s="1"/>
  <c r="H28" i="1" s="1"/>
  <c r="I28" i="1" s="1"/>
  <c r="J28" i="1" s="1"/>
  <c r="K28" i="1" s="1"/>
  <c r="L28" i="1" s="1"/>
  <c r="AB28" i="1"/>
  <c r="AC28" i="1" s="1"/>
  <c r="AD28" i="1" s="1"/>
  <c r="AE28" i="1" s="1"/>
  <c r="AF28" i="1" s="1"/>
  <c r="AG28" i="1" s="1"/>
  <c r="AH28" i="1" s="1"/>
  <c r="AI28" i="1" s="1"/>
  <c r="AJ28" i="1" s="1"/>
  <c r="AA29" i="1"/>
  <c r="P28" i="1"/>
  <c r="Q28" i="1" s="1"/>
  <c r="R28" i="1" s="1"/>
  <c r="S28" i="1" s="1"/>
  <c r="T28" i="1" s="1"/>
  <c r="U28" i="1" s="1"/>
  <c r="V28" i="1" s="1"/>
  <c r="W28" i="1" s="1"/>
  <c r="X28" i="1" s="1"/>
  <c r="O29" i="1"/>
  <c r="L33" i="2" l="1"/>
  <c r="M32" i="2"/>
  <c r="N32" i="2" s="1"/>
  <c r="O32" i="2" s="1"/>
  <c r="P32" i="2" s="1"/>
  <c r="Q32" i="2" s="1"/>
  <c r="R32" i="2" s="1"/>
  <c r="S32" i="2" s="1"/>
  <c r="T32" i="2" s="1"/>
  <c r="U32" i="2" s="1"/>
  <c r="C30" i="1"/>
  <c r="D29" i="1"/>
  <c r="E29" i="1" s="1"/>
  <c r="F29" i="1" s="1"/>
  <c r="G29" i="1" s="1"/>
  <c r="H29" i="1" s="1"/>
  <c r="I29" i="1" s="1"/>
  <c r="J29" i="1" s="1"/>
  <c r="K29" i="1" s="1"/>
  <c r="L29" i="1" s="1"/>
  <c r="AB29" i="1"/>
  <c r="AC29" i="1" s="1"/>
  <c r="AD29" i="1" s="1"/>
  <c r="AE29" i="1" s="1"/>
  <c r="AF29" i="1" s="1"/>
  <c r="AG29" i="1" s="1"/>
  <c r="AH29" i="1" s="1"/>
  <c r="AI29" i="1" s="1"/>
  <c r="AJ29" i="1" s="1"/>
  <c r="AA30" i="1"/>
  <c r="P29" i="1"/>
  <c r="Q29" i="1" s="1"/>
  <c r="R29" i="1" s="1"/>
  <c r="S29" i="1" s="1"/>
  <c r="T29" i="1" s="1"/>
  <c r="U29" i="1" s="1"/>
  <c r="V29" i="1" s="1"/>
  <c r="W29" i="1" s="1"/>
  <c r="X29" i="1" s="1"/>
  <c r="O30" i="1"/>
  <c r="L34" i="2" l="1"/>
  <c r="M33" i="2"/>
  <c r="N33" i="2" s="1"/>
  <c r="O33" i="2" s="1"/>
  <c r="P33" i="2" s="1"/>
  <c r="Q33" i="2" s="1"/>
  <c r="R33" i="2" s="1"/>
  <c r="S33" i="2" s="1"/>
  <c r="T33" i="2" s="1"/>
  <c r="U33" i="2" s="1"/>
  <c r="C31" i="1"/>
  <c r="D30" i="1"/>
  <c r="E30" i="1" s="1"/>
  <c r="F30" i="1" s="1"/>
  <c r="G30" i="1" s="1"/>
  <c r="H30" i="1" s="1"/>
  <c r="I30" i="1" s="1"/>
  <c r="J30" i="1" s="1"/>
  <c r="K30" i="1" s="1"/>
  <c r="L30" i="1" s="1"/>
  <c r="AB30" i="1"/>
  <c r="AC30" i="1" s="1"/>
  <c r="AD30" i="1" s="1"/>
  <c r="AE30" i="1" s="1"/>
  <c r="AF30" i="1" s="1"/>
  <c r="AG30" i="1" s="1"/>
  <c r="AH30" i="1" s="1"/>
  <c r="AI30" i="1" s="1"/>
  <c r="AJ30" i="1" s="1"/>
  <c r="AA31" i="1"/>
  <c r="P30" i="1"/>
  <c r="Q30" i="1" s="1"/>
  <c r="R30" i="1" s="1"/>
  <c r="S30" i="1" s="1"/>
  <c r="T30" i="1" s="1"/>
  <c r="U30" i="1" s="1"/>
  <c r="V30" i="1" s="1"/>
  <c r="W30" i="1" s="1"/>
  <c r="X30" i="1" s="1"/>
  <c r="O31" i="1"/>
  <c r="L35" i="2" l="1"/>
  <c r="M34" i="2"/>
  <c r="N34" i="2" s="1"/>
  <c r="O34" i="2" s="1"/>
  <c r="P34" i="2" s="1"/>
  <c r="Q34" i="2" s="1"/>
  <c r="R34" i="2" s="1"/>
  <c r="S34" i="2" s="1"/>
  <c r="T34" i="2" s="1"/>
  <c r="U34" i="2" s="1"/>
  <c r="C32" i="1"/>
  <c r="D31" i="1"/>
  <c r="E31" i="1" s="1"/>
  <c r="F31" i="1" s="1"/>
  <c r="G31" i="1" s="1"/>
  <c r="H31" i="1" s="1"/>
  <c r="I31" i="1" s="1"/>
  <c r="J31" i="1" s="1"/>
  <c r="K31" i="1" s="1"/>
  <c r="L31" i="1" s="1"/>
  <c r="AB31" i="1"/>
  <c r="AC31" i="1" s="1"/>
  <c r="AD31" i="1" s="1"/>
  <c r="AE31" i="1" s="1"/>
  <c r="AF31" i="1" s="1"/>
  <c r="AG31" i="1" s="1"/>
  <c r="AH31" i="1" s="1"/>
  <c r="AI31" i="1" s="1"/>
  <c r="AJ31" i="1" s="1"/>
  <c r="AA32" i="1"/>
  <c r="P31" i="1"/>
  <c r="Q31" i="1" s="1"/>
  <c r="R31" i="1" s="1"/>
  <c r="S31" i="1" s="1"/>
  <c r="T31" i="1" s="1"/>
  <c r="U31" i="1" s="1"/>
  <c r="V31" i="1" s="1"/>
  <c r="W31" i="1" s="1"/>
  <c r="X31" i="1" s="1"/>
  <c r="O32" i="1"/>
  <c r="M35" i="2" l="1"/>
  <c r="N35" i="2" s="1"/>
  <c r="O35" i="2" s="1"/>
  <c r="P35" i="2" s="1"/>
  <c r="Q35" i="2" s="1"/>
  <c r="R35" i="2" s="1"/>
  <c r="S35" i="2" s="1"/>
  <c r="T35" i="2" s="1"/>
  <c r="U35" i="2" s="1"/>
  <c r="L36" i="2"/>
  <c r="C33" i="1"/>
  <c r="D32" i="1"/>
  <c r="E32" i="1" s="1"/>
  <c r="F32" i="1" s="1"/>
  <c r="G32" i="1" s="1"/>
  <c r="H32" i="1" s="1"/>
  <c r="I32" i="1" s="1"/>
  <c r="J32" i="1" s="1"/>
  <c r="K32" i="1" s="1"/>
  <c r="L32" i="1" s="1"/>
  <c r="AA33" i="1"/>
  <c r="AB32" i="1"/>
  <c r="AC32" i="1" s="1"/>
  <c r="AD32" i="1" s="1"/>
  <c r="AE32" i="1" s="1"/>
  <c r="AF32" i="1" s="1"/>
  <c r="AG32" i="1" s="1"/>
  <c r="AH32" i="1" s="1"/>
  <c r="AI32" i="1" s="1"/>
  <c r="AJ32" i="1" s="1"/>
  <c r="O33" i="1"/>
  <c r="P32" i="1"/>
  <c r="Q32" i="1" s="1"/>
  <c r="R32" i="1" s="1"/>
  <c r="S32" i="1" s="1"/>
  <c r="T32" i="1" s="1"/>
  <c r="U32" i="1" s="1"/>
  <c r="V32" i="1" s="1"/>
  <c r="W32" i="1" s="1"/>
  <c r="X32" i="1" s="1"/>
  <c r="M36" i="2" l="1"/>
  <c r="N36" i="2" s="1"/>
  <c r="O36" i="2" s="1"/>
  <c r="P36" i="2" s="1"/>
  <c r="Q36" i="2" s="1"/>
  <c r="R36" i="2" s="1"/>
  <c r="S36" i="2" s="1"/>
  <c r="T36" i="2" s="1"/>
  <c r="U36" i="2" s="1"/>
  <c r="L37" i="2"/>
  <c r="C34" i="1"/>
  <c r="D33" i="1"/>
  <c r="E33" i="1" s="1"/>
  <c r="F33" i="1" s="1"/>
  <c r="G33" i="1" s="1"/>
  <c r="H33" i="1" s="1"/>
  <c r="I33" i="1" s="1"/>
  <c r="J33" i="1" s="1"/>
  <c r="K33" i="1" s="1"/>
  <c r="L33" i="1" s="1"/>
  <c r="AB33" i="1"/>
  <c r="AC33" i="1" s="1"/>
  <c r="AD33" i="1" s="1"/>
  <c r="AE33" i="1" s="1"/>
  <c r="AF33" i="1" s="1"/>
  <c r="AG33" i="1" s="1"/>
  <c r="AH33" i="1" s="1"/>
  <c r="AI33" i="1" s="1"/>
  <c r="AJ33" i="1" s="1"/>
  <c r="AA34" i="1"/>
  <c r="P33" i="1"/>
  <c r="Q33" i="1" s="1"/>
  <c r="R33" i="1" s="1"/>
  <c r="S33" i="1" s="1"/>
  <c r="T33" i="1" s="1"/>
  <c r="U33" i="1" s="1"/>
  <c r="V33" i="1" s="1"/>
  <c r="W33" i="1" s="1"/>
  <c r="X33" i="1" s="1"/>
  <c r="O34" i="1"/>
  <c r="L38" i="2" l="1"/>
  <c r="M37" i="2"/>
  <c r="N37" i="2" s="1"/>
  <c r="O37" i="2" s="1"/>
  <c r="P37" i="2" s="1"/>
  <c r="Q37" i="2" s="1"/>
  <c r="R37" i="2" s="1"/>
  <c r="S37" i="2" s="1"/>
  <c r="T37" i="2" s="1"/>
  <c r="U37" i="2" s="1"/>
  <c r="C35" i="1"/>
  <c r="D34" i="1"/>
  <c r="E34" i="1" s="1"/>
  <c r="F34" i="1" s="1"/>
  <c r="G34" i="1" s="1"/>
  <c r="H34" i="1" s="1"/>
  <c r="I34" i="1" s="1"/>
  <c r="J34" i="1" s="1"/>
  <c r="K34" i="1" s="1"/>
  <c r="L34" i="1" s="1"/>
  <c r="AB34" i="1"/>
  <c r="AC34" i="1" s="1"/>
  <c r="AD34" i="1" s="1"/>
  <c r="AE34" i="1" s="1"/>
  <c r="AF34" i="1" s="1"/>
  <c r="AG34" i="1" s="1"/>
  <c r="AH34" i="1" s="1"/>
  <c r="AI34" i="1" s="1"/>
  <c r="AJ34" i="1" s="1"/>
  <c r="AA35" i="1"/>
  <c r="P34" i="1"/>
  <c r="Q34" i="1" s="1"/>
  <c r="R34" i="1" s="1"/>
  <c r="S34" i="1" s="1"/>
  <c r="T34" i="1" s="1"/>
  <c r="U34" i="1" s="1"/>
  <c r="V34" i="1" s="1"/>
  <c r="W34" i="1" s="1"/>
  <c r="X34" i="1" s="1"/>
  <c r="O35" i="1"/>
  <c r="M38" i="2" l="1"/>
  <c r="N38" i="2" s="1"/>
  <c r="O38" i="2" s="1"/>
  <c r="P38" i="2" s="1"/>
  <c r="Q38" i="2" s="1"/>
  <c r="R38" i="2" s="1"/>
  <c r="S38" i="2" s="1"/>
  <c r="T38" i="2" s="1"/>
  <c r="U38" i="2" s="1"/>
  <c r="L39" i="2"/>
  <c r="C36" i="1"/>
  <c r="D35" i="1"/>
  <c r="E35" i="1" s="1"/>
  <c r="F35" i="1" s="1"/>
  <c r="G35" i="1" s="1"/>
  <c r="H35" i="1" s="1"/>
  <c r="I35" i="1" s="1"/>
  <c r="J35" i="1" s="1"/>
  <c r="K35" i="1" s="1"/>
  <c r="L35" i="1" s="1"/>
  <c r="AB35" i="1"/>
  <c r="AC35" i="1" s="1"/>
  <c r="AD35" i="1" s="1"/>
  <c r="AE35" i="1" s="1"/>
  <c r="AF35" i="1" s="1"/>
  <c r="AG35" i="1" s="1"/>
  <c r="AH35" i="1" s="1"/>
  <c r="AI35" i="1" s="1"/>
  <c r="AJ35" i="1" s="1"/>
  <c r="AA36" i="1"/>
  <c r="P35" i="1"/>
  <c r="Q35" i="1" s="1"/>
  <c r="R35" i="1" s="1"/>
  <c r="S35" i="1" s="1"/>
  <c r="T35" i="1" s="1"/>
  <c r="U35" i="1" s="1"/>
  <c r="V35" i="1" s="1"/>
  <c r="W35" i="1" s="1"/>
  <c r="X35" i="1" s="1"/>
  <c r="O36" i="1"/>
  <c r="L40" i="2" l="1"/>
  <c r="M39" i="2"/>
  <c r="N39" i="2" s="1"/>
  <c r="O39" i="2" s="1"/>
  <c r="P39" i="2" s="1"/>
  <c r="Q39" i="2" s="1"/>
  <c r="R39" i="2" s="1"/>
  <c r="S39" i="2" s="1"/>
  <c r="T39" i="2" s="1"/>
  <c r="U39" i="2" s="1"/>
  <c r="C37" i="1"/>
  <c r="D36" i="1"/>
  <c r="E36" i="1" s="1"/>
  <c r="F36" i="1" s="1"/>
  <c r="G36" i="1" s="1"/>
  <c r="H36" i="1" s="1"/>
  <c r="I36" i="1" s="1"/>
  <c r="J36" i="1" s="1"/>
  <c r="K36" i="1" s="1"/>
  <c r="L36" i="1" s="1"/>
  <c r="AB36" i="1"/>
  <c r="AC36" i="1" s="1"/>
  <c r="AD36" i="1" s="1"/>
  <c r="AE36" i="1" s="1"/>
  <c r="AF36" i="1" s="1"/>
  <c r="AG36" i="1" s="1"/>
  <c r="AH36" i="1" s="1"/>
  <c r="AI36" i="1" s="1"/>
  <c r="AJ36" i="1" s="1"/>
  <c r="AA37" i="1"/>
  <c r="P36" i="1"/>
  <c r="Q36" i="1" s="1"/>
  <c r="R36" i="1" s="1"/>
  <c r="S36" i="1" s="1"/>
  <c r="T36" i="1" s="1"/>
  <c r="U36" i="1" s="1"/>
  <c r="V36" i="1" s="1"/>
  <c r="W36" i="1" s="1"/>
  <c r="X36" i="1" s="1"/>
  <c r="O37" i="1"/>
  <c r="L41" i="2" l="1"/>
  <c r="M40" i="2"/>
  <c r="N40" i="2" s="1"/>
  <c r="O40" i="2" s="1"/>
  <c r="P40" i="2" s="1"/>
  <c r="Q40" i="2" s="1"/>
  <c r="R40" i="2" s="1"/>
  <c r="S40" i="2" s="1"/>
  <c r="T40" i="2" s="1"/>
  <c r="U40" i="2" s="1"/>
  <c r="D37" i="1"/>
  <c r="E37" i="1" s="1"/>
  <c r="F37" i="1" s="1"/>
  <c r="G37" i="1" s="1"/>
  <c r="H37" i="1" s="1"/>
  <c r="I37" i="1" s="1"/>
  <c r="J37" i="1" s="1"/>
  <c r="K37" i="1" s="1"/>
  <c r="L37" i="1" s="1"/>
  <c r="C38" i="1"/>
  <c r="AA38" i="1"/>
  <c r="AB37" i="1"/>
  <c r="AC37" i="1" s="1"/>
  <c r="AD37" i="1" s="1"/>
  <c r="AE37" i="1" s="1"/>
  <c r="AF37" i="1" s="1"/>
  <c r="AG37" i="1" s="1"/>
  <c r="AH37" i="1" s="1"/>
  <c r="AI37" i="1" s="1"/>
  <c r="AJ37" i="1" s="1"/>
  <c r="P37" i="1"/>
  <c r="Q37" i="1" s="1"/>
  <c r="R37" i="1" s="1"/>
  <c r="S37" i="1" s="1"/>
  <c r="T37" i="1" s="1"/>
  <c r="U37" i="1" s="1"/>
  <c r="V37" i="1" s="1"/>
  <c r="W37" i="1" s="1"/>
  <c r="X37" i="1" s="1"/>
  <c r="O38" i="1"/>
  <c r="L42" i="2" l="1"/>
  <c r="M41" i="2"/>
  <c r="N41" i="2" s="1"/>
  <c r="O41" i="2" s="1"/>
  <c r="P41" i="2" s="1"/>
  <c r="Q41" i="2" s="1"/>
  <c r="R41" i="2" s="1"/>
  <c r="S41" i="2" s="1"/>
  <c r="T41" i="2" s="1"/>
  <c r="U41" i="2" s="1"/>
  <c r="C39" i="1"/>
  <c r="D38" i="1"/>
  <c r="E38" i="1" s="1"/>
  <c r="F38" i="1" s="1"/>
  <c r="G38" i="1" s="1"/>
  <c r="H38" i="1" s="1"/>
  <c r="I38" i="1" s="1"/>
  <c r="J38" i="1" s="1"/>
  <c r="K38" i="1" s="1"/>
  <c r="L38" i="1" s="1"/>
  <c r="AA39" i="1"/>
  <c r="AB38" i="1"/>
  <c r="AC38" i="1" s="1"/>
  <c r="AD38" i="1" s="1"/>
  <c r="AE38" i="1" s="1"/>
  <c r="AF38" i="1" s="1"/>
  <c r="AG38" i="1" s="1"/>
  <c r="AH38" i="1" s="1"/>
  <c r="AI38" i="1" s="1"/>
  <c r="AJ38" i="1" s="1"/>
  <c r="O39" i="1"/>
  <c r="P38" i="1"/>
  <c r="Q38" i="1" s="1"/>
  <c r="R38" i="1" s="1"/>
  <c r="S38" i="1" s="1"/>
  <c r="T38" i="1" s="1"/>
  <c r="U38" i="1" s="1"/>
  <c r="V38" i="1" s="1"/>
  <c r="W38" i="1" s="1"/>
  <c r="X38" i="1" s="1"/>
  <c r="M42" i="2" l="1"/>
  <c r="N42" i="2" s="1"/>
  <c r="O42" i="2" s="1"/>
  <c r="P42" i="2" s="1"/>
  <c r="Q42" i="2" s="1"/>
  <c r="R42" i="2" s="1"/>
  <c r="S42" i="2" s="1"/>
  <c r="T42" i="2" s="1"/>
  <c r="U42" i="2" s="1"/>
  <c r="L43" i="2"/>
  <c r="C40" i="1"/>
  <c r="D39" i="1"/>
  <c r="E39" i="1" s="1"/>
  <c r="F39" i="1" s="1"/>
  <c r="G39" i="1" s="1"/>
  <c r="H39" i="1" s="1"/>
  <c r="I39" i="1" s="1"/>
  <c r="J39" i="1" s="1"/>
  <c r="K39" i="1" s="1"/>
  <c r="L39" i="1" s="1"/>
  <c r="AB39" i="1"/>
  <c r="AC39" i="1" s="1"/>
  <c r="AD39" i="1" s="1"/>
  <c r="AE39" i="1" s="1"/>
  <c r="AF39" i="1" s="1"/>
  <c r="AG39" i="1" s="1"/>
  <c r="AH39" i="1" s="1"/>
  <c r="AI39" i="1" s="1"/>
  <c r="AJ39" i="1" s="1"/>
  <c r="AA40" i="1"/>
  <c r="P39" i="1"/>
  <c r="Q39" i="1" s="1"/>
  <c r="R39" i="1" s="1"/>
  <c r="S39" i="1" s="1"/>
  <c r="T39" i="1" s="1"/>
  <c r="U39" i="1" s="1"/>
  <c r="V39" i="1" s="1"/>
  <c r="W39" i="1" s="1"/>
  <c r="X39" i="1" s="1"/>
  <c r="O40" i="1"/>
  <c r="M43" i="2" l="1"/>
  <c r="N43" i="2" s="1"/>
  <c r="O43" i="2" s="1"/>
  <c r="P43" i="2" s="1"/>
  <c r="Q43" i="2" s="1"/>
  <c r="R43" i="2" s="1"/>
  <c r="S43" i="2" s="1"/>
  <c r="T43" i="2" s="1"/>
  <c r="U43" i="2" s="1"/>
  <c r="L44" i="2"/>
  <c r="C41" i="1"/>
  <c r="D40" i="1"/>
  <c r="E40" i="1" s="1"/>
  <c r="F40" i="1" s="1"/>
  <c r="G40" i="1" s="1"/>
  <c r="H40" i="1" s="1"/>
  <c r="I40" i="1" s="1"/>
  <c r="J40" i="1" s="1"/>
  <c r="K40" i="1" s="1"/>
  <c r="L40" i="1" s="1"/>
  <c r="AB40" i="1"/>
  <c r="AC40" i="1" s="1"/>
  <c r="AD40" i="1" s="1"/>
  <c r="AE40" i="1" s="1"/>
  <c r="AF40" i="1" s="1"/>
  <c r="AG40" i="1" s="1"/>
  <c r="AH40" i="1" s="1"/>
  <c r="AI40" i="1" s="1"/>
  <c r="AJ40" i="1" s="1"/>
  <c r="AA41" i="1"/>
  <c r="P40" i="1"/>
  <c r="Q40" i="1" s="1"/>
  <c r="R40" i="1" s="1"/>
  <c r="S40" i="1" s="1"/>
  <c r="T40" i="1" s="1"/>
  <c r="U40" i="1" s="1"/>
  <c r="V40" i="1" s="1"/>
  <c r="W40" i="1" s="1"/>
  <c r="X40" i="1" s="1"/>
  <c r="O41" i="1"/>
  <c r="M44" i="2" l="1"/>
  <c r="N44" i="2" s="1"/>
  <c r="O44" i="2" s="1"/>
  <c r="P44" i="2" s="1"/>
  <c r="Q44" i="2" s="1"/>
  <c r="R44" i="2" s="1"/>
  <c r="S44" i="2" s="1"/>
  <c r="T44" i="2" s="1"/>
  <c r="U44" i="2" s="1"/>
  <c r="L45" i="2"/>
  <c r="C42" i="1"/>
  <c r="D41" i="1"/>
  <c r="E41" i="1" s="1"/>
  <c r="F41" i="1" s="1"/>
  <c r="G41" i="1" s="1"/>
  <c r="H41" i="1" s="1"/>
  <c r="I41" i="1" s="1"/>
  <c r="J41" i="1" s="1"/>
  <c r="K41" i="1" s="1"/>
  <c r="L41" i="1" s="1"/>
  <c r="AB41" i="1"/>
  <c r="AC41" i="1" s="1"/>
  <c r="AD41" i="1" s="1"/>
  <c r="AE41" i="1" s="1"/>
  <c r="AF41" i="1" s="1"/>
  <c r="AG41" i="1" s="1"/>
  <c r="AH41" i="1" s="1"/>
  <c r="AI41" i="1" s="1"/>
  <c r="AJ41" i="1" s="1"/>
  <c r="AA42" i="1"/>
  <c r="P41" i="1"/>
  <c r="Q41" i="1" s="1"/>
  <c r="R41" i="1" s="1"/>
  <c r="S41" i="1" s="1"/>
  <c r="T41" i="1" s="1"/>
  <c r="U41" i="1" s="1"/>
  <c r="V41" i="1" s="1"/>
  <c r="W41" i="1" s="1"/>
  <c r="X41" i="1" s="1"/>
  <c r="O42" i="1"/>
  <c r="M45" i="2" l="1"/>
  <c r="N45" i="2" s="1"/>
  <c r="O45" i="2" s="1"/>
  <c r="P45" i="2" s="1"/>
  <c r="Q45" i="2" s="1"/>
  <c r="R45" i="2" s="1"/>
  <c r="S45" i="2" s="1"/>
  <c r="T45" i="2" s="1"/>
  <c r="U45" i="2" s="1"/>
  <c r="L46" i="2"/>
  <c r="C43" i="1"/>
  <c r="D42" i="1"/>
  <c r="E42" i="1" s="1"/>
  <c r="F42" i="1" s="1"/>
  <c r="G42" i="1" s="1"/>
  <c r="H42" i="1" s="1"/>
  <c r="I42" i="1" s="1"/>
  <c r="J42" i="1" s="1"/>
  <c r="K42" i="1" s="1"/>
  <c r="L42" i="1" s="1"/>
  <c r="AB42" i="1"/>
  <c r="AC42" i="1" s="1"/>
  <c r="AD42" i="1" s="1"/>
  <c r="AE42" i="1" s="1"/>
  <c r="AF42" i="1" s="1"/>
  <c r="AG42" i="1" s="1"/>
  <c r="AH42" i="1" s="1"/>
  <c r="AI42" i="1" s="1"/>
  <c r="AJ42" i="1" s="1"/>
  <c r="AA43" i="1"/>
  <c r="P42" i="1"/>
  <c r="Q42" i="1" s="1"/>
  <c r="R42" i="1" s="1"/>
  <c r="S42" i="1" s="1"/>
  <c r="T42" i="1" s="1"/>
  <c r="U42" i="1" s="1"/>
  <c r="V42" i="1" s="1"/>
  <c r="W42" i="1" s="1"/>
  <c r="X42" i="1" s="1"/>
  <c r="O43" i="1"/>
  <c r="M46" i="2" l="1"/>
  <c r="N46" i="2" s="1"/>
  <c r="O46" i="2" s="1"/>
  <c r="P46" i="2" s="1"/>
  <c r="Q46" i="2" s="1"/>
  <c r="R46" i="2" s="1"/>
  <c r="S46" i="2" s="1"/>
  <c r="T46" i="2" s="1"/>
  <c r="U46" i="2" s="1"/>
  <c r="L47" i="2"/>
  <c r="C44" i="1"/>
  <c r="D43" i="1"/>
  <c r="E43" i="1" s="1"/>
  <c r="F43" i="1" s="1"/>
  <c r="G43" i="1" s="1"/>
  <c r="H43" i="1" s="1"/>
  <c r="I43" i="1" s="1"/>
  <c r="J43" i="1" s="1"/>
  <c r="K43" i="1" s="1"/>
  <c r="L43" i="1" s="1"/>
  <c r="AB43" i="1"/>
  <c r="AC43" i="1" s="1"/>
  <c r="AD43" i="1" s="1"/>
  <c r="AE43" i="1" s="1"/>
  <c r="AF43" i="1" s="1"/>
  <c r="AG43" i="1" s="1"/>
  <c r="AH43" i="1" s="1"/>
  <c r="AI43" i="1" s="1"/>
  <c r="AJ43" i="1" s="1"/>
  <c r="AA44" i="1"/>
  <c r="P43" i="1"/>
  <c r="Q43" i="1" s="1"/>
  <c r="R43" i="1" s="1"/>
  <c r="S43" i="1" s="1"/>
  <c r="T43" i="1" s="1"/>
  <c r="U43" i="1" s="1"/>
  <c r="V43" i="1" s="1"/>
  <c r="W43" i="1" s="1"/>
  <c r="X43" i="1" s="1"/>
  <c r="O44" i="1"/>
  <c r="M47" i="2" l="1"/>
  <c r="N47" i="2" s="1"/>
  <c r="O47" i="2" s="1"/>
  <c r="P47" i="2" s="1"/>
  <c r="Q47" i="2" s="1"/>
  <c r="R47" i="2" s="1"/>
  <c r="S47" i="2" s="1"/>
  <c r="T47" i="2" s="1"/>
  <c r="U47" i="2" s="1"/>
  <c r="L48" i="2"/>
  <c r="C45" i="1"/>
  <c r="D44" i="1"/>
  <c r="E44" i="1" s="1"/>
  <c r="F44" i="1" s="1"/>
  <c r="G44" i="1" s="1"/>
  <c r="H44" i="1" s="1"/>
  <c r="I44" i="1" s="1"/>
  <c r="J44" i="1" s="1"/>
  <c r="K44" i="1" s="1"/>
  <c r="L44" i="1" s="1"/>
  <c r="AA45" i="1"/>
  <c r="AB44" i="1"/>
  <c r="AC44" i="1" s="1"/>
  <c r="AD44" i="1" s="1"/>
  <c r="AE44" i="1" s="1"/>
  <c r="AF44" i="1" s="1"/>
  <c r="AG44" i="1" s="1"/>
  <c r="AH44" i="1" s="1"/>
  <c r="AI44" i="1" s="1"/>
  <c r="AJ44" i="1" s="1"/>
  <c r="O45" i="1"/>
  <c r="P44" i="1"/>
  <c r="Q44" i="1" s="1"/>
  <c r="R44" i="1" s="1"/>
  <c r="S44" i="1" s="1"/>
  <c r="T44" i="1" s="1"/>
  <c r="U44" i="1" s="1"/>
  <c r="V44" i="1" s="1"/>
  <c r="W44" i="1" s="1"/>
  <c r="X44" i="1" s="1"/>
  <c r="M48" i="2" l="1"/>
  <c r="N48" i="2" s="1"/>
  <c r="O48" i="2" s="1"/>
  <c r="P48" i="2" s="1"/>
  <c r="Q48" i="2" s="1"/>
  <c r="R48" i="2" s="1"/>
  <c r="S48" i="2" s="1"/>
  <c r="T48" i="2" s="1"/>
  <c r="U48" i="2" s="1"/>
  <c r="L49" i="2"/>
  <c r="C46" i="1"/>
  <c r="D45" i="1"/>
  <c r="E45" i="1" s="1"/>
  <c r="F45" i="1" s="1"/>
  <c r="G45" i="1" s="1"/>
  <c r="H45" i="1" s="1"/>
  <c r="I45" i="1" s="1"/>
  <c r="J45" i="1" s="1"/>
  <c r="K45" i="1" s="1"/>
  <c r="L45" i="1" s="1"/>
  <c r="AB45" i="1"/>
  <c r="AC45" i="1" s="1"/>
  <c r="AD45" i="1" s="1"/>
  <c r="AE45" i="1" s="1"/>
  <c r="AF45" i="1" s="1"/>
  <c r="AG45" i="1" s="1"/>
  <c r="AH45" i="1" s="1"/>
  <c r="AI45" i="1" s="1"/>
  <c r="AJ45" i="1" s="1"/>
  <c r="AA46" i="1"/>
  <c r="P45" i="1"/>
  <c r="Q45" i="1" s="1"/>
  <c r="R45" i="1" s="1"/>
  <c r="S45" i="1" s="1"/>
  <c r="T45" i="1" s="1"/>
  <c r="U45" i="1" s="1"/>
  <c r="V45" i="1" s="1"/>
  <c r="W45" i="1" s="1"/>
  <c r="X45" i="1" s="1"/>
  <c r="O46" i="1"/>
  <c r="L50" i="2" l="1"/>
  <c r="M49" i="2"/>
  <c r="N49" i="2" s="1"/>
  <c r="O49" i="2" s="1"/>
  <c r="P49" i="2" s="1"/>
  <c r="Q49" i="2" s="1"/>
  <c r="R49" i="2" s="1"/>
  <c r="S49" i="2" s="1"/>
  <c r="T49" i="2" s="1"/>
  <c r="U49" i="2" s="1"/>
  <c r="C47" i="1"/>
  <c r="D46" i="1"/>
  <c r="E46" i="1" s="1"/>
  <c r="F46" i="1" s="1"/>
  <c r="G46" i="1" s="1"/>
  <c r="H46" i="1" s="1"/>
  <c r="I46" i="1" s="1"/>
  <c r="J46" i="1" s="1"/>
  <c r="K46" i="1" s="1"/>
  <c r="L46" i="1" s="1"/>
  <c r="AB46" i="1"/>
  <c r="AC46" i="1" s="1"/>
  <c r="AD46" i="1" s="1"/>
  <c r="AE46" i="1" s="1"/>
  <c r="AF46" i="1" s="1"/>
  <c r="AG46" i="1" s="1"/>
  <c r="AH46" i="1" s="1"/>
  <c r="AI46" i="1" s="1"/>
  <c r="AJ46" i="1" s="1"/>
  <c r="AA47" i="1"/>
  <c r="P46" i="1"/>
  <c r="Q46" i="1" s="1"/>
  <c r="R46" i="1" s="1"/>
  <c r="S46" i="1" s="1"/>
  <c r="T46" i="1" s="1"/>
  <c r="U46" i="1" s="1"/>
  <c r="V46" i="1" s="1"/>
  <c r="W46" i="1" s="1"/>
  <c r="X46" i="1" s="1"/>
  <c r="O47" i="1"/>
  <c r="M50" i="2" l="1"/>
  <c r="N50" i="2" s="1"/>
  <c r="O50" i="2" s="1"/>
  <c r="P50" i="2" s="1"/>
  <c r="Q50" i="2" s="1"/>
  <c r="R50" i="2" s="1"/>
  <c r="S50" i="2" s="1"/>
  <c r="T50" i="2" s="1"/>
  <c r="U50" i="2" s="1"/>
  <c r="L51" i="2"/>
  <c r="C48" i="1"/>
  <c r="D47" i="1"/>
  <c r="E47" i="1" s="1"/>
  <c r="F47" i="1" s="1"/>
  <c r="G47" i="1" s="1"/>
  <c r="H47" i="1" s="1"/>
  <c r="I47" i="1" s="1"/>
  <c r="J47" i="1" s="1"/>
  <c r="K47" i="1" s="1"/>
  <c r="L47" i="1" s="1"/>
  <c r="AB47" i="1"/>
  <c r="AC47" i="1" s="1"/>
  <c r="AD47" i="1" s="1"/>
  <c r="AE47" i="1" s="1"/>
  <c r="AF47" i="1" s="1"/>
  <c r="AG47" i="1" s="1"/>
  <c r="AH47" i="1" s="1"/>
  <c r="AI47" i="1" s="1"/>
  <c r="AJ47" i="1" s="1"/>
  <c r="AA48" i="1"/>
  <c r="P47" i="1"/>
  <c r="Q47" i="1" s="1"/>
  <c r="R47" i="1" s="1"/>
  <c r="S47" i="1" s="1"/>
  <c r="T47" i="1" s="1"/>
  <c r="U47" i="1" s="1"/>
  <c r="V47" i="1" s="1"/>
  <c r="W47" i="1" s="1"/>
  <c r="X47" i="1" s="1"/>
  <c r="O48" i="1"/>
  <c r="L52" i="2" l="1"/>
  <c r="M51" i="2"/>
  <c r="N51" i="2" s="1"/>
  <c r="O51" i="2" s="1"/>
  <c r="P51" i="2" s="1"/>
  <c r="Q51" i="2" s="1"/>
  <c r="R51" i="2" s="1"/>
  <c r="S51" i="2" s="1"/>
  <c r="T51" i="2" s="1"/>
  <c r="U51" i="2" s="1"/>
  <c r="C49" i="1"/>
  <c r="D48" i="1"/>
  <c r="E48" i="1" s="1"/>
  <c r="F48" i="1" s="1"/>
  <c r="G48" i="1" s="1"/>
  <c r="H48" i="1" s="1"/>
  <c r="I48" i="1" s="1"/>
  <c r="J48" i="1" s="1"/>
  <c r="K48" i="1" s="1"/>
  <c r="L48" i="1" s="1"/>
  <c r="AB48" i="1"/>
  <c r="AC48" i="1" s="1"/>
  <c r="AD48" i="1" s="1"/>
  <c r="AE48" i="1" s="1"/>
  <c r="AF48" i="1" s="1"/>
  <c r="AG48" i="1" s="1"/>
  <c r="AH48" i="1" s="1"/>
  <c r="AI48" i="1" s="1"/>
  <c r="AJ48" i="1" s="1"/>
  <c r="AA49" i="1"/>
  <c r="P48" i="1"/>
  <c r="Q48" i="1" s="1"/>
  <c r="R48" i="1" s="1"/>
  <c r="S48" i="1" s="1"/>
  <c r="T48" i="1" s="1"/>
  <c r="U48" i="1" s="1"/>
  <c r="V48" i="1" s="1"/>
  <c r="W48" i="1" s="1"/>
  <c r="X48" i="1" s="1"/>
  <c r="O49" i="1"/>
  <c r="L53" i="2" l="1"/>
  <c r="M52" i="2"/>
  <c r="N52" i="2" s="1"/>
  <c r="O52" i="2" s="1"/>
  <c r="P52" i="2" s="1"/>
  <c r="Q52" i="2" s="1"/>
  <c r="R52" i="2" s="1"/>
  <c r="S52" i="2" s="1"/>
  <c r="T52" i="2" s="1"/>
  <c r="U52" i="2" s="1"/>
  <c r="C50" i="1"/>
  <c r="D49" i="1"/>
  <c r="E49" i="1" s="1"/>
  <c r="F49" i="1" s="1"/>
  <c r="G49" i="1" s="1"/>
  <c r="H49" i="1" s="1"/>
  <c r="I49" i="1" s="1"/>
  <c r="J49" i="1" s="1"/>
  <c r="K49" i="1" s="1"/>
  <c r="L49" i="1" s="1"/>
  <c r="AB49" i="1"/>
  <c r="AC49" i="1" s="1"/>
  <c r="AD49" i="1" s="1"/>
  <c r="AE49" i="1" s="1"/>
  <c r="AF49" i="1" s="1"/>
  <c r="AG49" i="1" s="1"/>
  <c r="AH49" i="1" s="1"/>
  <c r="AI49" i="1" s="1"/>
  <c r="AJ49" i="1" s="1"/>
  <c r="AA50" i="1"/>
  <c r="P49" i="1"/>
  <c r="Q49" i="1" s="1"/>
  <c r="R49" i="1" s="1"/>
  <c r="S49" i="1" s="1"/>
  <c r="T49" i="1" s="1"/>
  <c r="U49" i="1" s="1"/>
  <c r="V49" i="1" s="1"/>
  <c r="W49" i="1" s="1"/>
  <c r="X49" i="1" s="1"/>
  <c r="O50" i="1"/>
  <c r="M53" i="2" l="1"/>
  <c r="N53" i="2" s="1"/>
  <c r="O53" i="2" s="1"/>
  <c r="P53" i="2" s="1"/>
  <c r="Q53" i="2" s="1"/>
  <c r="R53" i="2" s="1"/>
  <c r="S53" i="2" s="1"/>
  <c r="T53" i="2" s="1"/>
  <c r="U53" i="2" s="1"/>
  <c r="L54" i="2"/>
  <c r="C51" i="1"/>
  <c r="D50" i="1"/>
  <c r="E50" i="1" s="1"/>
  <c r="F50" i="1" s="1"/>
  <c r="G50" i="1" s="1"/>
  <c r="H50" i="1" s="1"/>
  <c r="I50" i="1" s="1"/>
  <c r="J50" i="1" s="1"/>
  <c r="K50" i="1" s="1"/>
  <c r="L50" i="1" s="1"/>
  <c r="AA51" i="1"/>
  <c r="AB50" i="1"/>
  <c r="AC50" i="1" s="1"/>
  <c r="AD50" i="1" s="1"/>
  <c r="AE50" i="1" s="1"/>
  <c r="AF50" i="1" s="1"/>
  <c r="AG50" i="1" s="1"/>
  <c r="AH50" i="1" s="1"/>
  <c r="AI50" i="1" s="1"/>
  <c r="AJ50" i="1" s="1"/>
  <c r="O51" i="1"/>
  <c r="P50" i="1"/>
  <c r="Q50" i="1" s="1"/>
  <c r="R50" i="1" s="1"/>
  <c r="S50" i="1" s="1"/>
  <c r="T50" i="1" s="1"/>
  <c r="U50" i="1" s="1"/>
  <c r="V50" i="1" s="1"/>
  <c r="W50" i="1" s="1"/>
  <c r="X50" i="1" s="1"/>
  <c r="M54" i="2" l="1"/>
  <c r="N54" i="2" s="1"/>
  <c r="O54" i="2" s="1"/>
  <c r="P54" i="2" s="1"/>
  <c r="Q54" i="2" s="1"/>
  <c r="R54" i="2" s="1"/>
  <c r="S54" i="2" s="1"/>
  <c r="T54" i="2" s="1"/>
  <c r="U54" i="2" s="1"/>
  <c r="L55" i="2"/>
  <c r="C52" i="1"/>
  <c r="D51" i="1"/>
  <c r="E51" i="1" s="1"/>
  <c r="F51" i="1" s="1"/>
  <c r="G51" i="1" s="1"/>
  <c r="H51" i="1" s="1"/>
  <c r="I51" i="1" s="1"/>
  <c r="J51" i="1" s="1"/>
  <c r="K51" i="1" s="1"/>
  <c r="L51" i="1" s="1"/>
  <c r="AB51" i="1"/>
  <c r="AC51" i="1" s="1"/>
  <c r="AD51" i="1" s="1"/>
  <c r="AE51" i="1" s="1"/>
  <c r="AF51" i="1" s="1"/>
  <c r="AG51" i="1" s="1"/>
  <c r="AH51" i="1" s="1"/>
  <c r="AI51" i="1" s="1"/>
  <c r="AJ51" i="1" s="1"/>
  <c r="AA52" i="1"/>
  <c r="P51" i="1"/>
  <c r="Q51" i="1" s="1"/>
  <c r="R51" i="1" s="1"/>
  <c r="S51" i="1" s="1"/>
  <c r="T51" i="1" s="1"/>
  <c r="U51" i="1" s="1"/>
  <c r="V51" i="1" s="1"/>
  <c r="W51" i="1" s="1"/>
  <c r="X51" i="1" s="1"/>
  <c r="O52" i="1"/>
  <c r="M55" i="2" l="1"/>
  <c r="N55" i="2" s="1"/>
  <c r="O55" i="2" s="1"/>
  <c r="P55" i="2" s="1"/>
  <c r="Q55" i="2" s="1"/>
  <c r="R55" i="2" s="1"/>
  <c r="S55" i="2" s="1"/>
  <c r="T55" i="2" s="1"/>
  <c r="U55" i="2" s="1"/>
  <c r="L56" i="2"/>
  <c r="C53" i="1"/>
  <c r="D52" i="1"/>
  <c r="E52" i="1" s="1"/>
  <c r="F52" i="1" s="1"/>
  <c r="G52" i="1" s="1"/>
  <c r="H52" i="1" s="1"/>
  <c r="I52" i="1" s="1"/>
  <c r="J52" i="1" s="1"/>
  <c r="K52" i="1" s="1"/>
  <c r="L52" i="1" s="1"/>
  <c r="AB52" i="1"/>
  <c r="AC52" i="1" s="1"/>
  <c r="AD52" i="1" s="1"/>
  <c r="AE52" i="1" s="1"/>
  <c r="AF52" i="1" s="1"/>
  <c r="AG52" i="1" s="1"/>
  <c r="AH52" i="1" s="1"/>
  <c r="AI52" i="1" s="1"/>
  <c r="AJ52" i="1" s="1"/>
  <c r="AA53" i="1"/>
  <c r="P52" i="1"/>
  <c r="Q52" i="1" s="1"/>
  <c r="R52" i="1" s="1"/>
  <c r="S52" i="1" s="1"/>
  <c r="T52" i="1" s="1"/>
  <c r="U52" i="1" s="1"/>
  <c r="V52" i="1" s="1"/>
  <c r="W52" i="1" s="1"/>
  <c r="X52" i="1" s="1"/>
  <c r="O53" i="1"/>
  <c r="M56" i="2" l="1"/>
  <c r="N56" i="2" s="1"/>
  <c r="O56" i="2" s="1"/>
  <c r="P56" i="2" s="1"/>
  <c r="Q56" i="2" s="1"/>
  <c r="R56" i="2" s="1"/>
  <c r="S56" i="2" s="1"/>
  <c r="T56" i="2" s="1"/>
  <c r="U56" i="2" s="1"/>
  <c r="L57" i="2"/>
  <c r="C54" i="1"/>
  <c r="D53" i="1"/>
  <c r="E53" i="1" s="1"/>
  <c r="F53" i="1" s="1"/>
  <c r="G53" i="1" s="1"/>
  <c r="H53" i="1" s="1"/>
  <c r="I53" i="1" s="1"/>
  <c r="J53" i="1" s="1"/>
  <c r="K53" i="1" s="1"/>
  <c r="L53" i="1" s="1"/>
  <c r="AB53" i="1"/>
  <c r="AC53" i="1" s="1"/>
  <c r="AD53" i="1" s="1"/>
  <c r="AE53" i="1" s="1"/>
  <c r="AF53" i="1" s="1"/>
  <c r="AG53" i="1" s="1"/>
  <c r="AH53" i="1" s="1"/>
  <c r="AI53" i="1" s="1"/>
  <c r="AJ53" i="1" s="1"/>
  <c r="AA54" i="1"/>
  <c r="P53" i="1"/>
  <c r="Q53" i="1" s="1"/>
  <c r="R53" i="1" s="1"/>
  <c r="S53" i="1" s="1"/>
  <c r="T53" i="1" s="1"/>
  <c r="U53" i="1" s="1"/>
  <c r="V53" i="1" s="1"/>
  <c r="W53" i="1" s="1"/>
  <c r="X53" i="1" s="1"/>
  <c r="O54" i="1"/>
  <c r="L58" i="2" l="1"/>
  <c r="M57" i="2"/>
  <c r="N57" i="2" s="1"/>
  <c r="O57" i="2" s="1"/>
  <c r="P57" i="2" s="1"/>
  <c r="Q57" i="2" s="1"/>
  <c r="R57" i="2" s="1"/>
  <c r="S57" i="2" s="1"/>
  <c r="T57" i="2" s="1"/>
  <c r="U57" i="2" s="1"/>
  <c r="C55" i="1"/>
  <c r="D54" i="1"/>
  <c r="E54" i="1" s="1"/>
  <c r="F54" i="1" s="1"/>
  <c r="G54" i="1" s="1"/>
  <c r="H54" i="1" s="1"/>
  <c r="I54" i="1" s="1"/>
  <c r="J54" i="1" s="1"/>
  <c r="K54" i="1" s="1"/>
  <c r="L54" i="1" s="1"/>
  <c r="AB54" i="1"/>
  <c r="AC54" i="1" s="1"/>
  <c r="AD54" i="1" s="1"/>
  <c r="AE54" i="1" s="1"/>
  <c r="AF54" i="1" s="1"/>
  <c r="AG54" i="1" s="1"/>
  <c r="AH54" i="1" s="1"/>
  <c r="AI54" i="1" s="1"/>
  <c r="AJ54" i="1" s="1"/>
  <c r="AA55" i="1"/>
  <c r="P54" i="1"/>
  <c r="Q54" i="1" s="1"/>
  <c r="R54" i="1" s="1"/>
  <c r="S54" i="1" s="1"/>
  <c r="T54" i="1" s="1"/>
  <c r="U54" i="1" s="1"/>
  <c r="V54" i="1" s="1"/>
  <c r="W54" i="1" s="1"/>
  <c r="X54" i="1" s="1"/>
  <c r="O55" i="1"/>
  <c r="L59" i="2" l="1"/>
  <c r="M58" i="2"/>
  <c r="N58" i="2" s="1"/>
  <c r="O58" i="2" s="1"/>
  <c r="P58" i="2" s="1"/>
  <c r="Q58" i="2" s="1"/>
  <c r="R58" i="2" s="1"/>
  <c r="S58" i="2" s="1"/>
  <c r="T58" i="2" s="1"/>
  <c r="U58" i="2" s="1"/>
  <c r="C56" i="1"/>
  <c r="D55" i="1"/>
  <c r="E55" i="1" s="1"/>
  <c r="F55" i="1" s="1"/>
  <c r="G55" i="1" s="1"/>
  <c r="H55" i="1" s="1"/>
  <c r="I55" i="1" s="1"/>
  <c r="J55" i="1" s="1"/>
  <c r="K55" i="1" s="1"/>
  <c r="L55" i="1" s="1"/>
  <c r="AB55" i="1"/>
  <c r="AC55" i="1" s="1"/>
  <c r="AD55" i="1" s="1"/>
  <c r="AE55" i="1" s="1"/>
  <c r="AF55" i="1" s="1"/>
  <c r="AG55" i="1" s="1"/>
  <c r="AH55" i="1" s="1"/>
  <c r="AI55" i="1" s="1"/>
  <c r="AJ55" i="1" s="1"/>
  <c r="AA56" i="1"/>
  <c r="P55" i="1"/>
  <c r="Q55" i="1" s="1"/>
  <c r="R55" i="1" s="1"/>
  <c r="S55" i="1" s="1"/>
  <c r="T55" i="1" s="1"/>
  <c r="U55" i="1" s="1"/>
  <c r="V55" i="1" s="1"/>
  <c r="W55" i="1" s="1"/>
  <c r="X55" i="1" s="1"/>
  <c r="O56" i="1"/>
  <c r="L60" i="2" l="1"/>
  <c r="M59" i="2"/>
  <c r="N59" i="2" s="1"/>
  <c r="O59" i="2" s="1"/>
  <c r="P59" i="2" s="1"/>
  <c r="Q59" i="2" s="1"/>
  <c r="R59" i="2" s="1"/>
  <c r="S59" i="2" s="1"/>
  <c r="T59" i="2" s="1"/>
  <c r="U59" i="2" s="1"/>
  <c r="C57" i="1"/>
  <c r="D56" i="1"/>
  <c r="E56" i="1" s="1"/>
  <c r="F56" i="1" s="1"/>
  <c r="G56" i="1" s="1"/>
  <c r="H56" i="1" s="1"/>
  <c r="I56" i="1" s="1"/>
  <c r="J56" i="1" s="1"/>
  <c r="K56" i="1" s="1"/>
  <c r="L56" i="1" s="1"/>
  <c r="AA57" i="1"/>
  <c r="AB56" i="1"/>
  <c r="AC56" i="1" s="1"/>
  <c r="AD56" i="1" s="1"/>
  <c r="AE56" i="1" s="1"/>
  <c r="AF56" i="1" s="1"/>
  <c r="AG56" i="1" s="1"/>
  <c r="AH56" i="1" s="1"/>
  <c r="AI56" i="1" s="1"/>
  <c r="AJ56" i="1" s="1"/>
  <c r="O57" i="1"/>
  <c r="P56" i="1"/>
  <c r="Q56" i="1" s="1"/>
  <c r="R56" i="1" s="1"/>
  <c r="S56" i="1" s="1"/>
  <c r="T56" i="1" s="1"/>
  <c r="U56" i="1" s="1"/>
  <c r="V56" i="1" s="1"/>
  <c r="W56" i="1" s="1"/>
  <c r="X56" i="1" s="1"/>
  <c r="M60" i="2" l="1"/>
  <c r="N60" i="2" s="1"/>
  <c r="O60" i="2" s="1"/>
  <c r="P60" i="2" s="1"/>
  <c r="Q60" i="2" s="1"/>
  <c r="R60" i="2" s="1"/>
  <c r="S60" i="2" s="1"/>
  <c r="T60" i="2" s="1"/>
  <c r="U60" i="2" s="1"/>
  <c r="L61" i="2"/>
  <c r="C58" i="1"/>
  <c r="D57" i="1"/>
  <c r="E57" i="1" s="1"/>
  <c r="F57" i="1" s="1"/>
  <c r="G57" i="1" s="1"/>
  <c r="H57" i="1" s="1"/>
  <c r="I57" i="1" s="1"/>
  <c r="J57" i="1" s="1"/>
  <c r="K57" i="1" s="1"/>
  <c r="L57" i="1" s="1"/>
  <c r="AB57" i="1"/>
  <c r="AC57" i="1" s="1"/>
  <c r="AD57" i="1" s="1"/>
  <c r="AE57" i="1" s="1"/>
  <c r="AF57" i="1" s="1"/>
  <c r="AG57" i="1" s="1"/>
  <c r="AH57" i="1" s="1"/>
  <c r="AI57" i="1" s="1"/>
  <c r="AJ57" i="1" s="1"/>
  <c r="AA58" i="1"/>
  <c r="P57" i="1"/>
  <c r="Q57" i="1" s="1"/>
  <c r="R57" i="1" s="1"/>
  <c r="S57" i="1" s="1"/>
  <c r="T57" i="1" s="1"/>
  <c r="U57" i="1" s="1"/>
  <c r="V57" i="1" s="1"/>
  <c r="W57" i="1" s="1"/>
  <c r="X57" i="1" s="1"/>
  <c r="O58" i="1"/>
  <c r="M61" i="2" l="1"/>
  <c r="N61" i="2" s="1"/>
  <c r="O61" i="2" s="1"/>
  <c r="P61" i="2" s="1"/>
  <c r="Q61" i="2" s="1"/>
  <c r="R61" i="2" s="1"/>
  <c r="S61" i="2" s="1"/>
  <c r="T61" i="2" s="1"/>
  <c r="U61" i="2" s="1"/>
  <c r="L62" i="2"/>
  <c r="C59" i="1"/>
  <c r="D58" i="1"/>
  <c r="E58" i="1" s="1"/>
  <c r="F58" i="1" s="1"/>
  <c r="G58" i="1" s="1"/>
  <c r="H58" i="1" s="1"/>
  <c r="I58" i="1" s="1"/>
  <c r="J58" i="1" s="1"/>
  <c r="K58" i="1" s="1"/>
  <c r="L58" i="1" s="1"/>
  <c r="AB58" i="1"/>
  <c r="AC58" i="1" s="1"/>
  <c r="AD58" i="1" s="1"/>
  <c r="AE58" i="1" s="1"/>
  <c r="AF58" i="1" s="1"/>
  <c r="AG58" i="1" s="1"/>
  <c r="AH58" i="1" s="1"/>
  <c r="AI58" i="1" s="1"/>
  <c r="AJ58" i="1" s="1"/>
  <c r="AA59" i="1"/>
  <c r="P58" i="1"/>
  <c r="Q58" i="1" s="1"/>
  <c r="R58" i="1" s="1"/>
  <c r="S58" i="1" s="1"/>
  <c r="T58" i="1" s="1"/>
  <c r="U58" i="1" s="1"/>
  <c r="V58" i="1" s="1"/>
  <c r="W58" i="1" s="1"/>
  <c r="X58" i="1" s="1"/>
  <c r="O59" i="1"/>
  <c r="L63" i="2" l="1"/>
  <c r="M62" i="2"/>
  <c r="N62" i="2" s="1"/>
  <c r="O62" i="2" s="1"/>
  <c r="P62" i="2" s="1"/>
  <c r="Q62" i="2" s="1"/>
  <c r="R62" i="2" s="1"/>
  <c r="S62" i="2" s="1"/>
  <c r="T62" i="2" s="1"/>
  <c r="U62" i="2" s="1"/>
  <c r="C60" i="1"/>
  <c r="D59" i="1"/>
  <c r="E59" i="1" s="1"/>
  <c r="F59" i="1" s="1"/>
  <c r="G59" i="1" s="1"/>
  <c r="H59" i="1" s="1"/>
  <c r="I59" i="1" s="1"/>
  <c r="J59" i="1" s="1"/>
  <c r="K59" i="1" s="1"/>
  <c r="L59" i="1" s="1"/>
  <c r="AB59" i="1"/>
  <c r="AC59" i="1" s="1"/>
  <c r="AD59" i="1" s="1"/>
  <c r="AE59" i="1" s="1"/>
  <c r="AF59" i="1" s="1"/>
  <c r="AG59" i="1" s="1"/>
  <c r="AH59" i="1" s="1"/>
  <c r="AI59" i="1" s="1"/>
  <c r="AJ59" i="1" s="1"/>
  <c r="AA60" i="1"/>
  <c r="P59" i="1"/>
  <c r="Q59" i="1" s="1"/>
  <c r="R59" i="1" s="1"/>
  <c r="S59" i="1" s="1"/>
  <c r="T59" i="1" s="1"/>
  <c r="U59" i="1" s="1"/>
  <c r="V59" i="1" s="1"/>
  <c r="W59" i="1" s="1"/>
  <c r="X59" i="1" s="1"/>
  <c r="O60" i="1"/>
  <c r="L64" i="2" l="1"/>
  <c r="M63" i="2"/>
  <c r="N63" i="2" s="1"/>
  <c r="O63" i="2" s="1"/>
  <c r="P63" i="2" s="1"/>
  <c r="Q63" i="2" s="1"/>
  <c r="R63" i="2" s="1"/>
  <c r="S63" i="2" s="1"/>
  <c r="T63" i="2" s="1"/>
  <c r="U63" i="2" s="1"/>
  <c r="C61" i="1"/>
  <c r="D60" i="1"/>
  <c r="E60" i="1" s="1"/>
  <c r="F60" i="1" s="1"/>
  <c r="G60" i="1" s="1"/>
  <c r="H60" i="1" s="1"/>
  <c r="I60" i="1" s="1"/>
  <c r="J60" i="1" s="1"/>
  <c r="K60" i="1" s="1"/>
  <c r="L60" i="1" s="1"/>
  <c r="AB60" i="1"/>
  <c r="AC60" i="1" s="1"/>
  <c r="AD60" i="1" s="1"/>
  <c r="AE60" i="1" s="1"/>
  <c r="AF60" i="1" s="1"/>
  <c r="AG60" i="1" s="1"/>
  <c r="AH60" i="1" s="1"/>
  <c r="AI60" i="1" s="1"/>
  <c r="AJ60" i="1" s="1"/>
  <c r="AA61" i="1"/>
  <c r="P60" i="1"/>
  <c r="Q60" i="1" s="1"/>
  <c r="R60" i="1" s="1"/>
  <c r="S60" i="1" s="1"/>
  <c r="T60" i="1" s="1"/>
  <c r="U60" i="1" s="1"/>
  <c r="V60" i="1" s="1"/>
  <c r="W60" i="1" s="1"/>
  <c r="X60" i="1" s="1"/>
  <c r="O61" i="1"/>
  <c r="L65" i="2" l="1"/>
  <c r="M64" i="2"/>
  <c r="N64" i="2" s="1"/>
  <c r="O64" i="2" s="1"/>
  <c r="P64" i="2" s="1"/>
  <c r="Q64" i="2" s="1"/>
  <c r="R64" i="2" s="1"/>
  <c r="S64" i="2" s="1"/>
  <c r="T64" i="2" s="1"/>
  <c r="U64" i="2" s="1"/>
  <c r="C62" i="1"/>
  <c r="D61" i="1"/>
  <c r="E61" i="1" s="1"/>
  <c r="F61" i="1" s="1"/>
  <c r="G61" i="1" s="1"/>
  <c r="H61" i="1" s="1"/>
  <c r="I61" i="1" s="1"/>
  <c r="J61" i="1" s="1"/>
  <c r="K61" i="1" s="1"/>
  <c r="L61" i="1" s="1"/>
  <c r="AB61" i="1"/>
  <c r="AC61" i="1" s="1"/>
  <c r="AD61" i="1" s="1"/>
  <c r="AE61" i="1" s="1"/>
  <c r="AF61" i="1" s="1"/>
  <c r="AG61" i="1" s="1"/>
  <c r="AH61" i="1" s="1"/>
  <c r="AI61" i="1" s="1"/>
  <c r="AJ61" i="1" s="1"/>
  <c r="AA62" i="1"/>
  <c r="P61" i="1"/>
  <c r="Q61" i="1" s="1"/>
  <c r="R61" i="1" s="1"/>
  <c r="S61" i="1" s="1"/>
  <c r="T61" i="1" s="1"/>
  <c r="U61" i="1" s="1"/>
  <c r="V61" i="1" s="1"/>
  <c r="W61" i="1" s="1"/>
  <c r="X61" i="1" s="1"/>
  <c r="O62" i="1"/>
  <c r="L66" i="2" l="1"/>
  <c r="M65" i="2"/>
  <c r="N65" i="2" s="1"/>
  <c r="O65" i="2" s="1"/>
  <c r="P65" i="2" s="1"/>
  <c r="Q65" i="2" s="1"/>
  <c r="R65" i="2" s="1"/>
  <c r="S65" i="2" s="1"/>
  <c r="T65" i="2" s="1"/>
  <c r="U65" i="2" s="1"/>
  <c r="C63" i="1"/>
  <c r="D62" i="1"/>
  <c r="E62" i="1" s="1"/>
  <c r="F62" i="1" s="1"/>
  <c r="G62" i="1" s="1"/>
  <c r="H62" i="1" s="1"/>
  <c r="I62" i="1" s="1"/>
  <c r="J62" i="1" s="1"/>
  <c r="K62" i="1" s="1"/>
  <c r="L62" i="1" s="1"/>
  <c r="AA63" i="1"/>
  <c r="AB62" i="1"/>
  <c r="AC62" i="1" s="1"/>
  <c r="AD62" i="1" s="1"/>
  <c r="AE62" i="1" s="1"/>
  <c r="AF62" i="1" s="1"/>
  <c r="AG62" i="1" s="1"/>
  <c r="AH62" i="1" s="1"/>
  <c r="AI62" i="1" s="1"/>
  <c r="AJ62" i="1" s="1"/>
  <c r="O63" i="1"/>
  <c r="P62" i="1"/>
  <c r="Q62" i="1" s="1"/>
  <c r="R62" i="1" s="1"/>
  <c r="S62" i="1" s="1"/>
  <c r="T62" i="1" s="1"/>
  <c r="U62" i="1" s="1"/>
  <c r="V62" i="1" s="1"/>
  <c r="W62" i="1" s="1"/>
  <c r="X62" i="1" s="1"/>
  <c r="M66" i="2" l="1"/>
  <c r="N66" i="2" s="1"/>
  <c r="O66" i="2" s="1"/>
  <c r="P66" i="2" s="1"/>
  <c r="Q66" i="2" s="1"/>
  <c r="R66" i="2" s="1"/>
  <c r="S66" i="2" s="1"/>
  <c r="T66" i="2" s="1"/>
  <c r="U66" i="2" s="1"/>
  <c r="L67" i="2"/>
  <c r="C64" i="1"/>
  <c r="D63" i="1"/>
  <c r="E63" i="1" s="1"/>
  <c r="F63" i="1" s="1"/>
  <c r="G63" i="1" s="1"/>
  <c r="H63" i="1" s="1"/>
  <c r="I63" i="1" s="1"/>
  <c r="J63" i="1" s="1"/>
  <c r="K63" i="1" s="1"/>
  <c r="L63" i="1" s="1"/>
  <c r="AB63" i="1"/>
  <c r="AC63" i="1" s="1"/>
  <c r="AD63" i="1" s="1"/>
  <c r="AE63" i="1" s="1"/>
  <c r="AF63" i="1" s="1"/>
  <c r="AG63" i="1" s="1"/>
  <c r="AH63" i="1" s="1"/>
  <c r="AI63" i="1" s="1"/>
  <c r="AJ63" i="1" s="1"/>
  <c r="AA64" i="1"/>
  <c r="P63" i="1"/>
  <c r="Q63" i="1" s="1"/>
  <c r="R63" i="1" s="1"/>
  <c r="S63" i="1" s="1"/>
  <c r="T63" i="1" s="1"/>
  <c r="U63" i="1" s="1"/>
  <c r="V63" i="1" s="1"/>
  <c r="W63" i="1" s="1"/>
  <c r="X63" i="1" s="1"/>
  <c r="O64" i="1"/>
  <c r="M67" i="2" l="1"/>
  <c r="N67" i="2" s="1"/>
  <c r="O67" i="2" s="1"/>
  <c r="P67" i="2" s="1"/>
  <c r="Q67" i="2" s="1"/>
  <c r="R67" i="2" s="1"/>
  <c r="S67" i="2" s="1"/>
  <c r="T67" i="2" s="1"/>
  <c r="U67" i="2" s="1"/>
  <c r="L68" i="2"/>
  <c r="C65" i="1"/>
  <c r="D64" i="1"/>
  <c r="E64" i="1" s="1"/>
  <c r="F64" i="1" s="1"/>
  <c r="G64" i="1" s="1"/>
  <c r="H64" i="1" s="1"/>
  <c r="I64" i="1" s="1"/>
  <c r="J64" i="1" s="1"/>
  <c r="K64" i="1" s="1"/>
  <c r="L64" i="1" s="1"/>
  <c r="AB64" i="1"/>
  <c r="AC64" i="1" s="1"/>
  <c r="AD64" i="1" s="1"/>
  <c r="AE64" i="1" s="1"/>
  <c r="AF64" i="1" s="1"/>
  <c r="AG64" i="1" s="1"/>
  <c r="AH64" i="1" s="1"/>
  <c r="AI64" i="1" s="1"/>
  <c r="AJ64" i="1" s="1"/>
  <c r="AA65" i="1"/>
  <c r="P64" i="1"/>
  <c r="Q64" i="1" s="1"/>
  <c r="R64" i="1" s="1"/>
  <c r="S64" i="1" s="1"/>
  <c r="T64" i="1" s="1"/>
  <c r="U64" i="1" s="1"/>
  <c r="V64" i="1" s="1"/>
  <c r="W64" i="1" s="1"/>
  <c r="X64" i="1" s="1"/>
  <c r="O65" i="1"/>
  <c r="M68" i="2" l="1"/>
  <c r="N68" i="2" s="1"/>
  <c r="O68" i="2" s="1"/>
  <c r="P68" i="2" s="1"/>
  <c r="Q68" i="2" s="1"/>
  <c r="R68" i="2" s="1"/>
  <c r="S68" i="2" s="1"/>
  <c r="T68" i="2" s="1"/>
  <c r="U68" i="2" s="1"/>
  <c r="L69" i="2"/>
  <c r="C66" i="1"/>
  <c r="D65" i="1"/>
  <c r="E65" i="1" s="1"/>
  <c r="F65" i="1" s="1"/>
  <c r="G65" i="1" s="1"/>
  <c r="H65" i="1" s="1"/>
  <c r="I65" i="1" s="1"/>
  <c r="J65" i="1" s="1"/>
  <c r="K65" i="1" s="1"/>
  <c r="L65" i="1" s="1"/>
  <c r="AB65" i="1"/>
  <c r="AC65" i="1" s="1"/>
  <c r="AD65" i="1" s="1"/>
  <c r="AE65" i="1" s="1"/>
  <c r="AF65" i="1" s="1"/>
  <c r="AG65" i="1" s="1"/>
  <c r="AH65" i="1" s="1"/>
  <c r="AI65" i="1" s="1"/>
  <c r="AJ65" i="1" s="1"/>
  <c r="AA66" i="1"/>
  <c r="P65" i="1"/>
  <c r="Q65" i="1" s="1"/>
  <c r="R65" i="1" s="1"/>
  <c r="S65" i="1" s="1"/>
  <c r="T65" i="1" s="1"/>
  <c r="U65" i="1" s="1"/>
  <c r="V65" i="1" s="1"/>
  <c r="W65" i="1" s="1"/>
  <c r="X65" i="1" s="1"/>
  <c r="O66" i="1"/>
  <c r="M69" i="2" l="1"/>
  <c r="N69" i="2" s="1"/>
  <c r="O69" i="2" s="1"/>
  <c r="P69" i="2" s="1"/>
  <c r="Q69" i="2" s="1"/>
  <c r="R69" i="2" s="1"/>
  <c r="S69" i="2" s="1"/>
  <c r="T69" i="2" s="1"/>
  <c r="U69" i="2" s="1"/>
  <c r="L70" i="2"/>
  <c r="C67" i="1"/>
  <c r="D66" i="1"/>
  <c r="E66" i="1" s="1"/>
  <c r="F66" i="1" s="1"/>
  <c r="G66" i="1" s="1"/>
  <c r="H66" i="1" s="1"/>
  <c r="I66" i="1" s="1"/>
  <c r="J66" i="1" s="1"/>
  <c r="K66" i="1" s="1"/>
  <c r="L66" i="1" s="1"/>
  <c r="AB66" i="1"/>
  <c r="AC66" i="1" s="1"/>
  <c r="AD66" i="1" s="1"/>
  <c r="AE66" i="1" s="1"/>
  <c r="AF66" i="1" s="1"/>
  <c r="AG66" i="1" s="1"/>
  <c r="AH66" i="1" s="1"/>
  <c r="AI66" i="1" s="1"/>
  <c r="AJ66" i="1" s="1"/>
  <c r="AA67" i="1"/>
  <c r="P66" i="1"/>
  <c r="Q66" i="1" s="1"/>
  <c r="R66" i="1" s="1"/>
  <c r="S66" i="1" s="1"/>
  <c r="T66" i="1" s="1"/>
  <c r="U66" i="1" s="1"/>
  <c r="V66" i="1" s="1"/>
  <c r="W66" i="1" s="1"/>
  <c r="X66" i="1" s="1"/>
  <c r="O67" i="1"/>
  <c r="L71" i="2" l="1"/>
  <c r="M70" i="2"/>
  <c r="N70" i="2" s="1"/>
  <c r="O70" i="2" s="1"/>
  <c r="P70" i="2" s="1"/>
  <c r="Q70" i="2" s="1"/>
  <c r="R70" i="2" s="1"/>
  <c r="S70" i="2" s="1"/>
  <c r="T70" i="2" s="1"/>
  <c r="U70" i="2" s="1"/>
  <c r="C68" i="1"/>
  <c r="D67" i="1"/>
  <c r="E67" i="1" s="1"/>
  <c r="F67" i="1" s="1"/>
  <c r="G67" i="1" s="1"/>
  <c r="H67" i="1" s="1"/>
  <c r="I67" i="1" s="1"/>
  <c r="J67" i="1" s="1"/>
  <c r="K67" i="1" s="1"/>
  <c r="L67" i="1" s="1"/>
  <c r="AB67" i="1"/>
  <c r="AC67" i="1" s="1"/>
  <c r="AD67" i="1" s="1"/>
  <c r="AE67" i="1" s="1"/>
  <c r="AF67" i="1" s="1"/>
  <c r="AG67" i="1" s="1"/>
  <c r="AH67" i="1" s="1"/>
  <c r="AI67" i="1" s="1"/>
  <c r="AJ67" i="1" s="1"/>
  <c r="AA68" i="1"/>
  <c r="P67" i="1"/>
  <c r="Q67" i="1" s="1"/>
  <c r="R67" i="1" s="1"/>
  <c r="S67" i="1" s="1"/>
  <c r="T67" i="1" s="1"/>
  <c r="U67" i="1" s="1"/>
  <c r="V67" i="1" s="1"/>
  <c r="W67" i="1" s="1"/>
  <c r="X67" i="1" s="1"/>
  <c r="O68" i="1"/>
  <c r="M71" i="2" l="1"/>
  <c r="N71" i="2" s="1"/>
  <c r="O71" i="2" s="1"/>
  <c r="P71" i="2" s="1"/>
  <c r="Q71" i="2" s="1"/>
  <c r="R71" i="2" s="1"/>
  <c r="S71" i="2" s="1"/>
  <c r="T71" i="2" s="1"/>
  <c r="U71" i="2" s="1"/>
  <c r="L72" i="2"/>
  <c r="C69" i="1"/>
  <c r="D68" i="1"/>
  <c r="E68" i="1" s="1"/>
  <c r="F68" i="1" s="1"/>
  <c r="G68" i="1" s="1"/>
  <c r="H68" i="1" s="1"/>
  <c r="I68" i="1" s="1"/>
  <c r="J68" i="1" s="1"/>
  <c r="K68" i="1" s="1"/>
  <c r="L68" i="1" s="1"/>
  <c r="AA69" i="1"/>
  <c r="AB68" i="1"/>
  <c r="AC68" i="1" s="1"/>
  <c r="AD68" i="1" s="1"/>
  <c r="AE68" i="1" s="1"/>
  <c r="AF68" i="1" s="1"/>
  <c r="AG68" i="1" s="1"/>
  <c r="AH68" i="1" s="1"/>
  <c r="AI68" i="1" s="1"/>
  <c r="AJ68" i="1" s="1"/>
  <c r="O69" i="1"/>
  <c r="P68" i="1"/>
  <c r="Q68" i="1" s="1"/>
  <c r="R68" i="1" s="1"/>
  <c r="S68" i="1" s="1"/>
  <c r="T68" i="1" s="1"/>
  <c r="U68" i="1" s="1"/>
  <c r="V68" i="1" s="1"/>
  <c r="W68" i="1" s="1"/>
  <c r="X68" i="1" s="1"/>
  <c r="M72" i="2" l="1"/>
  <c r="N72" i="2" s="1"/>
  <c r="O72" i="2" s="1"/>
  <c r="P72" i="2" s="1"/>
  <c r="Q72" i="2" s="1"/>
  <c r="R72" i="2" s="1"/>
  <c r="S72" i="2" s="1"/>
  <c r="T72" i="2" s="1"/>
  <c r="U72" i="2" s="1"/>
  <c r="L73" i="2"/>
  <c r="C70" i="1"/>
  <c r="D69" i="1"/>
  <c r="E69" i="1" s="1"/>
  <c r="F69" i="1" s="1"/>
  <c r="G69" i="1" s="1"/>
  <c r="H69" i="1" s="1"/>
  <c r="I69" i="1" s="1"/>
  <c r="J69" i="1" s="1"/>
  <c r="K69" i="1" s="1"/>
  <c r="L69" i="1" s="1"/>
  <c r="AB69" i="1"/>
  <c r="AC69" i="1" s="1"/>
  <c r="AD69" i="1" s="1"/>
  <c r="AE69" i="1" s="1"/>
  <c r="AF69" i="1" s="1"/>
  <c r="AG69" i="1" s="1"/>
  <c r="AH69" i="1" s="1"/>
  <c r="AI69" i="1" s="1"/>
  <c r="AJ69" i="1" s="1"/>
  <c r="AA70" i="1"/>
  <c r="P69" i="1"/>
  <c r="Q69" i="1" s="1"/>
  <c r="R69" i="1" s="1"/>
  <c r="S69" i="1" s="1"/>
  <c r="T69" i="1" s="1"/>
  <c r="U69" i="1" s="1"/>
  <c r="V69" i="1" s="1"/>
  <c r="W69" i="1" s="1"/>
  <c r="X69" i="1" s="1"/>
  <c r="O70" i="1"/>
  <c r="M73" i="2" l="1"/>
  <c r="N73" i="2" s="1"/>
  <c r="O73" i="2" s="1"/>
  <c r="P73" i="2" s="1"/>
  <c r="Q73" i="2" s="1"/>
  <c r="R73" i="2" s="1"/>
  <c r="S73" i="2" s="1"/>
  <c r="T73" i="2" s="1"/>
  <c r="U73" i="2" s="1"/>
  <c r="L74" i="2"/>
  <c r="C71" i="1"/>
  <c r="D70" i="1"/>
  <c r="E70" i="1" s="1"/>
  <c r="F70" i="1" s="1"/>
  <c r="G70" i="1" s="1"/>
  <c r="H70" i="1" s="1"/>
  <c r="I70" i="1" s="1"/>
  <c r="J70" i="1" s="1"/>
  <c r="K70" i="1" s="1"/>
  <c r="L70" i="1" s="1"/>
  <c r="AB70" i="1"/>
  <c r="AC70" i="1" s="1"/>
  <c r="AD70" i="1" s="1"/>
  <c r="AE70" i="1" s="1"/>
  <c r="AF70" i="1" s="1"/>
  <c r="AG70" i="1" s="1"/>
  <c r="AH70" i="1" s="1"/>
  <c r="AI70" i="1" s="1"/>
  <c r="AJ70" i="1" s="1"/>
  <c r="AA71" i="1"/>
  <c r="P70" i="1"/>
  <c r="Q70" i="1" s="1"/>
  <c r="R70" i="1" s="1"/>
  <c r="S70" i="1" s="1"/>
  <c r="T70" i="1" s="1"/>
  <c r="U70" i="1" s="1"/>
  <c r="V70" i="1" s="1"/>
  <c r="W70" i="1" s="1"/>
  <c r="X70" i="1" s="1"/>
  <c r="O71" i="1"/>
  <c r="L75" i="2" l="1"/>
  <c r="M74" i="2"/>
  <c r="N74" i="2" s="1"/>
  <c r="O74" i="2" s="1"/>
  <c r="P74" i="2" s="1"/>
  <c r="Q74" i="2" s="1"/>
  <c r="R74" i="2" s="1"/>
  <c r="S74" i="2" s="1"/>
  <c r="T74" i="2" s="1"/>
  <c r="U74" i="2" s="1"/>
  <c r="C72" i="1"/>
  <c r="D71" i="1"/>
  <c r="E71" i="1" s="1"/>
  <c r="F71" i="1" s="1"/>
  <c r="G71" i="1" s="1"/>
  <c r="H71" i="1" s="1"/>
  <c r="I71" i="1" s="1"/>
  <c r="J71" i="1" s="1"/>
  <c r="K71" i="1" s="1"/>
  <c r="L71" i="1" s="1"/>
  <c r="AB71" i="1"/>
  <c r="AC71" i="1" s="1"/>
  <c r="AD71" i="1" s="1"/>
  <c r="AE71" i="1" s="1"/>
  <c r="AF71" i="1" s="1"/>
  <c r="AG71" i="1" s="1"/>
  <c r="AH71" i="1" s="1"/>
  <c r="AI71" i="1" s="1"/>
  <c r="AJ71" i="1" s="1"/>
  <c r="AA72" i="1"/>
  <c r="P71" i="1"/>
  <c r="Q71" i="1" s="1"/>
  <c r="R71" i="1" s="1"/>
  <c r="S71" i="1" s="1"/>
  <c r="T71" i="1" s="1"/>
  <c r="U71" i="1" s="1"/>
  <c r="V71" i="1" s="1"/>
  <c r="W71" i="1" s="1"/>
  <c r="X71" i="1" s="1"/>
  <c r="O72" i="1"/>
  <c r="M75" i="2" l="1"/>
  <c r="N75" i="2" s="1"/>
  <c r="O75" i="2" s="1"/>
  <c r="P75" i="2" s="1"/>
  <c r="Q75" i="2" s="1"/>
  <c r="R75" i="2" s="1"/>
  <c r="S75" i="2" s="1"/>
  <c r="T75" i="2" s="1"/>
  <c r="U75" i="2" s="1"/>
  <c r="L76" i="2"/>
  <c r="C73" i="1"/>
  <c r="D72" i="1"/>
  <c r="E72" i="1" s="1"/>
  <c r="F72" i="1" s="1"/>
  <c r="G72" i="1" s="1"/>
  <c r="H72" i="1" s="1"/>
  <c r="I72" i="1" s="1"/>
  <c r="J72" i="1" s="1"/>
  <c r="K72" i="1" s="1"/>
  <c r="L72" i="1" s="1"/>
  <c r="AB72" i="1"/>
  <c r="AC72" i="1" s="1"/>
  <c r="AD72" i="1" s="1"/>
  <c r="AE72" i="1" s="1"/>
  <c r="AF72" i="1" s="1"/>
  <c r="AG72" i="1" s="1"/>
  <c r="AH72" i="1" s="1"/>
  <c r="AI72" i="1" s="1"/>
  <c r="AJ72" i="1" s="1"/>
  <c r="AA73" i="1"/>
  <c r="P72" i="1"/>
  <c r="Q72" i="1" s="1"/>
  <c r="R72" i="1" s="1"/>
  <c r="S72" i="1" s="1"/>
  <c r="T72" i="1" s="1"/>
  <c r="U72" i="1" s="1"/>
  <c r="V72" i="1" s="1"/>
  <c r="W72" i="1" s="1"/>
  <c r="X72" i="1" s="1"/>
  <c r="O73" i="1"/>
  <c r="L77" i="2" l="1"/>
  <c r="M76" i="2"/>
  <c r="N76" i="2" s="1"/>
  <c r="O76" i="2" s="1"/>
  <c r="P76" i="2" s="1"/>
  <c r="Q76" i="2" s="1"/>
  <c r="R76" i="2" s="1"/>
  <c r="S76" i="2" s="1"/>
  <c r="T76" i="2" s="1"/>
  <c r="U76" i="2" s="1"/>
  <c r="C74" i="1"/>
  <c r="D73" i="1"/>
  <c r="E73" i="1" s="1"/>
  <c r="F73" i="1" s="1"/>
  <c r="G73" i="1" s="1"/>
  <c r="H73" i="1" s="1"/>
  <c r="I73" i="1" s="1"/>
  <c r="J73" i="1" s="1"/>
  <c r="K73" i="1" s="1"/>
  <c r="L73" i="1" s="1"/>
  <c r="AB73" i="1"/>
  <c r="AC73" i="1" s="1"/>
  <c r="AD73" i="1" s="1"/>
  <c r="AE73" i="1" s="1"/>
  <c r="AF73" i="1" s="1"/>
  <c r="AG73" i="1" s="1"/>
  <c r="AH73" i="1" s="1"/>
  <c r="AI73" i="1" s="1"/>
  <c r="AJ73" i="1" s="1"/>
  <c r="AA74" i="1"/>
  <c r="P73" i="1"/>
  <c r="Q73" i="1" s="1"/>
  <c r="R73" i="1" s="1"/>
  <c r="S73" i="1" s="1"/>
  <c r="T73" i="1" s="1"/>
  <c r="U73" i="1" s="1"/>
  <c r="V73" i="1" s="1"/>
  <c r="W73" i="1" s="1"/>
  <c r="X73" i="1" s="1"/>
  <c r="O74" i="1"/>
  <c r="M77" i="2" l="1"/>
  <c r="N77" i="2" s="1"/>
  <c r="O77" i="2" s="1"/>
  <c r="P77" i="2" s="1"/>
  <c r="Q77" i="2" s="1"/>
  <c r="R77" i="2" s="1"/>
  <c r="S77" i="2" s="1"/>
  <c r="T77" i="2" s="1"/>
  <c r="U77" i="2" s="1"/>
  <c r="L78" i="2"/>
  <c r="C75" i="1"/>
  <c r="D74" i="1"/>
  <c r="E74" i="1" s="1"/>
  <c r="F74" i="1" s="1"/>
  <c r="G74" i="1" s="1"/>
  <c r="H74" i="1" s="1"/>
  <c r="I74" i="1" s="1"/>
  <c r="J74" i="1" s="1"/>
  <c r="K74" i="1" s="1"/>
  <c r="L74" i="1" s="1"/>
  <c r="AA75" i="1"/>
  <c r="AB74" i="1"/>
  <c r="AC74" i="1" s="1"/>
  <c r="AD74" i="1" s="1"/>
  <c r="AE74" i="1" s="1"/>
  <c r="AF74" i="1" s="1"/>
  <c r="AG74" i="1" s="1"/>
  <c r="AH74" i="1" s="1"/>
  <c r="AI74" i="1" s="1"/>
  <c r="AJ74" i="1" s="1"/>
  <c r="O75" i="1"/>
  <c r="P74" i="1"/>
  <c r="Q74" i="1" s="1"/>
  <c r="R74" i="1" s="1"/>
  <c r="S74" i="1" s="1"/>
  <c r="T74" i="1" s="1"/>
  <c r="U74" i="1" s="1"/>
  <c r="V74" i="1" s="1"/>
  <c r="W74" i="1" s="1"/>
  <c r="X74" i="1" s="1"/>
  <c r="M78" i="2" l="1"/>
  <c r="N78" i="2" s="1"/>
  <c r="O78" i="2" s="1"/>
  <c r="P78" i="2" s="1"/>
  <c r="Q78" i="2" s="1"/>
  <c r="R78" i="2" s="1"/>
  <c r="S78" i="2" s="1"/>
  <c r="T78" i="2" s="1"/>
  <c r="U78" i="2" s="1"/>
  <c r="L79" i="2"/>
  <c r="C76" i="1"/>
  <c r="D75" i="1"/>
  <c r="E75" i="1" s="1"/>
  <c r="F75" i="1" s="1"/>
  <c r="G75" i="1" s="1"/>
  <c r="H75" i="1" s="1"/>
  <c r="I75" i="1" s="1"/>
  <c r="J75" i="1" s="1"/>
  <c r="K75" i="1" s="1"/>
  <c r="L75" i="1" s="1"/>
  <c r="AB75" i="1"/>
  <c r="AC75" i="1" s="1"/>
  <c r="AD75" i="1" s="1"/>
  <c r="AE75" i="1" s="1"/>
  <c r="AF75" i="1" s="1"/>
  <c r="AG75" i="1" s="1"/>
  <c r="AH75" i="1" s="1"/>
  <c r="AI75" i="1" s="1"/>
  <c r="AJ75" i="1" s="1"/>
  <c r="AA76" i="1"/>
  <c r="P75" i="1"/>
  <c r="Q75" i="1" s="1"/>
  <c r="R75" i="1" s="1"/>
  <c r="S75" i="1" s="1"/>
  <c r="T75" i="1" s="1"/>
  <c r="U75" i="1" s="1"/>
  <c r="V75" i="1" s="1"/>
  <c r="W75" i="1" s="1"/>
  <c r="X75" i="1" s="1"/>
  <c r="O76" i="1"/>
  <c r="M79" i="2" l="1"/>
  <c r="N79" i="2" s="1"/>
  <c r="O79" i="2" s="1"/>
  <c r="P79" i="2" s="1"/>
  <c r="Q79" i="2" s="1"/>
  <c r="R79" i="2" s="1"/>
  <c r="S79" i="2" s="1"/>
  <c r="T79" i="2" s="1"/>
  <c r="U79" i="2" s="1"/>
  <c r="L80" i="2"/>
  <c r="C77" i="1"/>
  <c r="D76" i="1"/>
  <c r="E76" i="1" s="1"/>
  <c r="F76" i="1" s="1"/>
  <c r="G76" i="1" s="1"/>
  <c r="H76" i="1" s="1"/>
  <c r="I76" i="1" s="1"/>
  <c r="J76" i="1" s="1"/>
  <c r="K76" i="1" s="1"/>
  <c r="L76" i="1" s="1"/>
  <c r="AB76" i="1"/>
  <c r="AC76" i="1" s="1"/>
  <c r="AD76" i="1" s="1"/>
  <c r="AE76" i="1" s="1"/>
  <c r="AF76" i="1" s="1"/>
  <c r="AG76" i="1" s="1"/>
  <c r="AH76" i="1" s="1"/>
  <c r="AI76" i="1" s="1"/>
  <c r="AJ76" i="1" s="1"/>
  <c r="AA77" i="1"/>
  <c r="P76" i="1"/>
  <c r="Q76" i="1" s="1"/>
  <c r="R76" i="1" s="1"/>
  <c r="S76" i="1" s="1"/>
  <c r="T76" i="1" s="1"/>
  <c r="U76" i="1" s="1"/>
  <c r="V76" i="1" s="1"/>
  <c r="W76" i="1" s="1"/>
  <c r="X76" i="1" s="1"/>
  <c r="O77" i="1"/>
  <c r="M80" i="2" l="1"/>
  <c r="N80" i="2" s="1"/>
  <c r="O80" i="2" s="1"/>
  <c r="P80" i="2" s="1"/>
  <c r="Q80" i="2" s="1"/>
  <c r="R80" i="2" s="1"/>
  <c r="S80" i="2" s="1"/>
  <c r="T80" i="2" s="1"/>
  <c r="U80" i="2" s="1"/>
  <c r="L81" i="2"/>
  <c r="C78" i="1"/>
  <c r="D77" i="1"/>
  <c r="E77" i="1" s="1"/>
  <c r="F77" i="1" s="1"/>
  <c r="G77" i="1" s="1"/>
  <c r="H77" i="1" s="1"/>
  <c r="I77" i="1" s="1"/>
  <c r="J77" i="1" s="1"/>
  <c r="K77" i="1" s="1"/>
  <c r="L77" i="1" s="1"/>
  <c r="AB77" i="1"/>
  <c r="AC77" i="1" s="1"/>
  <c r="AD77" i="1" s="1"/>
  <c r="AE77" i="1" s="1"/>
  <c r="AF77" i="1" s="1"/>
  <c r="AG77" i="1" s="1"/>
  <c r="AH77" i="1" s="1"/>
  <c r="AI77" i="1" s="1"/>
  <c r="AJ77" i="1" s="1"/>
  <c r="AA78" i="1"/>
  <c r="P77" i="1"/>
  <c r="Q77" i="1" s="1"/>
  <c r="R77" i="1" s="1"/>
  <c r="S77" i="1" s="1"/>
  <c r="T77" i="1" s="1"/>
  <c r="U77" i="1" s="1"/>
  <c r="V77" i="1" s="1"/>
  <c r="W77" i="1" s="1"/>
  <c r="X77" i="1" s="1"/>
  <c r="O78" i="1"/>
  <c r="L82" i="2" l="1"/>
  <c r="M81" i="2"/>
  <c r="N81" i="2" s="1"/>
  <c r="O81" i="2" s="1"/>
  <c r="P81" i="2" s="1"/>
  <c r="Q81" i="2" s="1"/>
  <c r="R81" i="2" s="1"/>
  <c r="S81" i="2" s="1"/>
  <c r="T81" i="2" s="1"/>
  <c r="U81" i="2" s="1"/>
  <c r="C79" i="1"/>
  <c r="D78" i="1"/>
  <c r="E78" i="1" s="1"/>
  <c r="F78" i="1" s="1"/>
  <c r="G78" i="1" s="1"/>
  <c r="H78" i="1" s="1"/>
  <c r="I78" i="1" s="1"/>
  <c r="J78" i="1" s="1"/>
  <c r="K78" i="1" s="1"/>
  <c r="L78" i="1" s="1"/>
  <c r="AB78" i="1"/>
  <c r="AC78" i="1" s="1"/>
  <c r="AD78" i="1" s="1"/>
  <c r="AE78" i="1" s="1"/>
  <c r="AF78" i="1" s="1"/>
  <c r="AG78" i="1" s="1"/>
  <c r="AH78" i="1" s="1"/>
  <c r="AI78" i="1" s="1"/>
  <c r="AJ78" i="1" s="1"/>
  <c r="AA79" i="1"/>
  <c r="P78" i="1"/>
  <c r="Q78" i="1" s="1"/>
  <c r="R78" i="1" s="1"/>
  <c r="S78" i="1" s="1"/>
  <c r="T78" i="1" s="1"/>
  <c r="U78" i="1" s="1"/>
  <c r="V78" i="1" s="1"/>
  <c r="W78" i="1" s="1"/>
  <c r="X78" i="1" s="1"/>
  <c r="O79" i="1"/>
  <c r="L83" i="2" l="1"/>
  <c r="M82" i="2"/>
  <c r="N82" i="2" s="1"/>
  <c r="O82" i="2" s="1"/>
  <c r="P82" i="2" s="1"/>
  <c r="Q82" i="2" s="1"/>
  <c r="R82" i="2" s="1"/>
  <c r="S82" i="2" s="1"/>
  <c r="T82" i="2" s="1"/>
  <c r="U82" i="2" s="1"/>
  <c r="C80" i="1"/>
  <c r="D79" i="1"/>
  <c r="E79" i="1" s="1"/>
  <c r="F79" i="1" s="1"/>
  <c r="G79" i="1" s="1"/>
  <c r="H79" i="1" s="1"/>
  <c r="I79" i="1" s="1"/>
  <c r="J79" i="1" s="1"/>
  <c r="K79" i="1" s="1"/>
  <c r="L79" i="1" s="1"/>
  <c r="AB79" i="1"/>
  <c r="AC79" i="1" s="1"/>
  <c r="AD79" i="1" s="1"/>
  <c r="AE79" i="1" s="1"/>
  <c r="AF79" i="1" s="1"/>
  <c r="AG79" i="1" s="1"/>
  <c r="AH79" i="1" s="1"/>
  <c r="AI79" i="1" s="1"/>
  <c r="AJ79" i="1" s="1"/>
  <c r="AA80" i="1"/>
  <c r="P79" i="1"/>
  <c r="Q79" i="1" s="1"/>
  <c r="R79" i="1" s="1"/>
  <c r="S79" i="1" s="1"/>
  <c r="T79" i="1" s="1"/>
  <c r="U79" i="1" s="1"/>
  <c r="V79" i="1" s="1"/>
  <c r="W79" i="1" s="1"/>
  <c r="X79" i="1" s="1"/>
  <c r="O80" i="1"/>
  <c r="L84" i="2" l="1"/>
  <c r="M83" i="2"/>
  <c r="N83" i="2" s="1"/>
  <c r="O83" i="2" s="1"/>
  <c r="P83" i="2" s="1"/>
  <c r="Q83" i="2" s="1"/>
  <c r="R83" i="2" s="1"/>
  <c r="S83" i="2" s="1"/>
  <c r="T83" i="2" s="1"/>
  <c r="U83" i="2" s="1"/>
  <c r="C81" i="1"/>
  <c r="D80" i="1"/>
  <c r="E80" i="1" s="1"/>
  <c r="F80" i="1" s="1"/>
  <c r="G80" i="1" s="1"/>
  <c r="H80" i="1" s="1"/>
  <c r="I80" i="1" s="1"/>
  <c r="J80" i="1" s="1"/>
  <c r="K80" i="1" s="1"/>
  <c r="L80" i="1" s="1"/>
  <c r="AA81" i="1"/>
  <c r="AB80" i="1"/>
  <c r="AC80" i="1" s="1"/>
  <c r="AD80" i="1" s="1"/>
  <c r="AE80" i="1" s="1"/>
  <c r="AF80" i="1" s="1"/>
  <c r="AG80" i="1" s="1"/>
  <c r="AH80" i="1" s="1"/>
  <c r="AI80" i="1" s="1"/>
  <c r="AJ80" i="1" s="1"/>
  <c r="O81" i="1"/>
  <c r="P80" i="1"/>
  <c r="Q80" i="1" s="1"/>
  <c r="R80" i="1" s="1"/>
  <c r="S80" i="1" s="1"/>
  <c r="T80" i="1" s="1"/>
  <c r="U80" i="1" s="1"/>
  <c r="V80" i="1" s="1"/>
  <c r="W80" i="1" s="1"/>
  <c r="X80" i="1" s="1"/>
  <c r="L85" i="2" l="1"/>
  <c r="M84" i="2"/>
  <c r="N84" i="2" s="1"/>
  <c r="O84" i="2" s="1"/>
  <c r="P84" i="2" s="1"/>
  <c r="Q84" i="2" s="1"/>
  <c r="R84" i="2" s="1"/>
  <c r="S84" i="2" s="1"/>
  <c r="T84" i="2" s="1"/>
  <c r="U84" i="2" s="1"/>
  <c r="C82" i="1"/>
  <c r="D81" i="1"/>
  <c r="E81" i="1" s="1"/>
  <c r="F81" i="1" s="1"/>
  <c r="G81" i="1" s="1"/>
  <c r="H81" i="1" s="1"/>
  <c r="I81" i="1" s="1"/>
  <c r="J81" i="1" s="1"/>
  <c r="K81" i="1" s="1"/>
  <c r="L81" i="1" s="1"/>
  <c r="AB81" i="1"/>
  <c r="AC81" i="1" s="1"/>
  <c r="AD81" i="1" s="1"/>
  <c r="AE81" i="1" s="1"/>
  <c r="AF81" i="1" s="1"/>
  <c r="AG81" i="1" s="1"/>
  <c r="AH81" i="1" s="1"/>
  <c r="AI81" i="1" s="1"/>
  <c r="AJ81" i="1" s="1"/>
  <c r="AA82" i="1"/>
  <c r="P81" i="1"/>
  <c r="Q81" i="1" s="1"/>
  <c r="R81" i="1" s="1"/>
  <c r="S81" i="1" s="1"/>
  <c r="T81" i="1" s="1"/>
  <c r="U81" i="1" s="1"/>
  <c r="V81" i="1" s="1"/>
  <c r="W81" i="1" s="1"/>
  <c r="X81" i="1" s="1"/>
  <c r="O82" i="1"/>
  <c r="M85" i="2" l="1"/>
  <c r="N85" i="2" s="1"/>
  <c r="O85" i="2" s="1"/>
  <c r="P85" i="2" s="1"/>
  <c r="Q85" i="2" s="1"/>
  <c r="R85" i="2" s="1"/>
  <c r="S85" i="2" s="1"/>
  <c r="T85" i="2" s="1"/>
  <c r="U85" i="2" s="1"/>
  <c r="L86" i="2"/>
  <c r="C83" i="1"/>
  <c r="D82" i="1"/>
  <c r="E82" i="1" s="1"/>
  <c r="F82" i="1" s="1"/>
  <c r="G82" i="1" s="1"/>
  <c r="H82" i="1" s="1"/>
  <c r="I82" i="1" s="1"/>
  <c r="J82" i="1" s="1"/>
  <c r="K82" i="1" s="1"/>
  <c r="L82" i="1" s="1"/>
  <c r="AB82" i="1"/>
  <c r="AC82" i="1" s="1"/>
  <c r="AD82" i="1" s="1"/>
  <c r="AE82" i="1" s="1"/>
  <c r="AF82" i="1" s="1"/>
  <c r="AG82" i="1" s="1"/>
  <c r="AH82" i="1" s="1"/>
  <c r="AI82" i="1" s="1"/>
  <c r="AJ82" i="1" s="1"/>
  <c r="AA83" i="1"/>
  <c r="P82" i="1"/>
  <c r="Q82" i="1" s="1"/>
  <c r="R82" i="1" s="1"/>
  <c r="S82" i="1" s="1"/>
  <c r="T82" i="1" s="1"/>
  <c r="U82" i="1" s="1"/>
  <c r="V82" i="1" s="1"/>
  <c r="W82" i="1" s="1"/>
  <c r="X82" i="1" s="1"/>
  <c r="O83" i="1"/>
  <c r="M86" i="2" l="1"/>
  <c r="N86" i="2" s="1"/>
  <c r="O86" i="2" s="1"/>
  <c r="P86" i="2" s="1"/>
  <c r="Q86" i="2" s="1"/>
  <c r="R86" i="2" s="1"/>
  <c r="S86" i="2" s="1"/>
  <c r="T86" i="2" s="1"/>
  <c r="U86" i="2" s="1"/>
  <c r="L87" i="2"/>
  <c r="C84" i="1"/>
  <c r="D83" i="1"/>
  <c r="E83" i="1" s="1"/>
  <c r="F83" i="1" s="1"/>
  <c r="G83" i="1" s="1"/>
  <c r="H83" i="1" s="1"/>
  <c r="I83" i="1" s="1"/>
  <c r="J83" i="1" s="1"/>
  <c r="K83" i="1" s="1"/>
  <c r="L83" i="1" s="1"/>
  <c r="AB83" i="1"/>
  <c r="AC83" i="1" s="1"/>
  <c r="AD83" i="1" s="1"/>
  <c r="AE83" i="1" s="1"/>
  <c r="AF83" i="1" s="1"/>
  <c r="AG83" i="1" s="1"/>
  <c r="AH83" i="1" s="1"/>
  <c r="AI83" i="1" s="1"/>
  <c r="AJ83" i="1" s="1"/>
  <c r="AA84" i="1"/>
  <c r="P83" i="1"/>
  <c r="Q83" i="1" s="1"/>
  <c r="R83" i="1" s="1"/>
  <c r="S83" i="1" s="1"/>
  <c r="T83" i="1" s="1"/>
  <c r="U83" i="1" s="1"/>
  <c r="V83" i="1" s="1"/>
  <c r="W83" i="1" s="1"/>
  <c r="X83" i="1" s="1"/>
  <c r="O84" i="1"/>
  <c r="M87" i="2" l="1"/>
  <c r="N87" i="2" s="1"/>
  <c r="O87" i="2" s="1"/>
  <c r="P87" i="2" s="1"/>
  <c r="Q87" i="2" s="1"/>
  <c r="R87" i="2" s="1"/>
  <c r="S87" i="2" s="1"/>
  <c r="T87" i="2" s="1"/>
  <c r="U87" i="2" s="1"/>
  <c r="L88" i="2"/>
  <c r="C85" i="1"/>
  <c r="D84" i="1"/>
  <c r="E84" i="1" s="1"/>
  <c r="F84" i="1" s="1"/>
  <c r="G84" i="1" s="1"/>
  <c r="H84" i="1" s="1"/>
  <c r="I84" i="1" s="1"/>
  <c r="J84" i="1" s="1"/>
  <c r="K84" i="1" s="1"/>
  <c r="L84" i="1" s="1"/>
  <c r="AB84" i="1"/>
  <c r="AC84" i="1" s="1"/>
  <c r="AD84" i="1" s="1"/>
  <c r="AE84" i="1" s="1"/>
  <c r="AF84" i="1" s="1"/>
  <c r="AG84" i="1" s="1"/>
  <c r="AH84" i="1" s="1"/>
  <c r="AI84" i="1" s="1"/>
  <c r="AJ84" i="1" s="1"/>
  <c r="AA85" i="1"/>
  <c r="P84" i="1"/>
  <c r="Q84" i="1" s="1"/>
  <c r="R84" i="1" s="1"/>
  <c r="S84" i="1" s="1"/>
  <c r="T84" i="1" s="1"/>
  <c r="U84" i="1" s="1"/>
  <c r="V84" i="1" s="1"/>
  <c r="W84" i="1" s="1"/>
  <c r="X84" i="1" s="1"/>
  <c r="O85" i="1"/>
  <c r="L89" i="2" l="1"/>
  <c r="M88" i="2"/>
  <c r="N88" i="2" s="1"/>
  <c r="O88" i="2" s="1"/>
  <c r="P88" i="2" s="1"/>
  <c r="Q88" i="2" s="1"/>
  <c r="R88" i="2" s="1"/>
  <c r="S88" i="2" s="1"/>
  <c r="T88" i="2" s="1"/>
  <c r="U88" i="2" s="1"/>
  <c r="C86" i="1"/>
  <c r="D85" i="1"/>
  <c r="E85" i="1" s="1"/>
  <c r="F85" i="1" s="1"/>
  <c r="G85" i="1" s="1"/>
  <c r="H85" i="1" s="1"/>
  <c r="I85" i="1" s="1"/>
  <c r="J85" i="1" s="1"/>
  <c r="K85" i="1" s="1"/>
  <c r="L85" i="1" s="1"/>
  <c r="AB85" i="1"/>
  <c r="AC85" i="1" s="1"/>
  <c r="AD85" i="1" s="1"/>
  <c r="AE85" i="1" s="1"/>
  <c r="AF85" i="1" s="1"/>
  <c r="AG85" i="1" s="1"/>
  <c r="AH85" i="1" s="1"/>
  <c r="AI85" i="1" s="1"/>
  <c r="AJ85" i="1" s="1"/>
  <c r="AA86" i="1"/>
  <c r="P85" i="1"/>
  <c r="Q85" i="1" s="1"/>
  <c r="R85" i="1" s="1"/>
  <c r="S85" i="1" s="1"/>
  <c r="T85" i="1" s="1"/>
  <c r="U85" i="1" s="1"/>
  <c r="V85" i="1" s="1"/>
  <c r="W85" i="1" s="1"/>
  <c r="X85" i="1" s="1"/>
  <c r="O86" i="1"/>
  <c r="L90" i="2" l="1"/>
  <c r="M89" i="2"/>
  <c r="N89" i="2" s="1"/>
  <c r="O89" i="2" s="1"/>
  <c r="P89" i="2" s="1"/>
  <c r="Q89" i="2" s="1"/>
  <c r="R89" i="2" s="1"/>
  <c r="S89" i="2" s="1"/>
  <c r="T89" i="2" s="1"/>
  <c r="U89" i="2" s="1"/>
  <c r="C87" i="1"/>
  <c r="D86" i="1"/>
  <c r="E86" i="1" s="1"/>
  <c r="F86" i="1" s="1"/>
  <c r="G86" i="1" s="1"/>
  <c r="H86" i="1" s="1"/>
  <c r="I86" i="1" s="1"/>
  <c r="J86" i="1" s="1"/>
  <c r="K86" i="1" s="1"/>
  <c r="L86" i="1" s="1"/>
  <c r="AA87" i="1"/>
  <c r="AB86" i="1"/>
  <c r="AC86" i="1" s="1"/>
  <c r="AD86" i="1" s="1"/>
  <c r="AE86" i="1" s="1"/>
  <c r="AF86" i="1" s="1"/>
  <c r="AG86" i="1" s="1"/>
  <c r="AH86" i="1" s="1"/>
  <c r="AI86" i="1" s="1"/>
  <c r="AJ86" i="1" s="1"/>
  <c r="O87" i="1"/>
  <c r="P86" i="1"/>
  <c r="Q86" i="1" s="1"/>
  <c r="R86" i="1" s="1"/>
  <c r="S86" i="1" s="1"/>
  <c r="T86" i="1" s="1"/>
  <c r="U86" i="1" s="1"/>
  <c r="V86" i="1" s="1"/>
  <c r="W86" i="1" s="1"/>
  <c r="X86" i="1" s="1"/>
  <c r="M90" i="2" l="1"/>
  <c r="N90" i="2" s="1"/>
  <c r="O90" i="2" s="1"/>
  <c r="P90" i="2" s="1"/>
  <c r="Q90" i="2" s="1"/>
  <c r="R90" i="2" s="1"/>
  <c r="S90" i="2" s="1"/>
  <c r="T90" i="2" s="1"/>
  <c r="U90" i="2" s="1"/>
  <c r="L91" i="2"/>
  <c r="C88" i="1"/>
  <c r="D87" i="1"/>
  <c r="E87" i="1" s="1"/>
  <c r="F87" i="1" s="1"/>
  <c r="G87" i="1" s="1"/>
  <c r="H87" i="1" s="1"/>
  <c r="I87" i="1" s="1"/>
  <c r="J87" i="1" s="1"/>
  <c r="K87" i="1" s="1"/>
  <c r="L87" i="1" s="1"/>
  <c r="AB87" i="1"/>
  <c r="AC87" i="1" s="1"/>
  <c r="AD87" i="1" s="1"/>
  <c r="AE87" i="1" s="1"/>
  <c r="AF87" i="1" s="1"/>
  <c r="AG87" i="1" s="1"/>
  <c r="AH87" i="1" s="1"/>
  <c r="AI87" i="1" s="1"/>
  <c r="AJ87" i="1" s="1"/>
  <c r="AA88" i="1"/>
  <c r="P87" i="1"/>
  <c r="Q87" i="1" s="1"/>
  <c r="R87" i="1" s="1"/>
  <c r="S87" i="1" s="1"/>
  <c r="T87" i="1" s="1"/>
  <c r="U87" i="1" s="1"/>
  <c r="V87" i="1" s="1"/>
  <c r="W87" i="1" s="1"/>
  <c r="X87" i="1" s="1"/>
  <c r="O88" i="1"/>
  <c r="M91" i="2" l="1"/>
  <c r="N91" i="2" s="1"/>
  <c r="O91" i="2" s="1"/>
  <c r="P91" i="2" s="1"/>
  <c r="Q91" i="2" s="1"/>
  <c r="R91" i="2" s="1"/>
  <c r="S91" i="2" s="1"/>
  <c r="T91" i="2" s="1"/>
  <c r="U91" i="2" s="1"/>
  <c r="L92" i="2"/>
  <c r="C89" i="1"/>
  <c r="D88" i="1"/>
  <c r="E88" i="1" s="1"/>
  <c r="F88" i="1" s="1"/>
  <c r="G88" i="1" s="1"/>
  <c r="H88" i="1" s="1"/>
  <c r="I88" i="1" s="1"/>
  <c r="J88" i="1" s="1"/>
  <c r="K88" i="1" s="1"/>
  <c r="L88" i="1" s="1"/>
  <c r="AB88" i="1"/>
  <c r="AC88" i="1" s="1"/>
  <c r="AD88" i="1" s="1"/>
  <c r="AE88" i="1" s="1"/>
  <c r="AF88" i="1" s="1"/>
  <c r="AG88" i="1" s="1"/>
  <c r="AH88" i="1" s="1"/>
  <c r="AI88" i="1" s="1"/>
  <c r="AJ88" i="1" s="1"/>
  <c r="AA89" i="1"/>
  <c r="P88" i="1"/>
  <c r="Q88" i="1" s="1"/>
  <c r="R88" i="1" s="1"/>
  <c r="S88" i="1" s="1"/>
  <c r="T88" i="1" s="1"/>
  <c r="U88" i="1" s="1"/>
  <c r="V88" i="1" s="1"/>
  <c r="W88" i="1" s="1"/>
  <c r="X88" i="1" s="1"/>
  <c r="O89" i="1"/>
  <c r="M92" i="2" l="1"/>
  <c r="N92" i="2" s="1"/>
  <c r="O92" i="2" s="1"/>
  <c r="P92" i="2" s="1"/>
  <c r="Q92" i="2" s="1"/>
  <c r="R92" i="2" s="1"/>
  <c r="S92" i="2" s="1"/>
  <c r="T92" i="2" s="1"/>
  <c r="U92" i="2" s="1"/>
  <c r="L93" i="2"/>
  <c r="C90" i="1"/>
  <c r="D89" i="1"/>
  <c r="E89" i="1" s="1"/>
  <c r="F89" i="1" s="1"/>
  <c r="G89" i="1" s="1"/>
  <c r="H89" i="1" s="1"/>
  <c r="I89" i="1" s="1"/>
  <c r="J89" i="1" s="1"/>
  <c r="K89" i="1" s="1"/>
  <c r="L89" i="1" s="1"/>
  <c r="AB89" i="1"/>
  <c r="AC89" i="1" s="1"/>
  <c r="AD89" i="1" s="1"/>
  <c r="AE89" i="1" s="1"/>
  <c r="AF89" i="1" s="1"/>
  <c r="AG89" i="1" s="1"/>
  <c r="AH89" i="1" s="1"/>
  <c r="AI89" i="1" s="1"/>
  <c r="AJ89" i="1" s="1"/>
  <c r="AA90" i="1"/>
  <c r="P89" i="1"/>
  <c r="Q89" i="1" s="1"/>
  <c r="R89" i="1" s="1"/>
  <c r="S89" i="1" s="1"/>
  <c r="T89" i="1" s="1"/>
  <c r="U89" i="1" s="1"/>
  <c r="V89" i="1" s="1"/>
  <c r="W89" i="1" s="1"/>
  <c r="X89" i="1" s="1"/>
  <c r="O90" i="1"/>
  <c r="L94" i="2" l="1"/>
  <c r="M93" i="2"/>
  <c r="N93" i="2" s="1"/>
  <c r="O93" i="2" s="1"/>
  <c r="P93" i="2" s="1"/>
  <c r="Q93" i="2" s="1"/>
  <c r="R93" i="2" s="1"/>
  <c r="S93" i="2" s="1"/>
  <c r="T93" i="2" s="1"/>
  <c r="U93" i="2" s="1"/>
  <c r="C91" i="1"/>
  <c r="D90" i="1"/>
  <c r="E90" i="1" s="1"/>
  <c r="F90" i="1" s="1"/>
  <c r="G90" i="1" s="1"/>
  <c r="H90" i="1" s="1"/>
  <c r="I90" i="1" s="1"/>
  <c r="J90" i="1" s="1"/>
  <c r="K90" i="1" s="1"/>
  <c r="L90" i="1" s="1"/>
  <c r="AB90" i="1"/>
  <c r="AC90" i="1" s="1"/>
  <c r="AD90" i="1" s="1"/>
  <c r="AE90" i="1" s="1"/>
  <c r="AF90" i="1" s="1"/>
  <c r="AG90" i="1" s="1"/>
  <c r="AH90" i="1" s="1"/>
  <c r="AI90" i="1" s="1"/>
  <c r="AJ90" i="1" s="1"/>
  <c r="AA91" i="1"/>
  <c r="P90" i="1"/>
  <c r="Q90" i="1" s="1"/>
  <c r="R90" i="1" s="1"/>
  <c r="S90" i="1" s="1"/>
  <c r="T90" i="1" s="1"/>
  <c r="U90" i="1" s="1"/>
  <c r="V90" i="1" s="1"/>
  <c r="W90" i="1" s="1"/>
  <c r="X90" i="1" s="1"/>
  <c r="O91" i="1"/>
  <c r="M94" i="2" l="1"/>
  <c r="N94" i="2" s="1"/>
  <c r="O94" i="2" s="1"/>
  <c r="P94" i="2" s="1"/>
  <c r="Q94" i="2" s="1"/>
  <c r="R94" i="2" s="1"/>
  <c r="S94" i="2" s="1"/>
  <c r="T94" i="2" s="1"/>
  <c r="U94" i="2" s="1"/>
  <c r="L95" i="2"/>
  <c r="C92" i="1"/>
  <c r="D91" i="1"/>
  <c r="E91" i="1" s="1"/>
  <c r="F91" i="1" s="1"/>
  <c r="G91" i="1" s="1"/>
  <c r="H91" i="1" s="1"/>
  <c r="I91" i="1" s="1"/>
  <c r="J91" i="1" s="1"/>
  <c r="K91" i="1" s="1"/>
  <c r="L91" i="1" s="1"/>
  <c r="AB91" i="1"/>
  <c r="AC91" i="1" s="1"/>
  <c r="AD91" i="1" s="1"/>
  <c r="AE91" i="1" s="1"/>
  <c r="AF91" i="1" s="1"/>
  <c r="AG91" i="1" s="1"/>
  <c r="AH91" i="1" s="1"/>
  <c r="AI91" i="1" s="1"/>
  <c r="AJ91" i="1" s="1"/>
  <c r="AA92" i="1"/>
  <c r="P91" i="1"/>
  <c r="Q91" i="1" s="1"/>
  <c r="R91" i="1" s="1"/>
  <c r="S91" i="1" s="1"/>
  <c r="T91" i="1" s="1"/>
  <c r="U91" i="1" s="1"/>
  <c r="V91" i="1" s="1"/>
  <c r="W91" i="1" s="1"/>
  <c r="X91" i="1" s="1"/>
  <c r="O92" i="1"/>
  <c r="L96" i="2" l="1"/>
  <c r="M95" i="2"/>
  <c r="N95" i="2" s="1"/>
  <c r="O95" i="2" s="1"/>
  <c r="P95" i="2" s="1"/>
  <c r="Q95" i="2" s="1"/>
  <c r="R95" i="2" s="1"/>
  <c r="S95" i="2" s="1"/>
  <c r="T95" i="2" s="1"/>
  <c r="U95" i="2" s="1"/>
  <c r="C93" i="1"/>
  <c r="D92" i="1"/>
  <c r="E92" i="1" s="1"/>
  <c r="F92" i="1" s="1"/>
  <c r="G92" i="1" s="1"/>
  <c r="H92" i="1" s="1"/>
  <c r="I92" i="1" s="1"/>
  <c r="J92" i="1" s="1"/>
  <c r="K92" i="1" s="1"/>
  <c r="L92" i="1" s="1"/>
  <c r="AA93" i="1"/>
  <c r="AB92" i="1"/>
  <c r="AC92" i="1" s="1"/>
  <c r="AD92" i="1" s="1"/>
  <c r="AE92" i="1" s="1"/>
  <c r="AF92" i="1" s="1"/>
  <c r="AG92" i="1" s="1"/>
  <c r="AH92" i="1" s="1"/>
  <c r="AI92" i="1" s="1"/>
  <c r="AJ92" i="1" s="1"/>
  <c r="O93" i="1"/>
  <c r="P92" i="1"/>
  <c r="Q92" i="1" s="1"/>
  <c r="R92" i="1" s="1"/>
  <c r="S92" i="1" s="1"/>
  <c r="T92" i="1" s="1"/>
  <c r="U92" i="1" s="1"/>
  <c r="V92" i="1" s="1"/>
  <c r="W92" i="1" s="1"/>
  <c r="X92" i="1" s="1"/>
  <c r="M96" i="2" l="1"/>
  <c r="N96" i="2" s="1"/>
  <c r="O96" i="2" s="1"/>
  <c r="P96" i="2" s="1"/>
  <c r="Q96" i="2" s="1"/>
  <c r="R96" i="2" s="1"/>
  <c r="S96" i="2" s="1"/>
  <c r="T96" i="2" s="1"/>
  <c r="U96" i="2" s="1"/>
  <c r="L97" i="2"/>
  <c r="C94" i="1"/>
  <c r="D93" i="1"/>
  <c r="E93" i="1" s="1"/>
  <c r="F93" i="1" s="1"/>
  <c r="G93" i="1" s="1"/>
  <c r="H93" i="1" s="1"/>
  <c r="I93" i="1" s="1"/>
  <c r="J93" i="1" s="1"/>
  <c r="K93" i="1" s="1"/>
  <c r="L93" i="1" s="1"/>
  <c r="AB93" i="1"/>
  <c r="AC93" i="1" s="1"/>
  <c r="AD93" i="1" s="1"/>
  <c r="AE93" i="1" s="1"/>
  <c r="AF93" i="1" s="1"/>
  <c r="AG93" i="1" s="1"/>
  <c r="AH93" i="1" s="1"/>
  <c r="AI93" i="1" s="1"/>
  <c r="AJ93" i="1" s="1"/>
  <c r="AA94" i="1"/>
  <c r="P93" i="1"/>
  <c r="Q93" i="1" s="1"/>
  <c r="R93" i="1" s="1"/>
  <c r="S93" i="1" s="1"/>
  <c r="T93" i="1" s="1"/>
  <c r="U93" i="1" s="1"/>
  <c r="V93" i="1" s="1"/>
  <c r="W93" i="1" s="1"/>
  <c r="X93" i="1" s="1"/>
  <c r="O94" i="1"/>
  <c r="M97" i="2" l="1"/>
  <c r="N97" i="2" s="1"/>
  <c r="O97" i="2" s="1"/>
  <c r="P97" i="2" s="1"/>
  <c r="Q97" i="2" s="1"/>
  <c r="R97" i="2" s="1"/>
  <c r="S97" i="2" s="1"/>
  <c r="T97" i="2" s="1"/>
  <c r="U97" i="2" s="1"/>
  <c r="L98" i="2"/>
  <c r="C95" i="1"/>
  <c r="D94" i="1"/>
  <c r="E94" i="1" s="1"/>
  <c r="F94" i="1" s="1"/>
  <c r="G94" i="1" s="1"/>
  <c r="H94" i="1" s="1"/>
  <c r="I94" i="1" s="1"/>
  <c r="J94" i="1" s="1"/>
  <c r="K94" i="1" s="1"/>
  <c r="L94" i="1" s="1"/>
  <c r="AB94" i="1"/>
  <c r="AC94" i="1" s="1"/>
  <c r="AD94" i="1" s="1"/>
  <c r="AE94" i="1" s="1"/>
  <c r="AF94" i="1" s="1"/>
  <c r="AG94" i="1" s="1"/>
  <c r="AH94" i="1" s="1"/>
  <c r="AI94" i="1" s="1"/>
  <c r="AJ94" i="1" s="1"/>
  <c r="AA95" i="1"/>
  <c r="P94" i="1"/>
  <c r="Q94" i="1" s="1"/>
  <c r="R94" i="1" s="1"/>
  <c r="S94" i="1" s="1"/>
  <c r="T94" i="1" s="1"/>
  <c r="U94" i="1" s="1"/>
  <c r="V94" i="1" s="1"/>
  <c r="W94" i="1" s="1"/>
  <c r="X94" i="1" s="1"/>
  <c r="O95" i="1"/>
  <c r="M98" i="2" l="1"/>
  <c r="N98" i="2" s="1"/>
  <c r="O98" i="2" s="1"/>
  <c r="P98" i="2" s="1"/>
  <c r="Q98" i="2" s="1"/>
  <c r="R98" i="2" s="1"/>
  <c r="S98" i="2" s="1"/>
  <c r="T98" i="2" s="1"/>
  <c r="U98" i="2" s="1"/>
  <c r="L99" i="2"/>
  <c r="C96" i="1"/>
  <c r="D95" i="1"/>
  <c r="E95" i="1" s="1"/>
  <c r="F95" i="1" s="1"/>
  <c r="G95" i="1" s="1"/>
  <c r="H95" i="1" s="1"/>
  <c r="I95" i="1" s="1"/>
  <c r="J95" i="1" s="1"/>
  <c r="K95" i="1" s="1"/>
  <c r="L95" i="1" s="1"/>
  <c r="AB95" i="1"/>
  <c r="AC95" i="1" s="1"/>
  <c r="AD95" i="1" s="1"/>
  <c r="AE95" i="1" s="1"/>
  <c r="AF95" i="1" s="1"/>
  <c r="AG95" i="1" s="1"/>
  <c r="AH95" i="1" s="1"/>
  <c r="AI95" i="1" s="1"/>
  <c r="AJ95" i="1" s="1"/>
  <c r="AA96" i="1"/>
  <c r="O96" i="1"/>
  <c r="P95" i="1"/>
  <c r="Q95" i="1" s="1"/>
  <c r="R95" i="1" s="1"/>
  <c r="S95" i="1" s="1"/>
  <c r="T95" i="1" s="1"/>
  <c r="U95" i="1" s="1"/>
  <c r="V95" i="1" s="1"/>
  <c r="W95" i="1" s="1"/>
  <c r="X95" i="1" s="1"/>
  <c r="M99" i="2" l="1"/>
  <c r="N99" i="2" s="1"/>
  <c r="O99" i="2" s="1"/>
  <c r="P99" i="2" s="1"/>
  <c r="Q99" i="2" s="1"/>
  <c r="R99" i="2" s="1"/>
  <c r="S99" i="2" s="1"/>
  <c r="T99" i="2" s="1"/>
  <c r="U99" i="2" s="1"/>
  <c r="L100" i="2"/>
  <c r="C97" i="1"/>
  <c r="D96" i="1"/>
  <c r="E96" i="1" s="1"/>
  <c r="F96" i="1" s="1"/>
  <c r="G96" i="1" s="1"/>
  <c r="H96" i="1" s="1"/>
  <c r="I96" i="1" s="1"/>
  <c r="J96" i="1" s="1"/>
  <c r="K96" i="1" s="1"/>
  <c r="L96" i="1" s="1"/>
  <c r="AB96" i="1"/>
  <c r="AC96" i="1" s="1"/>
  <c r="AD96" i="1" s="1"/>
  <c r="AE96" i="1" s="1"/>
  <c r="AF96" i="1" s="1"/>
  <c r="AG96" i="1" s="1"/>
  <c r="AH96" i="1" s="1"/>
  <c r="AI96" i="1" s="1"/>
  <c r="AJ96" i="1" s="1"/>
  <c r="AA97" i="1"/>
  <c r="P96" i="1"/>
  <c r="Q96" i="1" s="1"/>
  <c r="R96" i="1" s="1"/>
  <c r="S96" i="1" s="1"/>
  <c r="T96" i="1" s="1"/>
  <c r="U96" i="1" s="1"/>
  <c r="V96" i="1" s="1"/>
  <c r="W96" i="1" s="1"/>
  <c r="X96" i="1" s="1"/>
  <c r="O97" i="1"/>
  <c r="L101" i="2" l="1"/>
  <c r="M100" i="2"/>
  <c r="N100" i="2" s="1"/>
  <c r="O100" i="2" s="1"/>
  <c r="P100" i="2" s="1"/>
  <c r="Q100" i="2" s="1"/>
  <c r="R100" i="2" s="1"/>
  <c r="S100" i="2" s="1"/>
  <c r="T100" i="2" s="1"/>
  <c r="U100" i="2" s="1"/>
  <c r="D97" i="1"/>
  <c r="E97" i="1" s="1"/>
  <c r="F97" i="1" s="1"/>
  <c r="G97" i="1" s="1"/>
  <c r="H97" i="1" s="1"/>
  <c r="I97" i="1" s="1"/>
  <c r="J97" i="1" s="1"/>
  <c r="K97" i="1" s="1"/>
  <c r="L97" i="1" s="1"/>
  <c r="C98" i="1"/>
  <c r="AB97" i="1"/>
  <c r="AC97" i="1" s="1"/>
  <c r="AD97" i="1" s="1"/>
  <c r="AE97" i="1" s="1"/>
  <c r="AF97" i="1" s="1"/>
  <c r="AG97" i="1" s="1"/>
  <c r="AH97" i="1" s="1"/>
  <c r="AI97" i="1" s="1"/>
  <c r="AJ97" i="1" s="1"/>
  <c r="AA98" i="1"/>
  <c r="P97" i="1"/>
  <c r="Q97" i="1" s="1"/>
  <c r="R97" i="1" s="1"/>
  <c r="S97" i="1" s="1"/>
  <c r="T97" i="1" s="1"/>
  <c r="U97" i="1" s="1"/>
  <c r="V97" i="1" s="1"/>
  <c r="W97" i="1" s="1"/>
  <c r="X97" i="1" s="1"/>
  <c r="O98" i="1"/>
  <c r="L102" i="2" l="1"/>
  <c r="M101" i="2"/>
  <c r="N101" i="2" s="1"/>
  <c r="O101" i="2" s="1"/>
  <c r="P101" i="2" s="1"/>
  <c r="Q101" i="2" s="1"/>
  <c r="R101" i="2" s="1"/>
  <c r="S101" i="2" s="1"/>
  <c r="T101" i="2" s="1"/>
  <c r="U101" i="2" s="1"/>
  <c r="C99" i="1"/>
  <c r="D98" i="1"/>
  <c r="E98" i="1" s="1"/>
  <c r="F98" i="1" s="1"/>
  <c r="G98" i="1" s="1"/>
  <c r="H98" i="1" s="1"/>
  <c r="I98" i="1" s="1"/>
  <c r="J98" i="1" s="1"/>
  <c r="K98" i="1" s="1"/>
  <c r="L98" i="1" s="1"/>
  <c r="AA99" i="1"/>
  <c r="AB98" i="1"/>
  <c r="AC98" i="1" s="1"/>
  <c r="AD98" i="1" s="1"/>
  <c r="AE98" i="1" s="1"/>
  <c r="AF98" i="1" s="1"/>
  <c r="AG98" i="1" s="1"/>
  <c r="AH98" i="1" s="1"/>
  <c r="AI98" i="1" s="1"/>
  <c r="AJ98" i="1" s="1"/>
  <c r="O99" i="1"/>
  <c r="P98" i="1"/>
  <c r="Q98" i="1" s="1"/>
  <c r="R98" i="1" s="1"/>
  <c r="S98" i="1" s="1"/>
  <c r="T98" i="1" s="1"/>
  <c r="U98" i="1" s="1"/>
  <c r="V98" i="1" s="1"/>
  <c r="W98" i="1" s="1"/>
  <c r="X98" i="1" s="1"/>
  <c r="M102" i="2" l="1"/>
  <c r="N102" i="2" s="1"/>
  <c r="O102" i="2" s="1"/>
  <c r="P102" i="2" s="1"/>
  <c r="Q102" i="2" s="1"/>
  <c r="R102" i="2" s="1"/>
  <c r="S102" i="2" s="1"/>
  <c r="T102" i="2" s="1"/>
  <c r="U102" i="2" s="1"/>
  <c r="L103" i="2"/>
  <c r="C100" i="1"/>
  <c r="D99" i="1"/>
  <c r="E99" i="1" s="1"/>
  <c r="F99" i="1" s="1"/>
  <c r="G99" i="1" s="1"/>
  <c r="H99" i="1" s="1"/>
  <c r="I99" i="1" s="1"/>
  <c r="J99" i="1" s="1"/>
  <c r="K99" i="1" s="1"/>
  <c r="L99" i="1" s="1"/>
  <c r="AB99" i="1"/>
  <c r="AC99" i="1" s="1"/>
  <c r="AD99" i="1" s="1"/>
  <c r="AE99" i="1" s="1"/>
  <c r="AF99" i="1" s="1"/>
  <c r="AG99" i="1" s="1"/>
  <c r="AH99" i="1" s="1"/>
  <c r="AI99" i="1" s="1"/>
  <c r="AJ99" i="1" s="1"/>
  <c r="AA100" i="1"/>
  <c r="P99" i="1"/>
  <c r="Q99" i="1" s="1"/>
  <c r="R99" i="1" s="1"/>
  <c r="S99" i="1" s="1"/>
  <c r="T99" i="1" s="1"/>
  <c r="U99" i="1" s="1"/>
  <c r="V99" i="1" s="1"/>
  <c r="W99" i="1" s="1"/>
  <c r="X99" i="1" s="1"/>
  <c r="O100" i="1"/>
  <c r="L104" i="2" l="1"/>
  <c r="M103" i="2"/>
  <c r="N103" i="2" s="1"/>
  <c r="O103" i="2" s="1"/>
  <c r="P103" i="2" s="1"/>
  <c r="Q103" i="2" s="1"/>
  <c r="R103" i="2" s="1"/>
  <c r="S103" i="2" s="1"/>
  <c r="T103" i="2" s="1"/>
  <c r="U103" i="2" s="1"/>
  <c r="C101" i="1"/>
  <c r="D100" i="1"/>
  <c r="E100" i="1" s="1"/>
  <c r="F100" i="1" s="1"/>
  <c r="G100" i="1" s="1"/>
  <c r="H100" i="1" s="1"/>
  <c r="I100" i="1" s="1"/>
  <c r="J100" i="1" s="1"/>
  <c r="K100" i="1" s="1"/>
  <c r="L100" i="1" s="1"/>
  <c r="AB100" i="1"/>
  <c r="AC100" i="1" s="1"/>
  <c r="AD100" i="1" s="1"/>
  <c r="AE100" i="1" s="1"/>
  <c r="AF100" i="1" s="1"/>
  <c r="AG100" i="1" s="1"/>
  <c r="AH100" i="1" s="1"/>
  <c r="AI100" i="1" s="1"/>
  <c r="AJ100" i="1" s="1"/>
  <c r="AA101" i="1"/>
  <c r="P100" i="1"/>
  <c r="Q100" i="1" s="1"/>
  <c r="R100" i="1" s="1"/>
  <c r="S100" i="1" s="1"/>
  <c r="T100" i="1" s="1"/>
  <c r="U100" i="1" s="1"/>
  <c r="V100" i="1" s="1"/>
  <c r="W100" i="1" s="1"/>
  <c r="X100" i="1" s="1"/>
  <c r="O101" i="1"/>
  <c r="M104" i="2" l="1"/>
  <c r="N104" i="2" s="1"/>
  <c r="O104" i="2" s="1"/>
  <c r="P104" i="2" s="1"/>
  <c r="Q104" i="2" s="1"/>
  <c r="R104" i="2" s="1"/>
  <c r="S104" i="2" s="1"/>
  <c r="T104" i="2" s="1"/>
  <c r="U104" i="2" s="1"/>
  <c r="L105" i="2"/>
  <c r="C102" i="1"/>
  <c r="D101" i="1"/>
  <c r="E101" i="1" s="1"/>
  <c r="F101" i="1" s="1"/>
  <c r="G101" i="1" s="1"/>
  <c r="H101" i="1" s="1"/>
  <c r="I101" i="1" s="1"/>
  <c r="J101" i="1" s="1"/>
  <c r="K101" i="1" s="1"/>
  <c r="L101" i="1" s="1"/>
  <c r="AB101" i="1"/>
  <c r="AC101" i="1" s="1"/>
  <c r="AD101" i="1" s="1"/>
  <c r="AE101" i="1" s="1"/>
  <c r="AF101" i="1" s="1"/>
  <c r="AG101" i="1" s="1"/>
  <c r="AH101" i="1" s="1"/>
  <c r="AI101" i="1" s="1"/>
  <c r="AJ101" i="1" s="1"/>
  <c r="AA102" i="1"/>
  <c r="P101" i="1"/>
  <c r="Q101" i="1" s="1"/>
  <c r="R101" i="1" s="1"/>
  <c r="S101" i="1" s="1"/>
  <c r="T101" i="1" s="1"/>
  <c r="U101" i="1" s="1"/>
  <c r="V101" i="1" s="1"/>
  <c r="W101" i="1" s="1"/>
  <c r="X101" i="1" s="1"/>
  <c r="O102" i="1"/>
  <c r="M105" i="2" l="1"/>
  <c r="N105" i="2" s="1"/>
  <c r="O105" i="2" s="1"/>
  <c r="P105" i="2" s="1"/>
  <c r="Q105" i="2" s="1"/>
  <c r="R105" i="2" s="1"/>
  <c r="S105" i="2" s="1"/>
  <c r="T105" i="2" s="1"/>
  <c r="U105" i="2" s="1"/>
  <c r="L106" i="2"/>
  <c r="M106" i="2" s="1"/>
  <c r="N106" i="2" s="1"/>
  <c r="O106" i="2" s="1"/>
  <c r="P106" i="2" s="1"/>
  <c r="Q106" i="2" s="1"/>
  <c r="R106" i="2" s="1"/>
  <c r="S106" i="2" s="1"/>
  <c r="T106" i="2" s="1"/>
  <c r="U106" i="2" s="1"/>
  <c r="C103" i="1"/>
  <c r="D103" i="1" s="1"/>
  <c r="E103" i="1" s="1"/>
  <c r="F103" i="1" s="1"/>
  <c r="G103" i="1" s="1"/>
  <c r="H103" i="1" s="1"/>
  <c r="I103" i="1" s="1"/>
  <c r="J103" i="1" s="1"/>
  <c r="K103" i="1" s="1"/>
  <c r="L103" i="1" s="1"/>
  <c r="D102" i="1"/>
  <c r="E102" i="1" s="1"/>
  <c r="F102" i="1" s="1"/>
  <c r="G102" i="1" s="1"/>
  <c r="H102" i="1" s="1"/>
  <c r="I102" i="1" s="1"/>
  <c r="J102" i="1" s="1"/>
  <c r="K102" i="1" s="1"/>
  <c r="L102" i="1" s="1"/>
  <c r="AB102" i="1"/>
  <c r="AC102" i="1" s="1"/>
  <c r="AD102" i="1" s="1"/>
  <c r="AE102" i="1" s="1"/>
  <c r="AF102" i="1" s="1"/>
  <c r="AG102" i="1" s="1"/>
  <c r="AH102" i="1" s="1"/>
  <c r="AI102" i="1" s="1"/>
  <c r="AJ102" i="1" s="1"/>
  <c r="AA103" i="1"/>
  <c r="AB103" i="1" s="1"/>
  <c r="AC103" i="1" s="1"/>
  <c r="AD103" i="1" s="1"/>
  <c r="AE103" i="1" s="1"/>
  <c r="AF103" i="1" s="1"/>
  <c r="AG103" i="1" s="1"/>
  <c r="AH103" i="1" s="1"/>
  <c r="AI103" i="1" s="1"/>
  <c r="AJ103" i="1" s="1"/>
  <c r="P102" i="1"/>
  <c r="Q102" i="1" s="1"/>
  <c r="R102" i="1" s="1"/>
  <c r="S102" i="1" s="1"/>
  <c r="T102" i="1" s="1"/>
  <c r="U102" i="1" s="1"/>
  <c r="V102" i="1" s="1"/>
  <c r="W102" i="1" s="1"/>
  <c r="X102" i="1" s="1"/>
  <c r="O103" i="1"/>
  <c r="P103" i="1" s="1"/>
  <c r="Q103" i="1" s="1"/>
  <c r="R103" i="1" s="1"/>
  <c r="S103" i="1" s="1"/>
  <c r="T103" i="1" s="1"/>
  <c r="U103" i="1" s="1"/>
  <c r="V103" i="1" s="1"/>
  <c r="W103" i="1" s="1"/>
  <c r="X103" i="1" s="1"/>
</calcChain>
</file>

<file path=xl/sharedStrings.xml><?xml version="1.0" encoding="utf-8"?>
<sst xmlns="http://schemas.openxmlformats.org/spreadsheetml/2006/main" count="155" uniqueCount="43">
  <si>
    <t>Route 1</t>
  </si>
  <si>
    <t>Stop 1</t>
  </si>
  <si>
    <t>Stop 2</t>
  </si>
  <si>
    <t>Stop 3</t>
  </si>
  <si>
    <t>Stop 4</t>
  </si>
  <si>
    <t>Stop 5</t>
  </si>
  <si>
    <t>Stop 6</t>
  </si>
  <si>
    <t>Stop 7</t>
  </si>
  <si>
    <t>Stop 8</t>
  </si>
  <si>
    <t>Stop 9</t>
  </si>
  <si>
    <t>Stop 10</t>
  </si>
  <si>
    <t>Take the hour and multiply by 4</t>
  </si>
  <si>
    <t>Route</t>
  </si>
  <si>
    <t>R1S1</t>
  </si>
  <si>
    <t>R1S2</t>
  </si>
  <si>
    <t>R1S3</t>
  </si>
  <si>
    <t>R1S4</t>
  </si>
  <si>
    <t>R1S5</t>
  </si>
  <si>
    <t>R1S6</t>
  </si>
  <si>
    <t>R1S7</t>
  </si>
  <si>
    <t>R1S8</t>
  </si>
  <si>
    <t>R1S9</t>
  </si>
  <si>
    <t>R1S10</t>
  </si>
  <si>
    <t>R2S1</t>
  </si>
  <si>
    <t>R2S2</t>
  </si>
  <si>
    <t>R3S1</t>
  </si>
  <si>
    <t>R3S2</t>
  </si>
  <si>
    <t>R2S3</t>
  </si>
  <si>
    <t>R2S4</t>
  </si>
  <si>
    <t>R2S5</t>
  </si>
  <si>
    <t>R2S6</t>
  </si>
  <si>
    <t>R2S7</t>
  </si>
  <si>
    <t>R2S8</t>
  </si>
  <si>
    <t>R2S9</t>
  </si>
  <si>
    <t>R2S10</t>
  </si>
  <si>
    <t>R3S3</t>
  </si>
  <si>
    <t>R3S4</t>
  </si>
  <si>
    <t>R3S5</t>
  </si>
  <si>
    <t>R3S6</t>
  </si>
  <si>
    <t>R3S7</t>
  </si>
  <si>
    <t>R3S8</t>
  </si>
  <si>
    <t>R3S9</t>
  </si>
  <si>
    <t>R3S10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</si>
</sst>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h:mm;@"/>
  </numFmts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">
    <xf numFmtId="0" fontId="0" fillId="0" borderId="0" xfId="0"/>
    <xf numFmtId="20" fontId="0" fillId="0" borderId="0" xfId="0" applyNumberFormat="1"/>
    <xf numFmtId="20" fontId="1" fillId="2" borderId="0" xfId="1" applyNumberFormat="1"/>
    <xf numFmtId="167" fontId="0" fillId="0" borderId="0" xfId="0" applyNumberFormat="1"/>
    <xf numFmtId="0" fontId="2" fillId="0" borderId="0" xfId="0" applyFont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26C9A-6786-42D4-9F81-2636BDF7D1CF}">
  <dimension ref="A3:AJ104"/>
  <sheetViews>
    <sheetView tabSelected="1" topLeftCell="J67" workbookViewId="0">
      <selection activeCell="AJ103" sqref="AJ103"/>
    </sheetView>
  </sheetViews>
  <sheetFormatPr defaultRowHeight="15" x14ac:dyDescent="0.25"/>
  <sheetData>
    <row r="3" spans="1:36" x14ac:dyDescent="0.25">
      <c r="I3" t="s">
        <v>11</v>
      </c>
    </row>
    <row r="7" spans="1:36" x14ac:dyDescent="0.25">
      <c r="C7" t="s">
        <v>1</v>
      </c>
      <c r="D7" t="s">
        <v>2</v>
      </c>
      <c r="E7" t="s">
        <v>3</v>
      </c>
      <c r="F7" t="s">
        <v>4</v>
      </c>
      <c r="G7" t="s">
        <v>5</v>
      </c>
      <c r="H7" t="s">
        <v>6</v>
      </c>
      <c r="I7" t="s">
        <v>7</v>
      </c>
      <c r="J7" t="s">
        <v>8</v>
      </c>
      <c r="K7" t="s">
        <v>9</v>
      </c>
      <c r="L7" t="s">
        <v>10</v>
      </c>
      <c r="O7" t="s">
        <v>1</v>
      </c>
      <c r="P7" t="s">
        <v>2</v>
      </c>
      <c r="Q7" t="s">
        <v>3</v>
      </c>
      <c r="R7" t="s">
        <v>4</v>
      </c>
      <c r="S7" t="s">
        <v>5</v>
      </c>
      <c r="T7" t="s">
        <v>6</v>
      </c>
      <c r="U7" t="s">
        <v>7</v>
      </c>
      <c r="V7" t="s">
        <v>8</v>
      </c>
      <c r="W7" t="s">
        <v>9</v>
      </c>
      <c r="X7" t="s">
        <v>10</v>
      </c>
      <c r="AA7" t="s">
        <v>1</v>
      </c>
      <c r="AB7" t="s">
        <v>2</v>
      </c>
      <c r="AC7" t="s">
        <v>3</v>
      </c>
      <c r="AD7" t="s">
        <v>4</v>
      </c>
      <c r="AE7" t="s">
        <v>5</v>
      </c>
      <c r="AF7" t="s">
        <v>6</v>
      </c>
      <c r="AG7" t="s">
        <v>7</v>
      </c>
      <c r="AH7" t="s">
        <v>8</v>
      </c>
      <c r="AI7" t="s">
        <v>9</v>
      </c>
      <c r="AJ7" t="s">
        <v>10</v>
      </c>
    </row>
    <row r="8" spans="1:36" x14ac:dyDescent="0.25">
      <c r="A8">
        <v>0</v>
      </c>
      <c r="B8" t="s">
        <v>0</v>
      </c>
      <c r="C8" s="1">
        <v>5</v>
      </c>
      <c r="D8" s="1">
        <f>C8+TIME(0,2,)</f>
        <v>5.0013888888888891</v>
      </c>
      <c r="E8" s="1">
        <f>D8+TIME(0,2,)</f>
        <v>5.0027777777777782</v>
      </c>
      <c r="F8" s="1">
        <f t="shared" ref="F8:L8" si="0">E8+TIME(0,2,)</f>
        <v>5.0041666666666673</v>
      </c>
      <c r="G8" s="1">
        <f t="shared" si="0"/>
        <v>5.0055555555555564</v>
      </c>
      <c r="H8" s="1">
        <f t="shared" si="0"/>
        <v>5.0069444444444455</v>
      </c>
      <c r="I8" s="1">
        <f t="shared" si="0"/>
        <v>5.0083333333333346</v>
      </c>
      <c r="J8" s="1">
        <f t="shared" si="0"/>
        <v>5.0097222222222237</v>
      </c>
      <c r="K8" s="1">
        <f t="shared" si="0"/>
        <v>5.0111111111111128</v>
      </c>
      <c r="L8" s="1">
        <f t="shared" si="0"/>
        <v>5.012500000000002</v>
      </c>
      <c r="O8" s="1">
        <f>N8+TIME(0,2,)</f>
        <v>1.3888888888888889E-3</v>
      </c>
      <c r="P8" s="1">
        <f>O8+TIME(0,2,)</f>
        <v>2.7777777777777779E-3</v>
      </c>
      <c r="Q8" s="1">
        <f>P8+TIME(0,2,)</f>
        <v>4.1666666666666666E-3</v>
      </c>
      <c r="R8" s="1">
        <f t="shared" ref="R8:X8" si="1">Q8+TIME(0,2,)</f>
        <v>5.5555555555555558E-3</v>
      </c>
      <c r="S8" s="1">
        <f t="shared" si="1"/>
        <v>6.9444444444444449E-3</v>
      </c>
      <c r="T8" s="1">
        <f t="shared" si="1"/>
        <v>8.3333333333333332E-3</v>
      </c>
      <c r="U8" s="1">
        <f t="shared" si="1"/>
        <v>9.7222222222222224E-3</v>
      </c>
      <c r="V8" s="1">
        <f t="shared" si="1"/>
        <v>1.1111111111111112E-2</v>
      </c>
      <c r="W8" s="1">
        <f t="shared" si="1"/>
        <v>1.2500000000000001E-2</v>
      </c>
      <c r="X8" s="1">
        <f t="shared" si="1"/>
        <v>1.388888888888889E-2</v>
      </c>
      <c r="AA8" s="1">
        <f>Z8+TIME(0,4,)</f>
        <v>2.7777777777777779E-3</v>
      </c>
      <c r="AB8" s="1">
        <f>AA8+TIME(0,2,)</f>
        <v>4.1666666666666666E-3</v>
      </c>
      <c r="AC8" s="1">
        <f>AB8+TIME(0,2,)</f>
        <v>5.5555555555555558E-3</v>
      </c>
      <c r="AD8" s="1">
        <f t="shared" ref="AD8:AJ8" si="2">AC8+TIME(0,2,)</f>
        <v>6.9444444444444449E-3</v>
      </c>
      <c r="AE8" s="1">
        <f t="shared" si="2"/>
        <v>8.3333333333333332E-3</v>
      </c>
      <c r="AF8" s="1">
        <f t="shared" si="2"/>
        <v>9.7222222222222224E-3</v>
      </c>
      <c r="AG8" s="1">
        <f t="shared" si="2"/>
        <v>1.1111111111111112E-2</v>
      </c>
      <c r="AH8" s="1">
        <f t="shared" si="2"/>
        <v>1.2500000000000001E-2</v>
      </c>
      <c r="AI8" s="1">
        <f t="shared" si="2"/>
        <v>1.388888888888889E-2</v>
      </c>
      <c r="AJ8" s="1">
        <f t="shared" si="2"/>
        <v>1.5277777777777779E-2</v>
      </c>
    </row>
    <row r="9" spans="1:36" x14ac:dyDescent="0.25">
      <c r="A9">
        <f>A8+1</f>
        <v>1</v>
      </c>
      <c r="C9" s="1">
        <f>C8+TIME(0,15,)</f>
        <v>5.010416666666667</v>
      </c>
      <c r="D9" s="1">
        <f t="shared" ref="D9:L9" si="3">C9+TIME(0,2,)</f>
        <v>5.0118055555555561</v>
      </c>
      <c r="E9" s="1">
        <f t="shared" si="3"/>
        <v>5.0131944444444452</v>
      </c>
      <c r="F9" s="1">
        <f t="shared" si="3"/>
        <v>5.0145833333333343</v>
      </c>
      <c r="G9" s="1">
        <f t="shared" si="3"/>
        <v>5.0159722222222234</v>
      </c>
      <c r="H9" s="1">
        <f t="shared" si="3"/>
        <v>5.0173611111111125</v>
      </c>
      <c r="I9" s="1">
        <f t="shared" si="3"/>
        <v>5.0187500000000016</v>
      </c>
      <c r="J9" s="1">
        <f t="shared" si="3"/>
        <v>5.0201388888888907</v>
      </c>
      <c r="K9" s="1">
        <f t="shared" si="3"/>
        <v>5.0215277777777798</v>
      </c>
      <c r="L9" s="1">
        <f t="shared" si="3"/>
        <v>5.0229166666666689</v>
      </c>
      <c r="O9" s="1">
        <f>O8+TIME(0,15,)</f>
        <v>1.1805555555555555E-2</v>
      </c>
      <c r="P9" s="1">
        <f t="shared" ref="P9:X9" si="4">O9+TIME(0,2,)</f>
        <v>1.3194444444444444E-2</v>
      </c>
      <c r="Q9" s="1">
        <f t="shared" si="4"/>
        <v>1.4583333333333334E-2</v>
      </c>
      <c r="R9" s="1">
        <f t="shared" si="4"/>
        <v>1.5972222222222221E-2</v>
      </c>
      <c r="S9" s="1">
        <f t="shared" si="4"/>
        <v>1.7361111111111108E-2</v>
      </c>
      <c r="T9" s="1">
        <f t="shared" si="4"/>
        <v>1.8749999999999996E-2</v>
      </c>
      <c r="U9" s="1">
        <f t="shared" si="4"/>
        <v>2.0138888888888883E-2</v>
      </c>
      <c r="V9" s="1">
        <f t="shared" si="4"/>
        <v>2.1527777777777771E-2</v>
      </c>
      <c r="W9" s="1">
        <f t="shared" si="4"/>
        <v>2.2916666666666658E-2</v>
      </c>
      <c r="X9" s="1">
        <f t="shared" si="4"/>
        <v>2.4305555555555546E-2</v>
      </c>
      <c r="AA9" s="1">
        <f>AA8+TIME(0,15,)</f>
        <v>1.3194444444444444E-2</v>
      </c>
      <c r="AB9" s="1">
        <f t="shared" ref="AB9:AJ9" si="5">AA9+TIME(0,2,)</f>
        <v>1.4583333333333334E-2</v>
      </c>
      <c r="AC9" s="1">
        <f t="shared" si="5"/>
        <v>1.5972222222222221E-2</v>
      </c>
      <c r="AD9" s="1">
        <f t="shared" si="5"/>
        <v>1.7361111111111108E-2</v>
      </c>
      <c r="AE9" s="1">
        <f t="shared" si="5"/>
        <v>1.8749999999999996E-2</v>
      </c>
      <c r="AF9" s="1">
        <f t="shared" si="5"/>
        <v>2.0138888888888883E-2</v>
      </c>
      <c r="AG9" s="1">
        <f t="shared" si="5"/>
        <v>2.1527777777777771E-2</v>
      </c>
      <c r="AH9" s="1">
        <f t="shared" si="5"/>
        <v>2.2916666666666658E-2</v>
      </c>
      <c r="AI9" s="1">
        <f t="shared" si="5"/>
        <v>2.4305555555555546E-2</v>
      </c>
      <c r="AJ9" s="1">
        <f t="shared" si="5"/>
        <v>2.5694444444444433E-2</v>
      </c>
    </row>
    <row r="10" spans="1:36" x14ac:dyDescent="0.25">
      <c r="A10">
        <f t="shared" ref="A10:A73" si="6">A9+1</f>
        <v>2</v>
      </c>
      <c r="C10" s="1">
        <f t="shared" ref="C10:C73" si="7">C9+TIME(0,15,)</f>
        <v>5.0208333333333339</v>
      </c>
      <c r="D10" s="1">
        <f t="shared" ref="D10:L10" si="8">C10+TIME(0,2,)</f>
        <v>5.022222222222223</v>
      </c>
      <c r="E10" s="1">
        <f t="shared" si="8"/>
        <v>5.0236111111111121</v>
      </c>
      <c r="F10" s="1">
        <f t="shared" si="8"/>
        <v>5.0250000000000012</v>
      </c>
      <c r="G10" s="1">
        <f t="shared" si="8"/>
        <v>5.0263888888888903</v>
      </c>
      <c r="H10" s="1">
        <f t="shared" si="8"/>
        <v>5.0277777777777795</v>
      </c>
      <c r="I10" s="1">
        <f t="shared" si="8"/>
        <v>5.0291666666666686</v>
      </c>
      <c r="J10" s="1">
        <f t="shared" si="8"/>
        <v>5.0305555555555577</v>
      </c>
      <c r="K10" s="1">
        <f t="shared" si="8"/>
        <v>5.0319444444444468</v>
      </c>
      <c r="L10" s="1">
        <f t="shared" si="8"/>
        <v>5.0333333333333359</v>
      </c>
      <c r="O10" s="1">
        <f t="shared" ref="O10:O73" si="9">O9+TIME(0,15,)</f>
        <v>2.222222222222222E-2</v>
      </c>
      <c r="P10" s="1">
        <f t="shared" ref="P10:X10" si="10">O10+TIME(0,2,)</f>
        <v>2.3611111111111107E-2</v>
      </c>
      <c r="Q10" s="1">
        <f t="shared" si="10"/>
        <v>2.4999999999999994E-2</v>
      </c>
      <c r="R10" s="1">
        <f t="shared" si="10"/>
        <v>2.6388888888888882E-2</v>
      </c>
      <c r="S10" s="1">
        <f t="shared" si="10"/>
        <v>2.7777777777777769E-2</v>
      </c>
      <c r="T10" s="1">
        <f t="shared" si="10"/>
        <v>2.9166666666666657E-2</v>
      </c>
      <c r="U10" s="1">
        <f t="shared" si="10"/>
        <v>3.0555555555555544E-2</v>
      </c>
      <c r="V10" s="1">
        <f t="shared" si="10"/>
        <v>3.1944444444444435E-2</v>
      </c>
      <c r="W10" s="1">
        <f t="shared" si="10"/>
        <v>3.3333333333333326E-2</v>
      </c>
      <c r="X10" s="1">
        <f t="shared" si="10"/>
        <v>3.4722222222222217E-2</v>
      </c>
      <c r="AA10" s="1">
        <f t="shared" ref="AA10:AA73" si="11">AA9+TIME(0,15,)</f>
        <v>2.361111111111111E-2</v>
      </c>
      <c r="AB10" s="1">
        <f t="shared" ref="AB10:AJ10" si="12">AA10+TIME(0,2,)</f>
        <v>2.4999999999999998E-2</v>
      </c>
      <c r="AC10" s="1">
        <f t="shared" si="12"/>
        <v>2.6388888888888885E-2</v>
      </c>
      <c r="AD10" s="1">
        <f t="shared" si="12"/>
        <v>2.7777777777777773E-2</v>
      </c>
      <c r="AE10" s="1">
        <f t="shared" si="12"/>
        <v>2.916666666666666E-2</v>
      </c>
      <c r="AF10" s="1">
        <f t="shared" si="12"/>
        <v>3.0555555555555548E-2</v>
      </c>
      <c r="AG10" s="1">
        <f t="shared" si="12"/>
        <v>3.1944444444444435E-2</v>
      </c>
      <c r="AH10" s="1">
        <f t="shared" si="12"/>
        <v>3.3333333333333326E-2</v>
      </c>
      <c r="AI10" s="1">
        <f t="shared" si="12"/>
        <v>3.4722222222222217E-2</v>
      </c>
      <c r="AJ10" s="1">
        <f t="shared" si="12"/>
        <v>3.6111111111111108E-2</v>
      </c>
    </row>
    <row r="11" spans="1:36" x14ac:dyDescent="0.25">
      <c r="A11">
        <f t="shared" si="6"/>
        <v>3</v>
      </c>
      <c r="C11" s="1">
        <f t="shared" si="7"/>
        <v>5.0312500000000009</v>
      </c>
      <c r="D11" s="1">
        <f t="shared" ref="D11:L11" si="13">C11+TIME(0,2,)</f>
        <v>5.03263888888889</v>
      </c>
      <c r="E11" s="1">
        <f t="shared" si="13"/>
        <v>5.0340277777777791</v>
      </c>
      <c r="F11" s="1">
        <f t="shared" si="13"/>
        <v>5.0354166666666682</v>
      </c>
      <c r="G11" s="1">
        <f t="shared" si="13"/>
        <v>5.0368055555555573</v>
      </c>
      <c r="H11" s="1">
        <f t="shared" si="13"/>
        <v>5.0381944444444464</v>
      </c>
      <c r="I11" s="1">
        <f t="shared" si="13"/>
        <v>5.0395833333333355</v>
      </c>
      <c r="J11" s="1">
        <f t="shared" si="13"/>
        <v>5.0409722222222246</v>
      </c>
      <c r="K11" s="1">
        <f t="shared" si="13"/>
        <v>5.0423611111111137</v>
      </c>
      <c r="L11" s="1">
        <f t="shared" si="13"/>
        <v>5.0437500000000028</v>
      </c>
      <c r="O11" s="1">
        <f t="shared" si="9"/>
        <v>3.2638888888888884E-2</v>
      </c>
      <c r="P11" s="1">
        <f t="shared" ref="P11:X11" si="14">O11+TIME(0,2,)</f>
        <v>3.4027777777777775E-2</v>
      </c>
      <c r="Q11" s="1">
        <f t="shared" si="14"/>
        <v>3.5416666666666666E-2</v>
      </c>
      <c r="R11" s="1">
        <f t="shared" si="14"/>
        <v>3.6805555555555557E-2</v>
      </c>
      <c r="S11" s="1">
        <f t="shared" si="14"/>
        <v>3.8194444444444448E-2</v>
      </c>
      <c r="T11" s="1">
        <f t="shared" si="14"/>
        <v>3.9583333333333338E-2</v>
      </c>
      <c r="U11" s="1">
        <f t="shared" si="14"/>
        <v>4.0972222222222229E-2</v>
      </c>
      <c r="V11" s="1">
        <f t="shared" si="14"/>
        <v>4.236111111111112E-2</v>
      </c>
      <c r="W11" s="1">
        <f t="shared" si="14"/>
        <v>4.3750000000000011E-2</v>
      </c>
      <c r="X11" s="1">
        <f t="shared" si="14"/>
        <v>4.5138888888888902E-2</v>
      </c>
      <c r="AA11" s="1">
        <f t="shared" si="11"/>
        <v>3.4027777777777775E-2</v>
      </c>
      <c r="AB11" s="1">
        <f t="shared" ref="AB11:AJ11" si="15">AA11+TIME(0,2,)</f>
        <v>3.5416666666666666E-2</v>
      </c>
      <c r="AC11" s="1">
        <f t="shared" si="15"/>
        <v>3.6805555555555557E-2</v>
      </c>
      <c r="AD11" s="1">
        <f t="shared" si="15"/>
        <v>3.8194444444444448E-2</v>
      </c>
      <c r="AE11" s="1">
        <f t="shared" si="15"/>
        <v>3.9583333333333338E-2</v>
      </c>
      <c r="AF11" s="1">
        <f t="shared" si="15"/>
        <v>4.0972222222222229E-2</v>
      </c>
      <c r="AG11" s="1">
        <f t="shared" si="15"/>
        <v>4.236111111111112E-2</v>
      </c>
      <c r="AH11" s="1">
        <f t="shared" si="15"/>
        <v>4.3750000000000011E-2</v>
      </c>
      <c r="AI11" s="1">
        <f t="shared" si="15"/>
        <v>4.5138888888888902E-2</v>
      </c>
      <c r="AJ11" s="1">
        <f t="shared" si="15"/>
        <v>4.6527777777777793E-2</v>
      </c>
    </row>
    <row r="12" spans="1:36" x14ac:dyDescent="0.25">
      <c r="A12">
        <f t="shared" si="6"/>
        <v>4</v>
      </c>
      <c r="C12" s="1">
        <f t="shared" si="7"/>
        <v>5.0416666666666679</v>
      </c>
      <c r="D12" s="1">
        <f t="shared" ref="D12:L12" si="16">C12+TIME(0,2,)</f>
        <v>5.043055555555557</v>
      </c>
      <c r="E12" s="1">
        <f t="shared" si="16"/>
        <v>5.0444444444444461</v>
      </c>
      <c r="F12" s="1">
        <f t="shared" si="16"/>
        <v>5.0458333333333352</v>
      </c>
      <c r="G12" s="1">
        <f t="shared" si="16"/>
        <v>5.0472222222222243</v>
      </c>
      <c r="H12" s="1">
        <f t="shared" si="16"/>
        <v>5.0486111111111134</v>
      </c>
      <c r="I12" s="1">
        <f t="shared" si="16"/>
        <v>5.0500000000000025</v>
      </c>
      <c r="J12" s="1">
        <f t="shared" si="16"/>
        <v>5.0513888888888916</v>
      </c>
      <c r="K12" s="1">
        <f t="shared" si="16"/>
        <v>5.0527777777777807</v>
      </c>
      <c r="L12" s="1">
        <f t="shared" si="16"/>
        <v>5.0541666666666698</v>
      </c>
      <c r="O12" s="1">
        <f t="shared" si="9"/>
        <v>4.3055555555555548E-2</v>
      </c>
      <c r="P12" s="1">
        <f t="shared" ref="P12:X12" si="17">O12+TIME(0,2,)</f>
        <v>4.4444444444444439E-2</v>
      </c>
      <c r="Q12" s="1">
        <f t="shared" si="17"/>
        <v>4.583333333333333E-2</v>
      </c>
      <c r="R12" s="1">
        <f t="shared" si="17"/>
        <v>4.7222222222222221E-2</v>
      </c>
      <c r="S12" s="1">
        <f t="shared" si="17"/>
        <v>4.8611111111111112E-2</v>
      </c>
      <c r="T12" s="1">
        <f t="shared" si="17"/>
        <v>0.05</v>
      </c>
      <c r="U12" s="1">
        <f t="shared" si="17"/>
        <v>5.1388888888888894E-2</v>
      </c>
      <c r="V12" s="1">
        <f t="shared" si="17"/>
        <v>5.2777777777777785E-2</v>
      </c>
      <c r="W12" s="1">
        <f t="shared" si="17"/>
        <v>5.4166666666666675E-2</v>
      </c>
      <c r="X12" s="1">
        <f t="shared" si="17"/>
        <v>5.5555555555555566E-2</v>
      </c>
      <c r="AA12" s="1">
        <f t="shared" si="11"/>
        <v>4.4444444444444439E-2</v>
      </c>
      <c r="AB12" s="1">
        <f t="shared" ref="AB12:AJ12" si="18">AA12+TIME(0,2,)</f>
        <v>4.583333333333333E-2</v>
      </c>
      <c r="AC12" s="1">
        <f t="shared" si="18"/>
        <v>4.7222222222222221E-2</v>
      </c>
      <c r="AD12" s="1">
        <f t="shared" si="18"/>
        <v>4.8611111111111112E-2</v>
      </c>
      <c r="AE12" s="1">
        <f t="shared" si="18"/>
        <v>0.05</v>
      </c>
      <c r="AF12" s="1">
        <f t="shared" si="18"/>
        <v>5.1388888888888894E-2</v>
      </c>
      <c r="AG12" s="1">
        <f t="shared" si="18"/>
        <v>5.2777777777777785E-2</v>
      </c>
      <c r="AH12" s="1">
        <f t="shared" si="18"/>
        <v>5.4166666666666675E-2</v>
      </c>
      <c r="AI12" s="1">
        <f t="shared" si="18"/>
        <v>5.5555555555555566E-2</v>
      </c>
      <c r="AJ12" s="1">
        <f t="shared" si="18"/>
        <v>5.6944444444444457E-2</v>
      </c>
    </row>
    <row r="13" spans="1:36" x14ac:dyDescent="0.25">
      <c r="A13">
        <f t="shared" si="6"/>
        <v>5</v>
      </c>
      <c r="C13" s="1">
        <f t="shared" si="7"/>
        <v>5.0520833333333348</v>
      </c>
      <c r="D13" s="1">
        <f t="shared" ref="D13:L13" si="19">C13+TIME(0,2,)</f>
        <v>5.0534722222222239</v>
      </c>
      <c r="E13" s="1">
        <f t="shared" si="19"/>
        <v>5.054861111111113</v>
      </c>
      <c r="F13" s="1">
        <f t="shared" si="19"/>
        <v>5.0562500000000021</v>
      </c>
      <c r="G13" s="1">
        <f t="shared" si="19"/>
        <v>5.0576388888888912</v>
      </c>
      <c r="H13" s="1">
        <f t="shared" si="19"/>
        <v>5.0590277777777803</v>
      </c>
      <c r="I13" s="1">
        <f t="shared" si="19"/>
        <v>5.0604166666666694</v>
      </c>
      <c r="J13" s="1">
        <f t="shared" si="19"/>
        <v>5.0618055555555586</v>
      </c>
      <c r="K13" s="1">
        <f t="shared" si="19"/>
        <v>5.0631944444444477</v>
      </c>
      <c r="L13" s="1">
        <f t="shared" si="19"/>
        <v>5.0645833333333368</v>
      </c>
      <c r="O13" s="1">
        <f t="shared" si="9"/>
        <v>5.3472222222222213E-2</v>
      </c>
      <c r="P13" s="1">
        <f t="shared" ref="P13:X13" si="20">O13+TIME(0,2,)</f>
        <v>5.4861111111111104E-2</v>
      </c>
      <c r="Q13" s="1">
        <f t="shared" si="20"/>
        <v>5.6249999999999994E-2</v>
      </c>
      <c r="R13" s="1">
        <f t="shared" si="20"/>
        <v>5.7638888888888885E-2</v>
      </c>
      <c r="S13" s="1">
        <f t="shared" si="20"/>
        <v>5.9027777777777776E-2</v>
      </c>
      <c r="T13" s="1">
        <f t="shared" si="20"/>
        <v>6.0416666666666667E-2</v>
      </c>
      <c r="U13" s="1">
        <f t="shared" si="20"/>
        <v>6.1805555555555558E-2</v>
      </c>
      <c r="V13" s="1">
        <f t="shared" si="20"/>
        <v>6.3194444444444442E-2</v>
      </c>
      <c r="W13" s="1">
        <f t="shared" si="20"/>
        <v>6.4583333333333326E-2</v>
      </c>
      <c r="X13" s="1">
        <f t="shared" si="20"/>
        <v>6.597222222222221E-2</v>
      </c>
      <c r="AA13" s="1">
        <f t="shared" si="11"/>
        <v>5.4861111111111104E-2</v>
      </c>
      <c r="AB13" s="1">
        <f t="shared" ref="AB13:AJ13" si="21">AA13+TIME(0,2,)</f>
        <v>5.6249999999999994E-2</v>
      </c>
      <c r="AC13" s="1">
        <f t="shared" si="21"/>
        <v>5.7638888888888885E-2</v>
      </c>
      <c r="AD13" s="1">
        <f t="shared" si="21"/>
        <v>5.9027777777777776E-2</v>
      </c>
      <c r="AE13" s="1">
        <f t="shared" si="21"/>
        <v>6.0416666666666667E-2</v>
      </c>
      <c r="AF13" s="1">
        <f t="shared" si="21"/>
        <v>6.1805555555555558E-2</v>
      </c>
      <c r="AG13" s="1">
        <f t="shared" si="21"/>
        <v>6.3194444444444442E-2</v>
      </c>
      <c r="AH13" s="1">
        <f t="shared" si="21"/>
        <v>6.4583333333333326E-2</v>
      </c>
      <c r="AI13" s="1">
        <f t="shared" si="21"/>
        <v>6.597222222222221E-2</v>
      </c>
      <c r="AJ13" s="1">
        <f t="shared" si="21"/>
        <v>6.7361111111111094E-2</v>
      </c>
    </row>
    <row r="14" spans="1:36" x14ac:dyDescent="0.25">
      <c r="A14">
        <f t="shared" si="6"/>
        <v>6</v>
      </c>
      <c r="C14" s="1">
        <f t="shared" si="7"/>
        <v>5.0625000000000018</v>
      </c>
      <c r="D14" s="1">
        <f t="shared" ref="D14:L14" si="22">C14+TIME(0,2,)</f>
        <v>5.0638888888888909</v>
      </c>
      <c r="E14" s="1">
        <f t="shared" si="22"/>
        <v>5.06527777777778</v>
      </c>
      <c r="F14" s="1">
        <f t="shared" si="22"/>
        <v>5.0666666666666691</v>
      </c>
      <c r="G14" s="1">
        <f t="shared" si="22"/>
        <v>5.0680555555555582</v>
      </c>
      <c r="H14" s="1">
        <f t="shared" si="22"/>
        <v>5.0694444444444473</v>
      </c>
      <c r="I14" s="1">
        <f t="shared" si="22"/>
        <v>5.0708333333333364</v>
      </c>
      <c r="J14" s="1">
        <f t="shared" si="22"/>
        <v>5.0722222222222255</v>
      </c>
      <c r="K14" s="1">
        <f t="shared" si="22"/>
        <v>5.0736111111111146</v>
      </c>
      <c r="L14" s="1">
        <f t="shared" si="22"/>
        <v>5.0750000000000037</v>
      </c>
      <c r="O14" s="1">
        <f t="shared" si="9"/>
        <v>6.3888888888888884E-2</v>
      </c>
      <c r="P14" s="1">
        <f t="shared" ref="P14:X14" si="23">O14+TIME(0,2,)</f>
        <v>6.5277777777777768E-2</v>
      </c>
      <c r="Q14" s="1">
        <f t="shared" si="23"/>
        <v>6.6666666666666652E-2</v>
      </c>
      <c r="R14" s="1">
        <f t="shared" si="23"/>
        <v>6.8055555555555536E-2</v>
      </c>
      <c r="S14" s="1">
        <f t="shared" si="23"/>
        <v>6.944444444444442E-2</v>
      </c>
      <c r="T14" s="1">
        <f t="shared" si="23"/>
        <v>7.0833333333333304E-2</v>
      </c>
      <c r="U14" s="1">
        <f t="shared" si="23"/>
        <v>7.2222222222222188E-2</v>
      </c>
      <c r="V14" s="1">
        <f t="shared" si="23"/>
        <v>7.3611111111111072E-2</v>
      </c>
      <c r="W14" s="1">
        <f t="shared" si="23"/>
        <v>7.4999999999999956E-2</v>
      </c>
      <c r="X14" s="1">
        <f t="shared" si="23"/>
        <v>7.638888888888884E-2</v>
      </c>
      <c r="AA14" s="1">
        <f t="shared" si="11"/>
        <v>6.5277777777777768E-2</v>
      </c>
      <c r="AB14" s="1">
        <f t="shared" ref="AB14:AJ14" si="24">AA14+TIME(0,2,)</f>
        <v>6.6666666666666652E-2</v>
      </c>
      <c r="AC14" s="1">
        <f t="shared" si="24"/>
        <v>6.8055555555555536E-2</v>
      </c>
      <c r="AD14" s="1">
        <f t="shared" si="24"/>
        <v>6.944444444444442E-2</v>
      </c>
      <c r="AE14" s="1">
        <f t="shared" si="24"/>
        <v>7.0833333333333304E-2</v>
      </c>
      <c r="AF14" s="1">
        <f t="shared" si="24"/>
        <v>7.2222222222222188E-2</v>
      </c>
      <c r="AG14" s="1">
        <f t="shared" si="24"/>
        <v>7.3611111111111072E-2</v>
      </c>
      <c r="AH14" s="1">
        <f t="shared" si="24"/>
        <v>7.4999999999999956E-2</v>
      </c>
      <c r="AI14" s="1">
        <f t="shared" si="24"/>
        <v>7.638888888888884E-2</v>
      </c>
      <c r="AJ14" s="1">
        <f t="shared" si="24"/>
        <v>7.7777777777777724E-2</v>
      </c>
    </row>
    <row r="15" spans="1:36" x14ac:dyDescent="0.25">
      <c r="A15">
        <f t="shared" si="6"/>
        <v>7</v>
      </c>
      <c r="C15" s="1">
        <f t="shared" si="7"/>
        <v>5.0729166666666687</v>
      </c>
      <c r="D15" s="1">
        <f t="shared" ref="D15:L15" si="25">C15+TIME(0,2,)</f>
        <v>5.0743055555555578</v>
      </c>
      <c r="E15" s="1">
        <f t="shared" si="25"/>
        <v>5.075694444444447</v>
      </c>
      <c r="F15" s="1">
        <f t="shared" si="25"/>
        <v>5.0770833333333361</v>
      </c>
      <c r="G15" s="1">
        <f t="shared" si="25"/>
        <v>5.0784722222222252</v>
      </c>
      <c r="H15" s="1">
        <f t="shared" si="25"/>
        <v>5.0798611111111143</v>
      </c>
      <c r="I15" s="1">
        <f t="shared" si="25"/>
        <v>5.0812500000000034</v>
      </c>
      <c r="J15" s="1">
        <f t="shared" si="25"/>
        <v>5.0826388888888925</v>
      </c>
      <c r="K15" s="1">
        <f t="shared" si="25"/>
        <v>5.0840277777777816</v>
      </c>
      <c r="L15" s="1">
        <f t="shared" si="25"/>
        <v>5.0854166666666707</v>
      </c>
      <c r="O15" s="1">
        <f t="shared" si="9"/>
        <v>7.4305555555555555E-2</v>
      </c>
      <c r="P15" s="1">
        <f t="shared" ref="P15:X15" si="26">O15+TIME(0,2,)</f>
        <v>7.5694444444444439E-2</v>
      </c>
      <c r="Q15" s="1">
        <f t="shared" si="26"/>
        <v>7.7083333333333323E-2</v>
      </c>
      <c r="R15" s="1">
        <f t="shared" si="26"/>
        <v>7.8472222222222207E-2</v>
      </c>
      <c r="S15" s="1">
        <f t="shared" si="26"/>
        <v>7.9861111111111091E-2</v>
      </c>
      <c r="T15" s="1">
        <f t="shared" si="26"/>
        <v>8.1249999999999975E-2</v>
      </c>
      <c r="U15" s="1">
        <f t="shared" si="26"/>
        <v>8.2638888888888859E-2</v>
      </c>
      <c r="V15" s="1">
        <f t="shared" si="26"/>
        <v>8.4027777777777743E-2</v>
      </c>
      <c r="W15" s="1">
        <f t="shared" si="26"/>
        <v>8.5416666666666627E-2</v>
      </c>
      <c r="X15" s="1">
        <f t="shared" si="26"/>
        <v>8.6805555555555511E-2</v>
      </c>
      <c r="AA15" s="1">
        <f t="shared" si="11"/>
        <v>7.5694444444444439E-2</v>
      </c>
      <c r="AB15" s="1">
        <f t="shared" ref="AB15:AJ15" si="27">AA15+TIME(0,2,)</f>
        <v>7.7083333333333323E-2</v>
      </c>
      <c r="AC15" s="1">
        <f t="shared" si="27"/>
        <v>7.8472222222222207E-2</v>
      </c>
      <c r="AD15" s="1">
        <f t="shared" si="27"/>
        <v>7.9861111111111091E-2</v>
      </c>
      <c r="AE15" s="1">
        <f t="shared" si="27"/>
        <v>8.1249999999999975E-2</v>
      </c>
      <c r="AF15" s="1">
        <f t="shared" si="27"/>
        <v>8.2638888888888859E-2</v>
      </c>
      <c r="AG15" s="1">
        <f t="shared" si="27"/>
        <v>8.4027777777777743E-2</v>
      </c>
      <c r="AH15" s="1">
        <f t="shared" si="27"/>
        <v>8.5416666666666627E-2</v>
      </c>
      <c r="AI15" s="1">
        <f t="shared" si="27"/>
        <v>8.6805555555555511E-2</v>
      </c>
      <c r="AJ15" s="1">
        <f t="shared" si="27"/>
        <v>8.8194444444444395E-2</v>
      </c>
    </row>
    <row r="16" spans="1:36" x14ac:dyDescent="0.25">
      <c r="A16">
        <f t="shared" si="6"/>
        <v>8</v>
      </c>
      <c r="C16" s="1">
        <f t="shared" si="7"/>
        <v>5.0833333333333357</v>
      </c>
      <c r="D16" s="1">
        <f t="shared" ref="D16:L16" si="28">C16+TIME(0,2,)</f>
        <v>5.0847222222222248</v>
      </c>
      <c r="E16" s="1">
        <f t="shared" si="28"/>
        <v>5.0861111111111139</v>
      </c>
      <c r="F16" s="1">
        <f t="shared" si="28"/>
        <v>5.087500000000003</v>
      </c>
      <c r="G16" s="1">
        <f t="shared" si="28"/>
        <v>5.0888888888888921</v>
      </c>
      <c r="H16" s="1">
        <f t="shared" si="28"/>
        <v>5.0902777777777812</v>
      </c>
      <c r="I16" s="1">
        <f t="shared" si="28"/>
        <v>5.0916666666666703</v>
      </c>
      <c r="J16" s="1">
        <f t="shared" si="28"/>
        <v>5.0930555555555594</v>
      </c>
      <c r="K16" s="1">
        <f t="shared" si="28"/>
        <v>5.0944444444444485</v>
      </c>
      <c r="L16" s="1">
        <f t="shared" si="28"/>
        <v>5.0958333333333377</v>
      </c>
      <c r="O16" s="1">
        <f t="shared" si="9"/>
        <v>8.4722222222222227E-2</v>
      </c>
      <c r="P16" s="1">
        <f t="shared" ref="P16:X16" si="29">O16+TIME(0,2,)</f>
        <v>8.611111111111111E-2</v>
      </c>
      <c r="Q16" s="1">
        <f t="shared" si="29"/>
        <v>8.7499999999999994E-2</v>
      </c>
      <c r="R16" s="1">
        <f t="shared" si="29"/>
        <v>8.8888888888888878E-2</v>
      </c>
      <c r="S16" s="1">
        <f t="shared" si="29"/>
        <v>9.0277777777777762E-2</v>
      </c>
      <c r="T16" s="1">
        <f t="shared" si="29"/>
        <v>9.1666666666666646E-2</v>
      </c>
      <c r="U16" s="1">
        <f t="shared" si="29"/>
        <v>9.305555555555553E-2</v>
      </c>
      <c r="V16" s="1">
        <f t="shared" si="29"/>
        <v>9.4444444444444414E-2</v>
      </c>
      <c r="W16" s="1">
        <f t="shared" si="29"/>
        <v>9.5833333333333298E-2</v>
      </c>
      <c r="X16" s="1">
        <f t="shared" si="29"/>
        <v>9.7222222222222182E-2</v>
      </c>
      <c r="AA16" s="1">
        <f t="shared" si="11"/>
        <v>8.611111111111111E-2</v>
      </c>
      <c r="AB16" s="1">
        <f t="shared" ref="AB16:AJ16" si="30">AA16+TIME(0,2,)</f>
        <v>8.7499999999999994E-2</v>
      </c>
      <c r="AC16" s="1">
        <f t="shared" si="30"/>
        <v>8.8888888888888878E-2</v>
      </c>
      <c r="AD16" s="1">
        <f t="shared" si="30"/>
        <v>9.0277777777777762E-2</v>
      </c>
      <c r="AE16" s="1">
        <f t="shared" si="30"/>
        <v>9.1666666666666646E-2</v>
      </c>
      <c r="AF16" s="1">
        <f t="shared" si="30"/>
        <v>9.305555555555553E-2</v>
      </c>
      <c r="AG16" s="1">
        <f t="shared" si="30"/>
        <v>9.4444444444444414E-2</v>
      </c>
      <c r="AH16" s="1">
        <f t="shared" si="30"/>
        <v>9.5833333333333298E-2</v>
      </c>
      <c r="AI16" s="1">
        <f t="shared" si="30"/>
        <v>9.7222222222222182E-2</v>
      </c>
      <c r="AJ16" s="1">
        <f t="shared" si="30"/>
        <v>9.8611111111111066E-2</v>
      </c>
    </row>
    <row r="17" spans="1:36" x14ac:dyDescent="0.25">
      <c r="A17">
        <f t="shared" si="6"/>
        <v>9</v>
      </c>
      <c r="C17" s="1">
        <f t="shared" si="7"/>
        <v>5.0937500000000027</v>
      </c>
      <c r="D17" s="1">
        <f t="shared" ref="D17:L17" si="31">C17+TIME(0,2,)</f>
        <v>5.0951388888888918</v>
      </c>
      <c r="E17" s="1">
        <f t="shared" si="31"/>
        <v>5.0965277777777809</v>
      </c>
      <c r="F17" s="1">
        <f t="shared" si="31"/>
        <v>5.09791666666667</v>
      </c>
      <c r="G17" s="1">
        <f t="shared" si="31"/>
        <v>5.0993055555555591</v>
      </c>
      <c r="H17" s="1">
        <f t="shared" si="31"/>
        <v>5.1006944444444482</v>
      </c>
      <c r="I17" s="1">
        <f t="shared" si="31"/>
        <v>5.1020833333333373</v>
      </c>
      <c r="J17" s="1">
        <f t="shared" si="31"/>
        <v>5.1034722222222264</v>
      </c>
      <c r="K17" s="1">
        <f t="shared" si="31"/>
        <v>5.1048611111111155</v>
      </c>
      <c r="L17" s="1">
        <f t="shared" si="31"/>
        <v>5.1062500000000046</v>
      </c>
      <c r="O17" s="1">
        <f t="shared" si="9"/>
        <v>9.5138888888888898E-2</v>
      </c>
      <c r="P17" s="1">
        <f t="shared" ref="P17:X17" si="32">O17+TIME(0,2,)</f>
        <v>9.6527777777777782E-2</v>
      </c>
      <c r="Q17" s="1">
        <f t="shared" si="32"/>
        <v>9.7916666666666666E-2</v>
      </c>
      <c r="R17" s="1">
        <f t="shared" si="32"/>
        <v>9.930555555555555E-2</v>
      </c>
      <c r="S17" s="1">
        <f t="shared" si="32"/>
        <v>0.10069444444444443</v>
      </c>
      <c r="T17" s="1">
        <f t="shared" si="32"/>
        <v>0.10208333333333332</v>
      </c>
      <c r="U17" s="1">
        <f t="shared" si="32"/>
        <v>0.1034722222222222</v>
      </c>
      <c r="V17" s="1">
        <f t="shared" si="32"/>
        <v>0.10486111111111109</v>
      </c>
      <c r="W17" s="1">
        <f t="shared" si="32"/>
        <v>0.10624999999999997</v>
      </c>
      <c r="X17" s="1">
        <f t="shared" si="32"/>
        <v>0.10763888888888885</v>
      </c>
      <c r="AA17" s="1">
        <f t="shared" si="11"/>
        <v>9.6527777777777782E-2</v>
      </c>
      <c r="AB17" s="1">
        <f t="shared" ref="AB17:AJ17" si="33">AA17+TIME(0,2,)</f>
        <v>9.7916666666666666E-2</v>
      </c>
      <c r="AC17" s="1">
        <f t="shared" si="33"/>
        <v>9.930555555555555E-2</v>
      </c>
      <c r="AD17" s="1">
        <f t="shared" si="33"/>
        <v>0.10069444444444443</v>
      </c>
      <c r="AE17" s="1">
        <f t="shared" si="33"/>
        <v>0.10208333333333332</v>
      </c>
      <c r="AF17" s="1">
        <f t="shared" si="33"/>
        <v>0.1034722222222222</v>
      </c>
      <c r="AG17" s="1">
        <f t="shared" si="33"/>
        <v>0.10486111111111109</v>
      </c>
      <c r="AH17" s="1">
        <f t="shared" si="33"/>
        <v>0.10624999999999997</v>
      </c>
      <c r="AI17" s="1">
        <f t="shared" si="33"/>
        <v>0.10763888888888885</v>
      </c>
      <c r="AJ17" s="1">
        <f t="shared" si="33"/>
        <v>0.10902777777777774</v>
      </c>
    </row>
    <row r="18" spans="1:36" x14ac:dyDescent="0.25">
      <c r="A18">
        <f t="shared" si="6"/>
        <v>10</v>
      </c>
      <c r="C18" s="1">
        <f t="shared" si="7"/>
        <v>5.1041666666666696</v>
      </c>
      <c r="D18" s="1">
        <f t="shared" ref="D18:L18" si="34">C18+TIME(0,2,)</f>
        <v>5.1055555555555587</v>
      </c>
      <c r="E18" s="1">
        <f t="shared" si="34"/>
        <v>5.1069444444444478</v>
      </c>
      <c r="F18" s="1">
        <f t="shared" si="34"/>
        <v>5.1083333333333369</v>
      </c>
      <c r="G18" s="1">
        <f t="shared" si="34"/>
        <v>5.1097222222222261</v>
      </c>
      <c r="H18" s="1">
        <f t="shared" si="34"/>
        <v>5.1111111111111152</v>
      </c>
      <c r="I18" s="1">
        <f t="shared" si="34"/>
        <v>5.1125000000000043</v>
      </c>
      <c r="J18" s="1">
        <f t="shared" si="34"/>
        <v>5.1138888888888934</v>
      </c>
      <c r="K18" s="1">
        <f t="shared" si="34"/>
        <v>5.1152777777777825</v>
      </c>
      <c r="L18" s="1">
        <f t="shared" si="34"/>
        <v>5.1166666666666716</v>
      </c>
      <c r="O18" s="1">
        <f t="shared" si="9"/>
        <v>0.10555555555555557</v>
      </c>
      <c r="P18" s="1">
        <f t="shared" ref="P18:X18" si="35">O18+TIME(0,2,)</f>
        <v>0.10694444444444445</v>
      </c>
      <c r="Q18" s="1">
        <f t="shared" si="35"/>
        <v>0.10833333333333334</v>
      </c>
      <c r="R18" s="1">
        <f t="shared" si="35"/>
        <v>0.10972222222222222</v>
      </c>
      <c r="S18" s="1">
        <f t="shared" si="35"/>
        <v>0.1111111111111111</v>
      </c>
      <c r="T18" s="1">
        <f t="shared" si="35"/>
        <v>0.11249999999999999</v>
      </c>
      <c r="U18" s="1">
        <f t="shared" si="35"/>
        <v>0.11388888888888887</v>
      </c>
      <c r="V18" s="1">
        <f t="shared" si="35"/>
        <v>0.11527777777777776</v>
      </c>
      <c r="W18" s="1">
        <f t="shared" si="35"/>
        <v>0.11666666666666664</v>
      </c>
      <c r="X18" s="1">
        <f t="shared" si="35"/>
        <v>0.11805555555555552</v>
      </c>
      <c r="AA18" s="1">
        <f t="shared" si="11"/>
        <v>0.10694444444444445</v>
      </c>
      <c r="AB18" s="1">
        <f t="shared" ref="AB18:AJ18" si="36">AA18+TIME(0,2,)</f>
        <v>0.10833333333333334</v>
      </c>
      <c r="AC18" s="1">
        <f t="shared" si="36"/>
        <v>0.10972222222222222</v>
      </c>
      <c r="AD18" s="1">
        <f t="shared" si="36"/>
        <v>0.1111111111111111</v>
      </c>
      <c r="AE18" s="1">
        <f t="shared" si="36"/>
        <v>0.11249999999999999</v>
      </c>
      <c r="AF18" s="1">
        <f t="shared" si="36"/>
        <v>0.11388888888888887</v>
      </c>
      <c r="AG18" s="1">
        <f t="shared" si="36"/>
        <v>0.11527777777777776</v>
      </c>
      <c r="AH18" s="1">
        <f t="shared" si="36"/>
        <v>0.11666666666666664</v>
      </c>
      <c r="AI18" s="1">
        <f t="shared" si="36"/>
        <v>0.11805555555555552</v>
      </c>
      <c r="AJ18" s="1">
        <f t="shared" si="36"/>
        <v>0.11944444444444441</v>
      </c>
    </row>
    <row r="19" spans="1:36" x14ac:dyDescent="0.25">
      <c r="A19">
        <f t="shared" si="6"/>
        <v>11</v>
      </c>
      <c r="C19" s="1">
        <f t="shared" si="7"/>
        <v>5.1145833333333366</v>
      </c>
      <c r="D19" s="1">
        <f t="shared" ref="D19:L19" si="37">C19+TIME(0,2,)</f>
        <v>5.1159722222222257</v>
      </c>
      <c r="E19" s="1">
        <f t="shared" si="37"/>
        <v>5.1173611111111148</v>
      </c>
      <c r="F19" s="1">
        <f t="shared" si="37"/>
        <v>5.1187500000000039</v>
      </c>
      <c r="G19" s="1">
        <f t="shared" si="37"/>
        <v>5.120138888888893</v>
      </c>
      <c r="H19" s="1">
        <f t="shared" si="37"/>
        <v>5.1215277777777821</v>
      </c>
      <c r="I19" s="1">
        <f t="shared" si="37"/>
        <v>5.1229166666666712</v>
      </c>
      <c r="J19" s="1">
        <f t="shared" si="37"/>
        <v>5.1243055555555603</v>
      </c>
      <c r="K19" s="1">
        <f t="shared" si="37"/>
        <v>5.1256944444444494</v>
      </c>
      <c r="L19" s="1">
        <f t="shared" si="37"/>
        <v>5.1270833333333385</v>
      </c>
      <c r="O19" s="1">
        <f t="shared" si="9"/>
        <v>0.11597222222222224</v>
      </c>
      <c r="P19" s="1">
        <f t="shared" ref="P19:X19" si="38">O19+TIME(0,2,)</f>
        <v>0.11736111111111112</v>
      </c>
      <c r="Q19" s="1">
        <f t="shared" si="38"/>
        <v>0.11875000000000001</v>
      </c>
      <c r="R19" s="1">
        <f t="shared" si="38"/>
        <v>0.12013888888888889</v>
      </c>
      <c r="S19" s="1">
        <f t="shared" si="38"/>
        <v>0.12152777777777778</v>
      </c>
      <c r="T19" s="1">
        <f t="shared" si="38"/>
        <v>0.12291666666666666</v>
      </c>
      <c r="U19" s="1">
        <f t="shared" si="38"/>
        <v>0.12430555555555554</v>
      </c>
      <c r="V19" s="1">
        <f t="shared" si="38"/>
        <v>0.12569444444444444</v>
      </c>
      <c r="W19" s="1">
        <f t="shared" si="38"/>
        <v>0.12708333333333333</v>
      </c>
      <c r="X19" s="1">
        <f t="shared" si="38"/>
        <v>0.12847222222222221</v>
      </c>
      <c r="AA19" s="1">
        <f t="shared" si="11"/>
        <v>0.11736111111111112</v>
      </c>
      <c r="AB19" s="1">
        <f t="shared" ref="AB19:AJ19" si="39">AA19+TIME(0,2,)</f>
        <v>0.11875000000000001</v>
      </c>
      <c r="AC19" s="1">
        <f t="shared" si="39"/>
        <v>0.12013888888888889</v>
      </c>
      <c r="AD19" s="1">
        <f t="shared" si="39"/>
        <v>0.12152777777777778</v>
      </c>
      <c r="AE19" s="1">
        <f t="shared" si="39"/>
        <v>0.12291666666666666</v>
      </c>
      <c r="AF19" s="1">
        <f t="shared" si="39"/>
        <v>0.12430555555555554</v>
      </c>
      <c r="AG19" s="1">
        <f t="shared" si="39"/>
        <v>0.12569444444444444</v>
      </c>
      <c r="AH19" s="1">
        <f t="shared" si="39"/>
        <v>0.12708333333333333</v>
      </c>
      <c r="AI19" s="1">
        <f t="shared" si="39"/>
        <v>0.12847222222222221</v>
      </c>
      <c r="AJ19" s="1">
        <f t="shared" si="39"/>
        <v>0.12986111111111109</v>
      </c>
    </row>
    <row r="20" spans="1:36" x14ac:dyDescent="0.25">
      <c r="A20">
        <f t="shared" si="6"/>
        <v>12</v>
      </c>
      <c r="C20" s="1">
        <f t="shared" si="7"/>
        <v>5.1250000000000036</v>
      </c>
      <c r="D20" s="1">
        <f t="shared" ref="D20:L20" si="40">C20+TIME(0,2,)</f>
        <v>5.1263888888888927</v>
      </c>
      <c r="E20" s="1">
        <f t="shared" si="40"/>
        <v>5.1277777777777818</v>
      </c>
      <c r="F20" s="1">
        <f t="shared" si="40"/>
        <v>5.1291666666666709</v>
      </c>
      <c r="G20" s="1">
        <f t="shared" si="40"/>
        <v>5.13055555555556</v>
      </c>
      <c r="H20" s="1">
        <f t="shared" si="40"/>
        <v>5.1319444444444491</v>
      </c>
      <c r="I20" s="1">
        <f t="shared" si="40"/>
        <v>5.1333333333333382</v>
      </c>
      <c r="J20" s="1">
        <f t="shared" si="40"/>
        <v>5.1347222222222273</v>
      </c>
      <c r="K20" s="1">
        <f t="shared" si="40"/>
        <v>5.1361111111111164</v>
      </c>
      <c r="L20" s="1">
        <f t="shared" si="40"/>
        <v>5.1375000000000055</v>
      </c>
      <c r="O20" s="1">
        <f t="shared" si="9"/>
        <v>0.12638888888888891</v>
      </c>
      <c r="P20" s="1">
        <f t="shared" ref="P20:X20" si="41">O20+TIME(0,2,)</f>
        <v>0.1277777777777778</v>
      </c>
      <c r="Q20" s="1">
        <f t="shared" si="41"/>
        <v>0.12916666666666668</v>
      </c>
      <c r="R20" s="1">
        <f t="shared" si="41"/>
        <v>0.13055555555555556</v>
      </c>
      <c r="S20" s="1">
        <f t="shared" si="41"/>
        <v>0.13194444444444445</v>
      </c>
      <c r="T20" s="1">
        <f t="shared" si="41"/>
        <v>0.13333333333333333</v>
      </c>
      <c r="U20" s="1">
        <f t="shared" si="41"/>
        <v>0.13472222222222222</v>
      </c>
      <c r="V20" s="1">
        <f t="shared" si="41"/>
        <v>0.1361111111111111</v>
      </c>
      <c r="W20" s="1">
        <f t="shared" si="41"/>
        <v>0.13749999999999998</v>
      </c>
      <c r="X20" s="1">
        <f t="shared" si="41"/>
        <v>0.13888888888888887</v>
      </c>
      <c r="AA20" s="1">
        <f t="shared" si="11"/>
        <v>0.1277777777777778</v>
      </c>
      <c r="AB20" s="1">
        <f t="shared" ref="AB20:AJ20" si="42">AA20+TIME(0,2,)</f>
        <v>0.12916666666666668</v>
      </c>
      <c r="AC20" s="1">
        <f t="shared" si="42"/>
        <v>0.13055555555555556</v>
      </c>
      <c r="AD20" s="1">
        <f t="shared" si="42"/>
        <v>0.13194444444444445</v>
      </c>
      <c r="AE20" s="1">
        <f t="shared" si="42"/>
        <v>0.13333333333333333</v>
      </c>
      <c r="AF20" s="1">
        <f t="shared" si="42"/>
        <v>0.13472222222222222</v>
      </c>
      <c r="AG20" s="1">
        <f t="shared" si="42"/>
        <v>0.1361111111111111</v>
      </c>
      <c r="AH20" s="1">
        <f t="shared" si="42"/>
        <v>0.13749999999999998</v>
      </c>
      <c r="AI20" s="1">
        <f t="shared" si="42"/>
        <v>0.13888888888888887</v>
      </c>
      <c r="AJ20" s="1">
        <f t="shared" si="42"/>
        <v>0.14027777777777775</v>
      </c>
    </row>
    <row r="21" spans="1:36" x14ac:dyDescent="0.25">
      <c r="A21">
        <f t="shared" si="6"/>
        <v>13</v>
      </c>
      <c r="C21" s="1">
        <f t="shared" si="7"/>
        <v>5.1354166666666705</v>
      </c>
      <c r="D21" s="1">
        <f t="shared" ref="D21:L21" si="43">C21+TIME(0,2,)</f>
        <v>5.1368055555555596</v>
      </c>
      <c r="E21" s="1">
        <f t="shared" si="43"/>
        <v>5.1381944444444487</v>
      </c>
      <c r="F21" s="1">
        <f t="shared" si="43"/>
        <v>5.1395833333333378</v>
      </c>
      <c r="G21" s="1">
        <f t="shared" si="43"/>
        <v>5.1409722222222269</v>
      </c>
      <c r="H21" s="1">
        <f t="shared" si="43"/>
        <v>5.142361111111116</v>
      </c>
      <c r="I21" s="1">
        <f t="shared" si="43"/>
        <v>5.1437500000000052</v>
      </c>
      <c r="J21" s="1">
        <f t="shared" si="43"/>
        <v>5.1451388888888943</v>
      </c>
      <c r="K21" s="1">
        <f t="shared" si="43"/>
        <v>5.1465277777777834</v>
      </c>
      <c r="L21" s="1">
        <f t="shared" si="43"/>
        <v>5.1479166666666725</v>
      </c>
      <c r="O21" s="1">
        <f t="shared" si="9"/>
        <v>0.13680555555555557</v>
      </c>
      <c r="P21" s="1">
        <f t="shared" ref="P21:X21" si="44">O21+TIME(0,2,)</f>
        <v>0.13819444444444445</v>
      </c>
      <c r="Q21" s="1">
        <f t="shared" si="44"/>
        <v>0.13958333333333334</v>
      </c>
      <c r="R21" s="1">
        <f t="shared" si="44"/>
        <v>0.14097222222222222</v>
      </c>
      <c r="S21" s="1">
        <f t="shared" si="44"/>
        <v>0.1423611111111111</v>
      </c>
      <c r="T21" s="1">
        <f t="shared" si="44"/>
        <v>0.14374999999999999</v>
      </c>
      <c r="U21" s="1">
        <f t="shared" si="44"/>
        <v>0.14513888888888887</v>
      </c>
      <c r="V21" s="1">
        <f t="shared" si="44"/>
        <v>0.14652777777777776</v>
      </c>
      <c r="W21" s="1">
        <f t="shared" si="44"/>
        <v>0.14791666666666664</v>
      </c>
      <c r="X21" s="1">
        <f t="shared" si="44"/>
        <v>0.14930555555555552</v>
      </c>
      <c r="AA21" s="1">
        <f t="shared" si="11"/>
        <v>0.13819444444444445</v>
      </c>
      <c r="AB21" s="1">
        <f t="shared" ref="AB21:AJ21" si="45">AA21+TIME(0,2,)</f>
        <v>0.13958333333333334</v>
      </c>
      <c r="AC21" s="1">
        <f t="shared" si="45"/>
        <v>0.14097222222222222</v>
      </c>
      <c r="AD21" s="1">
        <f t="shared" si="45"/>
        <v>0.1423611111111111</v>
      </c>
      <c r="AE21" s="1">
        <f t="shared" si="45"/>
        <v>0.14374999999999999</v>
      </c>
      <c r="AF21" s="1">
        <f t="shared" si="45"/>
        <v>0.14513888888888887</v>
      </c>
      <c r="AG21" s="1">
        <f t="shared" si="45"/>
        <v>0.14652777777777776</v>
      </c>
      <c r="AH21" s="1">
        <f t="shared" si="45"/>
        <v>0.14791666666666664</v>
      </c>
      <c r="AI21" s="1">
        <f t="shared" si="45"/>
        <v>0.14930555555555552</v>
      </c>
      <c r="AJ21" s="1">
        <f t="shared" si="45"/>
        <v>0.15069444444444441</v>
      </c>
    </row>
    <row r="22" spans="1:36" x14ac:dyDescent="0.25">
      <c r="A22">
        <f t="shared" si="6"/>
        <v>14</v>
      </c>
      <c r="C22" s="1">
        <f t="shared" si="7"/>
        <v>5.1458333333333375</v>
      </c>
      <c r="D22" s="1">
        <f t="shared" ref="D22:L22" si="46">C22+TIME(0,2,)</f>
        <v>5.1472222222222266</v>
      </c>
      <c r="E22" s="1">
        <f t="shared" si="46"/>
        <v>5.1486111111111157</v>
      </c>
      <c r="F22" s="1">
        <f t="shared" si="46"/>
        <v>5.1500000000000048</v>
      </c>
      <c r="G22" s="1">
        <f t="shared" si="46"/>
        <v>5.1513888888888939</v>
      </c>
      <c r="H22" s="1">
        <f t="shared" si="46"/>
        <v>5.152777777777783</v>
      </c>
      <c r="I22" s="1">
        <f t="shared" si="46"/>
        <v>5.1541666666666721</v>
      </c>
      <c r="J22" s="1">
        <f t="shared" si="46"/>
        <v>5.1555555555555612</v>
      </c>
      <c r="K22" s="1">
        <f t="shared" si="46"/>
        <v>5.1569444444444503</v>
      </c>
      <c r="L22" s="1">
        <f t="shared" si="46"/>
        <v>5.1583333333333394</v>
      </c>
      <c r="O22" s="1">
        <f t="shared" si="9"/>
        <v>0.14722222222222223</v>
      </c>
      <c r="P22" s="1">
        <f t="shared" ref="P22:X22" si="47">O22+TIME(0,2,)</f>
        <v>0.14861111111111111</v>
      </c>
      <c r="Q22" s="1">
        <f t="shared" si="47"/>
        <v>0.15</v>
      </c>
      <c r="R22" s="1">
        <f t="shared" si="47"/>
        <v>0.15138888888888888</v>
      </c>
      <c r="S22" s="1">
        <f t="shared" si="47"/>
        <v>0.15277777777777776</v>
      </c>
      <c r="T22" s="1">
        <f t="shared" si="47"/>
        <v>0.15416666666666665</v>
      </c>
      <c r="U22" s="1">
        <f t="shared" si="47"/>
        <v>0.15555555555555553</v>
      </c>
      <c r="V22" s="1">
        <f t="shared" si="47"/>
        <v>0.15694444444444441</v>
      </c>
      <c r="W22" s="1">
        <f t="shared" si="47"/>
        <v>0.1583333333333333</v>
      </c>
      <c r="X22" s="1">
        <f t="shared" si="47"/>
        <v>0.15972222222222218</v>
      </c>
      <c r="AA22" s="1">
        <f t="shared" si="11"/>
        <v>0.14861111111111111</v>
      </c>
      <c r="AB22" s="1">
        <f t="shared" ref="AB22:AJ22" si="48">AA22+TIME(0,2,)</f>
        <v>0.15</v>
      </c>
      <c r="AC22" s="1">
        <f t="shared" si="48"/>
        <v>0.15138888888888888</v>
      </c>
      <c r="AD22" s="1">
        <f t="shared" si="48"/>
        <v>0.15277777777777776</v>
      </c>
      <c r="AE22" s="1">
        <f t="shared" si="48"/>
        <v>0.15416666666666665</v>
      </c>
      <c r="AF22" s="1">
        <f t="shared" si="48"/>
        <v>0.15555555555555553</v>
      </c>
      <c r="AG22" s="1">
        <f t="shared" si="48"/>
        <v>0.15694444444444441</v>
      </c>
      <c r="AH22" s="1">
        <f t="shared" si="48"/>
        <v>0.1583333333333333</v>
      </c>
      <c r="AI22" s="1">
        <f t="shared" si="48"/>
        <v>0.15972222222222218</v>
      </c>
      <c r="AJ22" s="1">
        <f t="shared" si="48"/>
        <v>0.16111111111111107</v>
      </c>
    </row>
    <row r="23" spans="1:36" x14ac:dyDescent="0.25">
      <c r="A23">
        <f t="shared" si="6"/>
        <v>15</v>
      </c>
      <c r="C23" s="1">
        <f t="shared" si="7"/>
        <v>5.1562500000000044</v>
      </c>
      <c r="D23" s="1">
        <f t="shared" ref="D23:L23" si="49">C23+TIME(0,2,)</f>
        <v>5.1576388888888935</v>
      </c>
      <c r="E23" s="1">
        <f t="shared" si="49"/>
        <v>5.1590277777777827</v>
      </c>
      <c r="F23" s="1">
        <f t="shared" si="49"/>
        <v>5.1604166666666718</v>
      </c>
      <c r="G23" s="1">
        <f t="shared" si="49"/>
        <v>5.1618055555555609</v>
      </c>
      <c r="H23" s="1">
        <f t="shared" si="49"/>
        <v>5.16319444444445</v>
      </c>
      <c r="I23" s="1">
        <f t="shared" si="49"/>
        <v>5.1645833333333391</v>
      </c>
      <c r="J23" s="1">
        <f t="shared" si="49"/>
        <v>5.1659722222222282</v>
      </c>
      <c r="K23" s="1">
        <f t="shared" si="49"/>
        <v>5.1673611111111173</v>
      </c>
      <c r="L23" s="1">
        <f t="shared" si="49"/>
        <v>5.1687500000000064</v>
      </c>
      <c r="O23" s="1">
        <f t="shared" si="9"/>
        <v>0.15763888888888888</v>
      </c>
      <c r="P23" s="1">
        <f t="shared" ref="P23:X23" si="50">O23+TIME(0,2,)</f>
        <v>0.15902777777777777</v>
      </c>
      <c r="Q23" s="1">
        <f t="shared" si="50"/>
        <v>0.16041666666666665</v>
      </c>
      <c r="R23" s="1">
        <f t="shared" si="50"/>
        <v>0.16180555555555554</v>
      </c>
      <c r="S23" s="1">
        <f t="shared" si="50"/>
        <v>0.16319444444444442</v>
      </c>
      <c r="T23" s="1">
        <f t="shared" si="50"/>
        <v>0.1645833333333333</v>
      </c>
      <c r="U23" s="1">
        <f t="shared" si="50"/>
        <v>0.16597222222222219</v>
      </c>
      <c r="V23" s="1">
        <f t="shared" si="50"/>
        <v>0.16736111111111107</v>
      </c>
      <c r="W23" s="1">
        <f t="shared" si="50"/>
        <v>0.16874999999999996</v>
      </c>
      <c r="X23" s="1">
        <f t="shared" si="50"/>
        <v>0.17013888888888884</v>
      </c>
      <c r="AA23" s="1">
        <f t="shared" si="11"/>
        <v>0.15902777777777777</v>
      </c>
      <c r="AB23" s="1">
        <f t="shared" ref="AB23:AJ23" si="51">AA23+TIME(0,2,)</f>
        <v>0.16041666666666665</v>
      </c>
      <c r="AC23" s="1">
        <f t="shared" si="51"/>
        <v>0.16180555555555554</v>
      </c>
      <c r="AD23" s="1">
        <f t="shared" si="51"/>
        <v>0.16319444444444442</v>
      </c>
      <c r="AE23" s="1">
        <f t="shared" si="51"/>
        <v>0.1645833333333333</v>
      </c>
      <c r="AF23" s="1">
        <f t="shared" si="51"/>
        <v>0.16597222222222219</v>
      </c>
      <c r="AG23" s="1">
        <f t="shared" si="51"/>
        <v>0.16736111111111107</v>
      </c>
      <c r="AH23" s="1">
        <f t="shared" si="51"/>
        <v>0.16874999999999996</v>
      </c>
      <c r="AI23" s="1">
        <f t="shared" si="51"/>
        <v>0.17013888888888884</v>
      </c>
      <c r="AJ23" s="1">
        <f t="shared" si="51"/>
        <v>0.17152777777777772</v>
      </c>
    </row>
    <row r="24" spans="1:36" x14ac:dyDescent="0.25">
      <c r="A24">
        <f t="shared" si="6"/>
        <v>16</v>
      </c>
      <c r="C24" s="1">
        <f t="shared" si="7"/>
        <v>5.1666666666666714</v>
      </c>
      <c r="D24" s="1">
        <f t="shared" ref="D24:L24" si="52">C24+TIME(0,2,)</f>
        <v>5.1680555555555605</v>
      </c>
      <c r="E24" s="1">
        <f t="shared" si="52"/>
        <v>5.1694444444444496</v>
      </c>
      <c r="F24" s="1">
        <f t="shared" si="52"/>
        <v>5.1708333333333387</v>
      </c>
      <c r="G24" s="1">
        <f t="shared" si="52"/>
        <v>5.1722222222222278</v>
      </c>
      <c r="H24" s="1">
        <f t="shared" si="52"/>
        <v>5.1736111111111169</v>
      </c>
      <c r="I24" s="1">
        <f t="shared" si="52"/>
        <v>5.175000000000006</v>
      </c>
      <c r="J24" s="1">
        <f t="shared" si="52"/>
        <v>5.1763888888888951</v>
      </c>
      <c r="K24" s="1">
        <f t="shared" si="52"/>
        <v>5.1777777777777843</v>
      </c>
      <c r="L24" s="1">
        <f t="shared" si="52"/>
        <v>5.1791666666666734</v>
      </c>
      <c r="O24" s="1">
        <f t="shared" si="9"/>
        <v>0.16805555555555554</v>
      </c>
      <c r="P24" s="1">
        <f t="shared" ref="P24:X24" si="53">O24+TIME(0,2,)</f>
        <v>0.16944444444444443</v>
      </c>
      <c r="Q24" s="1">
        <f t="shared" si="53"/>
        <v>0.17083333333333331</v>
      </c>
      <c r="R24" s="1">
        <f t="shared" si="53"/>
        <v>0.17222222222222219</v>
      </c>
      <c r="S24" s="1">
        <f t="shared" si="53"/>
        <v>0.17361111111111108</v>
      </c>
      <c r="T24" s="1">
        <f t="shared" si="53"/>
        <v>0.17499999999999996</v>
      </c>
      <c r="U24" s="1">
        <f t="shared" si="53"/>
        <v>0.17638888888888885</v>
      </c>
      <c r="V24" s="1">
        <f t="shared" si="53"/>
        <v>0.17777777777777773</v>
      </c>
      <c r="W24" s="1">
        <f t="shared" si="53"/>
        <v>0.17916666666666661</v>
      </c>
      <c r="X24" s="1">
        <f t="shared" si="53"/>
        <v>0.1805555555555555</v>
      </c>
      <c r="AA24" s="1">
        <f t="shared" si="11"/>
        <v>0.16944444444444443</v>
      </c>
      <c r="AB24" s="1">
        <f t="shared" ref="AB24:AJ24" si="54">AA24+TIME(0,2,)</f>
        <v>0.17083333333333331</v>
      </c>
      <c r="AC24" s="1">
        <f t="shared" si="54"/>
        <v>0.17222222222222219</v>
      </c>
      <c r="AD24" s="1">
        <f t="shared" si="54"/>
        <v>0.17361111111111108</v>
      </c>
      <c r="AE24" s="1">
        <f t="shared" si="54"/>
        <v>0.17499999999999996</v>
      </c>
      <c r="AF24" s="1">
        <f t="shared" si="54"/>
        <v>0.17638888888888885</v>
      </c>
      <c r="AG24" s="1">
        <f t="shared" si="54"/>
        <v>0.17777777777777773</v>
      </c>
      <c r="AH24" s="1">
        <f t="shared" si="54"/>
        <v>0.17916666666666661</v>
      </c>
      <c r="AI24" s="1">
        <f t="shared" si="54"/>
        <v>0.1805555555555555</v>
      </c>
      <c r="AJ24" s="1">
        <f t="shared" si="54"/>
        <v>0.18194444444444438</v>
      </c>
    </row>
    <row r="25" spans="1:36" x14ac:dyDescent="0.25">
      <c r="A25">
        <f>A24+1</f>
        <v>17</v>
      </c>
      <c r="C25" s="1">
        <f t="shared" si="7"/>
        <v>5.1770833333333384</v>
      </c>
      <c r="D25" s="1">
        <f t="shared" ref="D25:L25" si="55">C25+TIME(0,2,)</f>
        <v>5.1784722222222275</v>
      </c>
      <c r="E25" s="1">
        <f t="shared" si="55"/>
        <v>5.1798611111111166</v>
      </c>
      <c r="F25" s="1">
        <f t="shared" si="55"/>
        <v>5.1812500000000057</v>
      </c>
      <c r="G25" s="1">
        <f t="shared" si="55"/>
        <v>5.1826388888888948</v>
      </c>
      <c r="H25" s="1">
        <f t="shared" si="55"/>
        <v>5.1840277777777839</v>
      </c>
      <c r="I25" s="1">
        <f t="shared" si="55"/>
        <v>5.185416666666673</v>
      </c>
      <c r="J25" s="1">
        <f t="shared" si="55"/>
        <v>5.1868055555555621</v>
      </c>
      <c r="K25" s="1">
        <f t="shared" si="55"/>
        <v>5.1881944444444512</v>
      </c>
      <c r="L25" s="1">
        <f t="shared" si="55"/>
        <v>5.1895833333333403</v>
      </c>
      <c r="O25" s="1">
        <f t="shared" si="9"/>
        <v>0.1784722222222222</v>
      </c>
      <c r="P25" s="1">
        <f t="shared" ref="P25:X25" si="56">O25+TIME(0,2,)</f>
        <v>0.17986111111111108</v>
      </c>
      <c r="Q25" s="1">
        <f t="shared" si="56"/>
        <v>0.18124999999999997</v>
      </c>
      <c r="R25" s="1">
        <f t="shared" si="56"/>
        <v>0.18263888888888885</v>
      </c>
      <c r="S25" s="1">
        <f t="shared" si="56"/>
        <v>0.18402777777777773</v>
      </c>
      <c r="T25" s="1">
        <f t="shared" si="56"/>
        <v>0.18541666666666662</v>
      </c>
      <c r="U25" s="1">
        <f t="shared" si="56"/>
        <v>0.1868055555555555</v>
      </c>
      <c r="V25" s="1">
        <f t="shared" si="56"/>
        <v>0.18819444444444439</v>
      </c>
      <c r="W25" s="1">
        <f t="shared" si="56"/>
        <v>0.18958333333333327</v>
      </c>
      <c r="X25" s="1">
        <f t="shared" si="56"/>
        <v>0.19097222222222215</v>
      </c>
      <c r="AA25" s="1">
        <f t="shared" si="11"/>
        <v>0.17986111111111108</v>
      </c>
      <c r="AB25" s="1">
        <f t="shared" ref="AB25:AJ25" si="57">AA25+TIME(0,2,)</f>
        <v>0.18124999999999997</v>
      </c>
      <c r="AC25" s="1">
        <f t="shared" si="57"/>
        <v>0.18263888888888885</v>
      </c>
      <c r="AD25" s="1">
        <f t="shared" si="57"/>
        <v>0.18402777777777773</v>
      </c>
      <c r="AE25" s="1">
        <f t="shared" si="57"/>
        <v>0.18541666666666662</v>
      </c>
      <c r="AF25" s="1">
        <f t="shared" si="57"/>
        <v>0.1868055555555555</v>
      </c>
      <c r="AG25" s="1">
        <f t="shared" si="57"/>
        <v>0.18819444444444439</v>
      </c>
      <c r="AH25" s="1">
        <f t="shared" si="57"/>
        <v>0.18958333333333327</v>
      </c>
      <c r="AI25" s="1">
        <f t="shared" si="57"/>
        <v>0.19097222222222215</v>
      </c>
      <c r="AJ25" s="1">
        <f t="shared" si="57"/>
        <v>0.19236111111111104</v>
      </c>
    </row>
    <row r="26" spans="1:36" x14ac:dyDescent="0.25">
      <c r="A26">
        <f t="shared" si="6"/>
        <v>18</v>
      </c>
      <c r="C26" s="1">
        <f t="shared" si="7"/>
        <v>5.1875000000000053</v>
      </c>
      <c r="D26" s="1">
        <f t="shared" ref="D26:L26" si="58">C26+TIME(0,2,)</f>
        <v>5.1888888888888944</v>
      </c>
      <c r="E26" s="1">
        <f t="shared" si="58"/>
        <v>5.1902777777777835</v>
      </c>
      <c r="F26" s="1">
        <f t="shared" si="58"/>
        <v>5.1916666666666726</v>
      </c>
      <c r="G26" s="1">
        <f t="shared" si="58"/>
        <v>5.1930555555555618</v>
      </c>
      <c r="H26" s="1">
        <f t="shared" si="58"/>
        <v>5.1944444444444509</v>
      </c>
      <c r="I26" s="1">
        <f t="shared" si="58"/>
        <v>5.19583333333334</v>
      </c>
      <c r="J26" s="1">
        <f t="shared" si="58"/>
        <v>5.1972222222222291</v>
      </c>
      <c r="K26" s="1">
        <f t="shared" si="58"/>
        <v>5.1986111111111182</v>
      </c>
      <c r="L26" s="1">
        <f t="shared" si="58"/>
        <v>5.2000000000000073</v>
      </c>
      <c r="O26" s="1">
        <f t="shared" si="9"/>
        <v>0.18888888888888886</v>
      </c>
      <c r="P26" s="1">
        <f t="shared" ref="P26:X26" si="59">O26+TIME(0,2,)</f>
        <v>0.19027777777777774</v>
      </c>
      <c r="Q26" s="1">
        <f t="shared" si="59"/>
        <v>0.19166666666666662</v>
      </c>
      <c r="R26" s="1">
        <f t="shared" si="59"/>
        <v>0.19305555555555551</v>
      </c>
      <c r="S26" s="1">
        <f t="shared" si="59"/>
        <v>0.19444444444444439</v>
      </c>
      <c r="T26" s="1">
        <f t="shared" si="59"/>
        <v>0.19583333333333328</v>
      </c>
      <c r="U26" s="1">
        <f t="shared" si="59"/>
        <v>0.19722222222222216</v>
      </c>
      <c r="V26" s="1">
        <f t="shared" si="59"/>
        <v>0.19861111111111104</v>
      </c>
      <c r="W26" s="1">
        <f t="shared" si="59"/>
        <v>0.19999999999999993</v>
      </c>
      <c r="X26" s="1">
        <f t="shared" si="59"/>
        <v>0.20138888888888881</v>
      </c>
      <c r="AA26" s="1">
        <f t="shared" si="11"/>
        <v>0.19027777777777774</v>
      </c>
      <c r="AB26" s="1">
        <f t="shared" ref="AB26:AJ26" si="60">AA26+TIME(0,2,)</f>
        <v>0.19166666666666662</v>
      </c>
      <c r="AC26" s="1">
        <f t="shared" si="60"/>
        <v>0.19305555555555551</v>
      </c>
      <c r="AD26" s="1">
        <f t="shared" si="60"/>
        <v>0.19444444444444439</v>
      </c>
      <c r="AE26" s="1">
        <f t="shared" si="60"/>
        <v>0.19583333333333328</v>
      </c>
      <c r="AF26" s="1">
        <f t="shared" si="60"/>
        <v>0.19722222222222216</v>
      </c>
      <c r="AG26" s="1">
        <f t="shared" si="60"/>
        <v>0.19861111111111104</v>
      </c>
      <c r="AH26" s="1">
        <f t="shared" si="60"/>
        <v>0.19999999999999993</v>
      </c>
      <c r="AI26" s="1">
        <f t="shared" si="60"/>
        <v>0.20138888888888881</v>
      </c>
      <c r="AJ26" s="1">
        <f t="shared" si="60"/>
        <v>0.2027777777777777</v>
      </c>
    </row>
    <row r="27" spans="1:36" x14ac:dyDescent="0.25">
      <c r="A27">
        <f t="shared" si="6"/>
        <v>19</v>
      </c>
      <c r="C27" s="1">
        <f t="shared" si="7"/>
        <v>5.1979166666666723</v>
      </c>
      <c r="D27" s="1">
        <f t="shared" ref="D27:L27" si="61">C27+TIME(0,2,)</f>
        <v>5.1993055555555614</v>
      </c>
      <c r="E27" s="1">
        <f t="shared" si="61"/>
        <v>5.2006944444444505</v>
      </c>
      <c r="F27" s="1">
        <f t="shared" si="61"/>
        <v>5.2020833333333396</v>
      </c>
      <c r="G27" s="1">
        <f t="shared" si="61"/>
        <v>5.2034722222222287</v>
      </c>
      <c r="H27" s="1">
        <f t="shared" si="61"/>
        <v>5.2048611111111178</v>
      </c>
      <c r="I27" s="1">
        <f t="shared" si="61"/>
        <v>5.2062500000000069</v>
      </c>
      <c r="J27" s="1">
        <f t="shared" si="61"/>
        <v>5.207638888888896</v>
      </c>
      <c r="K27" s="1">
        <f t="shared" si="61"/>
        <v>5.2090277777777851</v>
      </c>
      <c r="L27" s="1">
        <f t="shared" si="61"/>
        <v>5.2104166666666742</v>
      </c>
      <c r="O27" s="1">
        <f t="shared" si="9"/>
        <v>0.19930555555555551</v>
      </c>
      <c r="P27" s="1">
        <f t="shared" ref="P27:X27" si="62">O27+TIME(0,2,)</f>
        <v>0.2006944444444444</v>
      </c>
      <c r="Q27" s="1">
        <f t="shared" si="62"/>
        <v>0.20208333333333328</v>
      </c>
      <c r="R27" s="1">
        <f t="shared" si="62"/>
        <v>0.20347222222222217</v>
      </c>
      <c r="S27" s="1">
        <f t="shared" si="62"/>
        <v>0.20486111111111105</v>
      </c>
      <c r="T27" s="1">
        <f t="shared" si="62"/>
        <v>0.20624999999999993</v>
      </c>
      <c r="U27" s="1">
        <f t="shared" si="62"/>
        <v>0.20763888888888882</v>
      </c>
      <c r="V27" s="1">
        <f t="shared" si="62"/>
        <v>0.2090277777777777</v>
      </c>
      <c r="W27" s="1">
        <f t="shared" si="62"/>
        <v>0.21041666666666659</v>
      </c>
      <c r="X27" s="1">
        <f t="shared" si="62"/>
        <v>0.21180555555555547</v>
      </c>
      <c r="AA27" s="1">
        <f t="shared" si="11"/>
        <v>0.2006944444444444</v>
      </c>
      <c r="AB27" s="1">
        <f t="shared" ref="AB27:AJ27" si="63">AA27+TIME(0,2,)</f>
        <v>0.20208333333333328</v>
      </c>
      <c r="AC27" s="1">
        <f t="shared" si="63"/>
        <v>0.20347222222222217</v>
      </c>
      <c r="AD27" s="1">
        <f t="shared" si="63"/>
        <v>0.20486111111111105</v>
      </c>
      <c r="AE27" s="1">
        <f t="shared" si="63"/>
        <v>0.20624999999999993</v>
      </c>
      <c r="AF27" s="1">
        <f t="shared" si="63"/>
        <v>0.20763888888888882</v>
      </c>
      <c r="AG27" s="1">
        <f t="shared" si="63"/>
        <v>0.2090277777777777</v>
      </c>
      <c r="AH27" s="1">
        <f t="shared" si="63"/>
        <v>0.21041666666666659</v>
      </c>
      <c r="AI27" s="1">
        <f t="shared" si="63"/>
        <v>0.21180555555555547</v>
      </c>
      <c r="AJ27" s="1">
        <f t="shared" si="63"/>
        <v>0.21319444444444435</v>
      </c>
    </row>
    <row r="28" spans="1:36" x14ac:dyDescent="0.25">
      <c r="A28">
        <f t="shared" si="6"/>
        <v>20</v>
      </c>
      <c r="C28" s="1">
        <f t="shared" si="7"/>
        <v>5.2083333333333393</v>
      </c>
      <c r="D28" s="1">
        <f t="shared" ref="D28:L28" si="64">C28+TIME(0,2,)</f>
        <v>5.2097222222222284</v>
      </c>
      <c r="E28" s="1">
        <f t="shared" si="64"/>
        <v>5.2111111111111175</v>
      </c>
      <c r="F28" s="1">
        <f t="shared" si="64"/>
        <v>5.2125000000000066</v>
      </c>
      <c r="G28" s="1">
        <f t="shared" si="64"/>
        <v>5.2138888888888957</v>
      </c>
      <c r="H28" s="1">
        <f t="shared" si="64"/>
        <v>5.2152777777777848</v>
      </c>
      <c r="I28" s="1">
        <f t="shared" si="64"/>
        <v>5.2166666666666739</v>
      </c>
      <c r="J28" s="1">
        <f t="shared" si="64"/>
        <v>5.218055555555563</v>
      </c>
      <c r="K28" s="1">
        <f t="shared" si="64"/>
        <v>5.2194444444444521</v>
      </c>
      <c r="L28" s="1">
        <f t="shared" si="64"/>
        <v>5.2208333333333412</v>
      </c>
      <c r="O28" s="1">
        <f t="shared" si="9"/>
        <v>0.20972222222222217</v>
      </c>
      <c r="P28" s="1">
        <f t="shared" ref="P28:X28" si="65">O28+TIME(0,2,)</f>
        <v>0.21111111111111105</v>
      </c>
      <c r="Q28" s="1">
        <f t="shared" si="65"/>
        <v>0.21249999999999994</v>
      </c>
      <c r="R28" s="1">
        <f t="shared" si="65"/>
        <v>0.21388888888888882</v>
      </c>
      <c r="S28" s="1">
        <f t="shared" si="65"/>
        <v>0.21527777777777771</v>
      </c>
      <c r="T28" s="1">
        <f t="shared" si="65"/>
        <v>0.21666666666666659</v>
      </c>
      <c r="U28" s="1">
        <f t="shared" si="65"/>
        <v>0.21805555555555547</v>
      </c>
      <c r="V28" s="1">
        <f t="shared" si="65"/>
        <v>0.21944444444444436</v>
      </c>
      <c r="W28" s="1">
        <f t="shared" si="65"/>
        <v>0.22083333333333324</v>
      </c>
      <c r="X28" s="1">
        <f t="shared" si="65"/>
        <v>0.22222222222222213</v>
      </c>
      <c r="AA28" s="1">
        <f t="shared" si="11"/>
        <v>0.21111111111111105</v>
      </c>
      <c r="AB28" s="1">
        <f t="shared" ref="AB28:AJ28" si="66">AA28+TIME(0,2,)</f>
        <v>0.21249999999999994</v>
      </c>
      <c r="AC28" s="1">
        <f t="shared" si="66"/>
        <v>0.21388888888888882</v>
      </c>
      <c r="AD28" s="1">
        <f t="shared" si="66"/>
        <v>0.21527777777777771</v>
      </c>
      <c r="AE28" s="1">
        <f t="shared" si="66"/>
        <v>0.21666666666666659</v>
      </c>
      <c r="AF28" s="1">
        <f t="shared" si="66"/>
        <v>0.21805555555555547</v>
      </c>
      <c r="AG28" s="1">
        <f t="shared" si="66"/>
        <v>0.21944444444444436</v>
      </c>
      <c r="AH28" s="1">
        <f t="shared" si="66"/>
        <v>0.22083333333333324</v>
      </c>
      <c r="AI28" s="1">
        <f t="shared" si="66"/>
        <v>0.22222222222222213</v>
      </c>
      <c r="AJ28" s="1">
        <f t="shared" si="66"/>
        <v>0.22361111111111101</v>
      </c>
    </row>
    <row r="29" spans="1:36" x14ac:dyDescent="0.25">
      <c r="A29">
        <f t="shared" si="6"/>
        <v>21</v>
      </c>
      <c r="C29" s="1">
        <f t="shared" si="7"/>
        <v>5.2187500000000062</v>
      </c>
      <c r="D29" s="1">
        <f t="shared" ref="D29:L29" si="67">C29+TIME(0,2,)</f>
        <v>5.2201388888888953</v>
      </c>
      <c r="E29" s="1">
        <f t="shared" si="67"/>
        <v>5.2215277777777844</v>
      </c>
      <c r="F29" s="1">
        <f t="shared" si="67"/>
        <v>5.2229166666666735</v>
      </c>
      <c r="G29" s="1">
        <f t="shared" si="67"/>
        <v>5.2243055555555626</v>
      </c>
      <c r="H29" s="1">
        <f t="shared" si="67"/>
        <v>5.2256944444444517</v>
      </c>
      <c r="I29" s="1">
        <f t="shared" si="67"/>
        <v>5.2270833333333409</v>
      </c>
      <c r="J29" s="1">
        <f t="shared" si="67"/>
        <v>5.22847222222223</v>
      </c>
      <c r="K29" s="1">
        <f t="shared" si="67"/>
        <v>5.2298611111111191</v>
      </c>
      <c r="L29" s="1">
        <f t="shared" si="67"/>
        <v>5.2312500000000082</v>
      </c>
      <c r="O29" s="1">
        <f t="shared" si="9"/>
        <v>0.22013888888888883</v>
      </c>
      <c r="P29" s="1">
        <f t="shared" ref="P29:X29" si="68">O29+TIME(0,2,)</f>
        <v>0.22152777777777771</v>
      </c>
      <c r="Q29" s="1">
        <f t="shared" si="68"/>
        <v>0.2229166666666666</v>
      </c>
      <c r="R29" s="1">
        <f t="shared" si="68"/>
        <v>0.22430555555555548</v>
      </c>
      <c r="S29" s="1">
        <f t="shared" si="68"/>
        <v>0.22569444444444436</v>
      </c>
      <c r="T29" s="1">
        <f t="shared" si="68"/>
        <v>0.22708333333333325</v>
      </c>
      <c r="U29" s="1">
        <f t="shared" si="68"/>
        <v>0.22847222222222213</v>
      </c>
      <c r="V29" s="1">
        <f t="shared" si="68"/>
        <v>0.22986111111111102</v>
      </c>
      <c r="W29" s="1">
        <f t="shared" si="68"/>
        <v>0.2312499999999999</v>
      </c>
      <c r="X29" s="1">
        <f t="shared" si="68"/>
        <v>0.23263888888888878</v>
      </c>
      <c r="AA29" s="1">
        <f t="shared" si="11"/>
        <v>0.22152777777777771</v>
      </c>
      <c r="AB29" s="1">
        <f t="shared" ref="AB29:AJ29" si="69">AA29+TIME(0,2,)</f>
        <v>0.2229166666666666</v>
      </c>
      <c r="AC29" s="1">
        <f t="shared" si="69"/>
        <v>0.22430555555555548</v>
      </c>
      <c r="AD29" s="1">
        <f t="shared" si="69"/>
        <v>0.22569444444444436</v>
      </c>
      <c r="AE29" s="1">
        <f t="shared" si="69"/>
        <v>0.22708333333333325</v>
      </c>
      <c r="AF29" s="1">
        <f t="shared" si="69"/>
        <v>0.22847222222222213</v>
      </c>
      <c r="AG29" s="1">
        <f t="shared" si="69"/>
        <v>0.22986111111111102</v>
      </c>
      <c r="AH29" s="1">
        <f t="shared" si="69"/>
        <v>0.2312499999999999</v>
      </c>
      <c r="AI29" s="1">
        <f t="shared" si="69"/>
        <v>0.23263888888888878</v>
      </c>
      <c r="AJ29" s="1">
        <f t="shared" si="69"/>
        <v>0.23402777777777767</v>
      </c>
    </row>
    <row r="30" spans="1:36" x14ac:dyDescent="0.25">
      <c r="A30">
        <f t="shared" si="6"/>
        <v>22</v>
      </c>
      <c r="C30" s="1">
        <f t="shared" si="7"/>
        <v>5.2291666666666732</v>
      </c>
      <c r="D30" s="1">
        <f t="shared" ref="D30:L30" si="70">C30+TIME(0,2,)</f>
        <v>5.2305555555555623</v>
      </c>
      <c r="E30" s="1">
        <f t="shared" si="70"/>
        <v>5.2319444444444514</v>
      </c>
      <c r="F30" s="1">
        <f t="shared" si="70"/>
        <v>5.2333333333333405</v>
      </c>
      <c r="G30" s="1">
        <f t="shared" si="70"/>
        <v>5.2347222222222296</v>
      </c>
      <c r="H30" s="1">
        <f t="shared" si="70"/>
        <v>5.2361111111111187</v>
      </c>
      <c r="I30" s="1">
        <f t="shared" si="70"/>
        <v>5.2375000000000078</v>
      </c>
      <c r="J30" s="1">
        <f t="shared" si="70"/>
        <v>5.2388888888888969</v>
      </c>
      <c r="K30" s="1">
        <f t="shared" si="70"/>
        <v>5.240277777777786</v>
      </c>
      <c r="L30" s="1">
        <f t="shared" si="70"/>
        <v>5.2416666666666751</v>
      </c>
      <c r="O30" s="1">
        <f t="shared" si="9"/>
        <v>0.23055555555555549</v>
      </c>
      <c r="P30" s="1">
        <f t="shared" ref="P30:X30" si="71">O30+TIME(0,2,)</f>
        <v>0.23194444444444437</v>
      </c>
      <c r="Q30" s="1">
        <f t="shared" si="71"/>
        <v>0.23333333333333325</v>
      </c>
      <c r="R30" s="1">
        <f t="shared" si="71"/>
        <v>0.23472222222222214</v>
      </c>
      <c r="S30" s="1">
        <f t="shared" si="71"/>
        <v>0.23611111111111102</v>
      </c>
      <c r="T30" s="1">
        <f t="shared" si="71"/>
        <v>0.23749999999999991</v>
      </c>
      <c r="U30" s="1">
        <f t="shared" si="71"/>
        <v>0.23888888888888879</v>
      </c>
      <c r="V30" s="1">
        <f t="shared" si="71"/>
        <v>0.24027777777777767</v>
      </c>
      <c r="W30" s="1">
        <f t="shared" si="71"/>
        <v>0.24166666666666656</v>
      </c>
      <c r="X30" s="1">
        <f t="shared" si="71"/>
        <v>0.24305555555555544</v>
      </c>
      <c r="AA30" s="1">
        <f t="shared" si="11"/>
        <v>0.23194444444444437</v>
      </c>
      <c r="AB30" s="1">
        <f t="shared" ref="AB30:AJ30" si="72">AA30+TIME(0,2,)</f>
        <v>0.23333333333333325</v>
      </c>
      <c r="AC30" s="1">
        <f t="shared" si="72"/>
        <v>0.23472222222222214</v>
      </c>
      <c r="AD30" s="1">
        <f t="shared" si="72"/>
        <v>0.23611111111111102</v>
      </c>
      <c r="AE30" s="1">
        <f t="shared" si="72"/>
        <v>0.23749999999999991</v>
      </c>
      <c r="AF30" s="1">
        <f t="shared" si="72"/>
        <v>0.23888888888888879</v>
      </c>
      <c r="AG30" s="1">
        <f t="shared" si="72"/>
        <v>0.24027777777777767</v>
      </c>
      <c r="AH30" s="1">
        <f t="shared" si="72"/>
        <v>0.24166666666666656</v>
      </c>
      <c r="AI30" s="1">
        <f t="shared" si="72"/>
        <v>0.24305555555555544</v>
      </c>
      <c r="AJ30" s="1">
        <f t="shared" si="72"/>
        <v>0.24444444444444433</v>
      </c>
    </row>
    <row r="31" spans="1:36" x14ac:dyDescent="0.25">
      <c r="A31">
        <f t="shared" si="6"/>
        <v>23</v>
      </c>
      <c r="C31" s="1">
        <f t="shared" si="7"/>
        <v>5.2395833333333401</v>
      </c>
      <c r="D31" s="1">
        <f t="shared" ref="D31:L31" si="73">C31+TIME(0,2,)</f>
        <v>5.2409722222222292</v>
      </c>
      <c r="E31" s="1">
        <f t="shared" si="73"/>
        <v>5.2423611111111184</v>
      </c>
      <c r="F31" s="1">
        <f t="shared" si="73"/>
        <v>5.2437500000000075</v>
      </c>
      <c r="G31" s="1">
        <f t="shared" si="73"/>
        <v>5.2451388888888966</v>
      </c>
      <c r="H31" s="1">
        <f t="shared" si="73"/>
        <v>5.2465277777777857</v>
      </c>
      <c r="I31" s="1">
        <f t="shared" si="73"/>
        <v>5.2479166666666748</v>
      </c>
      <c r="J31" s="1">
        <f t="shared" si="73"/>
        <v>5.2493055555555639</v>
      </c>
      <c r="K31" s="1">
        <f t="shared" si="73"/>
        <v>5.250694444444453</v>
      </c>
      <c r="L31" s="1">
        <f t="shared" si="73"/>
        <v>5.2520833333333421</v>
      </c>
      <c r="O31" s="1">
        <f t="shared" si="9"/>
        <v>0.24097222222222214</v>
      </c>
      <c r="P31" s="1">
        <f t="shared" ref="P31:X31" si="74">O31+TIME(0,2,)</f>
        <v>0.24236111111111103</v>
      </c>
      <c r="Q31" s="1">
        <f t="shared" si="74"/>
        <v>0.24374999999999991</v>
      </c>
      <c r="R31" s="1">
        <f t="shared" si="74"/>
        <v>0.2451388888888888</v>
      </c>
      <c r="S31" s="1">
        <f t="shared" si="74"/>
        <v>0.24652777777777768</v>
      </c>
      <c r="T31" s="1">
        <f t="shared" si="74"/>
        <v>0.24791666666666656</v>
      </c>
      <c r="U31" s="1">
        <f t="shared" si="74"/>
        <v>0.24930555555555545</v>
      </c>
      <c r="V31" s="1">
        <f t="shared" si="74"/>
        <v>0.25069444444444433</v>
      </c>
      <c r="W31" s="1">
        <f t="shared" si="74"/>
        <v>0.25208333333333321</v>
      </c>
      <c r="X31" s="1">
        <f t="shared" si="74"/>
        <v>0.2534722222222221</v>
      </c>
      <c r="AA31" s="1">
        <f t="shared" si="11"/>
        <v>0.24236111111111103</v>
      </c>
      <c r="AB31" s="1">
        <f t="shared" ref="AB31:AJ31" si="75">AA31+TIME(0,2,)</f>
        <v>0.24374999999999991</v>
      </c>
      <c r="AC31" s="1">
        <f t="shared" si="75"/>
        <v>0.2451388888888888</v>
      </c>
      <c r="AD31" s="1">
        <f t="shared" si="75"/>
        <v>0.24652777777777768</v>
      </c>
      <c r="AE31" s="1">
        <f t="shared" si="75"/>
        <v>0.24791666666666656</v>
      </c>
      <c r="AF31" s="1">
        <f t="shared" si="75"/>
        <v>0.24930555555555545</v>
      </c>
      <c r="AG31" s="1">
        <f t="shared" si="75"/>
        <v>0.25069444444444433</v>
      </c>
      <c r="AH31" s="1">
        <f t="shared" si="75"/>
        <v>0.25208333333333321</v>
      </c>
      <c r="AI31" s="1">
        <f t="shared" si="75"/>
        <v>0.2534722222222221</v>
      </c>
      <c r="AJ31" s="1">
        <f t="shared" si="75"/>
        <v>0.25486111111111098</v>
      </c>
    </row>
    <row r="32" spans="1:36" x14ac:dyDescent="0.25">
      <c r="A32">
        <f t="shared" si="6"/>
        <v>24</v>
      </c>
      <c r="C32" s="1">
        <f t="shared" si="7"/>
        <v>5.2500000000000071</v>
      </c>
      <c r="D32" s="1">
        <f t="shared" ref="D32:L32" si="76">C32+TIME(0,2,)</f>
        <v>5.2513888888888962</v>
      </c>
      <c r="E32" s="1">
        <f t="shared" si="76"/>
        <v>5.2527777777777853</v>
      </c>
      <c r="F32" s="1">
        <f t="shared" si="76"/>
        <v>5.2541666666666744</v>
      </c>
      <c r="G32" s="1">
        <f t="shared" si="76"/>
        <v>5.2555555555555635</v>
      </c>
      <c r="H32" s="1">
        <f t="shared" si="76"/>
        <v>5.2569444444444526</v>
      </c>
      <c r="I32" s="1">
        <f t="shared" si="76"/>
        <v>5.2583333333333417</v>
      </c>
      <c r="J32" s="1">
        <f t="shared" si="76"/>
        <v>5.2597222222222308</v>
      </c>
      <c r="K32" s="1">
        <f t="shared" si="76"/>
        <v>5.26111111111112</v>
      </c>
      <c r="L32" s="1">
        <f t="shared" si="76"/>
        <v>5.2625000000000091</v>
      </c>
      <c r="O32" s="1">
        <f t="shared" si="9"/>
        <v>0.25138888888888883</v>
      </c>
      <c r="P32" s="1">
        <f t="shared" ref="P32:X32" si="77">O32+TIME(0,2,)</f>
        <v>0.25277777777777771</v>
      </c>
      <c r="Q32" s="1">
        <f t="shared" si="77"/>
        <v>0.2541666666666666</v>
      </c>
      <c r="R32" s="1">
        <f t="shared" si="77"/>
        <v>0.25555555555555548</v>
      </c>
      <c r="S32" s="1">
        <f t="shared" si="77"/>
        <v>0.25694444444444436</v>
      </c>
      <c r="T32" s="1">
        <f t="shared" si="77"/>
        <v>0.25833333333333325</v>
      </c>
      <c r="U32" s="1">
        <f t="shared" si="77"/>
        <v>0.25972222222222213</v>
      </c>
      <c r="V32" s="1">
        <f t="shared" si="77"/>
        <v>0.26111111111111102</v>
      </c>
      <c r="W32" s="1">
        <f t="shared" si="77"/>
        <v>0.2624999999999999</v>
      </c>
      <c r="X32" s="1">
        <f t="shared" si="77"/>
        <v>0.26388888888888878</v>
      </c>
      <c r="AA32" s="1">
        <f t="shared" si="11"/>
        <v>0.25277777777777771</v>
      </c>
      <c r="AB32" s="1">
        <f t="shared" ref="AB32:AJ32" si="78">AA32+TIME(0,2,)</f>
        <v>0.2541666666666666</v>
      </c>
      <c r="AC32" s="1">
        <f t="shared" si="78"/>
        <v>0.25555555555555548</v>
      </c>
      <c r="AD32" s="1">
        <f t="shared" si="78"/>
        <v>0.25694444444444436</v>
      </c>
      <c r="AE32" s="1">
        <f t="shared" si="78"/>
        <v>0.25833333333333325</v>
      </c>
      <c r="AF32" s="1">
        <f t="shared" si="78"/>
        <v>0.25972222222222213</v>
      </c>
      <c r="AG32" s="1">
        <f t="shared" si="78"/>
        <v>0.26111111111111102</v>
      </c>
      <c r="AH32" s="1">
        <f t="shared" si="78"/>
        <v>0.2624999999999999</v>
      </c>
      <c r="AI32" s="1">
        <f t="shared" si="78"/>
        <v>0.26388888888888878</v>
      </c>
      <c r="AJ32" s="1">
        <f t="shared" si="78"/>
        <v>0.26527777777777767</v>
      </c>
    </row>
    <row r="33" spans="1:36" x14ac:dyDescent="0.25">
      <c r="A33">
        <f t="shared" si="6"/>
        <v>25</v>
      </c>
      <c r="C33" s="1">
        <f t="shared" si="7"/>
        <v>5.2604166666666741</v>
      </c>
      <c r="D33" s="1">
        <f t="shared" ref="D33:L33" si="79">C33+TIME(0,2,)</f>
        <v>5.2618055555555632</v>
      </c>
      <c r="E33" s="1">
        <f t="shared" si="79"/>
        <v>5.2631944444444523</v>
      </c>
      <c r="F33" s="1">
        <f t="shared" si="79"/>
        <v>5.2645833333333414</v>
      </c>
      <c r="G33" s="1">
        <f t="shared" si="79"/>
        <v>5.2659722222222305</v>
      </c>
      <c r="H33" s="1">
        <f t="shared" si="79"/>
        <v>5.2673611111111196</v>
      </c>
      <c r="I33" s="1">
        <f t="shared" si="79"/>
        <v>5.2687500000000087</v>
      </c>
      <c r="J33" s="1">
        <f t="shared" si="79"/>
        <v>5.2701388888888978</v>
      </c>
      <c r="K33" s="1">
        <f t="shared" si="79"/>
        <v>5.2715277777777869</v>
      </c>
      <c r="L33" s="1">
        <f t="shared" si="79"/>
        <v>5.272916666666676</v>
      </c>
      <c r="O33" s="1">
        <f t="shared" si="9"/>
        <v>0.26180555555555551</v>
      </c>
      <c r="P33" s="1">
        <f t="shared" ref="P33:X33" si="80">O33+TIME(0,2,)</f>
        <v>0.2631944444444444</v>
      </c>
      <c r="Q33" s="1">
        <f t="shared" si="80"/>
        <v>0.26458333333333328</v>
      </c>
      <c r="R33" s="1">
        <f t="shared" si="80"/>
        <v>0.26597222222222217</v>
      </c>
      <c r="S33" s="1">
        <f t="shared" si="80"/>
        <v>0.26736111111111105</v>
      </c>
      <c r="T33" s="1">
        <f t="shared" si="80"/>
        <v>0.26874999999999993</v>
      </c>
      <c r="U33" s="1">
        <f t="shared" si="80"/>
        <v>0.27013888888888882</v>
      </c>
      <c r="V33" s="1">
        <f t="shared" si="80"/>
        <v>0.2715277777777777</v>
      </c>
      <c r="W33" s="1">
        <f t="shared" si="80"/>
        <v>0.27291666666666659</v>
      </c>
      <c r="X33" s="1">
        <f t="shared" si="80"/>
        <v>0.27430555555555547</v>
      </c>
      <c r="AA33" s="1">
        <f t="shared" si="11"/>
        <v>0.2631944444444444</v>
      </c>
      <c r="AB33" s="1">
        <f t="shared" ref="AB33:AJ33" si="81">AA33+TIME(0,2,)</f>
        <v>0.26458333333333328</v>
      </c>
      <c r="AC33" s="1">
        <f t="shared" si="81"/>
        <v>0.26597222222222217</v>
      </c>
      <c r="AD33" s="1">
        <f t="shared" si="81"/>
        <v>0.26736111111111105</v>
      </c>
      <c r="AE33" s="1">
        <f t="shared" si="81"/>
        <v>0.26874999999999993</v>
      </c>
      <c r="AF33" s="1">
        <f t="shared" si="81"/>
        <v>0.27013888888888882</v>
      </c>
      <c r="AG33" s="1">
        <f t="shared" si="81"/>
        <v>0.2715277777777777</v>
      </c>
      <c r="AH33" s="1">
        <f t="shared" si="81"/>
        <v>0.27291666666666659</v>
      </c>
      <c r="AI33" s="1">
        <f t="shared" si="81"/>
        <v>0.27430555555555547</v>
      </c>
      <c r="AJ33" s="1">
        <f t="shared" si="81"/>
        <v>0.27569444444444435</v>
      </c>
    </row>
    <row r="34" spans="1:36" x14ac:dyDescent="0.25">
      <c r="A34">
        <f t="shared" si="6"/>
        <v>26</v>
      </c>
      <c r="C34" s="1">
        <f t="shared" si="7"/>
        <v>5.270833333333341</v>
      </c>
      <c r="D34" s="1">
        <f t="shared" ref="D34:L34" si="82">C34+TIME(0,2,)</f>
        <v>5.2722222222222301</v>
      </c>
      <c r="E34" s="1">
        <f t="shared" si="82"/>
        <v>5.2736111111111192</v>
      </c>
      <c r="F34" s="1">
        <f t="shared" si="82"/>
        <v>5.2750000000000083</v>
      </c>
      <c r="G34" s="1">
        <f t="shared" si="82"/>
        <v>5.2763888888888975</v>
      </c>
      <c r="H34" s="1">
        <f t="shared" si="82"/>
        <v>5.2777777777777866</v>
      </c>
      <c r="I34" s="1">
        <f t="shared" si="82"/>
        <v>5.2791666666666757</v>
      </c>
      <c r="J34" s="1">
        <f t="shared" si="82"/>
        <v>5.2805555555555648</v>
      </c>
      <c r="K34" s="1">
        <f t="shared" si="82"/>
        <v>5.2819444444444539</v>
      </c>
      <c r="L34" s="1">
        <f t="shared" si="82"/>
        <v>5.283333333333343</v>
      </c>
      <c r="O34" s="1">
        <f t="shared" si="9"/>
        <v>0.2722222222222222</v>
      </c>
      <c r="P34" s="1">
        <f t="shared" ref="P34:X34" si="83">O34+TIME(0,2,)</f>
        <v>0.27361111111111108</v>
      </c>
      <c r="Q34" s="1">
        <f t="shared" si="83"/>
        <v>0.27499999999999997</v>
      </c>
      <c r="R34" s="1">
        <f t="shared" si="83"/>
        <v>0.27638888888888885</v>
      </c>
      <c r="S34" s="1">
        <f t="shared" si="83"/>
        <v>0.27777777777777773</v>
      </c>
      <c r="T34" s="1">
        <f t="shared" si="83"/>
        <v>0.27916666666666662</v>
      </c>
      <c r="U34" s="1">
        <f t="shared" si="83"/>
        <v>0.2805555555555555</v>
      </c>
      <c r="V34" s="1">
        <f t="shared" si="83"/>
        <v>0.28194444444444439</v>
      </c>
      <c r="W34" s="1">
        <f t="shared" si="83"/>
        <v>0.28333333333333327</v>
      </c>
      <c r="X34" s="1">
        <f t="shared" si="83"/>
        <v>0.28472222222222215</v>
      </c>
      <c r="AA34" s="1">
        <f t="shared" si="11"/>
        <v>0.27361111111111108</v>
      </c>
      <c r="AB34" s="1">
        <f t="shared" ref="AB34:AJ34" si="84">AA34+TIME(0,2,)</f>
        <v>0.27499999999999997</v>
      </c>
      <c r="AC34" s="1">
        <f t="shared" si="84"/>
        <v>0.27638888888888885</v>
      </c>
      <c r="AD34" s="1">
        <f t="shared" si="84"/>
        <v>0.27777777777777773</v>
      </c>
      <c r="AE34" s="1">
        <f t="shared" si="84"/>
        <v>0.27916666666666662</v>
      </c>
      <c r="AF34" s="1">
        <f t="shared" si="84"/>
        <v>0.2805555555555555</v>
      </c>
      <c r="AG34" s="1">
        <f t="shared" si="84"/>
        <v>0.28194444444444439</v>
      </c>
      <c r="AH34" s="1">
        <f t="shared" si="84"/>
        <v>0.28333333333333327</v>
      </c>
      <c r="AI34" s="1">
        <f t="shared" si="84"/>
        <v>0.28472222222222215</v>
      </c>
      <c r="AJ34" s="1">
        <f t="shared" si="84"/>
        <v>0.28611111111111104</v>
      </c>
    </row>
    <row r="35" spans="1:36" x14ac:dyDescent="0.25">
      <c r="A35">
        <f t="shared" si="6"/>
        <v>27</v>
      </c>
      <c r="C35" s="1">
        <f t="shared" si="7"/>
        <v>5.281250000000008</v>
      </c>
      <c r="D35" s="1">
        <f t="shared" ref="D35:L35" si="85">C35+TIME(0,2,)</f>
        <v>5.2826388888888971</v>
      </c>
      <c r="E35" s="1">
        <f t="shared" si="85"/>
        <v>5.2840277777777862</v>
      </c>
      <c r="F35" s="1">
        <f t="shared" si="85"/>
        <v>5.2854166666666753</v>
      </c>
      <c r="G35" s="1">
        <f t="shared" si="85"/>
        <v>5.2868055555555644</v>
      </c>
      <c r="H35" s="1">
        <f t="shared" si="85"/>
        <v>5.2881944444444535</v>
      </c>
      <c r="I35" s="1">
        <f t="shared" si="85"/>
        <v>5.2895833333333426</v>
      </c>
      <c r="J35" s="1">
        <f t="shared" si="85"/>
        <v>5.2909722222222317</v>
      </c>
      <c r="K35" s="1">
        <f t="shared" si="85"/>
        <v>5.2923611111111208</v>
      </c>
      <c r="L35" s="1">
        <f t="shared" si="85"/>
        <v>5.2937500000000099</v>
      </c>
      <c r="O35" s="1">
        <f t="shared" si="9"/>
        <v>0.28263888888888888</v>
      </c>
      <c r="P35" s="1">
        <f t="shared" ref="P35:X35" si="86">O35+TIME(0,2,)</f>
        <v>0.28402777777777777</v>
      </c>
      <c r="Q35" s="1">
        <f t="shared" si="86"/>
        <v>0.28541666666666665</v>
      </c>
      <c r="R35" s="1">
        <f t="shared" si="86"/>
        <v>0.28680555555555554</v>
      </c>
      <c r="S35" s="1">
        <f t="shared" si="86"/>
        <v>0.28819444444444442</v>
      </c>
      <c r="T35" s="1">
        <f t="shared" si="86"/>
        <v>0.2895833333333333</v>
      </c>
      <c r="U35" s="1">
        <f t="shared" si="86"/>
        <v>0.29097222222222219</v>
      </c>
      <c r="V35" s="1">
        <f t="shared" si="86"/>
        <v>0.29236111111111107</v>
      </c>
      <c r="W35" s="1">
        <f t="shared" si="86"/>
        <v>0.29374999999999996</v>
      </c>
      <c r="X35" s="1">
        <f t="shared" si="86"/>
        <v>0.29513888888888884</v>
      </c>
      <c r="AA35" s="1">
        <f t="shared" si="11"/>
        <v>0.28402777777777777</v>
      </c>
      <c r="AB35" s="1">
        <f t="shared" ref="AB35:AJ35" si="87">AA35+TIME(0,2,)</f>
        <v>0.28541666666666665</v>
      </c>
      <c r="AC35" s="1">
        <f t="shared" si="87"/>
        <v>0.28680555555555554</v>
      </c>
      <c r="AD35" s="1">
        <f t="shared" si="87"/>
        <v>0.28819444444444442</v>
      </c>
      <c r="AE35" s="1">
        <f t="shared" si="87"/>
        <v>0.2895833333333333</v>
      </c>
      <c r="AF35" s="1">
        <f t="shared" si="87"/>
        <v>0.29097222222222219</v>
      </c>
      <c r="AG35" s="1">
        <f t="shared" si="87"/>
        <v>0.29236111111111107</v>
      </c>
      <c r="AH35" s="1">
        <f t="shared" si="87"/>
        <v>0.29374999999999996</v>
      </c>
      <c r="AI35" s="1">
        <f t="shared" si="87"/>
        <v>0.29513888888888884</v>
      </c>
      <c r="AJ35" s="1">
        <f t="shared" si="87"/>
        <v>0.29652777777777772</v>
      </c>
    </row>
    <row r="36" spans="1:36" x14ac:dyDescent="0.25">
      <c r="A36">
        <f t="shared" si="6"/>
        <v>28</v>
      </c>
      <c r="C36" s="1">
        <f t="shared" si="7"/>
        <v>5.291666666666675</v>
      </c>
      <c r="D36" s="1">
        <f t="shared" ref="D36:L36" si="88">C36+TIME(0,2,)</f>
        <v>5.2930555555555641</v>
      </c>
      <c r="E36" s="1">
        <f t="shared" si="88"/>
        <v>5.2944444444444532</v>
      </c>
      <c r="F36" s="1">
        <f t="shared" si="88"/>
        <v>5.2958333333333423</v>
      </c>
      <c r="G36" s="1">
        <f t="shared" si="88"/>
        <v>5.2972222222222314</v>
      </c>
      <c r="H36" s="1">
        <f t="shared" si="88"/>
        <v>5.2986111111111205</v>
      </c>
      <c r="I36" s="1">
        <f t="shared" si="88"/>
        <v>5.3000000000000096</v>
      </c>
      <c r="J36" s="1">
        <f t="shared" si="88"/>
        <v>5.3013888888888987</v>
      </c>
      <c r="K36" s="1">
        <f t="shared" si="88"/>
        <v>5.3027777777777878</v>
      </c>
      <c r="L36" s="1">
        <f t="shared" si="88"/>
        <v>5.3041666666666769</v>
      </c>
      <c r="O36" s="1">
        <f t="shared" si="9"/>
        <v>0.29305555555555557</v>
      </c>
      <c r="P36" s="1">
        <f t="shared" ref="P36:X36" si="89">O36+TIME(0,2,)</f>
        <v>0.29444444444444445</v>
      </c>
      <c r="Q36" s="1">
        <f t="shared" si="89"/>
        <v>0.29583333333333334</v>
      </c>
      <c r="R36" s="1">
        <f t="shared" si="89"/>
        <v>0.29722222222222222</v>
      </c>
      <c r="S36" s="1">
        <f t="shared" si="89"/>
        <v>0.2986111111111111</v>
      </c>
      <c r="T36" s="1">
        <f t="shared" si="89"/>
        <v>0.3</v>
      </c>
      <c r="U36" s="1">
        <f t="shared" si="89"/>
        <v>0.30138888888888887</v>
      </c>
      <c r="V36" s="1">
        <f t="shared" si="89"/>
        <v>0.30277777777777776</v>
      </c>
      <c r="W36" s="1">
        <f t="shared" si="89"/>
        <v>0.30416666666666664</v>
      </c>
      <c r="X36" s="1">
        <f t="shared" si="89"/>
        <v>0.30555555555555552</v>
      </c>
      <c r="AA36" s="1">
        <f t="shared" si="11"/>
        <v>0.29444444444444445</v>
      </c>
      <c r="AB36" s="1">
        <f t="shared" ref="AB36:AJ36" si="90">AA36+TIME(0,2,)</f>
        <v>0.29583333333333334</v>
      </c>
      <c r="AC36" s="1">
        <f t="shared" si="90"/>
        <v>0.29722222222222222</v>
      </c>
      <c r="AD36" s="1">
        <f t="shared" si="90"/>
        <v>0.2986111111111111</v>
      </c>
      <c r="AE36" s="1">
        <f t="shared" si="90"/>
        <v>0.3</v>
      </c>
      <c r="AF36" s="1">
        <f t="shared" si="90"/>
        <v>0.30138888888888887</v>
      </c>
      <c r="AG36" s="1">
        <f t="shared" si="90"/>
        <v>0.30277777777777776</v>
      </c>
      <c r="AH36" s="1">
        <f t="shared" si="90"/>
        <v>0.30416666666666664</v>
      </c>
      <c r="AI36" s="1">
        <f t="shared" si="90"/>
        <v>0.30555555555555552</v>
      </c>
      <c r="AJ36" s="1">
        <f t="shared" si="90"/>
        <v>0.30694444444444441</v>
      </c>
    </row>
    <row r="37" spans="1:36" x14ac:dyDescent="0.25">
      <c r="A37">
        <f t="shared" si="6"/>
        <v>29</v>
      </c>
      <c r="C37" s="1">
        <f t="shared" si="7"/>
        <v>5.3020833333333419</v>
      </c>
      <c r="D37" s="1">
        <f t="shared" ref="D37:L37" si="91">C37+TIME(0,2,)</f>
        <v>5.303472222222231</v>
      </c>
      <c r="E37" s="1">
        <f t="shared" si="91"/>
        <v>5.3048611111111201</v>
      </c>
      <c r="F37" s="1">
        <f t="shared" si="91"/>
        <v>5.3062500000000092</v>
      </c>
      <c r="G37" s="1">
        <f t="shared" si="91"/>
        <v>5.3076388888888983</v>
      </c>
      <c r="H37" s="1">
        <f t="shared" si="91"/>
        <v>5.3090277777777874</v>
      </c>
      <c r="I37" s="1">
        <f t="shared" si="91"/>
        <v>5.3104166666666766</v>
      </c>
      <c r="J37" s="1">
        <f t="shared" si="91"/>
        <v>5.3118055555555657</v>
      </c>
      <c r="K37" s="1">
        <f t="shared" si="91"/>
        <v>5.3131944444444548</v>
      </c>
      <c r="L37" s="1">
        <f t="shared" si="91"/>
        <v>5.3145833333333439</v>
      </c>
      <c r="O37" s="1">
        <f t="shared" si="9"/>
        <v>0.30347222222222225</v>
      </c>
      <c r="P37" s="1">
        <f t="shared" ref="P37:X37" si="92">O37+TIME(0,2,)</f>
        <v>0.30486111111111114</v>
      </c>
      <c r="Q37" s="1">
        <f t="shared" si="92"/>
        <v>0.30625000000000002</v>
      </c>
      <c r="R37" s="1">
        <f t="shared" si="92"/>
        <v>0.30763888888888891</v>
      </c>
      <c r="S37" s="1">
        <f t="shared" si="92"/>
        <v>0.30902777777777779</v>
      </c>
      <c r="T37" s="1">
        <f t="shared" si="92"/>
        <v>0.31041666666666667</v>
      </c>
      <c r="U37" s="1">
        <f t="shared" si="92"/>
        <v>0.31180555555555556</v>
      </c>
      <c r="V37" s="1">
        <f t="shared" si="92"/>
        <v>0.31319444444444444</v>
      </c>
      <c r="W37" s="1">
        <f t="shared" si="92"/>
        <v>0.31458333333333333</v>
      </c>
      <c r="X37" s="1">
        <f t="shared" si="92"/>
        <v>0.31597222222222221</v>
      </c>
      <c r="AA37" s="1">
        <f t="shared" si="11"/>
        <v>0.30486111111111114</v>
      </c>
      <c r="AB37" s="1">
        <f t="shared" ref="AB37:AJ37" si="93">AA37+TIME(0,2,)</f>
        <v>0.30625000000000002</v>
      </c>
      <c r="AC37" s="1">
        <f t="shared" si="93"/>
        <v>0.30763888888888891</v>
      </c>
      <c r="AD37" s="1">
        <f t="shared" si="93"/>
        <v>0.30902777777777779</v>
      </c>
      <c r="AE37" s="1">
        <f t="shared" si="93"/>
        <v>0.31041666666666667</v>
      </c>
      <c r="AF37" s="1">
        <f t="shared" si="93"/>
        <v>0.31180555555555556</v>
      </c>
      <c r="AG37" s="1">
        <f t="shared" si="93"/>
        <v>0.31319444444444444</v>
      </c>
      <c r="AH37" s="1">
        <f t="shared" si="93"/>
        <v>0.31458333333333333</v>
      </c>
      <c r="AI37" s="1">
        <f t="shared" si="93"/>
        <v>0.31597222222222221</v>
      </c>
      <c r="AJ37" s="1">
        <f t="shared" si="93"/>
        <v>0.31736111111111109</v>
      </c>
    </row>
    <row r="38" spans="1:36" x14ac:dyDescent="0.25">
      <c r="A38">
        <f t="shared" si="6"/>
        <v>30</v>
      </c>
      <c r="C38" s="1">
        <f t="shared" si="7"/>
        <v>5.3125000000000089</v>
      </c>
      <c r="D38" s="1">
        <f t="shared" ref="D38:L38" si="94">C38+TIME(0,2,)</f>
        <v>5.313888888888898</v>
      </c>
      <c r="E38" s="1">
        <f t="shared" si="94"/>
        <v>5.3152777777777871</v>
      </c>
      <c r="F38" s="1">
        <f t="shared" si="94"/>
        <v>5.3166666666666762</v>
      </c>
      <c r="G38" s="1">
        <f t="shared" si="94"/>
        <v>5.3180555555555653</v>
      </c>
      <c r="H38" s="1">
        <f t="shared" si="94"/>
        <v>5.3194444444444544</v>
      </c>
      <c r="I38" s="1">
        <f t="shared" si="94"/>
        <v>5.3208333333333435</v>
      </c>
      <c r="J38" s="1">
        <f t="shared" si="94"/>
        <v>5.3222222222222326</v>
      </c>
      <c r="K38" s="1">
        <f t="shared" si="94"/>
        <v>5.3236111111111217</v>
      </c>
      <c r="L38" s="1">
        <f t="shared" si="94"/>
        <v>5.3250000000000108</v>
      </c>
      <c r="O38" s="1">
        <f t="shared" si="9"/>
        <v>0.31388888888888894</v>
      </c>
      <c r="P38" s="1">
        <f t="shared" ref="P38:X38" si="95">O38+TIME(0,2,)</f>
        <v>0.31527777777777782</v>
      </c>
      <c r="Q38" s="1">
        <f t="shared" si="95"/>
        <v>0.31666666666666671</v>
      </c>
      <c r="R38" s="1">
        <f t="shared" si="95"/>
        <v>0.31805555555555559</v>
      </c>
      <c r="S38" s="1">
        <f t="shared" si="95"/>
        <v>0.31944444444444448</v>
      </c>
      <c r="T38" s="1">
        <f t="shared" si="95"/>
        <v>0.32083333333333336</v>
      </c>
      <c r="U38" s="1">
        <f t="shared" si="95"/>
        <v>0.32222222222222224</v>
      </c>
      <c r="V38" s="1">
        <f t="shared" si="95"/>
        <v>0.32361111111111113</v>
      </c>
      <c r="W38" s="1">
        <f t="shared" si="95"/>
        <v>0.32500000000000001</v>
      </c>
      <c r="X38" s="1">
        <f t="shared" si="95"/>
        <v>0.3263888888888889</v>
      </c>
      <c r="AA38" s="1">
        <f t="shared" si="11"/>
        <v>0.31527777777777782</v>
      </c>
      <c r="AB38" s="1">
        <f t="shared" ref="AB38:AJ38" si="96">AA38+TIME(0,2,)</f>
        <v>0.31666666666666671</v>
      </c>
      <c r="AC38" s="1">
        <f t="shared" si="96"/>
        <v>0.31805555555555559</v>
      </c>
      <c r="AD38" s="1">
        <f t="shared" si="96"/>
        <v>0.31944444444444448</v>
      </c>
      <c r="AE38" s="1">
        <f t="shared" si="96"/>
        <v>0.32083333333333336</v>
      </c>
      <c r="AF38" s="1">
        <f t="shared" si="96"/>
        <v>0.32222222222222224</v>
      </c>
      <c r="AG38" s="1">
        <f t="shared" si="96"/>
        <v>0.32361111111111113</v>
      </c>
      <c r="AH38" s="1">
        <f t="shared" si="96"/>
        <v>0.32500000000000001</v>
      </c>
      <c r="AI38" s="1">
        <f t="shared" si="96"/>
        <v>0.3263888888888889</v>
      </c>
      <c r="AJ38" s="1">
        <f t="shared" si="96"/>
        <v>0.32777777777777778</v>
      </c>
    </row>
    <row r="39" spans="1:36" x14ac:dyDescent="0.25">
      <c r="A39">
        <f t="shared" si="6"/>
        <v>31</v>
      </c>
      <c r="C39" s="1">
        <f t="shared" si="7"/>
        <v>5.3229166666666758</v>
      </c>
      <c r="D39" s="1">
        <f t="shared" ref="D39:L39" si="97">C39+TIME(0,2,)</f>
        <v>5.324305555555565</v>
      </c>
      <c r="E39" s="1">
        <f t="shared" si="97"/>
        <v>5.3256944444444541</v>
      </c>
      <c r="F39" s="1">
        <f t="shared" si="97"/>
        <v>5.3270833333333432</v>
      </c>
      <c r="G39" s="1">
        <f t="shared" si="97"/>
        <v>5.3284722222222323</v>
      </c>
      <c r="H39" s="1">
        <f t="shared" si="97"/>
        <v>5.3298611111111214</v>
      </c>
      <c r="I39" s="1">
        <f t="shared" si="97"/>
        <v>5.3312500000000105</v>
      </c>
      <c r="J39" s="1">
        <f t="shared" si="97"/>
        <v>5.3326388888888996</v>
      </c>
      <c r="K39" s="1">
        <f t="shared" si="97"/>
        <v>5.3340277777777887</v>
      </c>
      <c r="L39" s="1">
        <f t="shared" si="97"/>
        <v>5.3354166666666778</v>
      </c>
      <c r="O39" s="1">
        <f t="shared" si="9"/>
        <v>0.32430555555555562</v>
      </c>
      <c r="P39" s="1">
        <f t="shared" ref="P39:X39" si="98">O39+TIME(0,2,)</f>
        <v>0.32569444444444451</v>
      </c>
      <c r="Q39" s="1">
        <f t="shared" si="98"/>
        <v>0.32708333333333339</v>
      </c>
      <c r="R39" s="1">
        <f t="shared" si="98"/>
        <v>0.32847222222222228</v>
      </c>
      <c r="S39" s="1">
        <f t="shared" si="98"/>
        <v>0.32986111111111116</v>
      </c>
      <c r="T39" s="1">
        <f t="shared" si="98"/>
        <v>0.33125000000000004</v>
      </c>
      <c r="U39" s="1">
        <f t="shared" si="98"/>
        <v>0.33263888888888893</v>
      </c>
      <c r="V39" s="1">
        <f t="shared" si="98"/>
        <v>0.33402777777777781</v>
      </c>
      <c r="W39" s="1">
        <f t="shared" si="98"/>
        <v>0.3354166666666667</v>
      </c>
      <c r="X39" s="1">
        <f t="shared" si="98"/>
        <v>0.33680555555555558</v>
      </c>
      <c r="AA39" s="1">
        <f t="shared" si="11"/>
        <v>0.32569444444444451</v>
      </c>
      <c r="AB39" s="1">
        <f t="shared" ref="AB39:AJ39" si="99">AA39+TIME(0,2,)</f>
        <v>0.32708333333333339</v>
      </c>
      <c r="AC39" s="1">
        <f t="shared" si="99"/>
        <v>0.32847222222222228</v>
      </c>
      <c r="AD39" s="1">
        <f t="shared" si="99"/>
        <v>0.32986111111111116</v>
      </c>
      <c r="AE39" s="1">
        <f t="shared" si="99"/>
        <v>0.33125000000000004</v>
      </c>
      <c r="AF39" s="1">
        <f t="shared" si="99"/>
        <v>0.33263888888888893</v>
      </c>
      <c r="AG39" s="1">
        <f t="shared" si="99"/>
        <v>0.33402777777777781</v>
      </c>
      <c r="AH39" s="1">
        <f t="shared" si="99"/>
        <v>0.3354166666666667</v>
      </c>
      <c r="AI39" s="1">
        <f t="shared" si="99"/>
        <v>0.33680555555555558</v>
      </c>
      <c r="AJ39" s="1">
        <f t="shared" si="99"/>
        <v>0.33819444444444446</v>
      </c>
    </row>
    <row r="40" spans="1:36" x14ac:dyDescent="0.25">
      <c r="A40">
        <f t="shared" si="6"/>
        <v>32</v>
      </c>
      <c r="C40" s="1">
        <f t="shared" si="7"/>
        <v>5.3333333333333428</v>
      </c>
      <c r="D40" s="1">
        <f t="shared" ref="D40:L40" si="100">C40+TIME(0,2,)</f>
        <v>5.3347222222222319</v>
      </c>
      <c r="E40" s="1">
        <f t="shared" si="100"/>
        <v>5.336111111111121</v>
      </c>
      <c r="F40" s="1">
        <f t="shared" si="100"/>
        <v>5.3375000000000101</v>
      </c>
      <c r="G40" s="1">
        <f t="shared" si="100"/>
        <v>5.3388888888888992</v>
      </c>
      <c r="H40" s="1">
        <f t="shared" si="100"/>
        <v>5.3402777777777883</v>
      </c>
      <c r="I40" s="1">
        <f t="shared" si="100"/>
        <v>5.3416666666666774</v>
      </c>
      <c r="J40" s="1">
        <f t="shared" si="100"/>
        <v>5.3430555555555665</v>
      </c>
      <c r="K40" s="1">
        <f t="shared" si="100"/>
        <v>5.3444444444444557</v>
      </c>
      <c r="L40" s="1">
        <f t="shared" si="100"/>
        <v>5.3458333333333448</v>
      </c>
      <c r="O40" s="1">
        <f t="shared" si="9"/>
        <v>0.33472222222222231</v>
      </c>
      <c r="P40" s="1">
        <f t="shared" ref="P40:X40" si="101">O40+TIME(0,2,)</f>
        <v>0.33611111111111119</v>
      </c>
      <c r="Q40" s="1">
        <f t="shared" si="101"/>
        <v>0.33750000000000008</v>
      </c>
      <c r="R40" s="1">
        <f t="shared" si="101"/>
        <v>0.33888888888888896</v>
      </c>
      <c r="S40" s="1">
        <f t="shared" si="101"/>
        <v>0.34027777777777785</v>
      </c>
      <c r="T40" s="1">
        <f t="shared" si="101"/>
        <v>0.34166666666666673</v>
      </c>
      <c r="U40" s="1">
        <f t="shared" si="101"/>
        <v>0.34305555555555561</v>
      </c>
      <c r="V40" s="1">
        <f t="shared" si="101"/>
        <v>0.3444444444444445</v>
      </c>
      <c r="W40" s="1">
        <f t="shared" si="101"/>
        <v>0.34583333333333338</v>
      </c>
      <c r="X40" s="1">
        <f t="shared" si="101"/>
        <v>0.34722222222222227</v>
      </c>
      <c r="AA40" s="1">
        <f t="shared" si="11"/>
        <v>0.33611111111111119</v>
      </c>
      <c r="AB40" s="1">
        <f t="shared" ref="AB40:AJ40" si="102">AA40+TIME(0,2,)</f>
        <v>0.33750000000000008</v>
      </c>
      <c r="AC40" s="1">
        <f t="shared" si="102"/>
        <v>0.33888888888888896</v>
      </c>
      <c r="AD40" s="1">
        <f t="shared" si="102"/>
        <v>0.34027777777777785</v>
      </c>
      <c r="AE40" s="1">
        <f t="shared" si="102"/>
        <v>0.34166666666666673</v>
      </c>
      <c r="AF40" s="1">
        <f t="shared" si="102"/>
        <v>0.34305555555555561</v>
      </c>
      <c r="AG40" s="1">
        <f t="shared" si="102"/>
        <v>0.3444444444444445</v>
      </c>
      <c r="AH40" s="1">
        <f t="shared" si="102"/>
        <v>0.34583333333333338</v>
      </c>
      <c r="AI40" s="1">
        <f t="shared" si="102"/>
        <v>0.34722222222222227</v>
      </c>
      <c r="AJ40" s="1">
        <f t="shared" si="102"/>
        <v>0.34861111111111115</v>
      </c>
    </row>
    <row r="41" spans="1:36" x14ac:dyDescent="0.25">
      <c r="A41">
        <f t="shared" si="6"/>
        <v>33</v>
      </c>
      <c r="C41" s="1">
        <f t="shared" si="7"/>
        <v>5.3437500000000098</v>
      </c>
      <c r="D41" s="1">
        <f t="shared" ref="D41:L41" si="103">C41+TIME(0,2,)</f>
        <v>5.3451388888888989</v>
      </c>
      <c r="E41" s="1">
        <f t="shared" si="103"/>
        <v>5.346527777777788</v>
      </c>
      <c r="F41" s="1">
        <f t="shared" si="103"/>
        <v>5.3479166666666771</v>
      </c>
      <c r="G41" s="1">
        <f t="shared" si="103"/>
        <v>5.3493055555555662</v>
      </c>
      <c r="H41" s="1">
        <f t="shared" si="103"/>
        <v>5.3506944444444553</v>
      </c>
      <c r="I41" s="1">
        <f t="shared" si="103"/>
        <v>5.3520833333333444</v>
      </c>
      <c r="J41" s="1">
        <f t="shared" si="103"/>
        <v>5.3534722222222335</v>
      </c>
      <c r="K41" s="1">
        <f t="shared" si="103"/>
        <v>5.3548611111111226</v>
      </c>
      <c r="L41" s="1">
        <f t="shared" si="103"/>
        <v>5.3562500000000117</v>
      </c>
      <c r="O41" s="1">
        <f t="shared" si="9"/>
        <v>0.34513888888888899</v>
      </c>
      <c r="P41" s="1">
        <f t="shared" ref="P41:X41" si="104">O41+TIME(0,2,)</f>
        <v>0.34652777777777788</v>
      </c>
      <c r="Q41" s="1">
        <f t="shared" si="104"/>
        <v>0.34791666666666676</v>
      </c>
      <c r="R41" s="1">
        <f t="shared" si="104"/>
        <v>0.34930555555555565</v>
      </c>
      <c r="S41" s="1">
        <f t="shared" si="104"/>
        <v>0.35069444444444453</v>
      </c>
      <c r="T41" s="1">
        <f t="shared" si="104"/>
        <v>0.35208333333333341</v>
      </c>
      <c r="U41" s="1">
        <f t="shared" si="104"/>
        <v>0.3534722222222223</v>
      </c>
      <c r="V41" s="1">
        <f t="shared" si="104"/>
        <v>0.35486111111111118</v>
      </c>
      <c r="W41" s="1">
        <f t="shared" si="104"/>
        <v>0.35625000000000007</v>
      </c>
      <c r="X41" s="1">
        <f t="shared" si="104"/>
        <v>0.35763888888888895</v>
      </c>
      <c r="AA41" s="1">
        <f t="shared" si="11"/>
        <v>0.34652777777777788</v>
      </c>
      <c r="AB41" s="1">
        <f t="shared" ref="AB41:AJ41" si="105">AA41+TIME(0,2,)</f>
        <v>0.34791666666666676</v>
      </c>
      <c r="AC41" s="1">
        <f t="shared" si="105"/>
        <v>0.34930555555555565</v>
      </c>
      <c r="AD41" s="1">
        <f t="shared" si="105"/>
        <v>0.35069444444444453</v>
      </c>
      <c r="AE41" s="1">
        <f t="shared" si="105"/>
        <v>0.35208333333333341</v>
      </c>
      <c r="AF41" s="1">
        <f t="shared" si="105"/>
        <v>0.3534722222222223</v>
      </c>
      <c r="AG41" s="1">
        <f t="shared" si="105"/>
        <v>0.35486111111111118</v>
      </c>
      <c r="AH41" s="1">
        <f t="shared" si="105"/>
        <v>0.35625000000000007</v>
      </c>
      <c r="AI41" s="1">
        <f t="shared" si="105"/>
        <v>0.35763888888888895</v>
      </c>
      <c r="AJ41" s="1">
        <f t="shared" si="105"/>
        <v>0.35902777777777783</v>
      </c>
    </row>
    <row r="42" spans="1:36" x14ac:dyDescent="0.25">
      <c r="A42">
        <f t="shared" si="6"/>
        <v>34</v>
      </c>
      <c r="C42" s="1">
        <f t="shared" si="7"/>
        <v>5.3541666666666767</v>
      </c>
      <c r="D42" s="1">
        <f t="shared" ref="D42:L42" si="106">C42+TIME(0,2,)</f>
        <v>5.3555555555555658</v>
      </c>
      <c r="E42" s="1">
        <f t="shared" si="106"/>
        <v>5.3569444444444549</v>
      </c>
      <c r="F42" s="1">
        <f t="shared" si="106"/>
        <v>5.3583333333333441</v>
      </c>
      <c r="G42" s="1">
        <f t="shared" si="106"/>
        <v>5.3597222222222332</v>
      </c>
      <c r="H42" s="1">
        <f t="shared" si="106"/>
        <v>5.3611111111111223</v>
      </c>
      <c r="I42" s="1">
        <f t="shared" si="106"/>
        <v>5.3625000000000114</v>
      </c>
      <c r="J42" s="1">
        <f t="shared" si="106"/>
        <v>5.3638888888889005</v>
      </c>
      <c r="K42" s="1">
        <f t="shared" si="106"/>
        <v>5.3652777777777896</v>
      </c>
      <c r="L42" s="1">
        <f t="shared" si="106"/>
        <v>5.3666666666666787</v>
      </c>
      <c r="O42" s="1">
        <f t="shared" si="9"/>
        <v>0.35555555555555568</v>
      </c>
      <c r="P42" s="1">
        <f t="shared" ref="P42:X42" si="107">O42+TIME(0,2,)</f>
        <v>0.35694444444444456</v>
      </c>
      <c r="Q42" s="1">
        <f t="shared" si="107"/>
        <v>0.35833333333333345</v>
      </c>
      <c r="R42" s="1">
        <f t="shared" si="107"/>
        <v>0.35972222222222233</v>
      </c>
      <c r="S42" s="1">
        <f t="shared" si="107"/>
        <v>0.36111111111111122</v>
      </c>
      <c r="T42" s="1">
        <f t="shared" si="107"/>
        <v>0.3625000000000001</v>
      </c>
      <c r="U42" s="1">
        <f t="shared" si="107"/>
        <v>0.36388888888888898</v>
      </c>
      <c r="V42" s="1">
        <f t="shared" si="107"/>
        <v>0.36527777777777787</v>
      </c>
      <c r="W42" s="1">
        <f t="shared" si="107"/>
        <v>0.36666666666666675</v>
      </c>
      <c r="X42" s="1">
        <f t="shared" si="107"/>
        <v>0.36805555555555564</v>
      </c>
      <c r="AA42" s="1">
        <f t="shared" si="11"/>
        <v>0.35694444444444456</v>
      </c>
      <c r="AB42" s="1">
        <f t="shared" ref="AB42:AJ42" si="108">AA42+TIME(0,2,)</f>
        <v>0.35833333333333345</v>
      </c>
      <c r="AC42" s="1">
        <f t="shared" si="108"/>
        <v>0.35972222222222233</v>
      </c>
      <c r="AD42" s="1">
        <f t="shared" si="108"/>
        <v>0.36111111111111122</v>
      </c>
      <c r="AE42" s="1">
        <f t="shared" si="108"/>
        <v>0.3625000000000001</v>
      </c>
      <c r="AF42" s="1">
        <f t="shared" si="108"/>
        <v>0.36388888888888898</v>
      </c>
      <c r="AG42" s="1">
        <f t="shared" si="108"/>
        <v>0.36527777777777787</v>
      </c>
      <c r="AH42" s="1">
        <f t="shared" si="108"/>
        <v>0.36666666666666675</v>
      </c>
      <c r="AI42" s="1">
        <f t="shared" si="108"/>
        <v>0.36805555555555564</v>
      </c>
      <c r="AJ42" s="1">
        <f t="shared" si="108"/>
        <v>0.36944444444444452</v>
      </c>
    </row>
    <row r="43" spans="1:36" x14ac:dyDescent="0.25">
      <c r="A43">
        <f t="shared" si="6"/>
        <v>35</v>
      </c>
      <c r="C43" s="1">
        <f t="shared" si="7"/>
        <v>5.3645833333333437</v>
      </c>
      <c r="D43" s="1">
        <f t="shared" ref="D43:L43" si="109">C43+TIME(0,2,)</f>
        <v>5.3659722222222328</v>
      </c>
      <c r="E43" s="1">
        <f t="shared" si="109"/>
        <v>5.3673611111111219</v>
      </c>
      <c r="F43" s="1">
        <f t="shared" si="109"/>
        <v>5.368750000000011</v>
      </c>
      <c r="G43" s="1">
        <f t="shared" si="109"/>
        <v>5.3701388888889001</v>
      </c>
      <c r="H43" s="1">
        <f t="shared" si="109"/>
        <v>5.3715277777777892</v>
      </c>
      <c r="I43" s="1">
        <f t="shared" si="109"/>
        <v>5.3729166666666783</v>
      </c>
      <c r="J43" s="1">
        <f t="shared" si="109"/>
        <v>5.3743055555555674</v>
      </c>
      <c r="K43" s="1">
        <f t="shared" si="109"/>
        <v>5.3756944444444565</v>
      </c>
      <c r="L43" s="1">
        <f t="shared" si="109"/>
        <v>5.3770833333333456</v>
      </c>
      <c r="O43" s="1">
        <f t="shared" si="9"/>
        <v>0.36597222222222237</v>
      </c>
      <c r="P43" s="1">
        <f t="shared" ref="P43:X43" si="110">O43+TIME(0,2,)</f>
        <v>0.36736111111111125</v>
      </c>
      <c r="Q43" s="1">
        <f t="shared" si="110"/>
        <v>0.36875000000000013</v>
      </c>
      <c r="R43" s="1">
        <f t="shared" si="110"/>
        <v>0.37013888888888902</v>
      </c>
      <c r="S43" s="1">
        <f t="shared" si="110"/>
        <v>0.3715277777777779</v>
      </c>
      <c r="T43" s="1">
        <f t="shared" si="110"/>
        <v>0.37291666666666679</v>
      </c>
      <c r="U43" s="1">
        <f t="shared" si="110"/>
        <v>0.37430555555555567</v>
      </c>
      <c r="V43" s="1">
        <f t="shared" si="110"/>
        <v>0.37569444444444455</v>
      </c>
      <c r="W43" s="1">
        <f t="shared" si="110"/>
        <v>0.37708333333333344</v>
      </c>
      <c r="X43" s="1">
        <f t="shared" si="110"/>
        <v>0.37847222222222232</v>
      </c>
      <c r="AA43" s="1">
        <f t="shared" si="11"/>
        <v>0.36736111111111125</v>
      </c>
      <c r="AB43" s="1">
        <f t="shared" ref="AB43:AJ43" si="111">AA43+TIME(0,2,)</f>
        <v>0.36875000000000013</v>
      </c>
      <c r="AC43" s="1">
        <f t="shared" si="111"/>
        <v>0.37013888888888902</v>
      </c>
      <c r="AD43" s="1">
        <f t="shared" si="111"/>
        <v>0.3715277777777779</v>
      </c>
      <c r="AE43" s="1">
        <f t="shared" si="111"/>
        <v>0.37291666666666679</v>
      </c>
      <c r="AF43" s="1">
        <f t="shared" si="111"/>
        <v>0.37430555555555567</v>
      </c>
      <c r="AG43" s="1">
        <f t="shared" si="111"/>
        <v>0.37569444444444455</v>
      </c>
      <c r="AH43" s="1">
        <f t="shared" si="111"/>
        <v>0.37708333333333344</v>
      </c>
      <c r="AI43" s="1">
        <f t="shared" si="111"/>
        <v>0.37847222222222232</v>
      </c>
      <c r="AJ43" s="1">
        <f t="shared" si="111"/>
        <v>0.3798611111111112</v>
      </c>
    </row>
    <row r="44" spans="1:36" x14ac:dyDescent="0.25">
      <c r="A44">
        <f t="shared" si="6"/>
        <v>36</v>
      </c>
      <c r="C44" s="1">
        <f t="shared" si="7"/>
        <v>5.3750000000000107</v>
      </c>
      <c r="D44" s="1">
        <f t="shared" ref="D44:L44" si="112">C44+TIME(0,2,)</f>
        <v>5.3763888888888998</v>
      </c>
      <c r="E44" s="1">
        <f t="shared" si="112"/>
        <v>5.3777777777777889</v>
      </c>
      <c r="F44" s="1">
        <f t="shared" si="112"/>
        <v>5.379166666666678</v>
      </c>
      <c r="G44" s="1">
        <f t="shared" si="112"/>
        <v>5.3805555555555671</v>
      </c>
      <c r="H44" s="1">
        <f t="shared" si="112"/>
        <v>5.3819444444444562</v>
      </c>
      <c r="I44" s="1">
        <f t="shared" si="112"/>
        <v>5.3833333333333453</v>
      </c>
      <c r="J44" s="1">
        <f t="shared" si="112"/>
        <v>5.3847222222222344</v>
      </c>
      <c r="K44" s="1">
        <f t="shared" si="112"/>
        <v>5.3861111111111235</v>
      </c>
      <c r="L44" s="1">
        <f t="shared" si="112"/>
        <v>5.3875000000000126</v>
      </c>
      <c r="O44" s="1">
        <f t="shared" si="9"/>
        <v>0.37638888888888905</v>
      </c>
      <c r="P44" s="1">
        <f t="shared" ref="P44:X44" si="113">O44+TIME(0,2,)</f>
        <v>0.37777777777777793</v>
      </c>
      <c r="Q44" s="1">
        <f t="shared" si="113"/>
        <v>0.37916666666666682</v>
      </c>
      <c r="R44" s="1">
        <f t="shared" si="113"/>
        <v>0.3805555555555557</v>
      </c>
      <c r="S44" s="1">
        <f t="shared" si="113"/>
        <v>0.38194444444444459</v>
      </c>
      <c r="T44" s="1">
        <f t="shared" si="113"/>
        <v>0.38333333333333347</v>
      </c>
      <c r="U44" s="1">
        <f t="shared" si="113"/>
        <v>0.38472222222222235</v>
      </c>
      <c r="V44" s="1">
        <f t="shared" si="113"/>
        <v>0.38611111111111124</v>
      </c>
      <c r="W44" s="1">
        <f t="shared" si="113"/>
        <v>0.38750000000000012</v>
      </c>
      <c r="X44" s="1">
        <f t="shared" si="113"/>
        <v>0.38888888888888901</v>
      </c>
      <c r="AA44" s="1">
        <f t="shared" si="11"/>
        <v>0.37777777777777793</v>
      </c>
      <c r="AB44" s="1">
        <f t="shared" ref="AB44:AJ44" si="114">AA44+TIME(0,2,)</f>
        <v>0.37916666666666682</v>
      </c>
      <c r="AC44" s="1">
        <f t="shared" si="114"/>
        <v>0.3805555555555557</v>
      </c>
      <c r="AD44" s="1">
        <f t="shared" si="114"/>
        <v>0.38194444444444459</v>
      </c>
      <c r="AE44" s="1">
        <f t="shared" si="114"/>
        <v>0.38333333333333347</v>
      </c>
      <c r="AF44" s="1">
        <f t="shared" si="114"/>
        <v>0.38472222222222235</v>
      </c>
      <c r="AG44" s="1">
        <f t="shared" si="114"/>
        <v>0.38611111111111124</v>
      </c>
      <c r="AH44" s="1">
        <f t="shared" si="114"/>
        <v>0.38750000000000012</v>
      </c>
      <c r="AI44" s="1">
        <f t="shared" si="114"/>
        <v>0.38888888888888901</v>
      </c>
      <c r="AJ44" s="1">
        <f t="shared" si="114"/>
        <v>0.39027777777777789</v>
      </c>
    </row>
    <row r="45" spans="1:36" x14ac:dyDescent="0.25">
      <c r="A45">
        <f t="shared" si="6"/>
        <v>37</v>
      </c>
      <c r="C45" s="1">
        <f t="shared" si="7"/>
        <v>5.3854166666666776</v>
      </c>
      <c r="D45" s="1">
        <f t="shared" ref="D45:L45" si="115">C45+TIME(0,2,)</f>
        <v>5.3868055555555667</v>
      </c>
      <c r="E45" s="1">
        <f t="shared" si="115"/>
        <v>5.3881944444444558</v>
      </c>
      <c r="F45" s="1">
        <f t="shared" si="115"/>
        <v>5.3895833333333449</v>
      </c>
      <c r="G45" s="1">
        <f t="shared" si="115"/>
        <v>5.390972222222234</v>
      </c>
      <c r="H45" s="1">
        <f t="shared" si="115"/>
        <v>5.3923611111111232</v>
      </c>
      <c r="I45" s="1">
        <f t="shared" si="115"/>
        <v>5.3937500000000123</v>
      </c>
      <c r="J45" s="1">
        <f t="shared" si="115"/>
        <v>5.3951388888889014</v>
      </c>
      <c r="K45" s="1">
        <f t="shared" si="115"/>
        <v>5.3965277777777905</v>
      </c>
      <c r="L45" s="1">
        <f t="shared" si="115"/>
        <v>5.3979166666666796</v>
      </c>
      <c r="O45" s="1">
        <f t="shared" si="9"/>
        <v>0.38680555555555574</v>
      </c>
      <c r="P45" s="1">
        <f t="shared" ref="P45:X45" si="116">O45+TIME(0,2,)</f>
        <v>0.38819444444444462</v>
      </c>
      <c r="Q45" s="1">
        <f t="shared" si="116"/>
        <v>0.3895833333333335</v>
      </c>
      <c r="R45" s="1">
        <f t="shared" si="116"/>
        <v>0.39097222222222239</v>
      </c>
      <c r="S45" s="1">
        <f t="shared" si="116"/>
        <v>0.39236111111111127</v>
      </c>
      <c r="T45" s="1">
        <f t="shared" si="116"/>
        <v>0.39375000000000016</v>
      </c>
      <c r="U45" s="1">
        <f t="shared" si="116"/>
        <v>0.39513888888888904</v>
      </c>
      <c r="V45" s="1">
        <f t="shared" si="116"/>
        <v>0.39652777777777792</v>
      </c>
      <c r="W45" s="1">
        <f t="shared" si="116"/>
        <v>0.39791666666666681</v>
      </c>
      <c r="X45" s="1">
        <f t="shared" si="116"/>
        <v>0.39930555555555569</v>
      </c>
      <c r="AA45" s="1">
        <f t="shared" si="11"/>
        <v>0.38819444444444462</v>
      </c>
      <c r="AB45" s="1">
        <f t="shared" ref="AB45:AJ45" si="117">AA45+TIME(0,2,)</f>
        <v>0.3895833333333335</v>
      </c>
      <c r="AC45" s="1">
        <f t="shared" si="117"/>
        <v>0.39097222222222239</v>
      </c>
      <c r="AD45" s="1">
        <f t="shared" si="117"/>
        <v>0.39236111111111127</v>
      </c>
      <c r="AE45" s="1">
        <f t="shared" si="117"/>
        <v>0.39375000000000016</v>
      </c>
      <c r="AF45" s="1">
        <f t="shared" si="117"/>
        <v>0.39513888888888904</v>
      </c>
      <c r="AG45" s="1">
        <f t="shared" si="117"/>
        <v>0.39652777777777792</v>
      </c>
      <c r="AH45" s="1">
        <f t="shared" si="117"/>
        <v>0.39791666666666681</v>
      </c>
      <c r="AI45" s="1">
        <f t="shared" si="117"/>
        <v>0.39930555555555569</v>
      </c>
      <c r="AJ45" s="1">
        <f t="shared" si="117"/>
        <v>0.40069444444444458</v>
      </c>
    </row>
    <row r="46" spans="1:36" x14ac:dyDescent="0.25">
      <c r="A46">
        <f t="shared" si="6"/>
        <v>38</v>
      </c>
      <c r="C46" s="1">
        <f t="shared" si="7"/>
        <v>5.3958333333333446</v>
      </c>
      <c r="D46" s="1">
        <f t="shared" ref="D46:L46" si="118">C46+TIME(0,2,)</f>
        <v>5.3972222222222337</v>
      </c>
      <c r="E46" s="1">
        <f t="shared" si="118"/>
        <v>5.3986111111111228</v>
      </c>
      <c r="F46" s="1">
        <f t="shared" si="118"/>
        <v>5.4000000000000119</v>
      </c>
      <c r="G46" s="1">
        <f t="shared" si="118"/>
        <v>5.401388888888901</v>
      </c>
      <c r="H46" s="1">
        <f t="shared" si="118"/>
        <v>5.4027777777777901</v>
      </c>
      <c r="I46" s="1">
        <f t="shared" si="118"/>
        <v>5.4041666666666792</v>
      </c>
      <c r="J46" s="1">
        <f t="shared" si="118"/>
        <v>5.4055555555555683</v>
      </c>
      <c r="K46" s="1">
        <f t="shared" si="118"/>
        <v>5.4069444444444574</v>
      </c>
      <c r="L46" s="1">
        <f t="shared" si="118"/>
        <v>5.4083333333333465</v>
      </c>
      <c r="O46" s="1">
        <f t="shared" si="9"/>
        <v>0.39722222222222242</v>
      </c>
      <c r="P46" s="1">
        <f t="shared" ref="P46:X46" si="119">O46+TIME(0,2,)</f>
        <v>0.3986111111111113</v>
      </c>
      <c r="Q46" s="1">
        <f t="shared" si="119"/>
        <v>0.40000000000000019</v>
      </c>
      <c r="R46" s="1">
        <f t="shared" si="119"/>
        <v>0.40138888888888907</v>
      </c>
      <c r="S46" s="1">
        <f t="shared" si="119"/>
        <v>0.40277777777777796</v>
      </c>
      <c r="T46" s="1">
        <f t="shared" si="119"/>
        <v>0.40416666666666684</v>
      </c>
      <c r="U46" s="1">
        <f t="shared" si="119"/>
        <v>0.40555555555555572</v>
      </c>
      <c r="V46" s="1">
        <f t="shared" si="119"/>
        <v>0.40694444444444461</v>
      </c>
      <c r="W46" s="1">
        <f t="shared" si="119"/>
        <v>0.40833333333333349</v>
      </c>
      <c r="X46" s="1">
        <f t="shared" si="119"/>
        <v>0.40972222222222238</v>
      </c>
      <c r="AA46" s="1">
        <f t="shared" si="11"/>
        <v>0.3986111111111113</v>
      </c>
      <c r="AB46" s="1">
        <f t="shared" ref="AB46:AJ46" si="120">AA46+TIME(0,2,)</f>
        <v>0.40000000000000019</v>
      </c>
      <c r="AC46" s="1">
        <f t="shared" si="120"/>
        <v>0.40138888888888907</v>
      </c>
      <c r="AD46" s="1">
        <f t="shared" si="120"/>
        <v>0.40277777777777796</v>
      </c>
      <c r="AE46" s="1">
        <f t="shared" si="120"/>
        <v>0.40416666666666684</v>
      </c>
      <c r="AF46" s="1">
        <f t="shared" si="120"/>
        <v>0.40555555555555572</v>
      </c>
      <c r="AG46" s="1">
        <f t="shared" si="120"/>
        <v>0.40694444444444461</v>
      </c>
      <c r="AH46" s="1">
        <f t="shared" si="120"/>
        <v>0.40833333333333349</v>
      </c>
      <c r="AI46" s="1">
        <f t="shared" si="120"/>
        <v>0.40972222222222238</v>
      </c>
      <c r="AJ46" s="1">
        <f t="shared" si="120"/>
        <v>0.41111111111111126</v>
      </c>
    </row>
    <row r="47" spans="1:36" x14ac:dyDescent="0.25">
      <c r="A47">
        <f t="shared" si="6"/>
        <v>39</v>
      </c>
      <c r="C47" s="1">
        <f t="shared" si="7"/>
        <v>5.4062500000000115</v>
      </c>
      <c r="D47" s="1">
        <f t="shared" ref="D47:L47" si="121">C47+TIME(0,2,)</f>
        <v>5.4076388888889007</v>
      </c>
      <c r="E47" s="1">
        <f t="shared" si="121"/>
        <v>5.4090277777777898</v>
      </c>
      <c r="F47" s="1">
        <f t="shared" si="121"/>
        <v>5.4104166666666789</v>
      </c>
      <c r="G47" s="1">
        <f t="shared" si="121"/>
        <v>5.411805555555568</v>
      </c>
      <c r="H47" s="1">
        <f t="shared" si="121"/>
        <v>5.4131944444444571</v>
      </c>
      <c r="I47" s="1">
        <f t="shared" si="121"/>
        <v>5.4145833333333462</v>
      </c>
      <c r="J47" s="1">
        <f t="shared" si="121"/>
        <v>5.4159722222222353</v>
      </c>
      <c r="K47" s="1">
        <f t="shared" si="121"/>
        <v>5.4173611111111244</v>
      </c>
      <c r="L47" s="1">
        <f t="shared" si="121"/>
        <v>5.4187500000000135</v>
      </c>
      <c r="O47" s="1">
        <f t="shared" si="9"/>
        <v>0.40763888888888911</v>
      </c>
      <c r="P47" s="1">
        <f t="shared" ref="P47:X47" si="122">O47+TIME(0,2,)</f>
        <v>0.40902777777777799</v>
      </c>
      <c r="Q47" s="1">
        <f t="shared" si="122"/>
        <v>0.41041666666666687</v>
      </c>
      <c r="R47" s="1">
        <f t="shared" si="122"/>
        <v>0.41180555555555576</v>
      </c>
      <c r="S47" s="1">
        <f t="shared" si="122"/>
        <v>0.41319444444444464</v>
      </c>
      <c r="T47" s="1">
        <f t="shared" si="122"/>
        <v>0.41458333333333353</v>
      </c>
      <c r="U47" s="1">
        <f t="shared" si="122"/>
        <v>0.41597222222222241</v>
      </c>
      <c r="V47" s="1">
        <f t="shared" si="122"/>
        <v>0.41736111111111129</v>
      </c>
      <c r="W47" s="1">
        <f t="shared" si="122"/>
        <v>0.41875000000000018</v>
      </c>
      <c r="X47" s="1">
        <f t="shared" si="122"/>
        <v>0.42013888888888906</v>
      </c>
      <c r="AA47" s="1">
        <f t="shared" si="11"/>
        <v>0.40902777777777799</v>
      </c>
      <c r="AB47" s="1">
        <f t="shared" ref="AB47:AJ47" si="123">AA47+TIME(0,2,)</f>
        <v>0.41041666666666687</v>
      </c>
      <c r="AC47" s="1">
        <f t="shared" si="123"/>
        <v>0.41180555555555576</v>
      </c>
      <c r="AD47" s="1">
        <f t="shared" si="123"/>
        <v>0.41319444444444464</v>
      </c>
      <c r="AE47" s="1">
        <f t="shared" si="123"/>
        <v>0.41458333333333353</v>
      </c>
      <c r="AF47" s="1">
        <f t="shared" si="123"/>
        <v>0.41597222222222241</v>
      </c>
      <c r="AG47" s="1">
        <f t="shared" si="123"/>
        <v>0.41736111111111129</v>
      </c>
      <c r="AH47" s="1">
        <f t="shared" si="123"/>
        <v>0.41875000000000018</v>
      </c>
      <c r="AI47" s="1">
        <f t="shared" si="123"/>
        <v>0.42013888888888906</v>
      </c>
      <c r="AJ47" s="1">
        <f t="shared" si="123"/>
        <v>0.42152777777777795</v>
      </c>
    </row>
    <row r="48" spans="1:36" x14ac:dyDescent="0.25">
      <c r="A48">
        <f t="shared" si="6"/>
        <v>40</v>
      </c>
      <c r="C48" s="1">
        <f t="shared" si="7"/>
        <v>5.4166666666666785</v>
      </c>
      <c r="D48" s="1">
        <f t="shared" ref="D48:L48" si="124">C48+TIME(0,2,)</f>
        <v>5.4180555555555676</v>
      </c>
      <c r="E48" s="1">
        <f t="shared" si="124"/>
        <v>5.4194444444444567</v>
      </c>
      <c r="F48" s="1">
        <f t="shared" si="124"/>
        <v>5.4208333333333458</v>
      </c>
      <c r="G48" s="1">
        <f t="shared" si="124"/>
        <v>5.4222222222222349</v>
      </c>
      <c r="H48" s="1">
        <f t="shared" si="124"/>
        <v>5.423611111111124</v>
      </c>
      <c r="I48" s="1">
        <f t="shared" si="124"/>
        <v>5.4250000000000131</v>
      </c>
      <c r="J48" s="1">
        <f t="shared" si="124"/>
        <v>5.4263888888889023</v>
      </c>
      <c r="K48" s="1">
        <f t="shared" si="124"/>
        <v>5.4277777777777914</v>
      </c>
      <c r="L48" s="1">
        <f t="shared" si="124"/>
        <v>5.4291666666666805</v>
      </c>
      <c r="O48" s="1">
        <f t="shared" si="9"/>
        <v>0.41805555555555579</v>
      </c>
      <c r="P48" s="1">
        <f t="shared" ref="P48:X48" si="125">O48+TIME(0,2,)</f>
        <v>0.41944444444444468</v>
      </c>
      <c r="Q48" s="1">
        <f t="shared" si="125"/>
        <v>0.42083333333333356</v>
      </c>
      <c r="R48" s="1">
        <f t="shared" si="125"/>
        <v>0.42222222222222244</v>
      </c>
      <c r="S48" s="1">
        <f t="shared" si="125"/>
        <v>0.42361111111111133</v>
      </c>
      <c r="T48" s="1">
        <f t="shared" si="125"/>
        <v>0.42500000000000021</v>
      </c>
      <c r="U48" s="1">
        <f t="shared" si="125"/>
        <v>0.42638888888888909</v>
      </c>
      <c r="V48" s="1">
        <f t="shared" si="125"/>
        <v>0.42777777777777798</v>
      </c>
      <c r="W48" s="1">
        <f t="shared" si="125"/>
        <v>0.42916666666666686</v>
      </c>
      <c r="X48" s="1">
        <f t="shared" si="125"/>
        <v>0.43055555555555575</v>
      </c>
      <c r="AA48" s="1">
        <f t="shared" si="11"/>
        <v>0.41944444444444468</v>
      </c>
      <c r="AB48" s="1">
        <f t="shared" ref="AB48:AJ48" si="126">AA48+TIME(0,2,)</f>
        <v>0.42083333333333356</v>
      </c>
      <c r="AC48" s="1">
        <f t="shared" si="126"/>
        <v>0.42222222222222244</v>
      </c>
      <c r="AD48" s="1">
        <f t="shared" si="126"/>
        <v>0.42361111111111133</v>
      </c>
      <c r="AE48" s="1">
        <f t="shared" si="126"/>
        <v>0.42500000000000021</v>
      </c>
      <c r="AF48" s="1">
        <f t="shared" si="126"/>
        <v>0.42638888888888909</v>
      </c>
      <c r="AG48" s="1">
        <f t="shared" si="126"/>
        <v>0.42777777777777798</v>
      </c>
      <c r="AH48" s="1">
        <f t="shared" si="126"/>
        <v>0.42916666666666686</v>
      </c>
      <c r="AI48" s="1">
        <f t="shared" si="126"/>
        <v>0.43055555555555575</v>
      </c>
      <c r="AJ48" s="1">
        <f t="shared" si="126"/>
        <v>0.43194444444444463</v>
      </c>
    </row>
    <row r="49" spans="1:36" x14ac:dyDescent="0.25">
      <c r="A49">
        <f t="shared" si="6"/>
        <v>41</v>
      </c>
      <c r="C49" s="1">
        <f t="shared" si="7"/>
        <v>5.4270833333333455</v>
      </c>
      <c r="D49" s="1">
        <f t="shared" ref="D49:L49" si="127">C49+TIME(0,2,)</f>
        <v>5.4284722222222346</v>
      </c>
      <c r="E49" s="1">
        <f t="shared" si="127"/>
        <v>5.4298611111111237</v>
      </c>
      <c r="F49" s="1">
        <f t="shared" si="127"/>
        <v>5.4312500000000128</v>
      </c>
      <c r="G49" s="1">
        <f t="shared" si="127"/>
        <v>5.4326388888889019</v>
      </c>
      <c r="H49" s="1">
        <f t="shared" si="127"/>
        <v>5.434027777777791</v>
      </c>
      <c r="I49" s="1">
        <f t="shared" si="127"/>
        <v>5.4354166666666801</v>
      </c>
      <c r="J49" s="1">
        <f t="shared" si="127"/>
        <v>5.4368055555555692</v>
      </c>
      <c r="K49" s="1">
        <f t="shared" si="127"/>
        <v>5.4381944444444583</v>
      </c>
      <c r="L49" s="1">
        <f t="shared" si="127"/>
        <v>5.4395833333333474</v>
      </c>
      <c r="O49" s="1">
        <f t="shared" si="9"/>
        <v>0.42847222222222248</v>
      </c>
      <c r="P49" s="1">
        <f t="shared" ref="P49:X49" si="128">O49+TIME(0,2,)</f>
        <v>0.42986111111111136</v>
      </c>
      <c r="Q49" s="1">
        <f t="shared" si="128"/>
        <v>0.43125000000000024</v>
      </c>
      <c r="R49" s="1">
        <f t="shared" si="128"/>
        <v>0.43263888888888913</v>
      </c>
      <c r="S49" s="1">
        <f t="shared" si="128"/>
        <v>0.43402777777777801</v>
      </c>
      <c r="T49" s="1">
        <f t="shared" si="128"/>
        <v>0.4354166666666669</v>
      </c>
      <c r="U49" s="1">
        <f t="shared" si="128"/>
        <v>0.43680555555555578</v>
      </c>
      <c r="V49" s="1">
        <f t="shared" si="128"/>
        <v>0.43819444444444466</v>
      </c>
      <c r="W49" s="1">
        <f t="shared" si="128"/>
        <v>0.43958333333333355</v>
      </c>
      <c r="X49" s="1">
        <f t="shared" si="128"/>
        <v>0.44097222222222243</v>
      </c>
      <c r="AA49" s="1">
        <f t="shared" si="11"/>
        <v>0.42986111111111136</v>
      </c>
      <c r="AB49" s="1">
        <f t="shared" ref="AB49:AJ49" si="129">AA49+TIME(0,2,)</f>
        <v>0.43125000000000024</v>
      </c>
      <c r="AC49" s="1">
        <f t="shared" si="129"/>
        <v>0.43263888888888913</v>
      </c>
      <c r="AD49" s="1">
        <f t="shared" si="129"/>
        <v>0.43402777777777801</v>
      </c>
      <c r="AE49" s="1">
        <f t="shared" si="129"/>
        <v>0.4354166666666669</v>
      </c>
      <c r="AF49" s="1">
        <f t="shared" si="129"/>
        <v>0.43680555555555578</v>
      </c>
      <c r="AG49" s="1">
        <f t="shared" si="129"/>
        <v>0.43819444444444466</v>
      </c>
      <c r="AH49" s="1">
        <f t="shared" si="129"/>
        <v>0.43958333333333355</v>
      </c>
      <c r="AI49" s="1">
        <f t="shared" si="129"/>
        <v>0.44097222222222243</v>
      </c>
      <c r="AJ49" s="1">
        <f t="shared" si="129"/>
        <v>0.44236111111111132</v>
      </c>
    </row>
    <row r="50" spans="1:36" x14ac:dyDescent="0.25">
      <c r="A50">
        <f t="shared" si="6"/>
        <v>42</v>
      </c>
      <c r="C50" s="1">
        <f t="shared" si="7"/>
        <v>5.4375000000000124</v>
      </c>
      <c r="D50" s="1">
        <f t="shared" ref="D50:L50" si="130">C50+TIME(0,2,)</f>
        <v>5.4388888888889015</v>
      </c>
      <c r="E50" s="1">
        <f t="shared" si="130"/>
        <v>5.4402777777777906</v>
      </c>
      <c r="F50" s="1">
        <f t="shared" si="130"/>
        <v>5.4416666666666798</v>
      </c>
      <c r="G50" s="1">
        <f t="shared" si="130"/>
        <v>5.4430555555555689</v>
      </c>
      <c r="H50" s="1">
        <f t="shared" si="130"/>
        <v>5.444444444444458</v>
      </c>
      <c r="I50" s="1">
        <f t="shared" si="130"/>
        <v>5.4458333333333471</v>
      </c>
      <c r="J50" s="1">
        <f t="shared" si="130"/>
        <v>5.4472222222222362</v>
      </c>
      <c r="K50" s="1">
        <f t="shared" si="130"/>
        <v>5.4486111111111253</v>
      </c>
      <c r="L50" s="1">
        <f t="shared" si="130"/>
        <v>5.4500000000000144</v>
      </c>
      <c r="O50" s="1">
        <f t="shared" si="9"/>
        <v>0.43888888888888916</v>
      </c>
      <c r="P50" s="1">
        <f t="shared" ref="P50:X50" si="131">O50+TIME(0,2,)</f>
        <v>0.44027777777777805</v>
      </c>
      <c r="Q50" s="1">
        <f t="shared" si="131"/>
        <v>0.44166666666666693</v>
      </c>
      <c r="R50" s="1">
        <f t="shared" si="131"/>
        <v>0.44305555555555581</v>
      </c>
      <c r="S50" s="1">
        <f t="shared" si="131"/>
        <v>0.4444444444444447</v>
      </c>
      <c r="T50" s="1">
        <f t="shared" si="131"/>
        <v>0.44583333333333358</v>
      </c>
      <c r="U50" s="1">
        <f t="shared" si="131"/>
        <v>0.44722222222222247</v>
      </c>
      <c r="V50" s="1">
        <f t="shared" si="131"/>
        <v>0.44861111111111135</v>
      </c>
      <c r="W50" s="1">
        <f t="shared" si="131"/>
        <v>0.45000000000000023</v>
      </c>
      <c r="X50" s="1">
        <f t="shared" si="131"/>
        <v>0.45138888888888912</v>
      </c>
      <c r="AA50" s="1">
        <f t="shared" si="11"/>
        <v>0.44027777777777805</v>
      </c>
      <c r="AB50" s="1">
        <f t="shared" ref="AB50:AJ50" si="132">AA50+TIME(0,2,)</f>
        <v>0.44166666666666693</v>
      </c>
      <c r="AC50" s="1">
        <f t="shared" si="132"/>
        <v>0.44305555555555581</v>
      </c>
      <c r="AD50" s="1">
        <f t="shared" si="132"/>
        <v>0.4444444444444447</v>
      </c>
      <c r="AE50" s="1">
        <f t="shared" si="132"/>
        <v>0.44583333333333358</v>
      </c>
      <c r="AF50" s="1">
        <f t="shared" si="132"/>
        <v>0.44722222222222247</v>
      </c>
      <c r="AG50" s="1">
        <f t="shared" si="132"/>
        <v>0.44861111111111135</v>
      </c>
      <c r="AH50" s="1">
        <f t="shared" si="132"/>
        <v>0.45000000000000023</v>
      </c>
      <c r="AI50" s="1">
        <f t="shared" si="132"/>
        <v>0.45138888888888912</v>
      </c>
      <c r="AJ50" s="1">
        <f t="shared" si="132"/>
        <v>0.452777777777778</v>
      </c>
    </row>
    <row r="51" spans="1:36" x14ac:dyDescent="0.25">
      <c r="A51">
        <f t="shared" si="6"/>
        <v>43</v>
      </c>
      <c r="C51" s="1">
        <f t="shared" si="7"/>
        <v>5.4479166666666794</v>
      </c>
      <c r="D51" s="1">
        <f t="shared" ref="D51:L51" si="133">C51+TIME(0,2,)</f>
        <v>5.4493055555555685</v>
      </c>
      <c r="E51" s="1">
        <f t="shared" si="133"/>
        <v>5.4506944444444576</v>
      </c>
      <c r="F51" s="1">
        <f t="shared" si="133"/>
        <v>5.4520833333333467</v>
      </c>
      <c r="G51" s="1">
        <f t="shared" si="133"/>
        <v>5.4534722222222358</v>
      </c>
      <c r="H51" s="1">
        <f t="shared" si="133"/>
        <v>5.4548611111111249</v>
      </c>
      <c r="I51" s="1">
        <f t="shared" si="133"/>
        <v>5.456250000000014</v>
      </c>
      <c r="J51" s="1">
        <f t="shared" si="133"/>
        <v>5.4576388888889031</v>
      </c>
      <c r="K51" s="1">
        <f t="shared" si="133"/>
        <v>5.4590277777777922</v>
      </c>
      <c r="L51" s="1">
        <f t="shared" si="133"/>
        <v>5.4604166666666814</v>
      </c>
      <c r="O51" s="1">
        <f t="shared" si="9"/>
        <v>0.44930555555555585</v>
      </c>
      <c r="P51" s="1">
        <f t="shared" ref="P51:X51" si="134">O51+TIME(0,2,)</f>
        <v>0.45069444444444473</v>
      </c>
      <c r="Q51" s="1">
        <f t="shared" si="134"/>
        <v>0.45208333333333361</v>
      </c>
      <c r="R51" s="1">
        <f t="shared" si="134"/>
        <v>0.4534722222222225</v>
      </c>
      <c r="S51" s="1">
        <f t="shared" si="134"/>
        <v>0.45486111111111138</v>
      </c>
      <c r="T51" s="1">
        <f t="shared" si="134"/>
        <v>0.45625000000000027</v>
      </c>
      <c r="U51" s="1">
        <f t="shared" si="134"/>
        <v>0.45763888888888915</v>
      </c>
      <c r="V51" s="1">
        <f t="shared" si="134"/>
        <v>0.45902777777777803</v>
      </c>
      <c r="W51" s="1">
        <f t="shared" si="134"/>
        <v>0.46041666666666692</v>
      </c>
      <c r="X51" s="1">
        <f t="shared" si="134"/>
        <v>0.4618055555555558</v>
      </c>
      <c r="AA51" s="1">
        <f t="shared" si="11"/>
        <v>0.45069444444444473</v>
      </c>
      <c r="AB51" s="1">
        <f t="shared" ref="AB51:AJ51" si="135">AA51+TIME(0,2,)</f>
        <v>0.45208333333333361</v>
      </c>
      <c r="AC51" s="1">
        <f t="shared" si="135"/>
        <v>0.4534722222222225</v>
      </c>
      <c r="AD51" s="1">
        <f t="shared" si="135"/>
        <v>0.45486111111111138</v>
      </c>
      <c r="AE51" s="1">
        <f t="shared" si="135"/>
        <v>0.45625000000000027</v>
      </c>
      <c r="AF51" s="1">
        <f t="shared" si="135"/>
        <v>0.45763888888888915</v>
      </c>
      <c r="AG51" s="1">
        <f t="shared" si="135"/>
        <v>0.45902777777777803</v>
      </c>
      <c r="AH51" s="1">
        <f t="shared" si="135"/>
        <v>0.46041666666666692</v>
      </c>
      <c r="AI51" s="1">
        <f t="shared" si="135"/>
        <v>0.4618055555555558</v>
      </c>
      <c r="AJ51" s="1">
        <f t="shared" si="135"/>
        <v>0.46319444444444469</v>
      </c>
    </row>
    <row r="52" spans="1:36" x14ac:dyDescent="0.25">
      <c r="A52">
        <f t="shared" si="6"/>
        <v>44</v>
      </c>
      <c r="C52" s="1">
        <f t="shared" si="7"/>
        <v>5.4583333333333464</v>
      </c>
      <c r="D52" s="1">
        <f t="shared" ref="D52:L52" si="136">C52+TIME(0,2,)</f>
        <v>5.4597222222222355</v>
      </c>
      <c r="E52" s="1">
        <f t="shared" si="136"/>
        <v>5.4611111111111246</v>
      </c>
      <c r="F52" s="1">
        <f t="shared" si="136"/>
        <v>5.4625000000000137</v>
      </c>
      <c r="G52" s="1">
        <f t="shared" si="136"/>
        <v>5.4638888888889028</v>
      </c>
      <c r="H52" s="1">
        <f t="shared" si="136"/>
        <v>5.4652777777777919</v>
      </c>
      <c r="I52" s="1">
        <f t="shared" si="136"/>
        <v>5.466666666666681</v>
      </c>
      <c r="J52" s="1">
        <f t="shared" si="136"/>
        <v>5.4680555555555701</v>
      </c>
      <c r="K52" s="1">
        <f t="shared" si="136"/>
        <v>5.4694444444444592</v>
      </c>
      <c r="L52" s="1">
        <f t="shared" si="136"/>
        <v>5.4708333333333483</v>
      </c>
      <c r="O52" s="1">
        <f t="shared" si="9"/>
        <v>0.45972222222222253</v>
      </c>
      <c r="P52" s="1">
        <f t="shared" ref="P52:X52" si="137">O52+TIME(0,2,)</f>
        <v>0.46111111111111142</v>
      </c>
      <c r="Q52" s="1">
        <f t="shared" si="137"/>
        <v>0.4625000000000003</v>
      </c>
      <c r="R52" s="1">
        <f t="shared" si="137"/>
        <v>0.46388888888888918</v>
      </c>
      <c r="S52" s="1">
        <f t="shared" si="137"/>
        <v>0.46527777777777807</v>
      </c>
      <c r="T52" s="1">
        <f t="shared" si="137"/>
        <v>0.46666666666666695</v>
      </c>
      <c r="U52" s="1">
        <f t="shared" si="137"/>
        <v>0.46805555555555584</v>
      </c>
      <c r="V52" s="1">
        <f t="shared" si="137"/>
        <v>0.46944444444444472</v>
      </c>
      <c r="W52" s="1">
        <f t="shared" si="137"/>
        <v>0.4708333333333336</v>
      </c>
      <c r="X52" s="1">
        <f t="shared" si="137"/>
        <v>0.47222222222222249</v>
      </c>
      <c r="AA52" s="1">
        <f t="shared" si="11"/>
        <v>0.46111111111111142</v>
      </c>
      <c r="AB52" s="1">
        <f t="shared" ref="AB52:AJ52" si="138">AA52+TIME(0,2,)</f>
        <v>0.4625000000000003</v>
      </c>
      <c r="AC52" s="1">
        <f t="shared" si="138"/>
        <v>0.46388888888888918</v>
      </c>
      <c r="AD52" s="1">
        <f t="shared" si="138"/>
        <v>0.46527777777777807</v>
      </c>
      <c r="AE52" s="1">
        <f t="shared" si="138"/>
        <v>0.46666666666666695</v>
      </c>
      <c r="AF52" s="1">
        <f t="shared" si="138"/>
        <v>0.46805555555555584</v>
      </c>
      <c r="AG52" s="1">
        <f t="shared" si="138"/>
        <v>0.46944444444444472</v>
      </c>
      <c r="AH52" s="1">
        <f t="shared" si="138"/>
        <v>0.4708333333333336</v>
      </c>
      <c r="AI52" s="1">
        <f t="shared" si="138"/>
        <v>0.47222222222222249</v>
      </c>
      <c r="AJ52" s="1">
        <f t="shared" si="138"/>
        <v>0.47361111111111137</v>
      </c>
    </row>
    <row r="53" spans="1:36" x14ac:dyDescent="0.25">
      <c r="A53">
        <f t="shared" si="6"/>
        <v>45</v>
      </c>
      <c r="C53" s="1">
        <f t="shared" si="7"/>
        <v>5.4687500000000133</v>
      </c>
      <c r="D53" s="1">
        <f t="shared" ref="D53:L53" si="139">C53+TIME(0,2,)</f>
        <v>5.4701388888889024</v>
      </c>
      <c r="E53" s="1">
        <f t="shared" si="139"/>
        <v>5.4715277777777915</v>
      </c>
      <c r="F53" s="1">
        <f t="shared" si="139"/>
        <v>5.4729166666666806</v>
      </c>
      <c r="G53" s="1">
        <f t="shared" si="139"/>
        <v>5.4743055555555697</v>
      </c>
      <c r="H53" s="1">
        <f t="shared" si="139"/>
        <v>5.4756944444444589</v>
      </c>
      <c r="I53" s="1">
        <f t="shared" si="139"/>
        <v>5.477083333333348</v>
      </c>
      <c r="J53" s="1">
        <f t="shared" si="139"/>
        <v>5.4784722222222371</v>
      </c>
      <c r="K53" s="1">
        <f t="shared" si="139"/>
        <v>5.4798611111111262</v>
      </c>
      <c r="L53" s="1">
        <f t="shared" si="139"/>
        <v>5.4812500000000153</v>
      </c>
      <c r="O53" s="1">
        <f t="shared" si="9"/>
        <v>0.47013888888888922</v>
      </c>
      <c r="P53" s="1">
        <f t="shared" ref="P53:X53" si="140">O53+TIME(0,2,)</f>
        <v>0.4715277777777781</v>
      </c>
      <c r="Q53" s="1">
        <f t="shared" si="140"/>
        <v>0.47291666666666698</v>
      </c>
      <c r="R53" s="1">
        <f t="shared" si="140"/>
        <v>0.47430555555555587</v>
      </c>
      <c r="S53" s="1">
        <f t="shared" si="140"/>
        <v>0.47569444444444475</v>
      </c>
      <c r="T53" s="1">
        <f t="shared" si="140"/>
        <v>0.47708333333333364</v>
      </c>
      <c r="U53" s="1">
        <f t="shared" si="140"/>
        <v>0.47847222222222252</v>
      </c>
      <c r="V53" s="1">
        <f t="shared" si="140"/>
        <v>0.4798611111111114</v>
      </c>
      <c r="W53" s="1">
        <f t="shared" si="140"/>
        <v>0.48125000000000029</v>
      </c>
      <c r="X53" s="1">
        <f t="shared" si="140"/>
        <v>0.48263888888888917</v>
      </c>
      <c r="AA53" s="1">
        <f t="shared" si="11"/>
        <v>0.4715277777777781</v>
      </c>
      <c r="AB53" s="1">
        <f t="shared" ref="AB53:AJ53" si="141">AA53+TIME(0,2,)</f>
        <v>0.47291666666666698</v>
      </c>
      <c r="AC53" s="1">
        <f t="shared" si="141"/>
        <v>0.47430555555555587</v>
      </c>
      <c r="AD53" s="1">
        <f t="shared" si="141"/>
        <v>0.47569444444444475</v>
      </c>
      <c r="AE53" s="1">
        <f t="shared" si="141"/>
        <v>0.47708333333333364</v>
      </c>
      <c r="AF53" s="1">
        <f t="shared" si="141"/>
        <v>0.47847222222222252</v>
      </c>
      <c r="AG53" s="1">
        <f t="shared" si="141"/>
        <v>0.4798611111111114</v>
      </c>
      <c r="AH53" s="1">
        <f t="shared" si="141"/>
        <v>0.48125000000000029</v>
      </c>
      <c r="AI53" s="1">
        <f t="shared" si="141"/>
        <v>0.48263888888888917</v>
      </c>
      <c r="AJ53" s="1">
        <f t="shared" si="141"/>
        <v>0.48402777777777806</v>
      </c>
    </row>
    <row r="54" spans="1:36" x14ac:dyDescent="0.25">
      <c r="A54">
        <f t="shared" si="6"/>
        <v>46</v>
      </c>
      <c r="C54" s="1">
        <f t="shared" si="7"/>
        <v>5.4791666666666803</v>
      </c>
      <c r="D54" s="1">
        <f t="shared" ref="D54:L54" si="142">C54+TIME(0,2,)</f>
        <v>5.4805555555555694</v>
      </c>
      <c r="E54" s="1">
        <f t="shared" si="142"/>
        <v>5.4819444444444585</v>
      </c>
      <c r="F54" s="1">
        <f t="shared" si="142"/>
        <v>5.4833333333333476</v>
      </c>
      <c r="G54" s="1">
        <f t="shared" si="142"/>
        <v>5.4847222222222367</v>
      </c>
      <c r="H54" s="1">
        <f t="shared" si="142"/>
        <v>5.4861111111111258</v>
      </c>
      <c r="I54" s="1">
        <f t="shared" si="142"/>
        <v>5.4875000000000149</v>
      </c>
      <c r="J54" s="1">
        <f t="shared" si="142"/>
        <v>5.488888888888904</v>
      </c>
      <c r="K54" s="1">
        <f t="shared" si="142"/>
        <v>5.4902777777777931</v>
      </c>
      <c r="L54" s="1">
        <f t="shared" si="142"/>
        <v>5.4916666666666822</v>
      </c>
      <c r="O54" s="1">
        <f t="shared" si="9"/>
        <v>0.4805555555555559</v>
      </c>
      <c r="P54" s="1">
        <f t="shared" ref="P54:X54" si="143">O54+TIME(0,2,)</f>
        <v>0.48194444444444479</v>
      </c>
      <c r="Q54" s="1">
        <f t="shared" si="143"/>
        <v>0.48333333333333367</v>
      </c>
      <c r="R54" s="1">
        <f t="shared" si="143"/>
        <v>0.48472222222222255</v>
      </c>
      <c r="S54" s="1">
        <f t="shared" si="143"/>
        <v>0.48611111111111144</v>
      </c>
      <c r="T54" s="1">
        <f t="shared" si="143"/>
        <v>0.48750000000000032</v>
      </c>
      <c r="U54" s="1">
        <f t="shared" si="143"/>
        <v>0.48888888888888921</v>
      </c>
      <c r="V54" s="1">
        <f t="shared" si="143"/>
        <v>0.49027777777777809</v>
      </c>
      <c r="W54" s="1">
        <f t="shared" si="143"/>
        <v>0.49166666666666697</v>
      </c>
      <c r="X54" s="1">
        <f t="shared" si="143"/>
        <v>0.49305555555555586</v>
      </c>
      <c r="AA54" s="1">
        <f t="shared" si="11"/>
        <v>0.48194444444444479</v>
      </c>
      <c r="AB54" s="1">
        <f t="shared" ref="AB54:AJ54" si="144">AA54+TIME(0,2,)</f>
        <v>0.48333333333333367</v>
      </c>
      <c r="AC54" s="1">
        <f t="shared" si="144"/>
        <v>0.48472222222222255</v>
      </c>
      <c r="AD54" s="1">
        <f t="shared" si="144"/>
        <v>0.48611111111111144</v>
      </c>
      <c r="AE54" s="1">
        <f t="shared" si="144"/>
        <v>0.48750000000000032</v>
      </c>
      <c r="AF54" s="1">
        <f t="shared" si="144"/>
        <v>0.48888888888888921</v>
      </c>
      <c r="AG54" s="1">
        <f t="shared" si="144"/>
        <v>0.49027777777777809</v>
      </c>
      <c r="AH54" s="1">
        <f t="shared" si="144"/>
        <v>0.49166666666666697</v>
      </c>
      <c r="AI54" s="1">
        <f t="shared" si="144"/>
        <v>0.49305555555555586</v>
      </c>
      <c r="AJ54" s="1">
        <f t="shared" si="144"/>
        <v>0.49444444444444474</v>
      </c>
    </row>
    <row r="55" spans="1:36" x14ac:dyDescent="0.25">
      <c r="A55">
        <f t="shared" si="6"/>
        <v>47</v>
      </c>
      <c r="C55" s="1">
        <f t="shared" si="7"/>
        <v>5.4895833333333472</v>
      </c>
      <c r="D55" s="1">
        <f t="shared" ref="D55:L55" si="145">C55+TIME(0,2,)</f>
        <v>5.4909722222222364</v>
      </c>
      <c r="E55" s="1">
        <f t="shared" si="145"/>
        <v>5.4923611111111255</v>
      </c>
      <c r="F55" s="1">
        <f t="shared" si="145"/>
        <v>5.4937500000000146</v>
      </c>
      <c r="G55" s="1">
        <f t="shared" si="145"/>
        <v>5.4951388888889037</v>
      </c>
      <c r="H55" s="1">
        <f t="shared" si="145"/>
        <v>5.4965277777777928</v>
      </c>
      <c r="I55" s="1">
        <f t="shared" si="145"/>
        <v>5.4979166666666819</v>
      </c>
      <c r="J55" s="1">
        <f t="shared" si="145"/>
        <v>5.499305555555571</v>
      </c>
      <c r="K55" s="1">
        <f t="shared" si="145"/>
        <v>5.5006944444444601</v>
      </c>
      <c r="L55" s="1">
        <f t="shared" si="145"/>
        <v>5.5020833333333492</v>
      </c>
      <c r="O55" s="1">
        <f t="shared" si="9"/>
        <v>0.49097222222222259</v>
      </c>
      <c r="P55" s="1">
        <f t="shared" ref="P55:X55" si="146">O55+TIME(0,2,)</f>
        <v>0.49236111111111147</v>
      </c>
      <c r="Q55" s="1">
        <f t="shared" si="146"/>
        <v>0.49375000000000036</v>
      </c>
      <c r="R55" s="1">
        <f t="shared" si="146"/>
        <v>0.49513888888888924</v>
      </c>
      <c r="S55" s="1">
        <f t="shared" si="146"/>
        <v>0.49652777777777812</v>
      </c>
      <c r="T55" s="1">
        <f t="shared" si="146"/>
        <v>0.49791666666666701</v>
      </c>
      <c r="U55" s="1">
        <f t="shared" si="146"/>
        <v>0.49930555555555589</v>
      </c>
      <c r="V55" s="1">
        <f t="shared" si="146"/>
        <v>0.50069444444444478</v>
      </c>
      <c r="W55" s="1">
        <f t="shared" si="146"/>
        <v>0.50208333333333366</v>
      </c>
      <c r="X55" s="1">
        <f t="shared" si="146"/>
        <v>0.50347222222222254</v>
      </c>
      <c r="AA55" s="1">
        <f t="shared" si="11"/>
        <v>0.49236111111111147</v>
      </c>
      <c r="AB55" s="1">
        <f t="shared" ref="AB55:AJ55" si="147">AA55+TIME(0,2,)</f>
        <v>0.49375000000000036</v>
      </c>
      <c r="AC55" s="1">
        <f t="shared" si="147"/>
        <v>0.49513888888888924</v>
      </c>
      <c r="AD55" s="1">
        <f t="shared" si="147"/>
        <v>0.49652777777777812</v>
      </c>
      <c r="AE55" s="1">
        <f t="shared" si="147"/>
        <v>0.49791666666666701</v>
      </c>
      <c r="AF55" s="1">
        <f t="shared" si="147"/>
        <v>0.49930555555555589</v>
      </c>
      <c r="AG55" s="1">
        <f t="shared" si="147"/>
        <v>0.50069444444444478</v>
      </c>
      <c r="AH55" s="1">
        <f t="shared" si="147"/>
        <v>0.50208333333333366</v>
      </c>
      <c r="AI55" s="1">
        <f t="shared" si="147"/>
        <v>0.50347222222222254</v>
      </c>
      <c r="AJ55" s="1">
        <f t="shared" si="147"/>
        <v>0.50486111111111143</v>
      </c>
    </row>
    <row r="56" spans="1:36" x14ac:dyDescent="0.25">
      <c r="A56">
        <f t="shared" si="6"/>
        <v>48</v>
      </c>
      <c r="C56" s="1">
        <f t="shared" si="7"/>
        <v>5.5000000000000142</v>
      </c>
      <c r="D56" s="1">
        <f t="shared" ref="D56:L56" si="148">C56+TIME(0,2,)</f>
        <v>5.5013888888889033</v>
      </c>
      <c r="E56" s="1">
        <f t="shared" si="148"/>
        <v>5.5027777777777924</v>
      </c>
      <c r="F56" s="1">
        <f t="shared" si="148"/>
        <v>5.5041666666666815</v>
      </c>
      <c r="G56" s="1">
        <f t="shared" si="148"/>
        <v>5.5055555555555706</v>
      </c>
      <c r="H56" s="1">
        <f t="shared" si="148"/>
        <v>5.5069444444444597</v>
      </c>
      <c r="I56" s="1">
        <f t="shared" si="148"/>
        <v>5.5083333333333488</v>
      </c>
      <c r="J56" s="1">
        <f t="shared" si="148"/>
        <v>5.509722222222238</v>
      </c>
      <c r="K56" s="1">
        <f t="shared" si="148"/>
        <v>5.5111111111111271</v>
      </c>
      <c r="L56" s="1">
        <f t="shared" si="148"/>
        <v>5.5125000000000162</v>
      </c>
      <c r="O56" s="1">
        <f t="shared" si="9"/>
        <v>0.50138888888888922</v>
      </c>
      <c r="P56" s="1">
        <f t="shared" ref="P56:X56" si="149">O56+TIME(0,2,)</f>
        <v>0.5027777777777781</v>
      </c>
      <c r="Q56" s="1">
        <f t="shared" si="149"/>
        <v>0.50416666666666698</v>
      </c>
      <c r="R56" s="1">
        <f t="shared" si="149"/>
        <v>0.50555555555555587</v>
      </c>
      <c r="S56" s="1">
        <f t="shared" si="149"/>
        <v>0.50694444444444475</v>
      </c>
      <c r="T56" s="1">
        <f t="shared" si="149"/>
        <v>0.50833333333333364</v>
      </c>
      <c r="U56" s="1">
        <f t="shared" si="149"/>
        <v>0.50972222222222252</v>
      </c>
      <c r="V56" s="1">
        <f t="shared" si="149"/>
        <v>0.5111111111111114</v>
      </c>
      <c r="W56" s="1">
        <f t="shared" si="149"/>
        <v>0.51250000000000029</v>
      </c>
      <c r="X56" s="1">
        <f t="shared" si="149"/>
        <v>0.51388888888888917</v>
      </c>
      <c r="AA56" s="1">
        <f t="shared" si="11"/>
        <v>0.5027777777777781</v>
      </c>
      <c r="AB56" s="1">
        <f t="shared" ref="AB56:AJ56" si="150">AA56+TIME(0,2,)</f>
        <v>0.50416666666666698</v>
      </c>
      <c r="AC56" s="1">
        <f t="shared" si="150"/>
        <v>0.50555555555555587</v>
      </c>
      <c r="AD56" s="1">
        <f t="shared" si="150"/>
        <v>0.50694444444444475</v>
      </c>
      <c r="AE56" s="1">
        <f t="shared" si="150"/>
        <v>0.50833333333333364</v>
      </c>
      <c r="AF56" s="1">
        <f t="shared" si="150"/>
        <v>0.50972222222222252</v>
      </c>
      <c r="AG56" s="1">
        <f t="shared" si="150"/>
        <v>0.5111111111111114</v>
      </c>
      <c r="AH56" s="1">
        <f t="shared" si="150"/>
        <v>0.51250000000000029</v>
      </c>
      <c r="AI56" s="1">
        <f t="shared" si="150"/>
        <v>0.51388888888888917</v>
      </c>
      <c r="AJ56" s="1">
        <f t="shared" si="150"/>
        <v>0.51527777777777806</v>
      </c>
    </row>
    <row r="57" spans="1:36" x14ac:dyDescent="0.25">
      <c r="A57">
        <f t="shared" si="6"/>
        <v>49</v>
      </c>
      <c r="C57" s="1">
        <f t="shared" si="7"/>
        <v>5.5104166666666812</v>
      </c>
      <c r="D57" s="1">
        <f t="shared" ref="D57:L57" si="151">C57+TIME(0,2,)</f>
        <v>5.5118055555555703</v>
      </c>
      <c r="E57" s="1">
        <f t="shared" si="151"/>
        <v>5.5131944444444594</v>
      </c>
      <c r="F57" s="1">
        <f t="shared" si="151"/>
        <v>5.5145833333333485</v>
      </c>
      <c r="G57" s="1">
        <f t="shared" si="151"/>
        <v>5.5159722222222376</v>
      </c>
      <c r="H57" s="1">
        <f t="shared" si="151"/>
        <v>5.5173611111111267</v>
      </c>
      <c r="I57" s="1">
        <f t="shared" si="151"/>
        <v>5.5187500000000158</v>
      </c>
      <c r="J57" s="1">
        <f t="shared" si="151"/>
        <v>5.5201388888889049</v>
      </c>
      <c r="K57" s="1">
        <f t="shared" si="151"/>
        <v>5.521527777777794</v>
      </c>
      <c r="L57" s="1">
        <f t="shared" si="151"/>
        <v>5.5229166666666831</v>
      </c>
      <c r="O57" s="1">
        <f t="shared" si="9"/>
        <v>0.51180555555555585</v>
      </c>
      <c r="P57" s="1">
        <f t="shared" ref="P57:X57" si="152">O57+TIME(0,2,)</f>
        <v>0.51319444444444473</v>
      </c>
      <c r="Q57" s="1">
        <f t="shared" si="152"/>
        <v>0.51458333333333361</v>
      </c>
      <c r="R57" s="1">
        <f t="shared" si="152"/>
        <v>0.5159722222222225</v>
      </c>
      <c r="S57" s="1">
        <f t="shared" si="152"/>
        <v>0.51736111111111138</v>
      </c>
      <c r="T57" s="1">
        <f t="shared" si="152"/>
        <v>0.51875000000000027</v>
      </c>
      <c r="U57" s="1">
        <f t="shared" si="152"/>
        <v>0.52013888888888915</v>
      </c>
      <c r="V57" s="1">
        <f t="shared" si="152"/>
        <v>0.52152777777777803</v>
      </c>
      <c r="W57" s="1">
        <f t="shared" si="152"/>
        <v>0.52291666666666692</v>
      </c>
      <c r="X57" s="1">
        <f t="shared" si="152"/>
        <v>0.5243055555555558</v>
      </c>
      <c r="AA57" s="1">
        <f t="shared" si="11"/>
        <v>0.51319444444444473</v>
      </c>
      <c r="AB57" s="1">
        <f t="shared" ref="AB57:AJ57" si="153">AA57+TIME(0,2,)</f>
        <v>0.51458333333333361</v>
      </c>
      <c r="AC57" s="1">
        <f t="shared" si="153"/>
        <v>0.5159722222222225</v>
      </c>
      <c r="AD57" s="1">
        <f t="shared" si="153"/>
        <v>0.51736111111111138</v>
      </c>
      <c r="AE57" s="1">
        <f t="shared" si="153"/>
        <v>0.51875000000000027</v>
      </c>
      <c r="AF57" s="1">
        <f t="shared" si="153"/>
        <v>0.52013888888888915</v>
      </c>
      <c r="AG57" s="1">
        <f t="shared" si="153"/>
        <v>0.52152777777777803</v>
      </c>
      <c r="AH57" s="1">
        <f t="shared" si="153"/>
        <v>0.52291666666666692</v>
      </c>
      <c r="AI57" s="1">
        <f t="shared" si="153"/>
        <v>0.5243055555555558</v>
      </c>
      <c r="AJ57" s="1">
        <f t="shared" si="153"/>
        <v>0.52569444444444469</v>
      </c>
    </row>
    <row r="58" spans="1:36" x14ac:dyDescent="0.25">
      <c r="A58">
        <f t="shared" si="6"/>
        <v>50</v>
      </c>
      <c r="C58" s="1">
        <f t="shared" si="7"/>
        <v>5.5208333333333481</v>
      </c>
      <c r="D58" s="1">
        <f t="shared" ref="D58:L58" si="154">C58+TIME(0,2,)</f>
        <v>5.5222222222222372</v>
      </c>
      <c r="E58" s="1">
        <f t="shared" si="154"/>
        <v>5.5236111111111263</v>
      </c>
      <c r="F58" s="1">
        <f t="shared" si="154"/>
        <v>5.5250000000000155</v>
      </c>
      <c r="G58" s="1">
        <f t="shared" si="154"/>
        <v>5.5263888888889046</v>
      </c>
      <c r="H58" s="1">
        <f t="shared" si="154"/>
        <v>5.5277777777777937</v>
      </c>
      <c r="I58" s="1">
        <f t="shared" si="154"/>
        <v>5.5291666666666828</v>
      </c>
      <c r="J58" s="1">
        <f t="shared" si="154"/>
        <v>5.5305555555555719</v>
      </c>
      <c r="K58" s="1">
        <f t="shared" si="154"/>
        <v>5.531944444444461</v>
      </c>
      <c r="L58" s="1">
        <f t="shared" si="154"/>
        <v>5.5333333333333501</v>
      </c>
      <c r="O58" s="1">
        <f t="shared" si="9"/>
        <v>0.52222222222222248</v>
      </c>
      <c r="P58" s="1">
        <f t="shared" ref="P58:X58" si="155">O58+TIME(0,2,)</f>
        <v>0.52361111111111136</v>
      </c>
      <c r="Q58" s="1">
        <f t="shared" si="155"/>
        <v>0.52500000000000024</v>
      </c>
      <c r="R58" s="1">
        <f t="shared" si="155"/>
        <v>0.52638888888888913</v>
      </c>
      <c r="S58" s="1">
        <f t="shared" si="155"/>
        <v>0.52777777777777801</v>
      </c>
      <c r="T58" s="1">
        <f t="shared" si="155"/>
        <v>0.5291666666666669</v>
      </c>
      <c r="U58" s="1">
        <f t="shared" si="155"/>
        <v>0.53055555555555578</v>
      </c>
      <c r="V58" s="1">
        <f t="shared" si="155"/>
        <v>0.53194444444444466</v>
      </c>
      <c r="W58" s="1">
        <f t="shared" si="155"/>
        <v>0.53333333333333355</v>
      </c>
      <c r="X58" s="1">
        <f t="shared" si="155"/>
        <v>0.53472222222222243</v>
      </c>
      <c r="AA58" s="1">
        <f t="shared" si="11"/>
        <v>0.52361111111111136</v>
      </c>
      <c r="AB58" s="1">
        <f t="shared" ref="AB58:AJ58" si="156">AA58+TIME(0,2,)</f>
        <v>0.52500000000000024</v>
      </c>
      <c r="AC58" s="1">
        <f t="shared" si="156"/>
        <v>0.52638888888888913</v>
      </c>
      <c r="AD58" s="1">
        <f t="shared" si="156"/>
        <v>0.52777777777777801</v>
      </c>
      <c r="AE58" s="1">
        <f t="shared" si="156"/>
        <v>0.5291666666666669</v>
      </c>
      <c r="AF58" s="1">
        <f t="shared" si="156"/>
        <v>0.53055555555555578</v>
      </c>
      <c r="AG58" s="1">
        <f t="shared" si="156"/>
        <v>0.53194444444444466</v>
      </c>
      <c r="AH58" s="1">
        <f t="shared" si="156"/>
        <v>0.53333333333333355</v>
      </c>
      <c r="AI58" s="1">
        <f t="shared" si="156"/>
        <v>0.53472222222222243</v>
      </c>
      <c r="AJ58" s="1">
        <f t="shared" si="156"/>
        <v>0.53611111111111132</v>
      </c>
    </row>
    <row r="59" spans="1:36" x14ac:dyDescent="0.25">
      <c r="A59">
        <f t="shared" si="6"/>
        <v>51</v>
      </c>
      <c r="C59" s="1">
        <f t="shared" si="7"/>
        <v>5.5312500000000151</v>
      </c>
      <c r="D59" s="1">
        <f t="shared" ref="D59:L59" si="157">C59+TIME(0,2,)</f>
        <v>5.5326388888889042</v>
      </c>
      <c r="E59" s="1">
        <f t="shared" si="157"/>
        <v>5.5340277777777933</v>
      </c>
      <c r="F59" s="1">
        <f t="shared" si="157"/>
        <v>5.5354166666666824</v>
      </c>
      <c r="G59" s="1">
        <f t="shared" si="157"/>
        <v>5.5368055555555715</v>
      </c>
      <c r="H59" s="1">
        <f t="shared" si="157"/>
        <v>5.5381944444444606</v>
      </c>
      <c r="I59" s="1">
        <f t="shared" si="157"/>
        <v>5.5395833333333497</v>
      </c>
      <c r="J59" s="1">
        <f t="shared" si="157"/>
        <v>5.5409722222222388</v>
      </c>
      <c r="K59" s="1">
        <f t="shared" si="157"/>
        <v>5.5423611111111279</v>
      </c>
      <c r="L59" s="1">
        <f t="shared" si="157"/>
        <v>5.5437500000000171</v>
      </c>
      <c r="O59" s="1">
        <f t="shared" si="9"/>
        <v>0.53263888888888911</v>
      </c>
      <c r="P59" s="1">
        <f t="shared" ref="P59:X59" si="158">O59+TIME(0,2,)</f>
        <v>0.53402777777777799</v>
      </c>
      <c r="Q59" s="1">
        <f t="shared" si="158"/>
        <v>0.53541666666666687</v>
      </c>
      <c r="R59" s="1">
        <f t="shared" si="158"/>
        <v>0.53680555555555576</v>
      </c>
      <c r="S59" s="1">
        <f t="shared" si="158"/>
        <v>0.53819444444444464</v>
      </c>
      <c r="T59" s="1">
        <f t="shared" si="158"/>
        <v>0.53958333333333353</v>
      </c>
      <c r="U59" s="1">
        <f t="shared" si="158"/>
        <v>0.54097222222222241</v>
      </c>
      <c r="V59" s="1">
        <f t="shared" si="158"/>
        <v>0.54236111111111129</v>
      </c>
      <c r="W59" s="1">
        <f t="shared" si="158"/>
        <v>0.54375000000000018</v>
      </c>
      <c r="X59" s="1">
        <f t="shared" si="158"/>
        <v>0.54513888888888906</v>
      </c>
      <c r="AA59" s="1">
        <f t="shared" si="11"/>
        <v>0.53402777777777799</v>
      </c>
      <c r="AB59" s="1">
        <f t="shared" ref="AB59:AJ59" si="159">AA59+TIME(0,2,)</f>
        <v>0.53541666666666687</v>
      </c>
      <c r="AC59" s="1">
        <f t="shared" si="159"/>
        <v>0.53680555555555576</v>
      </c>
      <c r="AD59" s="1">
        <f t="shared" si="159"/>
        <v>0.53819444444444464</v>
      </c>
      <c r="AE59" s="1">
        <f t="shared" si="159"/>
        <v>0.53958333333333353</v>
      </c>
      <c r="AF59" s="1">
        <f t="shared" si="159"/>
        <v>0.54097222222222241</v>
      </c>
      <c r="AG59" s="1">
        <f t="shared" si="159"/>
        <v>0.54236111111111129</v>
      </c>
      <c r="AH59" s="1">
        <f t="shared" si="159"/>
        <v>0.54375000000000018</v>
      </c>
      <c r="AI59" s="1">
        <f t="shared" si="159"/>
        <v>0.54513888888888906</v>
      </c>
      <c r="AJ59" s="1">
        <f t="shared" si="159"/>
        <v>0.54652777777777795</v>
      </c>
    </row>
    <row r="60" spans="1:36" x14ac:dyDescent="0.25">
      <c r="A60">
        <f t="shared" si="6"/>
        <v>52</v>
      </c>
      <c r="C60" s="1">
        <f t="shared" si="7"/>
        <v>5.5416666666666821</v>
      </c>
      <c r="D60" s="1">
        <f t="shared" ref="D60:L60" si="160">C60+TIME(0,2,)</f>
        <v>5.5430555555555712</v>
      </c>
      <c r="E60" s="1">
        <f t="shared" si="160"/>
        <v>5.5444444444444603</v>
      </c>
      <c r="F60" s="1">
        <f t="shared" si="160"/>
        <v>5.5458333333333494</v>
      </c>
      <c r="G60" s="1">
        <f t="shared" si="160"/>
        <v>5.5472222222222385</v>
      </c>
      <c r="H60" s="1">
        <f t="shared" si="160"/>
        <v>5.5486111111111276</v>
      </c>
      <c r="I60" s="1">
        <f t="shared" si="160"/>
        <v>5.5500000000000167</v>
      </c>
      <c r="J60" s="1">
        <f t="shared" si="160"/>
        <v>5.5513888888889058</v>
      </c>
      <c r="K60" s="1">
        <f t="shared" si="160"/>
        <v>5.5527777777777949</v>
      </c>
      <c r="L60" s="1">
        <f t="shared" si="160"/>
        <v>5.554166666666684</v>
      </c>
      <c r="O60" s="1">
        <f t="shared" si="9"/>
        <v>0.54305555555555574</v>
      </c>
      <c r="P60" s="1">
        <f t="shared" ref="P60:X60" si="161">O60+TIME(0,2,)</f>
        <v>0.54444444444444462</v>
      </c>
      <c r="Q60" s="1">
        <f t="shared" si="161"/>
        <v>0.5458333333333335</v>
      </c>
      <c r="R60" s="1">
        <f t="shared" si="161"/>
        <v>0.54722222222222239</v>
      </c>
      <c r="S60" s="1">
        <f t="shared" si="161"/>
        <v>0.54861111111111127</v>
      </c>
      <c r="T60" s="1">
        <f t="shared" si="161"/>
        <v>0.55000000000000016</v>
      </c>
      <c r="U60" s="1">
        <f t="shared" si="161"/>
        <v>0.55138888888888904</v>
      </c>
      <c r="V60" s="1">
        <f t="shared" si="161"/>
        <v>0.55277777777777792</v>
      </c>
      <c r="W60" s="1">
        <f t="shared" si="161"/>
        <v>0.55416666666666681</v>
      </c>
      <c r="X60" s="1">
        <f t="shared" si="161"/>
        <v>0.55555555555555569</v>
      </c>
      <c r="AA60" s="1">
        <f t="shared" si="11"/>
        <v>0.54444444444444462</v>
      </c>
      <c r="AB60" s="1">
        <f t="shared" ref="AB60:AJ60" si="162">AA60+TIME(0,2,)</f>
        <v>0.5458333333333335</v>
      </c>
      <c r="AC60" s="1">
        <f t="shared" si="162"/>
        <v>0.54722222222222239</v>
      </c>
      <c r="AD60" s="1">
        <f t="shared" si="162"/>
        <v>0.54861111111111127</v>
      </c>
      <c r="AE60" s="1">
        <f t="shared" si="162"/>
        <v>0.55000000000000016</v>
      </c>
      <c r="AF60" s="1">
        <f t="shared" si="162"/>
        <v>0.55138888888888904</v>
      </c>
      <c r="AG60" s="1">
        <f t="shared" si="162"/>
        <v>0.55277777777777792</v>
      </c>
      <c r="AH60" s="1">
        <f t="shared" si="162"/>
        <v>0.55416666666666681</v>
      </c>
      <c r="AI60" s="1">
        <f t="shared" si="162"/>
        <v>0.55555555555555569</v>
      </c>
      <c r="AJ60" s="1">
        <f t="shared" si="162"/>
        <v>0.55694444444444458</v>
      </c>
    </row>
    <row r="61" spans="1:36" x14ac:dyDescent="0.25">
      <c r="A61">
        <f t="shared" si="6"/>
        <v>53</v>
      </c>
      <c r="C61" s="1">
        <f t="shared" si="7"/>
        <v>5.552083333333349</v>
      </c>
      <c r="D61" s="1">
        <f t="shared" ref="D61:L61" si="163">C61+TIME(0,2,)</f>
        <v>5.5534722222222381</v>
      </c>
      <c r="E61" s="1">
        <f t="shared" si="163"/>
        <v>5.5548611111111272</v>
      </c>
      <c r="F61" s="1">
        <f t="shared" si="163"/>
        <v>5.5562500000000163</v>
      </c>
      <c r="G61" s="1">
        <f t="shared" si="163"/>
        <v>5.5576388888889054</v>
      </c>
      <c r="H61" s="1">
        <f t="shared" si="163"/>
        <v>5.5590277777777946</v>
      </c>
      <c r="I61" s="1">
        <f t="shared" si="163"/>
        <v>5.5604166666666837</v>
      </c>
      <c r="J61" s="1">
        <f t="shared" si="163"/>
        <v>5.5618055555555728</v>
      </c>
      <c r="K61" s="1">
        <f t="shared" si="163"/>
        <v>5.5631944444444619</v>
      </c>
      <c r="L61" s="1">
        <f t="shared" si="163"/>
        <v>5.564583333333351</v>
      </c>
      <c r="O61" s="1">
        <f t="shared" si="9"/>
        <v>0.55347222222222237</v>
      </c>
      <c r="P61" s="1">
        <f t="shared" ref="P61:X61" si="164">O61+TIME(0,2,)</f>
        <v>0.55486111111111125</v>
      </c>
      <c r="Q61" s="1">
        <f t="shared" si="164"/>
        <v>0.55625000000000013</v>
      </c>
      <c r="R61" s="1">
        <f t="shared" si="164"/>
        <v>0.55763888888888902</v>
      </c>
      <c r="S61" s="1">
        <f t="shared" si="164"/>
        <v>0.5590277777777779</v>
      </c>
      <c r="T61" s="1">
        <f t="shared" si="164"/>
        <v>0.56041666666666679</v>
      </c>
      <c r="U61" s="1">
        <f t="shared" si="164"/>
        <v>0.56180555555555567</v>
      </c>
      <c r="V61" s="1">
        <f t="shared" si="164"/>
        <v>0.56319444444444455</v>
      </c>
      <c r="W61" s="1">
        <f t="shared" si="164"/>
        <v>0.56458333333333344</v>
      </c>
      <c r="X61" s="1">
        <f t="shared" si="164"/>
        <v>0.56597222222222232</v>
      </c>
      <c r="AA61" s="1">
        <f t="shared" si="11"/>
        <v>0.55486111111111125</v>
      </c>
      <c r="AB61" s="1">
        <f t="shared" ref="AB61:AJ61" si="165">AA61+TIME(0,2,)</f>
        <v>0.55625000000000013</v>
      </c>
      <c r="AC61" s="1">
        <f t="shared" si="165"/>
        <v>0.55763888888888902</v>
      </c>
      <c r="AD61" s="1">
        <f t="shared" si="165"/>
        <v>0.5590277777777779</v>
      </c>
      <c r="AE61" s="1">
        <f t="shared" si="165"/>
        <v>0.56041666666666679</v>
      </c>
      <c r="AF61" s="1">
        <f t="shared" si="165"/>
        <v>0.56180555555555567</v>
      </c>
      <c r="AG61" s="1">
        <f t="shared" si="165"/>
        <v>0.56319444444444455</v>
      </c>
      <c r="AH61" s="1">
        <f t="shared" si="165"/>
        <v>0.56458333333333344</v>
      </c>
      <c r="AI61" s="1">
        <f t="shared" si="165"/>
        <v>0.56597222222222232</v>
      </c>
      <c r="AJ61" s="1">
        <f t="shared" si="165"/>
        <v>0.5673611111111112</v>
      </c>
    </row>
    <row r="62" spans="1:36" x14ac:dyDescent="0.25">
      <c r="A62">
        <f t="shared" si="6"/>
        <v>54</v>
      </c>
      <c r="C62" s="1">
        <f t="shared" si="7"/>
        <v>5.562500000000016</v>
      </c>
      <c r="D62" s="1">
        <f t="shared" ref="D62:L62" si="166">C62+TIME(0,2,)</f>
        <v>5.5638888888889051</v>
      </c>
      <c r="E62" s="1">
        <f t="shared" si="166"/>
        <v>5.5652777777777942</v>
      </c>
      <c r="F62" s="1">
        <f t="shared" si="166"/>
        <v>5.5666666666666833</v>
      </c>
      <c r="G62" s="1">
        <f t="shared" si="166"/>
        <v>5.5680555555555724</v>
      </c>
      <c r="H62" s="1">
        <f t="shared" si="166"/>
        <v>5.5694444444444615</v>
      </c>
      <c r="I62" s="1">
        <f t="shared" si="166"/>
        <v>5.5708333333333506</v>
      </c>
      <c r="J62" s="1">
        <f t="shared" si="166"/>
        <v>5.5722222222222397</v>
      </c>
      <c r="K62" s="1">
        <f t="shared" si="166"/>
        <v>5.5736111111111288</v>
      </c>
      <c r="L62" s="1">
        <f t="shared" si="166"/>
        <v>5.5750000000000179</v>
      </c>
      <c r="O62" s="1">
        <f t="shared" si="9"/>
        <v>0.56388888888888899</v>
      </c>
      <c r="P62" s="1">
        <f t="shared" ref="P62:X62" si="167">O62+TIME(0,2,)</f>
        <v>0.56527777777777788</v>
      </c>
      <c r="Q62" s="1">
        <f t="shared" si="167"/>
        <v>0.56666666666666676</v>
      </c>
      <c r="R62" s="1">
        <f t="shared" si="167"/>
        <v>0.56805555555555565</v>
      </c>
      <c r="S62" s="1">
        <f t="shared" si="167"/>
        <v>0.56944444444444453</v>
      </c>
      <c r="T62" s="1">
        <f t="shared" si="167"/>
        <v>0.57083333333333341</v>
      </c>
      <c r="U62" s="1">
        <f t="shared" si="167"/>
        <v>0.5722222222222223</v>
      </c>
      <c r="V62" s="1">
        <f t="shared" si="167"/>
        <v>0.57361111111111118</v>
      </c>
      <c r="W62" s="1">
        <f t="shared" si="167"/>
        <v>0.57500000000000007</v>
      </c>
      <c r="X62" s="1">
        <f t="shared" si="167"/>
        <v>0.57638888888888895</v>
      </c>
      <c r="AA62" s="1">
        <f t="shared" si="11"/>
        <v>0.56527777777777788</v>
      </c>
      <c r="AB62" s="1">
        <f t="shared" ref="AB62:AJ62" si="168">AA62+TIME(0,2,)</f>
        <v>0.56666666666666676</v>
      </c>
      <c r="AC62" s="1">
        <f t="shared" si="168"/>
        <v>0.56805555555555565</v>
      </c>
      <c r="AD62" s="1">
        <f t="shared" si="168"/>
        <v>0.56944444444444453</v>
      </c>
      <c r="AE62" s="1">
        <f t="shared" si="168"/>
        <v>0.57083333333333341</v>
      </c>
      <c r="AF62" s="1">
        <f t="shared" si="168"/>
        <v>0.5722222222222223</v>
      </c>
      <c r="AG62" s="1">
        <f t="shared" si="168"/>
        <v>0.57361111111111118</v>
      </c>
      <c r="AH62" s="1">
        <f t="shared" si="168"/>
        <v>0.57500000000000007</v>
      </c>
      <c r="AI62" s="1">
        <f t="shared" si="168"/>
        <v>0.57638888888888895</v>
      </c>
      <c r="AJ62" s="1">
        <f t="shared" si="168"/>
        <v>0.57777777777777783</v>
      </c>
    </row>
    <row r="63" spans="1:36" x14ac:dyDescent="0.25">
      <c r="A63">
        <f t="shared" si="6"/>
        <v>55</v>
      </c>
      <c r="C63" s="1">
        <f t="shared" si="7"/>
        <v>5.5729166666666829</v>
      </c>
      <c r="D63" s="1">
        <f t="shared" ref="D63:L63" si="169">C63+TIME(0,2,)</f>
        <v>5.5743055555555721</v>
      </c>
      <c r="E63" s="1">
        <f t="shared" si="169"/>
        <v>5.5756944444444612</v>
      </c>
      <c r="F63" s="1">
        <f t="shared" si="169"/>
        <v>5.5770833333333503</v>
      </c>
      <c r="G63" s="1">
        <f t="shared" si="169"/>
        <v>5.5784722222222394</v>
      </c>
      <c r="H63" s="1">
        <f t="shared" si="169"/>
        <v>5.5798611111111285</v>
      </c>
      <c r="I63" s="1">
        <f t="shared" si="169"/>
        <v>5.5812500000000176</v>
      </c>
      <c r="J63" s="1">
        <f t="shared" si="169"/>
        <v>5.5826388888889067</v>
      </c>
      <c r="K63" s="1">
        <f t="shared" si="169"/>
        <v>5.5840277777777958</v>
      </c>
      <c r="L63" s="1">
        <f t="shared" si="169"/>
        <v>5.5854166666666849</v>
      </c>
      <c r="O63" s="1">
        <f t="shared" si="9"/>
        <v>0.57430555555555562</v>
      </c>
      <c r="P63" s="1">
        <f t="shared" ref="P63:X63" si="170">O63+TIME(0,2,)</f>
        <v>0.57569444444444451</v>
      </c>
      <c r="Q63" s="1">
        <f t="shared" si="170"/>
        <v>0.57708333333333339</v>
      </c>
      <c r="R63" s="1">
        <f t="shared" si="170"/>
        <v>0.57847222222222228</v>
      </c>
      <c r="S63" s="1">
        <f t="shared" si="170"/>
        <v>0.57986111111111116</v>
      </c>
      <c r="T63" s="1">
        <f t="shared" si="170"/>
        <v>0.58125000000000004</v>
      </c>
      <c r="U63" s="1">
        <f t="shared" si="170"/>
        <v>0.58263888888888893</v>
      </c>
      <c r="V63" s="1">
        <f t="shared" si="170"/>
        <v>0.58402777777777781</v>
      </c>
      <c r="W63" s="1">
        <f t="shared" si="170"/>
        <v>0.5854166666666667</v>
      </c>
      <c r="X63" s="1">
        <f t="shared" si="170"/>
        <v>0.58680555555555558</v>
      </c>
      <c r="AA63" s="1">
        <f t="shared" si="11"/>
        <v>0.57569444444444451</v>
      </c>
      <c r="AB63" s="1">
        <f t="shared" ref="AB63:AJ63" si="171">AA63+TIME(0,2,)</f>
        <v>0.57708333333333339</v>
      </c>
      <c r="AC63" s="1">
        <f t="shared" si="171"/>
        <v>0.57847222222222228</v>
      </c>
      <c r="AD63" s="1">
        <f t="shared" si="171"/>
        <v>0.57986111111111116</v>
      </c>
      <c r="AE63" s="1">
        <f t="shared" si="171"/>
        <v>0.58125000000000004</v>
      </c>
      <c r="AF63" s="1">
        <f t="shared" si="171"/>
        <v>0.58263888888888893</v>
      </c>
      <c r="AG63" s="1">
        <f t="shared" si="171"/>
        <v>0.58402777777777781</v>
      </c>
      <c r="AH63" s="1">
        <f t="shared" si="171"/>
        <v>0.5854166666666667</v>
      </c>
      <c r="AI63" s="1">
        <f t="shared" si="171"/>
        <v>0.58680555555555558</v>
      </c>
      <c r="AJ63" s="1">
        <f t="shared" si="171"/>
        <v>0.58819444444444446</v>
      </c>
    </row>
    <row r="64" spans="1:36" x14ac:dyDescent="0.25">
      <c r="A64">
        <f t="shared" si="6"/>
        <v>56</v>
      </c>
      <c r="C64" s="1">
        <f t="shared" si="7"/>
        <v>5.5833333333333499</v>
      </c>
      <c r="D64" s="1">
        <f t="shared" ref="D64:L64" si="172">C64+TIME(0,2,)</f>
        <v>5.584722222222239</v>
      </c>
      <c r="E64" s="1">
        <f t="shared" si="172"/>
        <v>5.5861111111111281</v>
      </c>
      <c r="F64" s="1">
        <f t="shared" si="172"/>
        <v>5.5875000000000172</v>
      </c>
      <c r="G64" s="1">
        <f t="shared" si="172"/>
        <v>5.5888888888889063</v>
      </c>
      <c r="H64" s="1">
        <f t="shared" si="172"/>
        <v>5.5902777777777954</v>
      </c>
      <c r="I64" s="1">
        <f t="shared" si="172"/>
        <v>5.5916666666666845</v>
      </c>
      <c r="J64" s="1">
        <f t="shared" si="172"/>
        <v>5.5930555555555737</v>
      </c>
      <c r="K64" s="1">
        <f t="shared" si="172"/>
        <v>5.5944444444444628</v>
      </c>
      <c r="L64" s="1">
        <f t="shared" si="172"/>
        <v>5.5958333333333519</v>
      </c>
      <c r="O64" s="1">
        <f t="shared" si="9"/>
        <v>0.58472222222222225</v>
      </c>
      <c r="P64" s="1">
        <f t="shared" ref="P64:X64" si="173">O64+TIME(0,2,)</f>
        <v>0.58611111111111114</v>
      </c>
      <c r="Q64" s="1">
        <f t="shared" si="173"/>
        <v>0.58750000000000002</v>
      </c>
      <c r="R64" s="1">
        <f t="shared" si="173"/>
        <v>0.58888888888888891</v>
      </c>
      <c r="S64" s="1">
        <f t="shared" si="173"/>
        <v>0.59027777777777779</v>
      </c>
      <c r="T64" s="1">
        <f t="shared" si="173"/>
        <v>0.59166666666666667</v>
      </c>
      <c r="U64" s="1">
        <f t="shared" si="173"/>
        <v>0.59305555555555556</v>
      </c>
      <c r="V64" s="1">
        <f t="shared" si="173"/>
        <v>0.59444444444444444</v>
      </c>
      <c r="W64" s="1">
        <f t="shared" si="173"/>
        <v>0.59583333333333333</v>
      </c>
      <c r="X64" s="1">
        <f t="shared" si="173"/>
        <v>0.59722222222222221</v>
      </c>
      <c r="AA64" s="1">
        <f t="shared" si="11"/>
        <v>0.58611111111111114</v>
      </c>
      <c r="AB64" s="1">
        <f t="shared" ref="AB64:AJ64" si="174">AA64+TIME(0,2,)</f>
        <v>0.58750000000000002</v>
      </c>
      <c r="AC64" s="1">
        <f t="shared" si="174"/>
        <v>0.58888888888888891</v>
      </c>
      <c r="AD64" s="1">
        <f t="shared" si="174"/>
        <v>0.59027777777777779</v>
      </c>
      <c r="AE64" s="1">
        <f t="shared" si="174"/>
        <v>0.59166666666666667</v>
      </c>
      <c r="AF64" s="1">
        <f t="shared" si="174"/>
        <v>0.59305555555555556</v>
      </c>
      <c r="AG64" s="1">
        <f t="shared" si="174"/>
        <v>0.59444444444444444</v>
      </c>
      <c r="AH64" s="1">
        <f t="shared" si="174"/>
        <v>0.59583333333333333</v>
      </c>
      <c r="AI64" s="1">
        <f t="shared" si="174"/>
        <v>0.59722222222222221</v>
      </c>
      <c r="AJ64" s="1">
        <f t="shared" si="174"/>
        <v>0.59861111111111109</v>
      </c>
    </row>
    <row r="65" spans="1:36" x14ac:dyDescent="0.25">
      <c r="A65">
        <f t="shared" si="6"/>
        <v>57</v>
      </c>
      <c r="C65" s="1">
        <f t="shared" si="7"/>
        <v>5.5937500000000169</v>
      </c>
      <c r="D65" s="1">
        <f t="shared" ref="D65:L65" si="175">C65+TIME(0,2,)</f>
        <v>5.595138888888906</v>
      </c>
      <c r="E65" s="1">
        <f t="shared" si="175"/>
        <v>5.5965277777777951</v>
      </c>
      <c r="F65" s="1">
        <f t="shared" si="175"/>
        <v>5.5979166666666842</v>
      </c>
      <c r="G65" s="1">
        <f t="shared" si="175"/>
        <v>5.5993055555555733</v>
      </c>
      <c r="H65" s="1">
        <f t="shared" si="175"/>
        <v>5.6006944444444624</v>
      </c>
      <c r="I65" s="1">
        <f t="shared" si="175"/>
        <v>5.6020833333333515</v>
      </c>
      <c r="J65" s="1">
        <f t="shared" si="175"/>
        <v>5.6034722222222406</v>
      </c>
      <c r="K65" s="1">
        <f t="shared" si="175"/>
        <v>5.6048611111111297</v>
      </c>
      <c r="L65" s="1">
        <f t="shared" si="175"/>
        <v>5.6062500000000188</v>
      </c>
      <c r="O65" s="1">
        <f t="shared" si="9"/>
        <v>0.59513888888888888</v>
      </c>
      <c r="P65" s="1">
        <f t="shared" ref="P65:X65" si="176">O65+TIME(0,2,)</f>
        <v>0.59652777777777777</v>
      </c>
      <c r="Q65" s="1">
        <f t="shared" si="176"/>
        <v>0.59791666666666665</v>
      </c>
      <c r="R65" s="1">
        <f t="shared" si="176"/>
        <v>0.59930555555555554</v>
      </c>
      <c r="S65" s="1">
        <f t="shared" si="176"/>
        <v>0.60069444444444442</v>
      </c>
      <c r="T65" s="1">
        <f t="shared" si="176"/>
        <v>0.6020833333333333</v>
      </c>
      <c r="U65" s="1">
        <f t="shared" si="176"/>
        <v>0.60347222222222219</v>
      </c>
      <c r="V65" s="1">
        <f t="shared" si="176"/>
        <v>0.60486111111111107</v>
      </c>
      <c r="W65" s="1">
        <f t="shared" si="176"/>
        <v>0.60624999999999996</v>
      </c>
      <c r="X65" s="1">
        <f t="shared" si="176"/>
        <v>0.60763888888888884</v>
      </c>
      <c r="AA65" s="1">
        <f t="shared" si="11"/>
        <v>0.59652777777777777</v>
      </c>
      <c r="AB65" s="1">
        <f t="shared" ref="AB65:AJ65" si="177">AA65+TIME(0,2,)</f>
        <v>0.59791666666666665</v>
      </c>
      <c r="AC65" s="1">
        <f t="shared" si="177"/>
        <v>0.59930555555555554</v>
      </c>
      <c r="AD65" s="1">
        <f t="shared" si="177"/>
        <v>0.60069444444444442</v>
      </c>
      <c r="AE65" s="1">
        <f t="shared" si="177"/>
        <v>0.6020833333333333</v>
      </c>
      <c r="AF65" s="1">
        <f t="shared" si="177"/>
        <v>0.60347222222222219</v>
      </c>
      <c r="AG65" s="1">
        <f t="shared" si="177"/>
        <v>0.60486111111111107</v>
      </c>
      <c r="AH65" s="1">
        <f t="shared" si="177"/>
        <v>0.60624999999999996</v>
      </c>
      <c r="AI65" s="1">
        <f t="shared" si="177"/>
        <v>0.60763888888888884</v>
      </c>
      <c r="AJ65" s="1">
        <f t="shared" si="177"/>
        <v>0.60902777777777772</v>
      </c>
    </row>
    <row r="66" spans="1:36" x14ac:dyDescent="0.25">
      <c r="A66">
        <f t="shared" si="6"/>
        <v>58</v>
      </c>
      <c r="C66" s="1">
        <f t="shared" si="7"/>
        <v>5.6041666666666838</v>
      </c>
      <c r="D66" s="1">
        <f t="shared" ref="D66:L66" si="178">C66+TIME(0,2,)</f>
        <v>5.6055555555555729</v>
      </c>
      <c r="E66" s="1">
        <f t="shared" si="178"/>
        <v>5.6069444444444621</v>
      </c>
      <c r="F66" s="1">
        <f t="shared" si="178"/>
        <v>5.6083333333333512</v>
      </c>
      <c r="G66" s="1">
        <f t="shared" si="178"/>
        <v>5.6097222222222403</v>
      </c>
      <c r="H66" s="1">
        <f t="shared" si="178"/>
        <v>5.6111111111111294</v>
      </c>
      <c r="I66" s="1">
        <f t="shared" si="178"/>
        <v>5.6125000000000185</v>
      </c>
      <c r="J66" s="1">
        <f t="shared" si="178"/>
        <v>5.6138888888889076</v>
      </c>
      <c r="K66" s="1">
        <f t="shared" si="178"/>
        <v>5.6152777777777967</v>
      </c>
      <c r="L66" s="1">
        <f t="shared" si="178"/>
        <v>5.6166666666666858</v>
      </c>
      <c r="O66" s="1">
        <f t="shared" si="9"/>
        <v>0.60555555555555551</v>
      </c>
      <c r="P66" s="1">
        <f t="shared" ref="P66:X66" si="179">O66+TIME(0,2,)</f>
        <v>0.6069444444444444</v>
      </c>
      <c r="Q66" s="1">
        <f t="shared" si="179"/>
        <v>0.60833333333333328</v>
      </c>
      <c r="R66" s="1">
        <f t="shared" si="179"/>
        <v>0.60972222222222217</v>
      </c>
      <c r="S66" s="1">
        <f t="shared" si="179"/>
        <v>0.61111111111111105</v>
      </c>
      <c r="T66" s="1">
        <f t="shared" si="179"/>
        <v>0.61249999999999993</v>
      </c>
      <c r="U66" s="1">
        <f t="shared" si="179"/>
        <v>0.61388888888888882</v>
      </c>
      <c r="V66" s="1">
        <f t="shared" si="179"/>
        <v>0.6152777777777777</v>
      </c>
      <c r="W66" s="1">
        <f t="shared" si="179"/>
        <v>0.61666666666666659</v>
      </c>
      <c r="X66" s="1">
        <f t="shared" si="179"/>
        <v>0.61805555555555547</v>
      </c>
      <c r="AA66" s="1">
        <f t="shared" si="11"/>
        <v>0.6069444444444444</v>
      </c>
      <c r="AB66" s="1">
        <f t="shared" ref="AB66:AJ66" si="180">AA66+TIME(0,2,)</f>
        <v>0.60833333333333328</v>
      </c>
      <c r="AC66" s="1">
        <f t="shared" si="180"/>
        <v>0.60972222222222217</v>
      </c>
      <c r="AD66" s="1">
        <f t="shared" si="180"/>
        <v>0.61111111111111105</v>
      </c>
      <c r="AE66" s="1">
        <f t="shared" si="180"/>
        <v>0.61249999999999993</v>
      </c>
      <c r="AF66" s="1">
        <f t="shared" si="180"/>
        <v>0.61388888888888882</v>
      </c>
      <c r="AG66" s="1">
        <f t="shared" si="180"/>
        <v>0.6152777777777777</v>
      </c>
      <c r="AH66" s="1">
        <f t="shared" si="180"/>
        <v>0.61666666666666659</v>
      </c>
      <c r="AI66" s="1">
        <f t="shared" si="180"/>
        <v>0.61805555555555547</v>
      </c>
      <c r="AJ66" s="1">
        <f t="shared" si="180"/>
        <v>0.61944444444444435</v>
      </c>
    </row>
    <row r="67" spans="1:36" x14ac:dyDescent="0.25">
      <c r="A67">
        <f t="shared" si="6"/>
        <v>59</v>
      </c>
      <c r="C67" s="1">
        <f t="shared" si="7"/>
        <v>5.6145833333333508</v>
      </c>
      <c r="D67" s="1">
        <f t="shared" ref="D67:L67" si="181">C67+TIME(0,2,)</f>
        <v>5.6159722222222399</v>
      </c>
      <c r="E67" s="1">
        <f t="shared" si="181"/>
        <v>5.617361111111129</v>
      </c>
      <c r="F67" s="1">
        <f t="shared" si="181"/>
        <v>5.6187500000000181</v>
      </c>
      <c r="G67" s="1">
        <f t="shared" si="181"/>
        <v>5.6201388888889072</v>
      </c>
      <c r="H67" s="1">
        <f t="shared" si="181"/>
        <v>5.6215277777777963</v>
      </c>
      <c r="I67" s="1">
        <f t="shared" si="181"/>
        <v>5.6229166666666854</v>
      </c>
      <c r="J67" s="1">
        <f t="shared" si="181"/>
        <v>5.6243055555555745</v>
      </c>
      <c r="K67" s="1">
        <f t="shared" si="181"/>
        <v>5.6256944444444636</v>
      </c>
      <c r="L67" s="1">
        <f t="shared" si="181"/>
        <v>5.6270833333333528</v>
      </c>
      <c r="O67" s="1">
        <f t="shared" si="9"/>
        <v>0.61597222222222214</v>
      </c>
      <c r="P67" s="1">
        <f t="shared" ref="P67:X67" si="182">O67+TIME(0,2,)</f>
        <v>0.61736111111111103</v>
      </c>
      <c r="Q67" s="1">
        <f t="shared" si="182"/>
        <v>0.61874999999999991</v>
      </c>
      <c r="R67" s="1">
        <f t="shared" si="182"/>
        <v>0.6201388888888888</v>
      </c>
      <c r="S67" s="1">
        <f t="shared" si="182"/>
        <v>0.62152777777777768</v>
      </c>
      <c r="T67" s="1">
        <f t="shared" si="182"/>
        <v>0.62291666666666656</v>
      </c>
      <c r="U67" s="1">
        <f t="shared" si="182"/>
        <v>0.62430555555555545</v>
      </c>
      <c r="V67" s="1">
        <f t="shared" si="182"/>
        <v>0.62569444444444433</v>
      </c>
      <c r="W67" s="1">
        <f t="shared" si="182"/>
        <v>0.62708333333333321</v>
      </c>
      <c r="X67" s="1">
        <f t="shared" si="182"/>
        <v>0.6284722222222221</v>
      </c>
      <c r="AA67" s="1">
        <f t="shared" si="11"/>
        <v>0.61736111111111103</v>
      </c>
      <c r="AB67" s="1">
        <f t="shared" ref="AB67:AJ67" si="183">AA67+TIME(0,2,)</f>
        <v>0.61874999999999991</v>
      </c>
      <c r="AC67" s="1">
        <f t="shared" si="183"/>
        <v>0.6201388888888888</v>
      </c>
      <c r="AD67" s="1">
        <f t="shared" si="183"/>
        <v>0.62152777777777768</v>
      </c>
      <c r="AE67" s="1">
        <f t="shared" si="183"/>
        <v>0.62291666666666656</v>
      </c>
      <c r="AF67" s="1">
        <f t="shared" si="183"/>
        <v>0.62430555555555545</v>
      </c>
      <c r="AG67" s="1">
        <f t="shared" si="183"/>
        <v>0.62569444444444433</v>
      </c>
      <c r="AH67" s="1">
        <f t="shared" si="183"/>
        <v>0.62708333333333321</v>
      </c>
      <c r="AI67" s="1">
        <f t="shared" si="183"/>
        <v>0.6284722222222221</v>
      </c>
      <c r="AJ67" s="1">
        <f t="shared" si="183"/>
        <v>0.62986111111111098</v>
      </c>
    </row>
    <row r="68" spans="1:36" x14ac:dyDescent="0.25">
      <c r="A68">
        <f t="shared" si="6"/>
        <v>60</v>
      </c>
      <c r="C68" s="1">
        <f t="shared" si="7"/>
        <v>5.6250000000000178</v>
      </c>
      <c r="D68" s="1">
        <f t="shared" ref="D68:L68" si="184">C68+TIME(0,2,)</f>
        <v>5.6263888888889069</v>
      </c>
      <c r="E68" s="1">
        <f t="shared" si="184"/>
        <v>5.627777777777796</v>
      </c>
      <c r="F68" s="1">
        <f t="shared" si="184"/>
        <v>5.6291666666666851</v>
      </c>
      <c r="G68" s="1">
        <f t="shared" si="184"/>
        <v>5.6305555555555742</v>
      </c>
      <c r="H68" s="1">
        <f t="shared" si="184"/>
        <v>5.6319444444444633</v>
      </c>
      <c r="I68" s="1">
        <f t="shared" si="184"/>
        <v>5.6333333333333524</v>
      </c>
      <c r="J68" s="1">
        <f t="shared" si="184"/>
        <v>5.6347222222222415</v>
      </c>
      <c r="K68" s="1">
        <f t="shared" si="184"/>
        <v>5.6361111111111306</v>
      </c>
      <c r="L68" s="1">
        <f t="shared" si="184"/>
        <v>5.6375000000000197</v>
      </c>
      <c r="O68" s="1">
        <f t="shared" si="9"/>
        <v>0.62638888888888877</v>
      </c>
      <c r="P68" s="1">
        <f t="shared" ref="P68:X68" si="185">O68+TIME(0,2,)</f>
        <v>0.62777777777777766</v>
      </c>
      <c r="Q68" s="1">
        <f t="shared" si="185"/>
        <v>0.62916666666666654</v>
      </c>
      <c r="R68" s="1">
        <f t="shared" si="185"/>
        <v>0.63055555555555542</v>
      </c>
      <c r="S68" s="1">
        <f t="shared" si="185"/>
        <v>0.63194444444444431</v>
      </c>
      <c r="T68" s="1">
        <f t="shared" si="185"/>
        <v>0.63333333333333319</v>
      </c>
      <c r="U68" s="1">
        <f t="shared" si="185"/>
        <v>0.63472222222222208</v>
      </c>
      <c r="V68" s="1">
        <f t="shared" si="185"/>
        <v>0.63611111111111096</v>
      </c>
      <c r="W68" s="1">
        <f t="shared" si="185"/>
        <v>0.63749999999999984</v>
      </c>
      <c r="X68" s="1">
        <f t="shared" si="185"/>
        <v>0.63888888888888873</v>
      </c>
      <c r="AA68" s="1">
        <f t="shared" si="11"/>
        <v>0.62777777777777766</v>
      </c>
      <c r="AB68" s="1">
        <f t="shared" ref="AB68:AJ68" si="186">AA68+TIME(0,2,)</f>
        <v>0.62916666666666654</v>
      </c>
      <c r="AC68" s="1">
        <f t="shared" si="186"/>
        <v>0.63055555555555542</v>
      </c>
      <c r="AD68" s="1">
        <f t="shared" si="186"/>
        <v>0.63194444444444431</v>
      </c>
      <c r="AE68" s="1">
        <f t="shared" si="186"/>
        <v>0.63333333333333319</v>
      </c>
      <c r="AF68" s="1">
        <f t="shared" si="186"/>
        <v>0.63472222222222208</v>
      </c>
      <c r="AG68" s="1">
        <f t="shared" si="186"/>
        <v>0.63611111111111096</v>
      </c>
      <c r="AH68" s="1">
        <f t="shared" si="186"/>
        <v>0.63749999999999984</v>
      </c>
      <c r="AI68" s="1">
        <f t="shared" si="186"/>
        <v>0.63888888888888873</v>
      </c>
      <c r="AJ68" s="1">
        <f t="shared" si="186"/>
        <v>0.64027777777777761</v>
      </c>
    </row>
    <row r="69" spans="1:36" x14ac:dyDescent="0.25">
      <c r="A69">
        <f t="shared" si="6"/>
        <v>61</v>
      </c>
      <c r="C69" s="1">
        <f t="shared" si="7"/>
        <v>5.6354166666666847</v>
      </c>
      <c r="D69" s="1">
        <f t="shared" ref="D69:L69" si="187">C69+TIME(0,2,)</f>
        <v>5.6368055555555738</v>
      </c>
      <c r="E69" s="1">
        <f t="shared" si="187"/>
        <v>5.6381944444444629</v>
      </c>
      <c r="F69" s="1">
        <f t="shared" si="187"/>
        <v>5.639583333333352</v>
      </c>
      <c r="G69" s="1">
        <f t="shared" si="187"/>
        <v>5.6409722222222412</v>
      </c>
      <c r="H69" s="1">
        <f t="shared" si="187"/>
        <v>5.6423611111111303</v>
      </c>
      <c r="I69" s="1">
        <f t="shared" si="187"/>
        <v>5.6437500000000194</v>
      </c>
      <c r="J69" s="1">
        <f t="shared" si="187"/>
        <v>5.6451388888889085</v>
      </c>
      <c r="K69" s="1">
        <f t="shared" si="187"/>
        <v>5.6465277777777976</v>
      </c>
      <c r="L69" s="1">
        <f t="shared" si="187"/>
        <v>5.6479166666666867</v>
      </c>
      <c r="O69" s="1">
        <f t="shared" si="9"/>
        <v>0.6368055555555554</v>
      </c>
      <c r="P69" s="1">
        <f t="shared" ref="P69:X69" si="188">O69+TIME(0,2,)</f>
        <v>0.63819444444444429</v>
      </c>
      <c r="Q69" s="1">
        <f t="shared" si="188"/>
        <v>0.63958333333333317</v>
      </c>
      <c r="R69" s="1">
        <f t="shared" si="188"/>
        <v>0.64097222222222205</v>
      </c>
      <c r="S69" s="1">
        <f t="shared" si="188"/>
        <v>0.64236111111111094</v>
      </c>
      <c r="T69" s="1">
        <f t="shared" si="188"/>
        <v>0.64374999999999982</v>
      </c>
      <c r="U69" s="1">
        <f t="shared" si="188"/>
        <v>0.64513888888888871</v>
      </c>
      <c r="V69" s="1">
        <f t="shared" si="188"/>
        <v>0.64652777777777759</v>
      </c>
      <c r="W69" s="1">
        <f t="shared" si="188"/>
        <v>0.64791666666666647</v>
      </c>
      <c r="X69" s="1">
        <f t="shared" si="188"/>
        <v>0.64930555555555536</v>
      </c>
      <c r="AA69" s="1">
        <f t="shared" si="11"/>
        <v>0.63819444444444429</v>
      </c>
      <c r="AB69" s="1">
        <f t="shared" ref="AB69:AJ69" si="189">AA69+TIME(0,2,)</f>
        <v>0.63958333333333317</v>
      </c>
      <c r="AC69" s="1">
        <f t="shared" si="189"/>
        <v>0.64097222222222205</v>
      </c>
      <c r="AD69" s="1">
        <f t="shared" si="189"/>
        <v>0.64236111111111094</v>
      </c>
      <c r="AE69" s="1">
        <f t="shared" si="189"/>
        <v>0.64374999999999982</v>
      </c>
      <c r="AF69" s="1">
        <f t="shared" si="189"/>
        <v>0.64513888888888871</v>
      </c>
      <c r="AG69" s="1">
        <f t="shared" si="189"/>
        <v>0.64652777777777759</v>
      </c>
      <c r="AH69" s="1">
        <f t="shared" si="189"/>
        <v>0.64791666666666647</v>
      </c>
      <c r="AI69" s="1">
        <f t="shared" si="189"/>
        <v>0.64930555555555536</v>
      </c>
      <c r="AJ69" s="1">
        <f t="shared" si="189"/>
        <v>0.65069444444444424</v>
      </c>
    </row>
    <row r="70" spans="1:36" x14ac:dyDescent="0.25">
      <c r="A70">
        <f t="shared" si="6"/>
        <v>62</v>
      </c>
      <c r="C70" s="1">
        <f t="shared" si="7"/>
        <v>5.6458333333333517</v>
      </c>
      <c r="D70" s="1">
        <f t="shared" ref="D70:L70" si="190">C70+TIME(0,2,)</f>
        <v>5.6472222222222408</v>
      </c>
      <c r="E70" s="1">
        <f t="shared" si="190"/>
        <v>5.6486111111111299</v>
      </c>
      <c r="F70" s="1">
        <f t="shared" si="190"/>
        <v>5.650000000000019</v>
      </c>
      <c r="G70" s="1">
        <f t="shared" si="190"/>
        <v>5.6513888888889081</v>
      </c>
      <c r="H70" s="1">
        <f t="shared" si="190"/>
        <v>5.6527777777777972</v>
      </c>
      <c r="I70" s="1">
        <f t="shared" si="190"/>
        <v>5.6541666666666863</v>
      </c>
      <c r="J70" s="1">
        <f t="shared" si="190"/>
        <v>5.6555555555555754</v>
      </c>
      <c r="K70" s="1">
        <f t="shared" si="190"/>
        <v>5.6569444444444645</v>
      </c>
      <c r="L70" s="1">
        <f t="shared" si="190"/>
        <v>5.6583333333333536</v>
      </c>
      <c r="O70" s="1">
        <f t="shared" si="9"/>
        <v>0.64722222222222203</v>
      </c>
      <c r="P70" s="1">
        <f t="shared" ref="P70:X70" si="191">O70+TIME(0,2,)</f>
        <v>0.64861111111111092</v>
      </c>
      <c r="Q70" s="1">
        <f t="shared" si="191"/>
        <v>0.6499999999999998</v>
      </c>
      <c r="R70" s="1">
        <f t="shared" si="191"/>
        <v>0.65138888888888868</v>
      </c>
      <c r="S70" s="1">
        <f t="shared" si="191"/>
        <v>0.65277777777777757</v>
      </c>
      <c r="T70" s="1">
        <f t="shared" si="191"/>
        <v>0.65416666666666645</v>
      </c>
      <c r="U70" s="1">
        <f t="shared" si="191"/>
        <v>0.65555555555555534</v>
      </c>
      <c r="V70" s="1">
        <f t="shared" si="191"/>
        <v>0.65694444444444422</v>
      </c>
      <c r="W70" s="1">
        <f t="shared" si="191"/>
        <v>0.6583333333333331</v>
      </c>
      <c r="X70" s="1">
        <f t="shared" si="191"/>
        <v>0.65972222222222199</v>
      </c>
      <c r="AA70" s="1">
        <f t="shared" si="11"/>
        <v>0.64861111111111092</v>
      </c>
      <c r="AB70" s="1">
        <f t="shared" ref="AB70:AJ70" si="192">AA70+TIME(0,2,)</f>
        <v>0.6499999999999998</v>
      </c>
      <c r="AC70" s="1">
        <f t="shared" si="192"/>
        <v>0.65138888888888868</v>
      </c>
      <c r="AD70" s="1">
        <f t="shared" si="192"/>
        <v>0.65277777777777757</v>
      </c>
      <c r="AE70" s="1">
        <f t="shared" si="192"/>
        <v>0.65416666666666645</v>
      </c>
      <c r="AF70" s="1">
        <f t="shared" si="192"/>
        <v>0.65555555555555534</v>
      </c>
      <c r="AG70" s="1">
        <f t="shared" si="192"/>
        <v>0.65694444444444422</v>
      </c>
      <c r="AH70" s="1">
        <f t="shared" si="192"/>
        <v>0.6583333333333331</v>
      </c>
      <c r="AI70" s="1">
        <f t="shared" si="192"/>
        <v>0.65972222222222199</v>
      </c>
      <c r="AJ70" s="1">
        <f t="shared" si="192"/>
        <v>0.66111111111111087</v>
      </c>
    </row>
    <row r="71" spans="1:36" x14ac:dyDescent="0.25">
      <c r="A71">
        <f t="shared" si="6"/>
        <v>63</v>
      </c>
      <c r="C71" s="1">
        <f t="shared" si="7"/>
        <v>5.6562500000000187</v>
      </c>
      <c r="D71" s="1">
        <f t="shared" ref="D71:L71" si="193">C71+TIME(0,2,)</f>
        <v>5.6576388888889078</v>
      </c>
      <c r="E71" s="1">
        <f t="shared" si="193"/>
        <v>5.6590277777777969</v>
      </c>
      <c r="F71" s="1">
        <f t="shared" si="193"/>
        <v>5.660416666666686</v>
      </c>
      <c r="G71" s="1">
        <f t="shared" si="193"/>
        <v>5.6618055555555751</v>
      </c>
      <c r="H71" s="1">
        <f t="shared" si="193"/>
        <v>5.6631944444444642</v>
      </c>
      <c r="I71" s="1">
        <f t="shared" si="193"/>
        <v>5.6645833333333533</v>
      </c>
      <c r="J71" s="1">
        <f t="shared" si="193"/>
        <v>5.6659722222222424</v>
      </c>
      <c r="K71" s="1">
        <f t="shared" si="193"/>
        <v>5.6673611111111315</v>
      </c>
      <c r="L71" s="1">
        <f t="shared" si="193"/>
        <v>5.6687500000000206</v>
      </c>
      <c r="O71" s="1">
        <f t="shared" si="9"/>
        <v>0.65763888888888866</v>
      </c>
      <c r="P71" s="1">
        <f t="shared" ref="P71:X71" si="194">O71+TIME(0,2,)</f>
        <v>0.65902777777777755</v>
      </c>
      <c r="Q71" s="1">
        <f t="shared" si="194"/>
        <v>0.66041666666666643</v>
      </c>
      <c r="R71" s="1">
        <f t="shared" si="194"/>
        <v>0.66180555555555531</v>
      </c>
      <c r="S71" s="1">
        <f t="shared" si="194"/>
        <v>0.6631944444444442</v>
      </c>
      <c r="T71" s="1">
        <f t="shared" si="194"/>
        <v>0.66458333333333308</v>
      </c>
      <c r="U71" s="1">
        <f t="shared" si="194"/>
        <v>0.66597222222222197</v>
      </c>
      <c r="V71" s="1">
        <f t="shared" si="194"/>
        <v>0.66736111111111085</v>
      </c>
      <c r="W71" s="1">
        <f t="shared" si="194"/>
        <v>0.66874999999999973</v>
      </c>
      <c r="X71" s="1">
        <f t="shared" si="194"/>
        <v>0.67013888888888862</v>
      </c>
      <c r="AA71" s="1">
        <f t="shared" si="11"/>
        <v>0.65902777777777755</v>
      </c>
      <c r="AB71" s="1">
        <f t="shared" ref="AB71:AJ71" si="195">AA71+TIME(0,2,)</f>
        <v>0.66041666666666643</v>
      </c>
      <c r="AC71" s="1">
        <f t="shared" si="195"/>
        <v>0.66180555555555531</v>
      </c>
      <c r="AD71" s="1">
        <f t="shared" si="195"/>
        <v>0.6631944444444442</v>
      </c>
      <c r="AE71" s="1">
        <f t="shared" si="195"/>
        <v>0.66458333333333308</v>
      </c>
      <c r="AF71" s="1">
        <f t="shared" si="195"/>
        <v>0.66597222222222197</v>
      </c>
      <c r="AG71" s="1">
        <f t="shared" si="195"/>
        <v>0.66736111111111085</v>
      </c>
      <c r="AH71" s="1">
        <f t="shared" si="195"/>
        <v>0.66874999999999973</v>
      </c>
      <c r="AI71" s="1">
        <f t="shared" si="195"/>
        <v>0.67013888888888862</v>
      </c>
      <c r="AJ71" s="1">
        <f t="shared" si="195"/>
        <v>0.6715277777777775</v>
      </c>
    </row>
    <row r="72" spans="1:36" x14ac:dyDescent="0.25">
      <c r="A72">
        <f t="shared" si="6"/>
        <v>64</v>
      </c>
      <c r="C72" s="1">
        <f t="shared" si="7"/>
        <v>5.6666666666666856</v>
      </c>
      <c r="D72" s="1">
        <f t="shared" ref="D72:L72" si="196">C72+TIME(0,2,)</f>
        <v>5.6680555555555747</v>
      </c>
      <c r="E72" s="1">
        <f t="shared" si="196"/>
        <v>5.6694444444444638</v>
      </c>
      <c r="F72" s="1">
        <f t="shared" si="196"/>
        <v>5.6708333333333529</v>
      </c>
      <c r="G72" s="1">
        <f t="shared" si="196"/>
        <v>5.672222222222242</v>
      </c>
      <c r="H72" s="1">
        <f t="shared" si="196"/>
        <v>5.6736111111111311</v>
      </c>
      <c r="I72" s="1">
        <f t="shared" si="196"/>
        <v>5.6750000000000203</v>
      </c>
      <c r="J72" s="1">
        <f t="shared" si="196"/>
        <v>5.6763888888889094</v>
      </c>
      <c r="K72" s="1">
        <f t="shared" si="196"/>
        <v>5.6777777777777985</v>
      </c>
      <c r="L72" s="1">
        <f t="shared" si="196"/>
        <v>5.6791666666666876</v>
      </c>
      <c r="O72" s="1">
        <f t="shared" si="9"/>
        <v>0.66805555555555529</v>
      </c>
      <c r="P72" s="1">
        <f t="shared" ref="P72:X72" si="197">O72+TIME(0,2,)</f>
        <v>0.66944444444444418</v>
      </c>
      <c r="Q72" s="1">
        <f t="shared" si="197"/>
        <v>0.67083333333333306</v>
      </c>
      <c r="R72" s="1">
        <f t="shared" si="197"/>
        <v>0.67222222222222194</v>
      </c>
      <c r="S72" s="1">
        <f t="shared" si="197"/>
        <v>0.67361111111111083</v>
      </c>
      <c r="T72" s="1">
        <f t="shared" si="197"/>
        <v>0.67499999999999971</v>
      </c>
      <c r="U72" s="1">
        <f t="shared" si="197"/>
        <v>0.6763888888888886</v>
      </c>
      <c r="V72" s="1">
        <f t="shared" si="197"/>
        <v>0.67777777777777748</v>
      </c>
      <c r="W72" s="1">
        <f t="shared" si="197"/>
        <v>0.67916666666666636</v>
      </c>
      <c r="X72" s="1">
        <f t="shared" si="197"/>
        <v>0.68055555555555525</v>
      </c>
      <c r="AA72" s="1">
        <f t="shared" si="11"/>
        <v>0.66944444444444418</v>
      </c>
      <c r="AB72" s="1">
        <f t="shared" ref="AB72:AJ72" si="198">AA72+TIME(0,2,)</f>
        <v>0.67083333333333306</v>
      </c>
      <c r="AC72" s="1">
        <f t="shared" si="198"/>
        <v>0.67222222222222194</v>
      </c>
      <c r="AD72" s="1">
        <f t="shared" si="198"/>
        <v>0.67361111111111083</v>
      </c>
      <c r="AE72" s="1">
        <f t="shared" si="198"/>
        <v>0.67499999999999971</v>
      </c>
      <c r="AF72" s="1">
        <f t="shared" si="198"/>
        <v>0.6763888888888886</v>
      </c>
      <c r="AG72" s="1">
        <f t="shared" si="198"/>
        <v>0.67777777777777748</v>
      </c>
      <c r="AH72" s="1">
        <f t="shared" si="198"/>
        <v>0.67916666666666636</v>
      </c>
      <c r="AI72" s="1">
        <f t="shared" si="198"/>
        <v>0.68055555555555525</v>
      </c>
      <c r="AJ72" s="1">
        <f t="shared" si="198"/>
        <v>0.68194444444444413</v>
      </c>
    </row>
    <row r="73" spans="1:36" x14ac:dyDescent="0.25">
      <c r="A73">
        <f t="shared" si="6"/>
        <v>65</v>
      </c>
      <c r="C73" s="1">
        <f t="shared" si="7"/>
        <v>5.6770833333333526</v>
      </c>
      <c r="D73" s="1">
        <f t="shared" ref="D73:L73" si="199">C73+TIME(0,2,)</f>
        <v>5.6784722222222417</v>
      </c>
      <c r="E73" s="1">
        <f t="shared" si="199"/>
        <v>5.6798611111111308</v>
      </c>
      <c r="F73" s="1">
        <f t="shared" si="199"/>
        <v>5.6812500000000199</v>
      </c>
      <c r="G73" s="1">
        <f t="shared" si="199"/>
        <v>5.682638888888909</v>
      </c>
      <c r="H73" s="1">
        <f t="shared" si="199"/>
        <v>5.6840277777777981</v>
      </c>
      <c r="I73" s="1">
        <f t="shared" si="199"/>
        <v>5.6854166666666872</v>
      </c>
      <c r="J73" s="1">
        <f t="shared" si="199"/>
        <v>5.6868055555555763</v>
      </c>
      <c r="K73" s="1">
        <f t="shared" si="199"/>
        <v>5.6881944444444654</v>
      </c>
      <c r="L73" s="1">
        <f t="shared" si="199"/>
        <v>5.6895833333333545</v>
      </c>
      <c r="O73" s="1">
        <f t="shared" si="9"/>
        <v>0.67847222222222192</v>
      </c>
      <c r="P73" s="1">
        <f t="shared" ref="P73:X73" si="200">O73+TIME(0,2,)</f>
        <v>0.67986111111111081</v>
      </c>
      <c r="Q73" s="1">
        <f t="shared" si="200"/>
        <v>0.68124999999999969</v>
      </c>
      <c r="R73" s="1">
        <f t="shared" si="200"/>
        <v>0.68263888888888857</v>
      </c>
      <c r="S73" s="1">
        <f t="shared" si="200"/>
        <v>0.68402777777777746</v>
      </c>
      <c r="T73" s="1">
        <f t="shared" si="200"/>
        <v>0.68541666666666634</v>
      </c>
      <c r="U73" s="1">
        <f t="shared" si="200"/>
        <v>0.68680555555555522</v>
      </c>
      <c r="V73" s="1">
        <f t="shared" si="200"/>
        <v>0.68819444444444411</v>
      </c>
      <c r="W73" s="1">
        <f t="shared" si="200"/>
        <v>0.68958333333333299</v>
      </c>
      <c r="X73" s="1">
        <f t="shared" si="200"/>
        <v>0.69097222222222188</v>
      </c>
      <c r="AA73" s="1">
        <f t="shared" si="11"/>
        <v>0.67986111111111081</v>
      </c>
      <c r="AB73" s="1">
        <f t="shared" ref="AB73:AJ73" si="201">AA73+TIME(0,2,)</f>
        <v>0.68124999999999969</v>
      </c>
      <c r="AC73" s="1">
        <f t="shared" si="201"/>
        <v>0.68263888888888857</v>
      </c>
      <c r="AD73" s="1">
        <f t="shared" si="201"/>
        <v>0.68402777777777746</v>
      </c>
      <c r="AE73" s="1">
        <f t="shared" si="201"/>
        <v>0.68541666666666634</v>
      </c>
      <c r="AF73" s="1">
        <f t="shared" si="201"/>
        <v>0.68680555555555522</v>
      </c>
      <c r="AG73" s="1">
        <f t="shared" si="201"/>
        <v>0.68819444444444411</v>
      </c>
      <c r="AH73" s="1">
        <f t="shared" si="201"/>
        <v>0.68958333333333299</v>
      </c>
      <c r="AI73" s="1">
        <f t="shared" si="201"/>
        <v>0.69097222222222188</v>
      </c>
      <c r="AJ73" s="1">
        <f t="shared" si="201"/>
        <v>0.69236111111111076</v>
      </c>
    </row>
    <row r="74" spans="1:36" x14ac:dyDescent="0.25">
      <c r="A74">
        <f t="shared" ref="A74:A103" si="202">A73+1</f>
        <v>66</v>
      </c>
      <c r="C74" s="1">
        <f t="shared" ref="C74:C103" si="203">C73+TIME(0,15,)</f>
        <v>5.6875000000000195</v>
      </c>
      <c r="D74" s="1">
        <f t="shared" ref="D74:L74" si="204">C74+TIME(0,2,)</f>
        <v>5.6888888888889086</v>
      </c>
      <c r="E74" s="1">
        <f t="shared" si="204"/>
        <v>5.6902777777777978</v>
      </c>
      <c r="F74" s="1">
        <f t="shared" si="204"/>
        <v>5.6916666666666869</v>
      </c>
      <c r="G74" s="1">
        <f t="shared" si="204"/>
        <v>5.693055555555576</v>
      </c>
      <c r="H74" s="1">
        <f t="shared" si="204"/>
        <v>5.6944444444444651</v>
      </c>
      <c r="I74" s="1">
        <f t="shared" si="204"/>
        <v>5.6958333333333542</v>
      </c>
      <c r="J74" s="1">
        <f t="shared" si="204"/>
        <v>5.6972222222222433</v>
      </c>
      <c r="K74" s="1">
        <f t="shared" si="204"/>
        <v>5.6986111111111324</v>
      </c>
      <c r="L74" s="1">
        <f t="shared" si="204"/>
        <v>5.7000000000000215</v>
      </c>
      <c r="O74" s="1">
        <f t="shared" ref="O74:O103" si="205">O73+TIME(0,15,)</f>
        <v>0.68888888888888855</v>
      </c>
      <c r="P74" s="1">
        <f t="shared" ref="P74:X74" si="206">O74+TIME(0,2,)</f>
        <v>0.69027777777777743</v>
      </c>
      <c r="Q74" s="1">
        <f t="shared" si="206"/>
        <v>0.69166666666666632</v>
      </c>
      <c r="R74" s="1">
        <f t="shared" si="206"/>
        <v>0.6930555555555552</v>
      </c>
      <c r="S74" s="1">
        <f t="shared" si="206"/>
        <v>0.69444444444444409</v>
      </c>
      <c r="T74" s="1">
        <f t="shared" si="206"/>
        <v>0.69583333333333297</v>
      </c>
      <c r="U74" s="1">
        <f t="shared" si="206"/>
        <v>0.69722222222222185</v>
      </c>
      <c r="V74" s="1">
        <f t="shared" si="206"/>
        <v>0.69861111111111074</v>
      </c>
      <c r="W74" s="1">
        <f t="shared" si="206"/>
        <v>0.69999999999999962</v>
      </c>
      <c r="X74" s="1">
        <f t="shared" si="206"/>
        <v>0.70138888888888851</v>
      </c>
      <c r="AA74" s="1">
        <f t="shared" ref="AA74:AA103" si="207">AA73+TIME(0,15,)</f>
        <v>0.69027777777777743</v>
      </c>
      <c r="AB74" s="1">
        <f t="shared" ref="AB74:AJ74" si="208">AA74+TIME(0,2,)</f>
        <v>0.69166666666666632</v>
      </c>
      <c r="AC74" s="1">
        <f t="shared" si="208"/>
        <v>0.6930555555555552</v>
      </c>
      <c r="AD74" s="1">
        <f t="shared" si="208"/>
        <v>0.69444444444444409</v>
      </c>
      <c r="AE74" s="1">
        <f t="shared" si="208"/>
        <v>0.69583333333333297</v>
      </c>
      <c r="AF74" s="1">
        <f t="shared" si="208"/>
        <v>0.69722222222222185</v>
      </c>
      <c r="AG74" s="1">
        <f t="shared" si="208"/>
        <v>0.69861111111111074</v>
      </c>
      <c r="AH74" s="1">
        <f t="shared" si="208"/>
        <v>0.69999999999999962</v>
      </c>
      <c r="AI74" s="1">
        <f t="shared" si="208"/>
        <v>0.70138888888888851</v>
      </c>
      <c r="AJ74" s="1">
        <f t="shared" si="208"/>
        <v>0.70277777777777739</v>
      </c>
    </row>
    <row r="75" spans="1:36" x14ac:dyDescent="0.25">
      <c r="A75">
        <f t="shared" si="202"/>
        <v>67</v>
      </c>
      <c r="C75" s="1">
        <f t="shared" si="203"/>
        <v>5.6979166666666865</v>
      </c>
      <c r="D75" s="1">
        <f t="shared" ref="D75:L75" si="209">C75+TIME(0,2,)</f>
        <v>5.6993055555555756</v>
      </c>
      <c r="E75" s="1">
        <f t="shared" si="209"/>
        <v>5.7006944444444647</v>
      </c>
      <c r="F75" s="1">
        <f t="shared" si="209"/>
        <v>5.7020833333333538</v>
      </c>
      <c r="G75" s="1">
        <f t="shared" si="209"/>
        <v>5.7034722222222429</v>
      </c>
      <c r="H75" s="1">
        <f t="shared" si="209"/>
        <v>5.704861111111132</v>
      </c>
      <c r="I75" s="1">
        <f t="shared" si="209"/>
        <v>5.7062500000000211</v>
      </c>
      <c r="J75" s="1">
        <f t="shared" si="209"/>
        <v>5.7076388888889102</v>
      </c>
      <c r="K75" s="1">
        <f t="shared" si="209"/>
        <v>5.7090277777777994</v>
      </c>
      <c r="L75" s="1">
        <f t="shared" si="209"/>
        <v>5.7104166666666885</v>
      </c>
      <c r="O75" s="1">
        <f t="shared" si="205"/>
        <v>0.69930555555555518</v>
      </c>
      <c r="P75" s="1">
        <f t="shared" ref="P75:X75" si="210">O75+TIME(0,2,)</f>
        <v>0.70069444444444406</v>
      </c>
      <c r="Q75" s="1">
        <f t="shared" si="210"/>
        <v>0.70208333333333295</v>
      </c>
      <c r="R75" s="1">
        <f t="shared" si="210"/>
        <v>0.70347222222222183</v>
      </c>
      <c r="S75" s="1">
        <f t="shared" si="210"/>
        <v>0.70486111111111072</v>
      </c>
      <c r="T75" s="1">
        <f t="shared" si="210"/>
        <v>0.7062499999999996</v>
      </c>
      <c r="U75" s="1">
        <f t="shared" si="210"/>
        <v>0.70763888888888848</v>
      </c>
      <c r="V75" s="1">
        <f t="shared" si="210"/>
        <v>0.70902777777777737</v>
      </c>
      <c r="W75" s="1">
        <f t="shared" si="210"/>
        <v>0.71041666666666625</v>
      </c>
      <c r="X75" s="1">
        <f t="shared" si="210"/>
        <v>0.71180555555555514</v>
      </c>
      <c r="AA75" s="1">
        <f t="shared" si="207"/>
        <v>0.70069444444444406</v>
      </c>
      <c r="AB75" s="1">
        <f t="shared" ref="AB75:AJ75" si="211">AA75+TIME(0,2,)</f>
        <v>0.70208333333333295</v>
      </c>
      <c r="AC75" s="1">
        <f t="shared" si="211"/>
        <v>0.70347222222222183</v>
      </c>
      <c r="AD75" s="1">
        <f t="shared" si="211"/>
        <v>0.70486111111111072</v>
      </c>
      <c r="AE75" s="1">
        <f t="shared" si="211"/>
        <v>0.7062499999999996</v>
      </c>
      <c r="AF75" s="1">
        <f t="shared" si="211"/>
        <v>0.70763888888888848</v>
      </c>
      <c r="AG75" s="1">
        <f t="shared" si="211"/>
        <v>0.70902777777777737</v>
      </c>
      <c r="AH75" s="1">
        <f t="shared" si="211"/>
        <v>0.71041666666666625</v>
      </c>
      <c r="AI75" s="1">
        <f t="shared" si="211"/>
        <v>0.71180555555555514</v>
      </c>
      <c r="AJ75" s="1">
        <f t="shared" si="211"/>
        <v>0.71319444444444402</v>
      </c>
    </row>
    <row r="76" spans="1:36" x14ac:dyDescent="0.25">
      <c r="A76">
        <f t="shared" si="202"/>
        <v>68</v>
      </c>
      <c r="C76" s="1">
        <f t="shared" si="203"/>
        <v>5.7083333333333535</v>
      </c>
      <c r="D76" s="1">
        <f t="shared" ref="D76:L76" si="212">C76+TIME(0,2,)</f>
        <v>5.7097222222222426</v>
      </c>
      <c r="E76" s="1">
        <f t="shared" si="212"/>
        <v>5.7111111111111317</v>
      </c>
      <c r="F76" s="1">
        <f t="shared" si="212"/>
        <v>5.7125000000000208</v>
      </c>
      <c r="G76" s="1">
        <f t="shared" si="212"/>
        <v>5.7138888888889099</v>
      </c>
      <c r="H76" s="1">
        <f t="shared" si="212"/>
        <v>5.715277777777799</v>
      </c>
      <c r="I76" s="1">
        <f t="shared" si="212"/>
        <v>5.7166666666666881</v>
      </c>
      <c r="J76" s="1">
        <f t="shared" si="212"/>
        <v>5.7180555555555772</v>
      </c>
      <c r="K76" s="1">
        <f t="shared" si="212"/>
        <v>5.7194444444444663</v>
      </c>
      <c r="L76" s="1">
        <f t="shared" si="212"/>
        <v>5.7208333333333554</v>
      </c>
      <c r="O76" s="1">
        <f t="shared" si="205"/>
        <v>0.70972222222222181</v>
      </c>
      <c r="P76" s="1">
        <f t="shared" ref="P76:X76" si="213">O76+TIME(0,2,)</f>
        <v>0.71111111111111069</v>
      </c>
      <c r="Q76" s="1">
        <f t="shared" si="213"/>
        <v>0.71249999999999958</v>
      </c>
      <c r="R76" s="1">
        <f t="shared" si="213"/>
        <v>0.71388888888888846</v>
      </c>
      <c r="S76" s="1">
        <f t="shared" si="213"/>
        <v>0.71527777777777735</v>
      </c>
      <c r="T76" s="1">
        <f t="shared" si="213"/>
        <v>0.71666666666666623</v>
      </c>
      <c r="U76" s="1">
        <f t="shared" si="213"/>
        <v>0.71805555555555511</v>
      </c>
      <c r="V76" s="1">
        <f t="shared" si="213"/>
        <v>0.719444444444444</v>
      </c>
      <c r="W76" s="1">
        <f t="shared" si="213"/>
        <v>0.72083333333333288</v>
      </c>
      <c r="X76" s="1">
        <f t="shared" si="213"/>
        <v>0.72222222222222177</v>
      </c>
      <c r="AA76" s="1">
        <f t="shared" si="207"/>
        <v>0.71111111111111069</v>
      </c>
      <c r="AB76" s="1">
        <f t="shared" ref="AB76:AJ76" si="214">AA76+TIME(0,2,)</f>
        <v>0.71249999999999958</v>
      </c>
      <c r="AC76" s="1">
        <f t="shared" si="214"/>
        <v>0.71388888888888846</v>
      </c>
      <c r="AD76" s="1">
        <f t="shared" si="214"/>
        <v>0.71527777777777735</v>
      </c>
      <c r="AE76" s="1">
        <f t="shared" si="214"/>
        <v>0.71666666666666623</v>
      </c>
      <c r="AF76" s="1">
        <f t="shared" si="214"/>
        <v>0.71805555555555511</v>
      </c>
      <c r="AG76" s="1">
        <f t="shared" si="214"/>
        <v>0.719444444444444</v>
      </c>
      <c r="AH76" s="1">
        <f t="shared" si="214"/>
        <v>0.72083333333333288</v>
      </c>
      <c r="AI76" s="1">
        <f t="shared" si="214"/>
        <v>0.72222222222222177</v>
      </c>
      <c r="AJ76" s="1">
        <f t="shared" si="214"/>
        <v>0.72361111111111065</v>
      </c>
    </row>
    <row r="77" spans="1:36" x14ac:dyDescent="0.25">
      <c r="A77">
        <f t="shared" si="202"/>
        <v>69</v>
      </c>
      <c r="C77" s="1">
        <f t="shared" si="203"/>
        <v>5.7187500000000204</v>
      </c>
      <c r="D77" s="1">
        <f t="shared" ref="D77:L77" si="215">C77+TIME(0,2,)</f>
        <v>5.7201388888889095</v>
      </c>
      <c r="E77" s="1">
        <f t="shared" si="215"/>
        <v>5.7215277777777986</v>
      </c>
      <c r="F77" s="1">
        <f t="shared" si="215"/>
        <v>5.7229166666666877</v>
      </c>
      <c r="G77" s="1">
        <f t="shared" si="215"/>
        <v>5.7243055555555769</v>
      </c>
      <c r="H77" s="1">
        <f t="shared" si="215"/>
        <v>5.725694444444466</v>
      </c>
      <c r="I77" s="1">
        <f t="shared" si="215"/>
        <v>5.7270833333333551</v>
      </c>
      <c r="J77" s="1">
        <f t="shared" si="215"/>
        <v>5.7284722222222442</v>
      </c>
      <c r="K77" s="1">
        <f t="shared" si="215"/>
        <v>5.7298611111111333</v>
      </c>
      <c r="L77" s="1">
        <f t="shared" si="215"/>
        <v>5.7312500000000224</v>
      </c>
      <c r="O77" s="1">
        <f t="shared" si="205"/>
        <v>0.72013888888888844</v>
      </c>
      <c r="P77" s="1">
        <f t="shared" ref="P77:X77" si="216">O77+TIME(0,2,)</f>
        <v>0.72152777777777732</v>
      </c>
      <c r="Q77" s="1">
        <f t="shared" si="216"/>
        <v>0.72291666666666621</v>
      </c>
      <c r="R77" s="1">
        <f t="shared" si="216"/>
        <v>0.72430555555555509</v>
      </c>
      <c r="S77" s="1">
        <f t="shared" si="216"/>
        <v>0.72569444444444398</v>
      </c>
      <c r="T77" s="1">
        <f t="shared" si="216"/>
        <v>0.72708333333333286</v>
      </c>
      <c r="U77" s="1">
        <f t="shared" si="216"/>
        <v>0.72847222222222174</v>
      </c>
      <c r="V77" s="1">
        <f t="shared" si="216"/>
        <v>0.72986111111111063</v>
      </c>
      <c r="W77" s="1">
        <f t="shared" si="216"/>
        <v>0.73124999999999951</v>
      </c>
      <c r="X77" s="1">
        <f t="shared" si="216"/>
        <v>0.7326388888888884</v>
      </c>
      <c r="AA77" s="1">
        <f t="shared" si="207"/>
        <v>0.72152777777777732</v>
      </c>
      <c r="AB77" s="1">
        <f t="shared" ref="AB77:AJ77" si="217">AA77+TIME(0,2,)</f>
        <v>0.72291666666666621</v>
      </c>
      <c r="AC77" s="1">
        <f t="shared" si="217"/>
        <v>0.72430555555555509</v>
      </c>
      <c r="AD77" s="1">
        <f t="shared" si="217"/>
        <v>0.72569444444444398</v>
      </c>
      <c r="AE77" s="1">
        <f t="shared" si="217"/>
        <v>0.72708333333333286</v>
      </c>
      <c r="AF77" s="1">
        <f t="shared" si="217"/>
        <v>0.72847222222222174</v>
      </c>
      <c r="AG77" s="1">
        <f t="shared" si="217"/>
        <v>0.72986111111111063</v>
      </c>
      <c r="AH77" s="1">
        <f t="shared" si="217"/>
        <v>0.73124999999999951</v>
      </c>
      <c r="AI77" s="1">
        <f t="shared" si="217"/>
        <v>0.7326388888888884</v>
      </c>
      <c r="AJ77" s="1">
        <f t="shared" si="217"/>
        <v>0.73402777777777728</v>
      </c>
    </row>
    <row r="78" spans="1:36" x14ac:dyDescent="0.25">
      <c r="A78">
        <f t="shared" si="202"/>
        <v>70</v>
      </c>
      <c r="C78" s="1">
        <f t="shared" si="203"/>
        <v>5.7291666666666874</v>
      </c>
      <c r="D78" s="1">
        <f t="shared" ref="D78:L78" si="218">C78+TIME(0,2,)</f>
        <v>5.7305555555555765</v>
      </c>
      <c r="E78" s="1">
        <f t="shared" si="218"/>
        <v>5.7319444444444656</v>
      </c>
      <c r="F78" s="1">
        <f t="shared" si="218"/>
        <v>5.7333333333333547</v>
      </c>
      <c r="G78" s="1">
        <f t="shared" si="218"/>
        <v>5.7347222222222438</v>
      </c>
      <c r="H78" s="1">
        <f t="shared" si="218"/>
        <v>5.7361111111111329</v>
      </c>
      <c r="I78" s="1">
        <f t="shared" si="218"/>
        <v>5.737500000000022</v>
      </c>
      <c r="J78" s="1">
        <f t="shared" si="218"/>
        <v>5.7388888888889111</v>
      </c>
      <c r="K78" s="1">
        <f t="shared" si="218"/>
        <v>5.7402777777778002</v>
      </c>
      <c r="L78" s="1">
        <f t="shared" si="218"/>
        <v>5.7416666666666893</v>
      </c>
      <c r="O78" s="1">
        <f t="shared" si="205"/>
        <v>0.73055555555555507</v>
      </c>
      <c r="P78" s="1">
        <f t="shared" ref="P78:X78" si="219">O78+TIME(0,2,)</f>
        <v>0.73194444444444395</v>
      </c>
      <c r="Q78" s="1">
        <f t="shared" si="219"/>
        <v>0.73333333333333284</v>
      </c>
      <c r="R78" s="1">
        <f t="shared" si="219"/>
        <v>0.73472222222222172</v>
      </c>
      <c r="S78" s="1">
        <f t="shared" si="219"/>
        <v>0.73611111111111061</v>
      </c>
      <c r="T78" s="1">
        <f t="shared" si="219"/>
        <v>0.73749999999999949</v>
      </c>
      <c r="U78" s="1">
        <f t="shared" si="219"/>
        <v>0.73888888888888837</v>
      </c>
      <c r="V78" s="1">
        <f t="shared" si="219"/>
        <v>0.74027777777777726</v>
      </c>
      <c r="W78" s="1">
        <f t="shared" si="219"/>
        <v>0.74166666666666614</v>
      </c>
      <c r="X78" s="1">
        <f t="shared" si="219"/>
        <v>0.74305555555555503</v>
      </c>
      <c r="AA78" s="1">
        <f t="shared" si="207"/>
        <v>0.73194444444444395</v>
      </c>
      <c r="AB78" s="1">
        <f t="shared" ref="AB78:AJ78" si="220">AA78+TIME(0,2,)</f>
        <v>0.73333333333333284</v>
      </c>
      <c r="AC78" s="1">
        <f t="shared" si="220"/>
        <v>0.73472222222222172</v>
      </c>
      <c r="AD78" s="1">
        <f t="shared" si="220"/>
        <v>0.73611111111111061</v>
      </c>
      <c r="AE78" s="1">
        <f t="shared" si="220"/>
        <v>0.73749999999999949</v>
      </c>
      <c r="AF78" s="1">
        <f t="shared" si="220"/>
        <v>0.73888888888888837</v>
      </c>
      <c r="AG78" s="1">
        <f t="shared" si="220"/>
        <v>0.74027777777777726</v>
      </c>
      <c r="AH78" s="1">
        <f t="shared" si="220"/>
        <v>0.74166666666666614</v>
      </c>
      <c r="AI78" s="1">
        <f t="shared" si="220"/>
        <v>0.74305555555555503</v>
      </c>
      <c r="AJ78" s="1">
        <f t="shared" si="220"/>
        <v>0.74444444444444391</v>
      </c>
    </row>
    <row r="79" spans="1:36" x14ac:dyDescent="0.25">
      <c r="A79">
        <f t="shared" si="202"/>
        <v>71</v>
      </c>
      <c r="C79" s="1">
        <f t="shared" si="203"/>
        <v>5.7395833333333544</v>
      </c>
      <c r="D79" s="1">
        <f t="shared" ref="D79:L79" si="221">C79+TIME(0,2,)</f>
        <v>5.7409722222222435</v>
      </c>
      <c r="E79" s="1">
        <f t="shared" si="221"/>
        <v>5.7423611111111326</v>
      </c>
      <c r="F79" s="1">
        <f t="shared" si="221"/>
        <v>5.7437500000000217</v>
      </c>
      <c r="G79" s="1">
        <f t="shared" si="221"/>
        <v>5.7451388888889108</v>
      </c>
      <c r="H79" s="1">
        <f t="shared" si="221"/>
        <v>5.7465277777777999</v>
      </c>
      <c r="I79" s="1">
        <f t="shared" si="221"/>
        <v>5.747916666666689</v>
      </c>
      <c r="J79" s="1">
        <f t="shared" si="221"/>
        <v>5.7493055555555781</v>
      </c>
      <c r="K79" s="1">
        <f t="shared" si="221"/>
        <v>5.7506944444444672</v>
      </c>
      <c r="L79" s="1">
        <f t="shared" si="221"/>
        <v>5.7520833333333563</v>
      </c>
      <c r="O79" s="1">
        <f t="shared" si="205"/>
        <v>0.7409722222222217</v>
      </c>
      <c r="P79" s="1">
        <f t="shared" ref="P79:X79" si="222">O79+TIME(0,2,)</f>
        <v>0.74236111111111058</v>
      </c>
      <c r="Q79" s="1">
        <f t="shared" si="222"/>
        <v>0.74374999999999947</v>
      </c>
      <c r="R79" s="1">
        <f t="shared" si="222"/>
        <v>0.74513888888888835</v>
      </c>
      <c r="S79" s="1">
        <f t="shared" si="222"/>
        <v>0.74652777777777724</v>
      </c>
      <c r="T79" s="1">
        <f t="shared" si="222"/>
        <v>0.74791666666666612</v>
      </c>
      <c r="U79" s="1">
        <f t="shared" si="222"/>
        <v>0.749305555555555</v>
      </c>
      <c r="V79" s="1">
        <f t="shared" si="222"/>
        <v>0.75069444444444389</v>
      </c>
      <c r="W79" s="1">
        <f t="shared" si="222"/>
        <v>0.75208333333333277</v>
      </c>
      <c r="X79" s="1">
        <f t="shared" si="222"/>
        <v>0.75347222222222165</v>
      </c>
      <c r="AA79" s="1">
        <f t="shared" si="207"/>
        <v>0.74236111111111058</v>
      </c>
      <c r="AB79" s="1">
        <f t="shared" ref="AB79:AJ79" si="223">AA79+TIME(0,2,)</f>
        <v>0.74374999999999947</v>
      </c>
      <c r="AC79" s="1">
        <f t="shared" si="223"/>
        <v>0.74513888888888835</v>
      </c>
      <c r="AD79" s="1">
        <f t="shared" si="223"/>
        <v>0.74652777777777724</v>
      </c>
      <c r="AE79" s="1">
        <f t="shared" si="223"/>
        <v>0.74791666666666612</v>
      </c>
      <c r="AF79" s="1">
        <f t="shared" si="223"/>
        <v>0.749305555555555</v>
      </c>
      <c r="AG79" s="1">
        <f t="shared" si="223"/>
        <v>0.75069444444444389</v>
      </c>
      <c r="AH79" s="1">
        <f t="shared" si="223"/>
        <v>0.75208333333333277</v>
      </c>
      <c r="AI79" s="1">
        <f t="shared" si="223"/>
        <v>0.75347222222222165</v>
      </c>
      <c r="AJ79" s="1">
        <f t="shared" si="223"/>
        <v>0.75486111111111054</v>
      </c>
    </row>
    <row r="80" spans="1:36" x14ac:dyDescent="0.25">
      <c r="A80">
        <f t="shared" si="202"/>
        <v>72</v>
      </c>
      <c r="C80" s="1">
        <f t="shared" si="203"/>
        <v>5.7500000000000213</v>
      </c>
      <c r="D80" s="1">
        <f t="shared" ref="D80:L80" si="224">C80+TIME(0,2,)</f>
        <v>5.7513888888889104</v>
      </c>
      <c r="E80" s="1">
        <f t="shared" si="224"/>
        <v>5.7527777777777995</v>
      </c>
      <c r="F80" s="1">
        <f t="shared" si="224"/>
        <v>5.7541666666666886</v>
      </c>
      <c r="G80" s="1">
        <f t="shared" si="224"/>
        <v>5.7555555555555777</v>
      </c>
      <c r="H80" s="1">
        <f t="shared" si="224"/>
        <v>5.7569444444444668</v>
      </c>
      <c r="I80" s="1">
        <f t="shared" si="224"/>
        <v>5.758333333333356</v>
      </c>
      <c r="J80" s="1">
        <f t="shared" si="224"/>
        <v>5.7597222222222451</v>
      </c>
      <c r="K80" s="1">
        <f t="shared" si="224"/>
        <v>5.7611111111111342</v>
      </c>
      <c r="L80" s="1">
        <f t="shared" si="224"/>
        <v>5.7625000000000233</v>
      </c>
      <c r="O80" s="1">
        <f t="shared" si="205"/>
        <v>0.75138888888888833</v>
      </c>
      <c r="P80" s="1">
        <f t="shared" ref="P80:X80" si="225">O80+TIME(0,2,)</f>
        <v>0.75277777777777721</v>
      </c>
      <c r="Q80" s="1">
        <f t="shared" si="225"/>
        <v>0.7541666666666661</v>
      </c>
      <c r="R80" s="1">
        <f t="shared" si="225"/>
        <v>0.75555555555555498</v>
      </c>
      <c r="S80" s="1">
        <f t="shared" si="225"/>
        <v>0.75694444444444386</v>
      </c>
      <c r="T80" s="1">
        <f t="shared" si="225"/>
        <v>0.75833333333333275</v>
      </c>
      <c r="U80" s="1">
        <f t="shared" si="225"/>
        <v>0.75972222222222163</v>
      </c>
      <c r="V80" s="1">
        <f t="shared" si="225"/>
        <v>0.76111111111111052</v>
      </c>
      <c r="W80" s="1">
        <f t="shared" si="225"/>
        <v>0.7624999999999994</v>
      </c>
      <c r="X80" s="1">
        <f t="shared" si="225"/>
        <v>0.76388888888888828</v>
      </c>
      <c r="AA80" s="1">
        <f t="shared" si="207"/>
        <v>0.75277777777777721</v>
      </c>
      <c r="AB80" s="1">
        <f t="shared" ref="AB80:AJ80" si="226">AA80+TIME(0,2,)</f>
        <v>0.7541666666666661</v>
      </c>
      <c r="AC80" s="1">
        <f t="shared" si="226"/>
        <v>0.75555555555555498</v>
      </c>
      <c r="AD80" s="1">
        <f t="shared" si="226"/>
        <v>0.75694444444444386</v>
      </c>
      <c r="AE80" s="1">
        <f t="shared" si="226"/>
        <v>0.75833333333333275</v>
      </c>
      <c r="AF80" s="1">
        <f t="shared" si="226"/>
        <v>0.75972222222222163</v>
      </c>
      <c r="AG80" s="1">
        <f t="shared" si="226"/>
        <v>0.76111111111111052</v>
      </c>
      <c r="AH80" s="1">
        <f t="shared" si="226"/>
        <v>0.7624999999999994</v>
      </c>
      <c r="AI80" s="1">
        <f t="shared" si="226"/>
        <v>0.76388888888888828</v>
      </c>
      <c r="AJ80" s="1">
        <f t="shared" si="226"/>
        <v>0.76527777777777717</v>
      </c>
    </row>
    <row r="81" spans="1:36" x14ac:dyDescent="0.25">
      <c r="A81">
        <f t="shared" si="202"/>
        <v>73</v>
      </c>
      <c r="C81" s="1">
        <f t="shared" si="203"/>
        <v>5.7604166666666883</v>
      </c>
      <c r="D81" s="1">
        <f t="shared" ref="D81:L81" si="227">C81+TIME(0,2,)</f>
        <v>5.7618055555555774</v>
      </c>
      <c r="E81" s="1">
        <f t="shared" si="227"/>
        <v>5.7631944444444665</v>
      </c>
      <c r="F81" s="1">
        <f t="shared" si="227"/>
        <v>5.7645833333333556</v>
      </c>
      <c r="G81" s="1">
        <f t="shared" si="227"/>
        <v>5.7659722222222447</v>
      </c>
      <c r="H81" s="1">
        <f t="shared" si="227"/>
        <v>5.7673611111111338</v>
      </c>
      <c r="I81" s="1">
        <f t="shared" si="227"/>
        <v>5.7687500000000229</v>
      </c>
      <c r="J81" s="1">
        <f t="shared" si="227"/>
        <v>5.770138888888912</v>
      </c>
      <c r="K81" s="1">
        <f t="shared" si="227"/>
        <v>5.7715277777778011</v>
      </c>
      <c r="L81" s="1">
        <f t="shared" si="227"/>
        <v>5.7729166666666902</v>
      </c>
      <c r="O81" s="1">
        <f t="shared" si="205"/>
        <v>0.76180555555555496</v>
      </c>
      <c r="P81" s="1">
        <f t="shared" ref="P81:X81" si="228">O81+TIME(0,2,)</f>
        <v>0.76319444444444384</v>
      </c>
      <c r="Q81" s="1">
        <f t="shared" si="228"/>
        <v>0.76458333333333273</v>
      </c>
      <c r="R81" s="1">
        <f t="shared" si="228"/>
        <v>0.76597222222222161</v>
      </c>
      <c r="S81" s="1">
        <f t="shared" si="228"/>
        <v>0.76736111111111049</v>
      </c>
      <c r="T81" s="1">
        <f t="shared" si="228"/>
        <v>0.76874999999999938</v>
      </c>
      <c r="U81" s="1">
        <f t="shared" si="228"/>
        <v>0.77013888888888826</v>
      </c>
      <c r="V81" s="1">
        <f t="shared" si="228"/>
        <v>0.77152777777777715</v>
      </c>
      <c r="W81" s="1">
        <f t="shared" si="228"/>
        <v>0.77291666666666603</v>
      </c>
      <c r="X81" s="1">
        <f t="shared" si="228"/>
        <v>0.77430555555555491</v>
      </c>
      <c r="AA81" s="1">
        <f t="shared" si="207"/>
        <v>0.76319444444444384</v>
      </c>
      <c r="AB81" s="1">
        <f t="shared" ref="AB81:AJ81" si="229">AA81+TIME(0,2,)</f>
        <v>0.76458333333333273</v>
      </c>
      <c r="AC81" s="1">
        <f t="shared" si="229"/>
        <v>0.76597222222222161</v>
      </c>
      <c r="AD81" s="1">
        <f t="shared" si="229"/>
        <v>0.76736111111111049</v>
      </c>
      <c r="AE81" s="1">
        <f t="shared" si="229"/>
        <v>0.76874999999999938</v>
      </c>
      <c r="AF81" s="1">
        <f t="shared" si="229"/>
        <v>0.77013888888888826</v>
      </c>
      <c r="AG81" s="1">
        <f t="shared" si="229"/>
        <v>0.77152777777777715</v>
      </c>
      <c r="AH81" s="1">
        <f t="shared" si="229"/>
        <v>0.77291666666666603</v>
      </c>
      <c r="AI81" s="1">
        <f t="shared" si="229"/>
        <v>0.77430555555555491</v>
      </c>
      <c r="AJ81" s="1">
        <f t="shared" si="229"/>
        <v>0.7756944444444438</v>
      </c>
    </row>
    <row r="82" spans="1:36" x14ac:dyDescent="0.25">
      <c r="A82">
        <f t="shared" si="202"/>
        <v>74</v>
      </c>
      <c r="C82" s="1">
        <f t="shared" si="203"/>
        <v>5.7708333333333552</v>
      </c>
      <c r="D82" s="1">
        <f t="shared" ref="D82:L82" si="230">C82+TIME(0,2,)</f>
        <v>5.7722222222222443</v>
      </c>
      <c r="E82" s="1">
        <f t="shared" si="230"/>
        <v>5.7736111111111335</v>
      </c>
      <c r="F82" s="1">
        <f t="shared" si="230"/>
        <v>5.7750000000000226</v>
      </c>
      <c r="G82" s="1">
        <f t="shared" si="230"/>
        <v>5.7763888888889117</v>
      </c>
      <c r="H82" s="1">
        <f t="shared" si="230"/>
        <v>5.7777777777778008</v>
      </c>
      <c r="I82" s="1">
        <f t="shared" si="230"/>
        <v>5.7791666666666899</v>
      </c>
      <c r="J82" s="1">
        <f t="shared" si="230"/>
        <v>5.780555555555579</v>
      </c>
      <c r="K82" s="1">
        <f t="shared" si="230"/>
        <v>5.7819444444444681</v>
      </c>
      <c r="L82" s="1">
        <f t="shared" si="230"/>
        <v>5.7833333333333572</v>
      </c>
      <c r="O82" s="1">
        <f t="shared" si="205"/>
        <v>0.77222222222222159</v>
      </c>
      <c r="P82" s="1">
        <f t="shared" ref="P82:X82" si="231">O82+TIME(0,2,)</f>
        <v>0.77361111111111047</v>
      </c>
      <c r="Q82" s="1">
        <f t="shared" si="231"/>
        <v>0.77499999999999936</v>
      </c>
      <c r="R82" s="1">
        <f t="shared" si="231"/>
        <v>0.77638888888888824</v>
      </c>
      <c r="S82" s="1">
        <f t="shared" si="231"/>
        <v>0.77777777777777712</v>
      </c>
      <c r="T82" s="1">
        <f t="shared" si="231"/>
        <v>0.77916666666666601</v>
      </c>
      <c r="U82" s="1">
        <f t="shared" si="231"/>
        <v>0.78055555555555489</v>
      </c>
      <c r="V82" s="1">
        <f t="shared" si="231"/>
        <v>0.78194444444444378</v>
      </c>
      <c r="W82" s="1">
        <f t="shared" si="231"/>
        <v>0.78333333333333266</v>
      </c>
      <c r="X82" s="1">
        <f t="shared" si="231"/>
        <v>0.78472222222222154</v>
      </c>
      <c r="AA82" s="1">
        <f t="shared" si="207"/>
        <v>0.77361111111111047</v>
      </c>
      <c r="AB82" s="1">
        <f t="shared" ref="AB82:AJ82" si="232">AA82+TIME(0,2,)</f>
        <v>0.77499999999999936</v>
      </c>
      <c r="AC82" s="1">
        <f t="shared" si="232"/>
        <v>0.77638888888888824</v>
      </c>
      <c r="AD82" s="1">
        <f t="shared" si="232"/>
        <v>0.77777777777777712</v>
      </c>
      <c r="AE82" s="1">
        <f t="shared" si="232"/>
        <v>0.77916666666666601</v>
      </c>
      <c r="AF82" s="1">
        <f t="shared" si="232"/>
        <v>0.78055555555555489</v>
      </c>
      <c r="AG82" s="1">
        <f t="shared" si="232"/>
        <v>0.78194444444444378</v>
      </c>
      <c r="AH82" s="1">
        <f t="shared" si="232"/>
        <v>0.78333333333333266</v>
      </c>
      <c r="AI82" s="1">
        <f t="shared" si="232"/>
        <v>0.78472222222222154</v>
      </c>
      <c r="AJ82" s="1">
        <f t="shared" si="232"/>
        <v>0.78611111111111043</v>
      </c>
    </row>
    <row r="83" spans="1:36" x14ac:dyDescent="0.25">
      <c r="A83">
        <f t="shared" si="202"/>
        <v>75</v>
      </c>
      <c r="C83" s="1">
        <f t="shared" si="203"/>
        <v>5.7812500000000222</v>
      </c>
      <c r="D83" s="1">
        <f t="shared" ref="D83:L83" si="233">C83+TIME(0,2,)</f>
        <v>5.7826388888889113</v>
      </c>
      <c r="E83" s="1">
        <f t="shared" si="233"/>
        <v>5.7840277777778004</v>
      </c>
      <c r="F83" s="1">
        <f t="shared" si="233"/>
        <v>5.7854166666666895</v>
      </c>
      <c r="G83" s="1">
        <f t="shared" si="233"/>
        <v>5.7868055555555786</v>
      </c>
      <c r="H83" s="1">
        <f t="shared" si="233"/>
        <v>5.7881944444444677</v>
      </c>
      <c r="I83" s="1">
        <f t="shared" si="233"/>
        <v>5.7895833333333568</v>
      </c>
      <c r="J83" s="1">
        <f t="shared" si="233"/>
        <v>5.7909722222222459</v>
      </c>
      <c r="K83" s="1">
        <f t="shared" si="233"/>
        <v>5.7923611111111351</v>
      </c>
      <c r="L83" s="1">
        <f t="shared" si="233"/>
        <v>5.7937500000000242</v>
      </c>
      <c r="O83" s="1">
        <f t="shared" si="205"/>
        <v>0.78263888888888822</v>
      </c>
      <c r="P83" s="1">
        <f t="shared" ref="P83:X83" si="234">O83+TIME(0,2,)</f>
        <v>0.7840277777777771</v>
      </c>
      <c r="Q83" s="1">
        <f t="shared" si="234"/>
        <v>0.78541666666666599</v>
      </c>
      <c r="R83" s="1">
        <f t="shared" si="234"/>
        <v>0.78680555555555487</v>
      </c>
      <c r="S83" s="1">
        <f t="shared" si="234"/>
        <v>0.78819444444444375</v>
      </c>
      <c r="T83" s="1">
        <f t="shared" si="234"/>
        <v>0.78958333333333264</v>
      </c>
      <c r="U83" s="1">
        <f t="shared" si="234"/>
        <v>0.79097222222222152</v>
      </c>
      <c r="V83" s="1">
        <f t="shared" si="234"/>
        <v>0.79236111111111041</v>
      </c>
      <c r="W83" s="1">
        <f t="shared" si="234"/>
        <v>0.79374999999999929</v>
      </c>
      <c r="X83" s="1">
        <f t="shared" si="234"/>
        <v>0.79513888888888817</v>
      </c>
      <c r="AA83" s="1">
        <f t="shared" si="207"/>
        <v>0.7840277777777771</v>
      </c>
      <c r="AB83" s="1">
        <f t="shared" ref="AB83:AJ83" si="235">AA83+TIME(0,2,)</f>
        <v>0.78541666666666599</v>
      </c>
      <c r="AC83" s="1">
        <f t="shared" si="235"/>
        <v>0.78680555555555487</v>
      </c>
      <c r="AD83" s="1">
        <f t="shared" si="235"/>
        <v>0.78819444444444375</v>
      </c>
      <c r="AE83" s="1">
        <f t="shared" si="235"/>
        <v>0.78958333333333264</v>
      </c>
      <c r="AF83" s="1">
        <f t="shared" si="235"/>
        <v>0.79097222222222152</v>
      </c>
      <c r="AG83" s="1">
        <f t="shared" si="235"/>
        <v>0.79236111111111041</v>
      </c>
      <c r="AH83" s="1">
        <f t="shared" si="235"/>
        <v>0.79374999999999929</v>
      </c>
      <c r="AI83" s="1">
        <f t="shared" si="235"/>
        <v>0.79513888888888817</v>
      </c>
      <c r="AJ83" s="1">
        <f t="shared" si="235"/>
        <v>0.79652777777777706</v>
      </c>
    </row>
    <row r="84" spans="1:36" x14ac:dyDescent="0.25">
      <c r="A84">
        <f t="shared" si="202"/>
        <v>76</v>
      </c>
      <c r="C84" s="1">
        <f t="shared" si="203"/>
        <v>5.7916666666666892</v>
      </c>
      <c r="D84" s="1">
        <f t="shared" ref="D84:L84" si="236">C84+TIME(0,2,)</f>
        <v>5.7930555555555783</v>
      </c>
      <c r="E84" s="1">
        <f t="shared" si="236"/>
        <v>5.7944444444444674</v>
      </c>
      <c r="F84" s="1">
        <f t="shared" si="236"/>
        <v>5.7958333333333565</v>
      </c>
      <c r="G84" s="1">
        <f t="shared" si="236"/>
        <v>5.7972222222222456</v>
      </c>
      <c r="H84" s="1">
        <f t="shared" si="236"/>
        <v>5.7986111111111347</v>
      </c>
      <c r="I84" s="1">
        <f t="shared" si="236"/>
        <v>5.8000000000000238</v>
      </c>
      <c r="J84" s="1">
        <f t="shared" si="236"/>
        <v>5.8013888888889129</v>
      </c>
      <c r="K84" s="1">
        <f t="shared" si="236"/>
        <v>5.802777777777802</v>
      </c>
      <c r="L84" s="1">
        <f t="shared" si="236"/>
        <v>5.8041666666666911</v>
      </c>
      <c r="O84" s="1">
        <f t="shared" si="205"/>
        <v>0.79305555555555485</v>
      </c>
      <c r="P84" s="1">
        <f t="shared" ref="P84:X84" si="237">O84+TIME(0,2,)</f>
        <v>0.79444444444444373</v>
      </c>
      <c r="Q84" s="1">
        <f t="shared" si="237"/>
        <v>0.79583333333333262</v>
      </c>
      <c r="R84" s="1">
        <f t="shared" si="237"/>
        <v>0.7972222222222215</v>
      </c>
      <c r="S84" s="1">
        <f t="shared" si="237"/>
        <v>0.79861111111111038</v>
      </c>
      <c r="T84" s="1">
        <f t="shared" si="237"/>
        <v>0.79999999999999927</v>
      </c>
      <c r="U84" s="1">
        <f t="shared" si="237"/>
        <v>0.80138888888888815</v>
      </c>
      <c r="V84" s="1">
        <f t="shared" si="237"/>
        <v>0.80277777777777704</v>
      </c>
      <c r="W84" s="1">
        <f t="shared" si="237"/>
        <v>0.80416666666666592</v>
      </c>
      <c r="X84" s="1">
        <f t="shared" si="237"/>
        <v>0.8055555555555548</v>
      </c>
      <c r="AA84" s="1">
        <f t="shared" si="207"/>
        <v>0.79444444444444373</v>
      </c>
      <c r="AB84" s="1">
        <f t="shared" ref="AB84:AJ84" si="238">AA84+TIME(0,2,)</f>
        <v>0.79583333333333262</v>
      </c>
      <c r="AC84" s="1">
        <f t="shared" si="238"/>
        <v>0.7972222222222215</v>
      </c>
      <c r="AD84" s="1">
        <f t="shared" si="238"/>
        <v>0.79861111111111038</v>
      </c>
      <c r="AE84" s="1">
        <f t="shared" si="238"/>
        <v>0.79999999999999927</v>
      </c>
      <c r="AF84" s="1">
        <f t="shared" si="238"/>
        <v>0.80138888888888815</v>
      </c>
      <c r="AG84" s="1">
        <f t="shared" si="238"/>
        <v>0.80277777777777704</v>
      </c>
      <c r="AH84" s="1">
        <f t="shared" si="238"/>
        <v>0.80416666666666592</v>
      </c>
      <c r="AI84" s="1">
        <f t="shared" si="238"/>
        <v>0.8055555555555548</v>
      </c>
      <c r="AJ84" s="1">
        <f t="shared" si="238"/>
        <v>0.80694444444444369</v>
      </c>
    </row>
    <row r="85" spans="1:36" x14ac:dyDescent="0.25">
      <c r="A85">
        <f t="shared" si="202"/>
        <v>77</v>
      </c>
      <c r="C85" s="1">
        <f t="shared" si="203"/>
        <v>5.8020833333333561</v>
      </c>
      <c r="D85" s="1">
        <f t="shared" ref="D85:L85" si="239">C85+TIME(0,2,)</f>
        <v>5.8034722222222452</v>
      </c>
      <c r="E85" s="1">
        <f t="shared" si="239"/>
        <v>5.8048611111111343</v>
      </c>
      <c r="F85" s="1">
        <f t="shared" si="239"/>
        <v>5.8062500000000234</v>
      </c>
      <c r="G85" s="1">
        <f t="shared" si="239"/>
        <v>5.8076388888889126</v>
      </c>
      <c r="H85" s="1">
        <f t="shared" si="239"/>
        <v>5.8090277777778017</v>
      </c>
      <c r="I85" s="1">
        <f t="shared" si="239"/>
        <v>5.8104166666666908</v>
      </c>
      <c r="J85" s="1">
        <f t="shared" si="239"/>
        <v>5.8118055555555799</v>
      </c>
      <c r="K85" s="1">
        <f t="shared" si="239"/>
        <v>5.813194444444469</v>
      </c>
      <c r="L85" s="1">
        <f t="shared" si="239"/>
        <v>5.8145833333333581</v>
      </c>
      <c r="O85" s="1">
        <f t="shared" si="205"/>
        <v>0.80347222222222148</v>
      </c>
      <c r="P85" s="1">
        <f t="shared" ref="P85:X85" si="240">O85+TIME(0,2,)</f>
        <v>0.80486111111111036</v>
      </c>
      <c r="Q85" s="1">
        <f t="shared" si="240"/>
        <v>0.80624999999999925</v>
      </c>
      <c r="R85" s="1">
        <f t="shared" si="240"/>
        <v>0.80763888888888813</v>
      </c>
      <c r="S85" s="1">
        <f t="shared" si="240"/>
        <v>0.80902777777777701</v>
      </c>
      <c r="T85" s="1">
        <f t="shared" si="240"/>
        <v>0.8104166666666659</v>
      </c>
      <c r="U85" s="1">
        <f t="shared" si="240"/>
        <v>0.81180555555555478</v>
      </c>
      <c r="V85" s="1">
        <f t="shared" si="240"/>
        <v>0.81319444444444366</v>
      </c>
      <c r="W85" s="1">
        <f t="shared" si="240"/>
        <v>0.81458333333333255</v>
      </c>
      <c r="X85" s="1">
        <f t="shared" si="240"/>
        <v>0.81597222222222143</v>
      </c>
      <c r="AA85" s="1">
        <f t="shared" si="207"/>
        <v>0.80486111111111036</v>
      </c>
      <c r="AB85" s="1">
        <f t="shared" ref="AB85:AJ85" si="241">AA85+TIME(0,2,)</f>
        <v>0.80624999999999925</v>
      </c>
      <c r="AC85" s="1">
        <f t="shared" si="241"/>
        <v>0.80763888888888813</v>
      </c>
      <c r="AD85" s="1">
        <f t="shared" si="241"/>
        <v>0.80902777777777701</v>
      </c>
      <c r="AE85" s="1">
        <f t="shared" si="241"/>
        <v>0.8104166666666659</v>
      </c>
      <c r="AF85" s="1">
        <f t="shared" si="241"/>
        <v>0.81180555555555478</v>
      </c>
      <c r="AG85" s="1">
        <f t="shared" si="241"/>
        <v>0.81319444444444366</v>
      </c>
      <c r="AH85" s="1">
        <f t="shared" si="241"/>
        <v>0.81458333333333255</v>
      </c>
      <c r="AI85" s="1">
        <f t="shared" si="241"/>
        <v>0.81597222222222143</v>
      </c>
      <c r="AJ85" s="1">
        <f t="shared" si="241"/>
        <v>0.81736111111111032</v>
      </c>
    </row>
    <row r="86" spans="1:36" x14ac:dyDescent="0.25">
      <c r="A86">
        <f t="shared" si="202"/>
        <v>78</v>
      </c>
      <c r="C86" s="1">
        <f t="shared" si="203"/>
        <v>5.8125000000000231</v>
      </c>
      <c r="D86" s="1">
        <f t="shared" ref="D86:L86" si="242">C86+TIME(0,2,)</f>
        <v>5.8138888888889122</v>
      </c>
      <c r="E86" s="1">
        <f t="shared" si="242"/>
        <v>5.8152777777778013</v>
      </c>
      <c r="F86" s="1">
        <f t="shared" si="242"/>
        <v>5.8166666666666904</v>
      </c>
      <c r="G86" s="1">
        <f t="shared" si="242"/>
        <v>5.8180555555555795</v>
      </c>
      <c r="H86" s="1">
        <f t="shared" si="242"/>
        <v>5.8194444444444686</v>
      </c>
      <c r="I86" s="1">
        <f t="shared" si="242"/>
        <v>5.8208333333333577</v>
      </c>
      <c r="J86" s="1">
        <f t="shared" si="242"/>
        <v>5.8222222222222468</v>
      </c>
      <c r="K86" s="1">
        <f t="shared" si="242"/>
        <v>5.8236111111111359</v>
      </c>
      <c r="L86" s="1">
        <f t="shared" si="242"/>
        <v>5.825000000000025</v>
      </c>
      <c r="O86" s="1">
        <f t="shared" si="205"/>
        <v>0.81388888888888811</v>
      </c>
      <c r="P86" s="1">
        <f t="shared" ref="P86:X86" si="243">O86+TIME(0,2,)</f>
        <v>0.81527777777777699</v>
      </c>
      <c r="Q86" s="1">
        <f t="shared" si="243"/>
        <v>0.81666666666666587</v>
      </c>
      <c r="R86" s="1">
        <f t="shared" si="243"/>
        <v>0.81805555555555476</v>
      </c>
      <c r="S86" s="1">
        <f t="shared" si="243"/>
        <v>0.81944444444444364</v>
      </c>
      <c r="T86" s="1">
        <f t="shared" si="243"/>
        <v>0.82083333333333253</v>
      </c>
      <c r="U86" s="1">
        <f t="shared" si="243"/>
        <v>0.82222222222222141</v>
      </c>
      <c r="V86" s="1">
        <f t="shared" si="243"/>
        <v>0.82361111111111029</v>
      </c>
      <c r="W86" s="1">
        <f t="shared" si="243"/>
        <v>0.82499999999999918</v>
      </c>
      <c r="X86" s="1">
        <f t="shared" si="243"/>
        <v>0.82638888888888806</v>
      </c>
      <c r="AA86" s="1">
        <f t="shared" si="207"/>
        <v>0.81527777777777699</v>
      </c>
      <c r="AB86" s="1">
        <f t="shared" ref="AB86:AJ86" si="244">AA86+TIME(0,2,)</f>
        <v>0.81666666666666587</v>
      </c>
      <c r="AC86" s="1">
        <f t="shared" si="244"/>
        <v>0.81805555555555476</v>
      </c>
      <c r="AD86" s="1">
        <f t="shared" si="244"/>
        <v>0.81944444444444364</v>
      </c>
      <c r="AE86" s="1">
        <f t="shared" si="244"/>
        <v>0.82083333333333253</v>
      </c>
      <c r="AF86" s="1">
        <f t="shared" si="244"/>
        <v>0.82222222222222141</v>
      </c>
      <c r="AG86" s="1">
        <f t="shared" si="244"/>
        <v>0.82361111111111029</v>
      </c>
      <c r="AH86" s="1">
        <f t="shared" si="244"/>
        <v>0.82499999999999918</v>
      </c>
      <c r="AI86" s="1">
        <f t="shared" si="244"/>
        <v>0.82638888888888806</v>
      </c>
      <c r="AJ86" s="1">
        <f t="shared" si="244"/>
        <v>0.82777777777777695</v>
      </c>
    </row>
    <row r="87" spans="1:36" x14ac:dyDescent="0.25">
      <c r="A87">
        <f t="shared" si="202"/>
        <v>79</v>
      </c>
      <c r="C87" s="1">
        <f t="shared" si="203"/>
        <v>5.8229166666666901</v>
      </c>
      <c r="D87" s="1">
        <f t="shared" ref="D87:L87" si="245">C87+TIME(0,2,)</f>
        <v>5.8243055555555792</v>
      </c>
      <c r="E87" s="1">
        <f t="shared" si="245"/>
        <v>5.8256944444444683</v>
      </c>
      <c r="F87" s="1">
        <f t="shared" si="245"/>
        <v>5.8270833333333574</v>
      </c>
      <c r="G87" s="1">
        <f t="shared" si="245"/>
        <v>5.8284722222222465</v>
      </c>
      <c r="H87" s="1">
        <f t="shared" si="245"/>
        <v>5.8298611111111356</v>
      </c>
      <c r="I87" s="1">
        <f t="shared" si="245"/>
        <v>5.8312500000000247</v>
      </c>
      <c r="J87" s="1">
        <f t="shared" si="245"/>
        <v>5.8326388888889138</v>
      </c>
      <c r="K87" s="1">
        <f t="shared" si="245"/>
        <v>5.8340277777778029</v>
      </c>
      <c r="L87" s="1">
        <f t="shared" si="245"/>
        <v>5.835416666666692</v>
      </c>
      <c r="O87" s="1">
        <f t="shared" si="205"/>
        <v>0.82430555555555474</v>
      </c>
      <c r="P87" s="1">
        <f t="shared" ref="P87:X87" si="246">O87+TIME(0,2,)</f>
        <v>0.82569444444444362</v>
      </c>
      <c r="Q87" s="1">
        <f t="shared" si="246"/>
        <v>0.8270833333333325</v>
      </c>
      <c r="R87" s="1">
        <f t="shared" si="246"/>
        <v>0.82847222222222139</v>
      </c>
      <c r="S87" s="1">
        <f t="shared" si="246"/>
        <v>0.82986111111111027</v>
      </c>
      <c r="T87" s="1">
        <f t="shared" si="246"/>
        <v>0.83124999999999916</v>
      </c>
      <c r="U87" s="1">
        <f t="shared" si="246"/>
        <v>0.83263888888888804</v>
      </c>
      <c r="V87" s="1">
        <f t="shared" si="246"/>
        <v>0.83402777777777692</v>
      </c>
      <c r="W87" s="1">
        <f t="shared" si="246"/>
        <v>0.83541666666666581</v>
      </c>
      <c r="X87" s="1">
        <f t="shared" si="246"/>
        <v>0.83680555555555469</v>
      </c>
      <c r="AA87" s="1">
        <f t="shared" si="207"/>
        <v>0.82569444444444362</v>
      </c>
      <c r="AB87" s="1">
        <f t="shared" ref="AB87:AJ87" si="247">AA87+TIME(0,2,)</f>
        <v>0.8270833333333325</v>
      </c>
      <c r="AC87" s="1">
        <f t="shared" si="247"/>
        <v>0.82847222222222139</v>
      </c>
      <c r="AD87" s="1">
        <f t="shared" si="247"/>
        <v>0.82986111111111027</v>
      </c>
      <c r="AE87" s="1">
        <f t="shared" si="247"/>
        <v>0.83124999999999916</v>
      </c>
      <c r="AF87" s="1">
        <f t="shared" si="247"/>
        <v>0.83263888888888804</v>
      </c>
      <c r="AG87" s="1">
        <f t="shared" si="247"/>
        <v>0.83402777777777692</v>
      </c>
      <c r="AH87" s="1">
        <f t="shared" si="247"/>
        <v>0.83541666666666581</v>
      </c>
      <c r="AI87" s="1">
        <f t="shared" si="247"/>
        <v>0.83680555555555469</v>
      </c>
      <c r="AJ87" s="1">
        <f t="shared" si="247"/>
        <v>0.83819444444444358</v>
      </c>
    </row>
    <row r="88" spans="1:36" x14ac:dyDescent="0.25">
      <c r="A88">
        <f t="shared" si="202"/>
        <v>80</v>
      </c>
      <c r="C88" s="1">
        <f t="shared" si="203"/>
        <v>5.833333333333357</v>
      </c>
      <c r="D88" s="1">
        <f t="shared" ref="D88:L88" si="248">C88+TIME(0,2,)</f>
        <v>5.8347222222222461</v>
      </c>
      <c r="E88" s="1">
        <f t="shared" si="248"/>
        <v>5.8361111111111352</v>
      </c>
      <c r="F88" s="1">
        <f t="shared" si="248"/>
        <v>5.8375000000000243</v>
      </c>
      <c r="G88" s="1">
        <f t="shared" si="248"/>
        <v>5.8388888888889134</v>
      </c>
      <c r="H88" s="1">
        <f t="shared" si="248"/>
        <v>5.8402777777778025</v>
      </c>
      <c r="I88" s="1">
        <f t="shared" si="248"/>
        <v>5.8416666666666917</v>
      </c>
      <c r="J88" s="1">
        <f t="shared" si="248"/>
        <v>5.8430555555555808</v>
      </c>
      <c r="K88" s="1">
        <f t="shared" si="248"/>
        <v>5.8444444444444699</v>
      </c>
      <c r="L88" s="1">
        <f t="shared" si="248"/>
        <v>5.845833333333359</v>
      </c>
      <c r="O88" s="1">
        <f t="shared" si="205"/>
        <v>0.83472222222222137</v>
      </c>
      <c r="P88" s="1">
        <f t="shared" ref="P88:X88" si="249">O88+TIME(0,2,)</f>
        <v>0.83611111111111025</v>
      </c>
      <c r="Q88" s="1">
        <f t="shared" si="249"/>
        <v>0.83749999999999913</v>
      </c>
      <c r="R88" s="1">
        <f t="shared" si="249"/>
        <v>0.83888888888888802</v>
      </c>
      <c r="S88" s="1">
        <f t="shared" si="249"/>
        <v>0.8402777777777769</v>
      </c>
      <c r="T88" s="1">
        <f t="shared" si="249"/>
        <v>0.84166666666666579</v>
      </c>
      <c r="U88" s="1">
        <f t="shared" si="249"/>
        <v>0.84305555555555467</v>
      </c>
      <c r="V88" s="1">
        <f t="shared" si="249"/>
        <v>0.84444444444444355</v>
      </c>
      <c r="W88" s="1">
        <f t="shared" si="249"/>
        <v>0.84583333333333244</v>
      </c>
      <c r="X88" s="1">
        <f t="shared" si="249"/>
        <v>0.84722222222222132</v>
      </c>
      <c r="AA88" s="1">
        <f t="shared" si="207"/>
        <v>0.83611111111111025</v>
      </c>
      <c r="AB88" s="1">
        <f t="shared" ref="AB88:AJ88" si="250">AA88+TIME(0,2,)</f>
        <v>0.83749999999999913</v>
      </c>
      <c r="AC88" s="1">
        <f t="shared" si="250"/>
        <v>0.83888888888888802</v>
      </c>
      <c r="AD88" s="1">
        <f t="shared" si="250"/>
        <v>0.8402777777777769</v>
      </c>
      <c r="AE88" s="1">
        <f t="shared" si="250"/>
        <v>0.84166666666666579</v>
      </c>
      <c r="AF88" s="1">
        <f t="shared" si="250"/>
        <v>0.84305555555555467</v>
      </c>
      <c r="AG88" s="1">
        <f t="shared" si="250"/>
        <v>0.84444444444444355</v>
      </c>
      <c r="AH88" s="1">
        <f t="shared" si="250"/>
        <v>0.84583333333333244</v>
      </c>
      <c r="AI88" s="1">
        <f t="shared" si="250"/>
        <v>0.84722222222222132</v>
      </c>
      <c r="AJ88" s="1">
        <f t="shared" si="250"/>
        <v>0.84861111111111021</v>
      </c>
    </row>
    <row r="89" spans="1:36" x14ac:dyDescent="0.25">
      <c r="A89">
        <f t="shared" si="202"/>
        <v>81</v>
      </c>
      <c r="C89" s="1">
        <f t="shared" si="203"/>
        <v>5.843750000000024</v>
      </c>
      <c r="D89" s="1">
        <f t="shared" ref="D89:L89" si="251">C89+TIME(0,2,)</f>
        <v>5.8451388888889131</v>
      </c>
      <c r="E89" s="1">
        <f t="shared" si="251"/>
        <v>5.8465277777778022</v>
      </c>
      <c r="F89" s="1">
        <f t="shared" si="251"/>
        <v>5.8479166666666913</v>
      </c>
      <c r="G89" s="1">
        <f t="shared" si="251"/>
        <v>5.8493055555555804</v>
      </c>
      <c r="H89" s="1">
        <f t="shared" si="251"/>
        <v>5.8506944444444695</v>
      </c>
      <c r="I89" s="1">
        <f t="shared" si="251"/>
        <v>5.8520833333333586</v>
      </c>
      <c r="J89" s="1">
        <f t="shared" si="251"/>
        <v>5.8534722222222477</v>
      </c>
      <c r="K89" s="1">
        <f t="shared" si="251"/>
        <v>5.8548611111111368</v>
      </c>
      <c r="L89" s="1">
        <f t="shared" si="251"/>
        <v>5.8562500000000259</v>
      </c>
      <c r="O89" s="1">
        <f t="shared" si="205"/>
        <v>0.845138888888888</v>
      </c>
      <c r="P89" s="1">
        <f t="shared" ref="P89:X89" si="252">O89+TIME(0,2,)</f>
        <v>0.84652777777777688</v>
      </c>
      <c r="Q89" s="1">
        <f t="shared" si="252"/>
        <v>0.84791666666666576</v>
      </c>
      <c r="R89" s="1">
        <f t="shared" si="252"/>
        <v>0.84930555555555465</v>
      </c>
      <c r="S89" s="1">
        <f t="shared" si="252"/>
        <v>0.85069444444444353</v>
      </c>
      <c r="T89" s="1">
        <f t="shared" si="252"/>
        <v>0.85208333333333242</v>
      </c>
      <c r="U89" s="1">
        <f t="shared" si="252"/>
        <v>0.8534722222222213</v>
      </c>
      <c r="V89" s="1">
        <f t="shared" si="252"/>
        <v>0.85486111111111018</v>
      </c>
      <c r="W89" s="1">
        <f t="shared" si="252"/>
        <v>0.85624999999999907</v>
      </c>
      <c r="X89" s="1">
        <f t="shared" si="252"/>
        <v>0.85763888888888795</v>
      </c>
      <c r="AA89" s="1">
        <f t="shared" si="207"/>
        <v>0.84652777777777688</v>
      </c>
      <c r="AB89" s="1">
        <f t="shared" ref="AB89:AJ89" si="253">AA89+TIME(0,2,)</f>
        <v>0.84791666666666576</v>
      </c>
      <c r="AC89" s="1">
        <f t="shared" si="253"/>
        <v>0.84930555555555465</v>
      </c>
      <c r="AD89" s="1">
        <f t="shared" si="253"/>
        <v>0.85069444444444353</v>
      </c>
      <c r="AE89" s="1">
        <f t="shared" si="253"/>
        <v>0.85208333333333242</v>
      </c>
      <c r="AF89" s="1">
        <f t="shared" si="253"/>
        <v>0.8534722222222213</v>
      </c>
      <c r="AG89" s="1">
        <f t="shared" si="253"/>
        <v>0.85486111111111018</v>
      </c>
      <c r="AH89" s="1">
        <f t="shared" si="253"/>
        <v>0.85624999999999907</v>
      </c>
      <c r="AI89" s="1">
        <f t="shared" si="253"/>
        <v>0.85763888888888795</v>
      </c>
      <c r="AJ89" s="1">
        <f t="shared" si="253"/>
        <v>0.85902777777777684</v>
      </c>
    </row>
    <row r="90" spans="1:36" x14ac:dyDescent="0.25">
      <c r="A90">
        <f t="shared" si="202"/>
        <v>82</v>
      </c>
      <c r="C90" s="1">
        <f t="shared" si="203"/>
        <v>5.8541666666666909</v>
      </c>
      <c r="D90" s="1">
        <f t="shared" ref="D90:L90" si="254">C90+TIME(0,2,)</f>
        <v>5.85555555555558</v>
      </c>
      <c r="E90" s="1">
        <f t="shared" si="254"/>
        <v>5.8569444444444692</v>
      </c>
      <c r="F90" s="1">
        <f t="shared" si="254"/>
        <v>5.8583333333333583</v>
      </c>
      <c r="G90" s="1">
        <f t="shared" si="254"/>
        <v>5.8597222222222474</v>
      </c>
      <c r="H90" s="1">
        <f t="shared" si="254"/>
        <v>5.8611111111111365</v>
      </c>
      <c r="I90" s="1">
        <f t="shared" si="254"/>
        <v>5.8625000000000256</v>
      </c>
      <c r="J90" s="1">
        <f t="shared" si="254"/>
        <v>5.8638888888889147</v>
      </c>
      <c r="K90" s="1">
        <f t="shared" si="254"/>
        <v>5.8652777777778038</v>
      </c>
      <c r="L90" s="1">
        <f t="shared" si="254"/>
        <v>5.8666666666666929</v>
      </c>
      <c r="O90" s="1">
        <f t="shared" si="205"/>
        <v>0.85555555555555463</v>
      </c>
      <c r="P90" s="1">
        <f t="shared" ref="P90:X90" si="255">O90+TIME(0,2,)</f>
        <v>0.85694444444444351</v>
      </c>
      <c r="Q90" s="1">
        <f t="shared" si="255"/>
        <v>0.85833333333333239</v>
      </c>
      <c r="R90" s="1">
        <f t="shared" si="255"/>
        <v>0.85972222222222128</v>
      </c>
      <c r="S90" s="1">
        <f t="shared" si="255"/>
        <v>0.86111111111111016</v>
      </c>
      <c r="T90" s="1">
        <f t="shared" si="255"/>
        <v>0.86249999999999905</v>
      </c>
      <c r="U90" s="1">
        <f t="shared" si="255"/>
        <v>0.86388888888888793</v>
      </c>
      <c r="V90" s="1">
        <f t="shared" si="255"/>
        <v>0.86527777777777681</v>
      </c>
      <c r="W90" s="1">
        <f t="shared" si="255"/>
        <v>0.8666666666666657</v>
      </c>
      <c r="X90" s="1">
        <f t="shared" si="255"/>
        <v>0.86805555555555458</v>
      </c>
      <c r="AA90" s="1">
        <f t="shared" si="207"/>
        <v>0.85694444444444351</v>
      </c>
      <c r="AB90" s="1">
        <f t="shared" ref="AB90:AJ90" si="256">AA90+TIME(0,2,)</f>
        <v>0.85833333333333239</v>
      </c>
      <c r="AC90" s="1">
        <f t="shared" si="256"/>
        <v>0.85972222222222128</v>
      </c>
      <c r="AD90" s="1">
        <f t="shared" si="256"/>
        <v>0.86111111111111016</v>
      </c>
      <c r="AE90" s="1">
        <f t="shared" si="256"/>
        <v>0.86249999999999905</v>
      </c>
      <c r="AF90" s="1">
        <f t="shared" si="256"/>
        <v>0.86388888888888793</v>
      </c>
      <c r="AG90" s="1">
        <f t="shared" si="256"/>
        <v>0.86527777777777681</v>
      </c>
      <c r="AH90" s="1">
        <f t="shared" si="256"/>
        <v>0.8666666666666657</v>
      </c>
      <c r="AI90" s="1">
        <f t="shared" si="256"/>
        <v>0.86805555555555458</v>
      </c>
      <c r="AJ90" s="1">
        <f t="shared" si="256"/>
        <v>0.86944444444444346</v>
      </c>
    </row>
    <row r="91" spans="1:36" x14ac:dyDescent="0.25">
      <c r="A91">
        <f t="shared" si="202"/>
        <v>83</v>
      </c>
      <c r="C91" s="1">
        <f t="shared" si="203"/>
        <v>5.8645833333333579</v>
      </c>
      <c r="D91" s="1">
        <f t="shared" ref="D91:L91" si="257">C91+TIME(0,2,)</f>
        <v>5.865972222222247</v>
      </c>
      <c r="E91" s="1">
        <f t="shared" si="257"/>
        <v>5.8673611111111361</v>
      </c>
      <c r="F91" s="1">
        <f t="shared" si="257"/>
        <v>5.8687500000000252</v>
      </c>
      <c r="G91" s="1">
        <f t="shared" si="257"/>
        <v>5.8701388888889143</v>
      </c>
      <c r="H91" s="1">
        <f t="shared" si="257"/>
        <v>5.8715277777778034</v>
      </c>
      <c r="I91" s="1">
        <f t="shared" si="257"/>
        <v>5.8729166666666925</v>
      </c>
      <c r="J91" s="1">
        <f t="shared" si="257"/>
        <v>5.8743055555555816</v>
      </c>
      <c r="K91" s="1">
        <f t="shared" si="257"/>
        <v>5.8756944444444708</v>
      </c>
      <c r="L91" s="1">
        <f t="shared" si="257"/>
        <v>5.8770833333333599</v>
      </c>
      <c r="O91" s="1">
        <f t="shared" si="205"/>
        <v>0.86597222222222126</v>
      </c>
      <c r="P91" s="1">
        <f t="shared" ref="P91:X91" si="258">O91+TIME(0,2,)</f>
        <v>0.86736111111111014</v>
      </c>
      <c r="Q91" s="1">
        <f t="shared" si="258"/>
        <v>0.86874999999999902</v>
      </c>
      <c r="R91" s="1">
        <f t="shared" si="258"/>
        <v>0.87013888888888791</v>
      </c>
      <c r="S91" s="1">
        <f t="shared" si="258"/>
        <v>0.87152777777777679</v>
      </c>
      <c r="T91" s="1">
        <f t="shared" si="258"/>
        <v>0.87291666666666567</v>
      </c>
      <c r="U91" s="1">
        <f t="shared" si="258"/>
        <v>0.87430555555555456</v>
      </c>
      <c r="V91" s="1">
        <f t="shared" si="258"/>
        <v>0.87569444444444344</v>
      </c>
      <c r="W91" s="1">
        <f t="shared" si="258"/>
        <v>0.87708333333333233</v>
      </c>
      <c r="X91" s="1">
        <f t="shared" si="258"/>
        <v>0.87847222222222121</v>
      </c>
      <c r="AA91" s="1">
        <f t="shared" si="207"/>
        <v>0.86736111111111014</v>
      </c>
      <c r="AB91" s="1">
        <f t="shared" ref="AB91:AJ91" si="259">AA91+TIME(0,2,)</f>
        <v>0.86874999999999902</v>
      </c>
      <c r="AC91" s="1">
        <f t="shared" si="259"/>
        <v>0.87013888888888791</v>
      </c>
      <c r="AD91" s="1">
        <f t="shared" si="259"/>
        <v>0.87152777777777679</v>
      </c>
      <c r="AE91" s="1">
        <f t="shared" si="259"/>
        <v>0.87291666666666567</v>
      </c>
      <c r="AF91" s="1">
        <f t="shared" si="259"/>
        <v>0.87430555555555456</v>
      </c>
      <c r="AG91" s="1">
        <f t="shared" si="259"/>
        <v>0.87569444444444344</v>
      </c>
      <c r="AH91" s="1">
        <f t="shared" si="259"/>
        <v>0.87708333333333233</v>
      </c>
      <c r="AI91" s="1">
        <f t="shared" si="259"/>
        <v>0.87847222222222121</v>
      </c>
      <c r="AJ91" s="1">
        <f t="shared" si="259"/>
        <v>0.87986111111111009</v>
      </c>
    </row>
    <row r="92" spans="1:36" x14ac:dyDescent="0.25">
      <c r="A92">
        <f t="shared" si="202"/>
        <v>84</v>
      </c>
      <c r="C92" s="1">
        <f t="shared" si="203"/>
        <v>5.8750000000000249</v>
      </c>
      <c r="D92" s="1">
        <f t="shared" ref="D92:L92" si="260">C92+TIME(0,2,)</f>
        <v>5.876388888888914</v>
      </c>
      <c r="E92" s="1">
        <f t="shared" si="260"/>
        <v>5.8777777777778031</v>
      </c>
      <c r="F92" s="1">
        <f t="shared" si="260"/>
        <v>5.8791666666666922</v>
      </c>
      <c r="G92" s="1">
        <f t="shared" si="260"/>
        <v>5.8805555555555813</v>
      </c>
      <c r="H92" s="1">
        <f t="shared" si="260"/>
        <v>5.8819444444444704</v>
      </c>
      <c r="I92" s="1">
        <f t="shared" si="260"/>
        <v>5.8833333333333595</v>
      </c>
      <c r="J92" s="1">
        <f t="shared" si="260"/>
        <v>5.8847222222222486</v>
      </c>
      <c r="K92" s="1">
        <f t="shared" si="260"/>
        <v>5.8861111111111377</v>
      </c>
      <c r="L92" s="1">
        <f t="shared" si="260"/>
        <v>5.8875000000000268</v>
      </c>
      <c r="O92" s="1">
        <f t="shared" si="205"/>
        <v>0.87638888888888788</v>
      </c>
      <c r="P92" s="1">
        <f t="shared" ref="P92:X92" si="261">O92+TIME(0,2,)</f>
        <v>0.87777777777777677</v>
      </c>
      <c r="Q92" s="1">
        <f t="shared" si="261"/>
        <v>0.87916666666666565</v>
      </c>
      <c r="R92" s="1">
        <f t="shared" si="261"/>
        <v>0.88055555555555454</v>
      </c>
      <c r="S92" s="1">
        <f t="shared" si="261"/>
        <v>0.88194444444444342</v>
      </c>
      <c r="T92" s="1">
        <f t="shared" si="261"/>
        <v>0.8833333333333323</v>
      </c>
      <c r="U92" s="1">
        <f t="shared" si="261"/>
        <v>0.88472222222222119</v>
      </c>
      <c r="V92" s="1">
        <f t="shared" si="261"/>
        <v>0.88611111111111007</v>
      </c>
      <c r="W92" s="1">
        <f t="shared" si="261"/>
        <v>0.88749999999999896</v>
      </c>
      <c r="X92" s="1">
        <f t="shared" si="261"/>
        <v>0.88888888888888784</v>
      </c>
      <c r="AA92" s="1">
        <f t="shared" si="207"/>
        <v>0.87777777777777677</v>
      </c>
      <c r="AB92" s="1">
        <f t="shared" ref="AB92:AJ92" si="262">AA92+TIME(0,2,)</f>
        <v>0.87916666666666565</v>
      </c>
      <c r="AC92" s="1">
        <f t="shared" si="262"/>
        <v>0.88055555555555454</v>
      </c>
      <c r="AD92" s="1">
        <f t="shared" si="262"/>
        <v>0.88194444444444342</v>
      </c>
      <c r="AE92" s="1">
        <f t="shared" si="262"/>
        <v>0.8833333333333323</v>
      </c>
      <c r="AF92" s="1">
        <f t="shared" si="262"/>
        <v>0.88472222222222119</v>
      </c>
      <c r="AG92" s="1">
        <f t="shared" si="262"/>
        <v>0.88611111111111007</v>
      </c>
      <c r="AH92" s="1">
        <f t="shared" si="262"/>
        <v>0.88749999999999896</v>
      </c>
      <c r="AI92" s="1">
        <f t="shared" si="262"/>
        <v>0.88888888888888784</v>
      </c>
      <c r="AJ92" s="1">
        <f t="shared" si="262"/>
        <v>0.89027777777777672</v>
      </c>
    </row>
    <row r="93" spans="1:36" x14ac:dyDescent="0.25">
      <c r="A93">
        <f t="shared" si="202"/>
        <v>85</v>
      </c>
      <c r="C93" s="1">
        <f t="shared" si="203"/>
        <v>5.8854166666666918</v>
      </c>
      <c r="D93" s="1">
        <f t="shared" ref="D93:L93" si="263">C93+TIME(0,2,)</f>
        <v>5.8868055555555809</v>
      </c>
      <c r="E93" s="1">
        <f t="shared" si="263"/>
        <v>5.88819444444447</v>
      </c>
      <c r="F93" s="1">
        <f t="shared" si="263"/>
        <v>5.8895833333333591</v>
      </c>
      <c r="G93" s="1">
        <f t="shared" si="263"/>
        <v>5.8909722222222483</v>
      </c>
      <c r="H93" s="1">
        <f t="shared" si="263"/>
        <v>5.8923611111111374</v>
      </c>
      <c r="I93" s="1">
        <f t="shared" si="263"/>
        <v>5.8937500000000265</v>
      </c>
      <c r="J93" s="1">
        <f t="shared" si="263"/>
        <v>5.8951388888889156</v>
      </c>
      <c r="K93" s="1">
        <f t="shared" si="263"/>
        <v>5.8965277777778047</v>
      </c>
      <c r="L93" s="1">
        <f t="shared" si="263"/>
        <v>5.8979166666666938</v>
      </c>
      <c r="O93" s="1">
        <f t="shared" si="205"/>
        <v>0.88680555555555451</v>
      </c>
      <c r="P93" s="1">
        <f t="shared" ref="P93:X93" si="264">O93+TIME(0,2,)</f>
        <v>0.8881944444444434</v>
      </c>
      <c r="Q93" s="1">
        <f t="shared" si="264"/>
        <v>0.88958333333333228</v>
      </c>
      <c r="R93" s="1">
        <f t="shared" si="264"/>
        <v>0.89097222222222117</v>
      </c>
      <c r="S93" s="1">
        <f t="shared" si="264"/>
        <v>0.89236111111111005</v>
      </c>
      <c r="T93" s="1">
        <f t="shared" si="264"/>
        <v>0.89374999999999893</v>
      </c>
      <c r="U93" s="1">
        <f t="shared" si="264"/>
        <v>0.89513888888888782</v>
      </c>
      <c r="V93" s="1">
        <f t="shared" si="264"/>
        <v>0.8965277777777767</v>
      </c>
      <c r="W93" s="1">
        <f t="shared" si="264"/>
        <v>0.89791666666666559</v>
      </c>
      <c r="X93" s="1">
        <f t="shared" si="264"/>
        <v>0.89930555555555447</v>
      </c>
      <c r="AA93" s="1">
        <f t="shared" si="207"/>
        <v>0.8881944444444434</v>
      </c>
      <c r="AB93" s="1">
        <f t="shared" ref="AB93:AJ93" si="265">AA93+TIME(0,2,)</f>
        <v>0.88958333333333228</v>
      </c>
      <c r="AC93" s="1">
        <f t="shared" si="265"/>
        <v>0.89097222222222117</v>
      </c>
      <c r="AD93" s="1">
        <f t="shared" si="265"/>
        <v>0.89236111111111005</v>
      </c>
      <c r="AE93" s="1">
        <f t="shared" si="265"/>
        <v>0.89374999999999893</v>
      </c>
      <c r="AF93" s="1">
        <f t="shared" si="265"/>
        <v>0.89513888888888782</v>
      </c>
      <c r="AG93" s="1">
        <f t="shared" si="265"/>
        <v>0.8965277777777767</v>
      </c>
      <c r="AH93" s="1">
        <f t="shared" si="265"/>
        <v>0.89791666666666559</v>
      </c>
      <c r="AI93" s="1">
        <f t="shared" si="265"/>
        <v>0.89930555555555447</v>
      </c>
      <c r="AJ93" s="1">
        <f t="shared" si="265"/>
        <v>0.90069444444444335</v>
      </c>
    </row>
    <row r="94" spans="1:36" x14ac:dyDescent="0.25">
      <c r="A94">
        <f t="shared" si="202"/>
        <v>86</v>
      </c>
      <c r="C94" s="1">
        <f t="shared" si="203"/>
        <v>5.8958333333333588</v>
      </c>
      <c r="D94" s="1">
        <f t="shared" ref="D94:L94" si="266">C94+TIME(0,2,)</f>
        <v>5.8972222222222479</v>
      </c>
      <c r="E94" s="1">
        <f t="shared" si="266"/>
        <v>5.898611111111137</v>
      </c>
      <c r="F94" s="1">
        <f t="shared" si="266"/>
        <v>5.9000000000000261</v>
      </c>
      <c r="G94" s="1">
        <f t="shared" si="266"/>
        <v>5.9013888888889152</v>
      </c>
      <c r="H94" s="1">
        <f t="shared" si="266"/>
        <v>5.9027777777778043</v>
      </c>
      <c r="I94" s="1">
        <f t="shared" si="266"/>
        <v>5.9041666666666934</v>
      </c>
      <c r="J94" s="1">
        <f t="shared" si="266"/>
        <v>5.9055555555555825</v>
      </c>
      <c r="K94" s="1">
        <f t="shared" si="266"/>
        <v>5.9069444444444716</v>
      </c>
      <c r="L94" s="1">
        <f t="shared" si="266"/>
        <v>5.9083333333333607</v>
      </c>
      <c r="O94" s="1">
        <f t="shared" si="205"/>
        <v>0.89722222222222114</v>
      </c>
      <c r="P94" s="1">
        <f t="shared" ref="P94:X94" si="267">O94+TIME(0,2,)</f>
        <v>0.89861111111111003</v>
      </c>
      <c r="Q94" s="1">
        <f t="shared" si="267"/>
        <v>0.89999999999999891</v>
      </c>
      <c r="R94" s="1">
        <f t="shared" si="267"/>
        <v>0.9013888888888878</v>
      </c>
      <c r="S94" s="1">
        <f t="shared" si="267"/>
        <v>0.90277777777777668</v>
      </c>
      <c r="T94" s="1">
        <f t="shared" si="267"/>
        <v>0.90416666666666556</v>
      </c>
      <c r="U94" s="1">
        <f t="shared" si="267"/>
        <v>0.90555555555555445</v>
      </c>
      <c r="V94" s="1">
        <f t="shared" si="267"/>
        <v>0.90694444444444333</v>
      </c>
      <c r="W94" s="1">
        <f t="shared" si="267"/>
        <v>0.90833333333333222</v>
      </c>
      <c r="X94" s="1">
        <f t="shared" si="267"/>
        <v>0.9097222222222211</v>
      </c>
      <c r="AA94" s="1">
        <f t="shared" si="207"/>
        <v>0.89861111111111003</v>
      </c>
      <c r="AB94" s="1">
        <f t="shared" ref="AB94:AJ94" si="268">AA94+TIME(0,2,)</f>
        <v>0.89999999999999891</v>
      </c>
      <c r="AC94" s="1">
        <f t="shared" si="268"/>
        <v>0.9013888888888878</v>
      </c>
      <c r="AD94" s="1">
        <f t="shared" si="268"/>
        <v>0.90277777777777668</v>
      </c>
      <c r="AE94" s="1">
        <f t="shared" si="268"/>
        <v>0.90416666666666556</v>
      </c>
      <c r="AF94" s="1">
        <f t="shared" si="268"/>
        <v>0.90555555555555445</v>
      </c>
      <c r="AG94" s="1">
        <f t="shared" si="268"/>
        <v>0.90694444444444333</v>
      </c>
      <c r="AH94" s="1">
        <f t="shared" si="268"/>
        <v>0.90833333333333222</v>
      </c>
      <c r="AI94" s="1">
        <f t="shared" si="268"/>
        <v>0.9097222222222211</v>
      </c>
      <c r="AJ94" s="1">
        <f t="shared" si="268"/>
        <v>0.91111111111110998</v>
      </c>
    </row>
    <row r="95" spans="1:36" x14ac:dyDescent="0.25">
      <c r="A95">
        <f t="shared" si="202"/>
        <v>87</v>
      </c>
      <c r="C95" s="1">
        <f t="shared" si="203"/>
        <v>5.9062500000000258</v>
      </c>
      <c r="D95" s="1">
        <f t="shared" ref="D95:L95" si="269">C95+TIME(0,2,)</f>
        <v>5.9076388888889149</v>
      </c>
      <c r="E95" s="1">
        <f t="shared" si="269"/>
        <v>5.909027777777804</v>
      </c>
      <c r="F95" s="1">
        <f t="shared" si="269"/>
        <v>5.9104166666666931</v>
      </c>
      <c r="G95" s="1">
        <f t="shared" si="269"/>
        <v>5.9118055555555822</v>
      </c>
      <c r="H95" s="1">
        <f t="shared" si="269"/>
        <v>5.9131944444444713</v>
      </c>
      <c r="I95" s="1">
        <f t="shared" si="269"/>
        <v>5.9145833333333604</v>
      </c>
      <c r="J95" s="1">
        <f t="shared" si="269"/>
        <v>5.9159722222222495</v>
      </c>
      <c r="K95" s="1">
        <f t="shared" si="269"/>
        <v>5.9173611111111386</v>
      </c>
      <c r="L95" s="1">
        <f t="shared" si="269"/>
        <v>5.9187500000000277</v>
      </c>
      <c r="O95" s="1">
        <f t="shared" si="205"/>
        <v>0.90763888888888777</v>
      </c>
      <c r="P95" s="1">
        <f t="shared" ref="P95:X95" si="270">O95+TIME(0,2,)</f>
        <v>0.90902777777777666</v>
      </c>
      <c r="Q95" s="1">
        <f t="shared" si="270"/>
        <v>0.91041666666666554</v>
      </c>
      <c r="R95" s="1">
        <f t="shared" si="270"/>
        <v>0.91180555555555443</v>
      </c>
      <c r="S95" s="1">
        <f t="shared" si="270"/>
        <v>0.91319444444444331</v>
      </c>
      <c r="T95" s="1">
        <f t="shared" si="270"/>
        <v>0.91458333333333219</v>
      </c>
      <c r="U95" s="1">
        <f t="shared" si="270"/>
        <v>0.91597222222222108</v>
      </c>
      <c r="V95" s="1">
        <f t="shared" si="270"/>
        <v>0.91736111111110996</v>
      </c>
      <c r="W95" s="1">
        <f t="shared" si="270"/>
        <v>0.91874999999999885</v>
      </c>
      <c r="X95" s="1">
        <f t="shared" si="270"/>
        <v>0.92013888888888773</v>
      </c>
      <c r="AA95" s="1">
        <f t="shared" si="207"/>
        <v>0.90902777777777666</v>
      </c>
      <c r="AB95" s="1">
        <f t="shared" ref="AB95:AJ95" si="271">AA95+TIME(0,2,)</f>
        <v>0.91041666666666554</v>
      </c>
      <c r="AC95" s="1">
        <f t="shared" si="271"/>
        <v>0.91180555555555443</v>
      </c>
      <c r="AD95" s="1">
        <f t="shared" si="271"/>
        <v>0.91319444444444331</v>
      </c>
      <c r="AE95" s="1">
        <f t="shared" si="271"/>
        <v>0.91458333333333219</v>
      </c>
      <c r="AF95" s="1">
        <f t="shared" si="271"/>
        <v>0.91597222222222108</v>
      </c>
      <c r="AG95" s="1">
        <f t="shared" si="271"/>
        <v>0.91736111111110996</v>
      </c>
      <c r="AH95" s="1">
        <f t="shared" si="271"/>
        <v>0.91874999999999885</v>
      </c>
      <c r="AI95" s="1">
        <f t="shared" si="271"/>
        <v>0.92013888888888773</v>
      </c>
      <c r="AJ95" s="1">
        <f t="shared" si="271"/>
        <v>0.92152777777777661</v>
      </c>
    </row>
    <row r="96" spans="1:36" x14ac:dyDescent="0.25">
      <c r="A96">
        <f t="shared" si="202"/>
        <v>88</v>
      </c>
      <c r="C96" s="1">
        <f t="shared" si="203"/>
        <v>5.9166666666666927</v>
      </c>
      <c r="D96" s="1">
        <f t="shared" ref="D96:L96" si="272">C96+TIME(0,2,)</f>
        <v>5.9180555555555818</v>
      </c>
      <c r="E96" s="1">
        <f t="shared" si="272"/>
        <v>5.9194444444444709</v>
      </c>
      <c r="F96" s="1">
        <f t="shared" si="272"/>
        <v>5.92083333333336</v>
      </c>
      <c r="G96" s="1">
        <f t="shared" si="272"/>
        <v>5.9222222222222491</v>
      </c>
      <c r="H96" s="1">
        <f t="shared" si="272"/>
        <v>5.9236111111111382</v>
      </c>
      <c r="I96" s="1">
        <f t="shared" si="272"/>
        <v>5.9250000000000274</v>
      </c>
      <c r="J96" s="1">
        <f t="shared" si="272"/>
        <v>5.9263888888889165</v>
      </c>
      <c r="K96" s="1">
        <f t="shared" si="272"/>
        <v>5.9277777777778056</v>
      </c>
      <c r="L96" s="1">
        <f t="shared" si="272"/>
        <v>5.9291666666666947</v>
      </c>
      <c r="O96" s="1">
        <f t="shared" si="205"/>
        <v>0.9180555555555544</v>
      </c>
      <c r="P96" s="1">
        <f t="shared" ref="P96:X96" si="273">O96+TIME(0,2,)</f>
        <v>0.91944444444444329</v>
      </c>
      <c r="Q96" s="1">
        <f t="shared" si="273"/>
        <v>0.92083333333333217</v>
      </c>
      <c r="R96" s="1">
        <f t="shared" si="273"/>
        <v>0.92222222222222106</v>
      </c>
      <c r="S96" s="1">
        <f t="shared" si="273"/>
        <v>0.92361111111110994</v>
      </c>
      <c r="T96" s="1">
        <f t="shared" si="273"/>
        <v>0.92499999999999882</v>
      </c>
      <c r="U96" s="1">
        <f t="shared" si="273"/>
        <v>0.92638888888888771</v>
      </c>
      <c r="V96" s="1">
        <f t="shared" si="273"/>
        <v>0.92777777777777659</v>
      </c>
      <c r="W96" s="1">
        <f t="shared" si="273"/>
        <v>0.92916666666666548</v>
      </c>
      <c r="X96" s="1">
        <f t="shared" si="273"/>
        <v>0.93055555555555436</v>
      </c>
      <c r="AA96" s="1">
        <f t="shared" si="207"/>
        <v>0.91944444444444329</v>
      </c>
      <c r="AB96" s="1">
        <f t="shared" ref="AB96:AJ96" si="274">AA96+TIME(0,2,)</f>
        <v>0.92083333333333217</v>
      </c>
      <c r="AC96" s="1">
        <f t="shared" si="274"/>
        <v>0.92222222222222106</v>
      </c>
      <c r="AD96" s="1">
        <f t="shared" si="274"/>
        <v>0.92361111111110994</v>
      </c>
      <c r="AE96" s="1">
        <f t="shared" si="274"/>
        <v>0.92499999999999882</v>
      </c>
      <c r="AF96" s="1">
        <f t="shared" si="274"/>
        <v>0.92638888888888771</v>
      </c>
      <c r="AG96" s="1">
        <f t="shared" si="274"/>
        <v>0.92777777777777659</v>
      </c>
      <c r="AH96" s="1">
        <f t="shared" si="274"/>
        <v>0.92916666666666548</v>
      </c>
      <c r="AI96" s="1">
        <f t="shared" si="274"/>
        <v>0.93055555555555436</v>
      </c>
      <c r="AJ96" s="1">
        <f t="shared" si="274"/>
        <v>0.93194444444444324</v>
      </c>
    </row>
    <row r="97" spans="1:36" x14ac:dyDescent="0.25">
      <c r="A97">
        <f t="shared" si="202"/>
        <v>89</v>
      </c>
      <c r="C97" s="1">
        <f t="shared" si="203"/>
        <v>5.9270833333333597</v>
      </c>
      <c r="D97" s="1">
        <f t="shared" ref="D97:L97" si="275">C97+TIME(0,2,)</f>
        <v>5.9284722222222488</v>
      </c>
      <c r="E97" s="1">
        <f t="shared" si="275"/>
        <v>5.9298611111111379</v>
      </c>
      <c r="F97" s="1">
        <f t="shared" si="275"/>
        <v>5.931250000000027</v>
      </c>
      <c r="G97" s="1">
        <f t="shared" si="275"/>
        <v>5.9326388888889161</v>
      </c>
      <c r="H97" s="1">
        <f t="shared" si="275"/>
        <v>5.9340277777778052</v>
      </c>
      <c r="I97" s="1">
        <f t="shared" si="275"/>
        <v>5.9354166666666943</v>
      </c>
      <c r="J97" s="1">
        <f t="shared" si="275"/>
        <v>5.9368055555555834</v>
      </c>
      <c r="K97" s="1">
        <f t="shared" si="275"/>
        <v>5.9381944444444725</v>
      </c>
      <c r="L97" s="1">
        <f t="shared" si="275"/>
        <v>5.9395833333333616</v>
      </c>
      <c r="O97" s="1">
        <f t="shared" si="205"/>
        <v>0.92847222222222103</v>
      </c>
      <c r="P97" s="1">
        <f t="shared" ref="P97:X97" si="276">O97+TIME(0,2,)</f>
        <v>0.92986111111110992</v>
      </c>
      <c r="Q97" s="1">
        <f t="shared" si="276"/>
        <v>0.9312499999999988</v>
      </c>
      <c r="R97" s="1">
        <f t="shared" si="276"/>
        <v>0.93263888888888768</v>
      </c>
      <c r="S97" s="1">
        <f t="shared" si="276"/>
        <v>0.93402777777777657</v>
      </c>
      <c r="T97" s="1">
        <f t="shared" si="276"/>
        <v>0.93541666666666545</v>
      </c>
      <c r="U97" s="1">
        <f t="shared" si="276"/>
        <v>0.93680555555555434</v>
      </c>
      <c r="V97" s="1">
        <f t="shared" si="276"/>
        <v>0.93819444444444322</v>
      </c>
      <c r="W97" s="1">
        <f t="shared" si="276"/>
        <v>0.9395833333333321</v>
      </c>
      <c r="X97" s="1">
        <f t="shared" si="276"/>
        <v>0.94097222222222099</v>
      </c>
      <c r="AA97" s="1">
        <f t="shared" si="207"/>
        <v>0.92986111111110992</v>
      </c>
      <c r="AB97" s="1">
        <f t="shared" ref="AB97:AJ97" si="277">AA97+TIME(0,2,)</f>
        <v>0.9312499999999988</v>
      </c>
      <c r="AC97" s="1">
        <f t="shared" si="277"/>
        <v>0.93263888888888768</v>
      </c>
      <c r="AD97" s="1">
        <f t="shared" si="277"/>
        <v>0.93402777777777657</v>
      </c>
      <c r="AE97" s="1">
        <f t="shared" si="277"/>
        <v>0.93541666666666545</v>
      </c>
      <c r="AF97" s="1">
        <f t="shared" si="277"/>
        <v>0.93680555555555434</v>
      </c>
      <c r="AG97" s="1">
        <f t="shared" si="277"/>
        <v>0.93819444444444322</v>
      </c>
      <c r="AH97" s="1">
        <f t="shared" si="277"/>
        <v>0.9395833333333321</v>
      </c>
      <c r="AI97" s="1">
        <f t="shared" si="277"/>
        <v>0.94097222222222099</v>
      </c>
      <c r="AJ97" s="1">
        <f t="shared" si="277"/>
        <v>0.94236111111110987</v>
      </c>
    </row>
    <row r="98" spans="1:36" x14ac:dyDescent="0.25">
      <c r="A98">
        <f t="shared" si="202"/>
        <v>90</v>
      </c>
      <c r="C98" s="1">
        <f t="shared" si="203"/>
        <v>5.9375000000000266</v>
      </c>
      <c r="D98" s="1">
        <f t="shared" ref="D98:L98" si="278">C98+TIME(0,2,)</f>
        <v>5.9388888888889158</v>
      </c>
      <c r="E98" s="1">
        <f t="shared" si="278"/>
        <v>5.9402777777778049</v>
      </c>
      <c r="F98" s="1">
        <f t="shared" si="278"/>
        <v>5.941666666666694</v>
      </c>
      <c r="G98" s="1">
        <f t="shared" si="278"/>
        <v>5.9430555555555831</v>
      </c>
      <c r="H98" s="1">
        <f t="shared" si="278"/>
        <v>5.9444444444444722</v>
      </c>
      <c r="I98" s="1">
        <f t="shared" si="278"/>
        <v>5.9458333333333613</v>
      </c>
      <c r="J98" s="1">
        <f t="shared" si="278"/>
        <v>5.9472222222222504</v>
      </c>
      <c r="K98" s="1">
        <f t="shared" si="278"/>
        <v>5.9486111111111395</v>
      </c>
      <c r="L98" s="1">
        <f t="shared" si="278"/>
        <v>5.9500000000000286</v>
      </c>
      <c r="O98" s="1">
        <f t="shared" si="205"/>
        <v>0.93888888888888766</v>
      </c>
      <c r="P98" s="1">
        <f t="shared" ref="P98:X98" si="279">O98+TIME(0,2,)</f>
        <v>0.94027777777777655</v>
      </c>
      <c r="Q98" s="1">
        <f t="shared" si="279"/>
        <v>0.94166666666666543</v>
      </c>
      <c r="R98" s="1">
        <f t="shared" si="279"/>
        <v>0.94305555555555431</v>
      </c>
      <c r="S98" s="1">
        <f t="shared" si="279"/>
        <v>0.9444444444444432</v>
      </c>
      <c r="T98" s="1">
        <f t="shared" si="279"/>
        <v>0.94583333333333208</v>
      </c>
      <c r="U98" s="1">
        <f t="shared" si="279"/>
        <v>0.94722222222222097</v>
      </c>
      <c r="V98" s="1">
        <f t="shared" si="279"/>
        <v>0.94861111111110985</v>
      </c>
      <c r="W98" s="1">
        <f t="shared" si="279"/>
        <v>0.94999999999999873</v>
      </c>
      <c r="X98" s="1">
        <f t="shared" si="279"/>
        <v>0.95138888888888762</v>
      </c>
      <c r="AA98" s="1">
        <f t="shared" si="207"/>
        <v>0.94027777777777655</v>
      </c>
      <c r="AB98" s="1">
        <f t="shared" ref="AB98:AJ98" si="280">AA98+TIME(0,2,)</f>
        <v>0.94166666666666543</v>
      </c>
      <c r="AC98" s="1">
        <f t="shared" si="280"/>
        <v>0.94305555555555431</v>
      </c>
      <c r="AD98" s="1">
        <f t="shared" si="280"/>
        <v>0.9444444444444432</v>
      </c>
      <c r="AE98" s="1">
        <f t="shared" si="280"/>
        <v>0.94583333333333208</v>
      </c>
      <c r="AF98" s="1">
        <f t="shared" si="280"/>
        <v>0.94722222222222097</v>
      </c>
      <c r="AG98" s="1">
        <f t="shared" si="280"/>
        <v>0.94861111111110985</v>
      </c>
      <c r="AH98" s="1">
        <f t="shared" si="280"/>
        <v>0.94999999999999873</v>
      </c>
      <c r="AI98" s="1">
        <f t="shared" si="280"/>
        <v>0.95138888888888762</v>
      </c>
      <c r="AJ98" s="1">
        <f t="shared" si="280"/>
        <v>0.9527777777777765</v>
      </c>
    </row>
    <row r="99" spans="1:36" x14ac:dyDescent="0.25">
      <c r="A99">
        <f t="shared" si="202"/>
        <v>91</v>
      </c>
      <c r="C99" s="1">
        <f t="shared" si="203"/>
        <v>5.9479166666666936</v>
      </c>
      <c r="D99" s="1">
        <f t="shared" ref="D99:L99" si="281">C99+TIME(0,2,)</f>
        <v>5.9493055555555827</v>
      </c>
      <c r="E99" s="1">
        <f t="shared" si="281"/>
        <v>5.9506944444444718</v>
      </c>
      <c r="F99" s="1">
        <f t="shared" si="281"/>
        <v>5.9520833333333609</v>
      </c>
      <c r="G99" s="1">
        <f t="shared" si="281"/>
        <v>5.95347222222225</v>
      </c>
      <c r="H99" s="1">
        <f t="shared" si="281"/>
        <v>5.9548611111111391</v>
      </c>
      <c r="I99" s="1">
        <f t="shared" si="281"/>
        <v>5.9562500000000282</v>
      </c>
      <c r="J99" s="1">
        <f t="shared" si="281"/>
        <v>5.9576388888889174</v>
      </c>
      <c r="K99" s="1">
        <f t="shared" si="281"/>
        <v>5.9590277777778065</v>
      </c>
      <c r="L99" s="1">
        <f t="shared" si="281"/>
        <v>5.9604166666666956</v>
      </c>
      <c r="O99" s="1">
        <f t="shared" si="205"/>
        <v>0.94930555555555429</v>
      </c>
      <c r="P99" s="1">
        <f t="shared" ref="P99:X99" si="282">O99+TIME(0,2,)</f>
        <v>0.95069444444444318</v>
      </c>
      <c r="Q99" s="1">
        <f t="shared" si="282"/>
        <v>0.95208333333333206</v>
      </c>
      <c r="R99" s="1">
        <f t="shared" si="282"/>
        <v>0.95347222222222094</v>
      </c>
      <c r="S99" s="1">
        <f t="shared" si="282"/>
        <v>0.95486111111110983</v>
      </c>
      <c r="T99" s="1">
        <f t="shared" si="282"/>
        <v>0.95624999999999871</v>
      </c>
      <c r="U99" s="1">
        <f t="shared" si="282"/>
        <v>0.9576388888888876</v>
      </c>
      <c r="V99" s="1">
        <f t="shared" si="282"/>
        <v>0.95902777777777648</v>
      </c>
      <c r="W99" s="1">
        <f t="shared" si="282"/>
        <v>0.96041666666666536</v>
      </c>
      <c r="X99" s="1">
        <f t="shared" si="282"/>
        <v>0.96180555555555425</v>
      </c>
      <c r="AA99" s="1">
        <f t="shared" si="207"/>
        <v>0.95069444444444318</v>
      </c>
      <c r="AB99" s="1">
        <f t="shared" ref="AB99:AJ99" si="283">AA99+TIME(0,2,)</f>
        <v>0.95208333333333206</v>
      </c>
      <c r="AC99" s="1">
        <f t="shared" si="283"/>
        <v>0.95347222222222094</v>
      </c>
      <c r="AD99" s="1">
        <f t="shared" si="283"/>
        <v>0.95486111111110983</v>
      </c>
      <c r="AE99" s="1">
        <f t="shared" si="283"/>
        <v>0.95624999999999871</v>
      </c>
      <c r="AF99" s="1">
        <f t="shared" si="283"/>
        <v>0.9576388888888876</v>
      </c>
      <c r="AG99" s="1">
        <f t="shared" si="283"/>
        <v>0.95902777777777648</v>
      </c>
      <c r="AH99" s="1">
        <f t="shared" si="283"/>
        <v>0.96041666666666536</v>
      </c>
      <c r="AI99" s="1">
        <f t="shared" si="283"/>
        <v>0.96180555555555425</v>
      </c>
      <c r="AJ99" s="1">
        <f t="shared" si="283"/>
        <v>0.96319444444444313</v>
      </c>
    </row>
    <row r="100" spans="1:36" x14ac:dyDescent="0.25">
      <c r="A100">
        <f t="shared" si="202"/>
        <v>92</v>
      </c>
      <c r="C100" s="1">
        <f t="shared" si="203"/>
        <v>5.9583333333333606</v>
      </c>
      <c r="D100" s="1">
        <f t="shared" ref="D100:L100" si="284">C100+TIME(0,2,)</f>
        <v>5.9597222222222497</v>
      </c>
      <c r="E100" s="1">
        <f t="shared" si="284"/>
        <v>5.9611111111111388</v>
      </c>
      <c r="F100" s="1">
        <f t="shared" si="284"/>
        <v>5.9625000000000279</v>
      </c>
      <c r="G100" s="1">
        <f t="shared" si="284"/>
        <v>5.963888888888917</v>
      </c>
      <c r="H100" s="1">
        <f t="shared" si="284"/>
        <v>5.9652777777778061</v>
      </c>
      <c r="I100" s="1">
        <f t="shared" si="284"/>
        <v>5.9666666666666952</v>
      </c>
      <c r="J100" s="1">
        <f t="shared" si="284"/>
        <v>5.9680555555555843</v>
      </c>
      <c r="K100" s="1">
        <f t="shared" si="284"/>
        <v>5.9694444444444734</v>
      </c>
      <c r="L100" s="1">
        <f t="shared" si="284"/>
        <v>5.9708333333333625</v>
      </c>
      <c r="O100" s="1">
        <f t="shared" si="205"/>
        <v>0.95972222222222092</v>
      </c>
      <c r="P100" s="1">
        <f t="shared" ref="P100:X100" si="285">O100+TIME(0,2,)</f>
        <v>0.96111111111110981</v>
      </c>
      <c r="Q100" s="1">
        <f t="shared" si="285"/>
        <v>0.96249999999999869</v>
      </c>
      <c r="R100" s="1">
        <f t="shared" si="285"/>
        <v>0.96388888888888757</v>
      </c>
      <c r="S100" s="1">
        <f t="shared" si="285"/>
        <v>0.96527777777777646</v>
      </c>
      <c r="T100" s="1">
        <f t="shared" si="285"/>
        <v>0.96666666666666534</v>
      </c>
      <c r="U100" s="1">
        <f t="shared" si="285"/>
        <v>0.96805555555555423</v>
      </c>
      <c r="V100" s="1">
        <f t="shared" si="285"/>
        <v>0.96944444444444311</v>
      </c>
      <c r="W100" s="1">
        <f t="shared" si="285"/>
        <v>0.97083333333333199</v>
      </c>
      <c r="X100" s="1">
        <f t="shared" si="285"/>
        <v>0.97222222222222088</v>
      </c>
      <c r="AA100" s="1">
        <f t="shared" si="207"/>
        <v>0.96111111111110981</v>
      </c>
      <c r="AB100" s="1">
        <f t="shared" ref="AB100:AJ100" si="286">AA100+TIME(0,2,)</f>
        <v>0.96249999999999869</v>
      </c>
      <c r="AC100" s="1">
        <f t="shared" si="286"/>
        <v>0.96388888888888757</v>
      </c>
      <c r="AD100" s="1">
        <f t="shared" si="286"/>
        <v>0.96527777777777646</v>
      </c>
      <c r="AE100" s="1">
        <f t="shared" si="286"/>
        <v>0.96666666666666534</v>
      </c>
      <c r="AF100" s="1">
        <f t="shared" si="286"/>
        <v>0.96805555555555423</v>
      </c>
      <c r="AG100" s="1">
        <f t="shared" si="286"/>
        <v>0.96944444444444311</v>
      </c>
      <c r="AH100" s="1">
        <f t="shared" si="286"/>
        <v>0.97083333333333199</v>
      </c>
      <c r="AI100" s="1">
        <f t="shared" si="286"/>
        <v>0.97222222222222088</v>
      </c>
      <c r="AJ100" s="1">
        <f t="shared" si="286"/>
        <v>0.97361111111110976</v>
      </c>
    </row>
    <row r="101" spans="1:36" x14ac:dyDescent="0.25">
      <c r="A101">
        <f t="shared" si="202"/>
        <v>93</v>
      </c>
      <c r="C101" s="1">
        <f t="shared" si="203"/>
        <v>5.9687500000000275</v>
      </c>
      <c r="D101" s="1">
        <f t="shared" ref="D101:L101" si="287">C101+TIME(0,2,)</f>
        <v>5.9701388888889166</v>
      </c>
      <c r="E101" s="1">
        <f t="shared" si="287"/>
        <v>5.9715277777778057</v>
      </c>
      <c r="F101" s="1">
        <f t="shared" si="287"/>
        <v>5.9729166666666949</v>
      </c>
      <c r="G101" s="1">
        <f t="shared" si="287"/>
        <v>5.974305555555584</v>
      </c>
      <c r="H101" s="1">
        <f t="shared" si="287"/>
        <v>5.9756944444444731</v>
      </c>
      <c r="I101" s="1">
        <f t="shared" si="287"/>
        <v>5.9770833333333622</v>
      </c>
      <c r="J101" s="1">
        <f t="shared" si="287"/>
        <v>5.9784722222222513</v>
      </c>
      <c r="K101" s="1">
        <f t="shared" si="287"/>
        <v>5.9798611111111404</v>
      </c>
      <c r="L101" s="1">
        <f t="shared" si="287"/>
        <v>5.9812500000000295</v>
      </c>
      <c r="O101" s="1">
        <f t="shared" si="205"/>
        <v>0.97013888888888755</v>
      </c>
      <c r="P101" s="1">
        <f t="shared" ref="P101:X101" si="288">O101+TIME(0,2,)</f>
        <v>0.97152777777777644</v>
      </c>
      <c r="Q101" s="1">
        <f t="shared" si="288"/>
        <v>0.97291666666666532</v>
      </c>
      <c r="R101" s="1">
        <f t="shared" si="288"/>
        <v>0.9743055555555542</v>
      </c>
      <c r="S101" s="1">
        <f t="shared" si="288"/>
        <v>0.97569444444444309</v>
      </c>
      <c r="T101" s="1">
        <f t="shared" si="288"/>
        <v>0.97708333333333197</v>
      </c>
      <c r="U101" s="1">
        <f t="shared" si="288"/>
        <v>0.97847222222222086</v>
      </c>
      <c r="V101" s="1">
        <f t="shared" si="288"/>
        <v>0.97986111111110974</v>
      </c>
      <c r="W101" s="1">
        <f t="shared" si="288"/>
        <v>0.98124999999999862</v>
      </c>
      <c r="X101" s="1">
        <f t="shared" si="288"/>
        <v>0.98263888888888751</v>
      </c>
      <c r="AA101" s="1">
        <f t="shared" si="207"/>
        <v>0.97152777777777644</v>
      </c>
      <c r="AB101" s="1">
        <f t="shared" ref="AB101:AJ101" si="289">AA101+TIME(0,2,)</f>
        <v>0.97291666666666532</v>
      </c>
      <c r="AC101" s="1">
        <f t="shared" si="289"/>
        <v>0.9743055555555542</v>
      </c>
      <c r="AD101" s="1">
        <f t="shared" si="289"/>
        <v>0.97569444444444309</v>
      </c>
      <c r="AE101" s="1">
        <f t="shared" si="289"/>
        <v>0.97708333333333197</v>
      </c>
      <c r="AF101" s="1">
        <f t="shared" si="289"/>
        <v>0.97847222222222086</v>
      </c>
      <c r="AG101" s="1">
        <f t="shared" si="289"/>
        <v>0.97986111111110974</v>
      </c>
      <c r="AH101" s="1">
        <f t="shared" si="289"/>
        <v>0.98124999999999862</v>
      </c>
      <c r="AI101" s="1">
        <f t="shared" si="289"/>
        <v>0.98263888888888751</v>
      </c>
      <c r="AJ101" s="1">
        <f t="shared" si="289"/>
        <v>0.98402777777777639</v>
      </c>
    </row>
    <row r="102" spans="1:36" x14ac:dyDescent="0.25">
      <c r="A102">
        <f t="shared" si="202"/>
        <v>94</v>
      </c>
      <c r="C102" s="1">
        <f t="shared" si="203"/>
        <v>5.9791666666666945</v>
      </c>
      <c r="D102" s="1">
        <f t="shared" ref="D102:L102" si="290">C102+TIME(0,2,)</f>
        <v>5.9805555555555836</v>
      </c>
      <c r="E102" s="1">
        <f t="shared" si="290"/>
        <v>5.9819444444444727</v>
      </c>
      <c r="F102" s="1">
        <f t="shared" si="290"/>
        <v>5.9833333333333618</v>
      </c>
      <c r="G102" s="1">
        <f t="shared" si="290"/>
        <v>5.9847222222222509</v>
      </c>
      <c r="H102" s="1">
        <f t="shared" si="290"/>
        <v>5.98611111111114</v>
      </c>
      <c r="I102" s="1">
        <f t="shared" si="290"/>
        <v>5.9875000000000291</v>
      </c>
      <c r="J102" s="1">
        <f t="shared" si="290"/>
        <v>5.9888888888889182</v>
      </c>
      <c r="K102" s="1">
        <f t="shared" si="290"/>
        <v>5.9902777777778073</v>
      </c>
      <c r="L102" s="1">
        <f t="shared" si="290"/>
        <v>5.9916666666666965</v>
      </c>
      <c r="O102" s="1">
        <f t="shared" si="205"/>
        <v>0.98055555555555418</v>
      </c>
      <c r="P102" s="1">
        <f t="shared" ref="P102:X102" si="291">O102+TIME(0,2,)</f>
        <v>0.98194444444444307</v>
      </c>
      <c r="Q102" s="1">
        <f t="shared" si="291"/>
        <v>0.98333333333333195</v>
      </c>
      <c r="R102" s="1">
        <f t="shared" si="291"/>
        <v>0.98472222222222083</v>
      </c>
      <c r="S102" s="1">
        <f t="shared" si="291"/>
        <v>0.98611111111110972</v>
      </c>
      <c r="T102" s="1">
        <f t="shared" si="291"/>
        <v>0.9874999999999986</v>
      </c>
      <c r="U102" s="1">
        <f t="shared" si="291"/>
        <v>0.98888888888888749</v>
      </c>
      <c r="V102" s="1">
        <f t="shared" si="291"/>
        <v>0.99027777777777637</v>
      </c>
      <c r="W102" s="1">
        <f t="shared" si="291"/>
        <v>0.99166666666666525</v>
      </c>
      <c r="X102" s="1">
        <f t="shared" si="291"/>
        <v>0.99305555555555414</v>
      </c>
      <c r="AA102" s="1">
        <f t="shared" si="207"/>
        <v>0.98194444444444307</v>
      </c>
      <c r="AB102" s="1">
        <f t="shared" ref="AB102:AJ102" si="292">AA102+TIME(0,2,)</f>
        <v>0.98333333333333195</v>
      </c>
      <c r="AC102" s="1">
        <f t="shared" si="292"/>
        <v>0.98472222222222083</v>
      </c>
      <c r="AD102" s="1">
        <f t="shared" si="292"/>
        <v>0.98611111111110972</v>
      </c>
      <c r="AE102" s="1">
        <f t="shared" si="292"/>
        <v>0.9874999999999986</v>
      </c>
      <c r="AF102" s="1">
        <f t="shared" si="292"/>
        <v>0.98888888888888749</v>
      </c>
      <c r="AG102" s="1">
        <f t="shared" si="292"/>
        <v>0.99027777777777637</v>
      </c>
      <c r="AH102" s="1">
        <f t="shared" si="292"/>
        <v>0.99166666666666525</v>
      </c>
      <c r="AI102" s="1">
        <f t="shared" si="292"/>
        <v>0.99305555555555414</v>
      </c>
      <c r="AJ102" s="1">
        <f t="shared" si="292"/>
        <v>0.99444444444444302</v>
      </c>
    </row>
    <row r="103" spans="1:36" x14ac:dyDescent="0.25">
      <c r="A103">
        <f t="shared" si="202"/>
        <v>95</v>
      </c>
      <c r="C103" s="1">
        <f t="shared" si="203"/>
        <v>5.9895833333333615</v>
      </c>
      <c r="D103" s="1">
        <f t="shared" ref="D103:L103" si="293">C103+TIME(0,2,)</f>
        <v>5.9909722222222506</v>
      </c>
      <c r="E103" s="1">
        <f t="shared" si="293"/>
        <v>5.9923611111111397</v>
      </c>
      <c r="F103" s="1">
        <f t="shared" si="293"/>
        <v>5.9937500000000288</v>
      </c>
      <c r="G103" s="1">
        <f t="shared" si="293"/>
        <v>5.9951388888889179</v>
      </c>
      <c r="H103" s="1">
        <f t="shared" si="293"/>
        <v>5.996527777777807</v>
      </c>
      <c r="I103" s="1">
        <f t="shared" si="293"/>
        <v>5.9979166666666961</v>
      </c>
      <c r="J103" s="1">
        <f t="shared" si="293"/>
        <v>5.9993055555555852</v>
      </c>
      <c r="K103" s="2">
        <f t="shared" si="293"/>
        <v>6.0006944444444743</v>
      </c>
      <c r="L103" s="2">
        <f t="shared" si="293"/>
        <v>6.0020833333333634</v>
      </c>
      <c r="O103" s="1">
        <f t="shared" si="205"/>
        <v>0.99097222222222081</v>
      </c>
      <c r="P103" s="1">
        <f t="shared" ref="P103:X103" si="294">O103+TIME(0,2,)</f>
        <v>0.99236111111110969</v>
      </c>
      <c r="Q103" s="1">
        <f t="shared" si="294"/>
        <v>0.99374999999999858</v>
      </c>
      <c r="R103" s="1">
        <f t="shared" si="294"/>
        <v>0.99513888888888746</v>
      </c>
      <c r="S103" s="1">
        <f t="shared" si="294"/>
        <v>0.99652777777777635</v>
      </c>
      <c r="T103" s="1">
        <f t="shared" si="294"/>
        <v>0.99791666666666523</v>
      </c>
      <c r="U103" s="1">
        <f t="shared" si="294"/>
        <v>0.99930555555555411</v>
      </c>
      <c r="V103" s="2">
        <f t="shared" si="294"/>
        <v>1.000694444444443</v>
      </c>
      <c r="W103" s="2">
        <f t="shared" si="294"/>
        <v>1.0020833333333319</v>
      </c>
      <c r="X103" s="2">
        <f t="shared" si="294"/>
        <v>1.0034722222222208</v>
      </c>
      <c r="AA103" s="1">
        <f t="shared" si="207"/>
        <v>0.99236111111110969</v>
      </c>
      <c r="AB103" s="1">
        <f t="shared" ref="AB103:AJ103" si="295">AA103+TIME(0,2,)</f>
        <v>0.99374999999999858</v>
      </c>
      <c r="AC103" s="1">
        <f t="shared" si="295"/>
        <v>0.99513888888888746</v>
      </c>
      <c r="AD103" s="1">
        <f t="shared" si="295"/>
        <v>0.99652777777777635</v>
      </c>
      <c r="AE103" s="1">
        <f t="shared" si="295"/>
        <v>0.99791666666666523</v>
      </c>
      <c r="AF103" s="1">
        <f t="shared" si="295"/>
        <v>0.99930555555555411</v>
      </c>
      <c r="AG103" s="2">
        <f t="shared" si="295"/>
        <v>1.000694444444443</v>
      </c>
      <c r="AH103" s="2">
        <f t="shared" si="295"/>
        <v>1.0020833333333319</v>
      </c>
      <c r="AI103" s="2">
        <f t="shared" si="295"/>
        <v>1.0034722222222208</v>
      </c>
      <c r="AJ103" s="2">
        <f t="shared" si="295"/>
        <v>1.0048611111111097</v>
      </c>
    </row>
    <row r="104" spans="1:36" x14ac:dyDescent="0.25">
      <c r="C104" s="1"/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1554E-5242-4FC3-9241-1C22DF3F2EA1}">
  <dimension ref="B4:U106"/>
  <sheetViews>
    <sheetView topLeftCell="A4" workbookViewId="0">
      <selection activeCell="L24" sqref="L23:L24"/>
    </sheetView>
  </sheetViews>
  <sheetFormatPr defaultRowHeight="15" x14ac:dyDescent="0.25"/>
  <cols>
    <col min="4" max="7" width="11.5703125" bestFit="1" customWidth="1"/>
    <col min="8" max="8" width="10.5703125" bestFit="1" customWidth="1"/>
  </cols>
  <sheetData>
    <row r="4" spans="2:21" x14ac:dyDescent="0.25">
      <c r="J4" t="s">
        <v>12</v>
      </c>
      <c r="K4" t="s">
        <v>1</v>
      </c>
      <c r="L4" t="s">
        <v>2</v>
      </c>
      <c r="M4" t="s">
        <v>3</v>
      </c>
      <c r="N4" t="s">
        <v>4</v>
      </c>
      <c r="O4" t="s">
        <v>5</v>
      </c>
      <c r="P4" t="s">
        <v>6</v>
      </c>
      <c r="Q4" t="s">
        <v>7</v>
      </c>
      <c r="R4" t="s">
        <v>8</v>
      </c>
      <c r="S4" t="s">
        <v>9</v>
      </c>
      <c r="T4" t="s">
        <v>10</v>
      </c>
    </row>
    <row r="5" spans="2:21" x14ac:dyDescent="0.25">
      <c r="J5">
        <v>1</v>
      </c>
      <c r="K5" t="s">
        <v>13</v>
      </c>
      <c r="L5" t="s">
        <v>14</v>
      </c>
      <c r="M5" t="s">
        <v>15</v>
      </c>
      <c r="N5" t="s">
        <v>16</v>
      </c>
      <c r="O5" t="s">
        <v>17</v>
      </c>
      <c r="P5" t="s">
        <v>18</v>
      </c>
      <c r="Q5" t="s">
        <v>19</v>
      </c>
      <c r="R5" t="s">
        <v>20</v>
      </c>
      <c r="S5" t="s">
        <v>21</v>
      </c>
      <c r="T5" t="s">
        <v>22</v>
      </c>
    </row>
    <row r="6" spans="2:21" x14ac:dyDescent="0.25">
      <c r="J6">
        <v>2</v>
      </c>
      <c r="K6" t="s">
        <v>23</v>
      </c>
      <c r="L6" t="s">
        <v>24</v>
      </c>
      <c r="M6" t="s">
        <v>27</v>
      </c>
      <c r="N6" t="s">
        <v>28</v>
      </c>
      <c r="O6" t="s">
        <v>29</v>
      </c>
      <c r="P6" t="s">
        <v>30</v>
      </c>
      <c r="Q6" t="s">
        <v>31</v>
      </c>
      <c r="R6" t="s">
        <v>32</v>
      </c>
      <c r="S6" t="s">
        <v>33</v>
      </c>
      <c r="T6" t="s">
        <v>34</v>
      </c>
    </row>
    <row r="7" spans="2:21" x14ac:dyDescent="0.25">
      <c r="B7" s="4" t="s">
        <v>13</v>
      </c>
      <c r="C7" t="s">
        <v>1</v>
      </c>
      <c r="D7" s="3">
        <v>5</v>
      </c>
      <c r="E7" s="3">
        <v>5.010416666666667</v>
      </c>
      <c r="F7" s="3">
        <v>5.0208333333333339</v>
      </c>
      <c r="G7" s="3">
        <v>5.0312500000000009</v>
      </c>
      <c r="H7" s="3">
        <v>5.0416666666666679</v>
      </c>
      <c r="J7">
        <v>3</v>
      </c>
      <c r="K7" t="s">
        <v>25</v>
      </c>
      <c r="L7" t="s">
        <v>26</v>
      </c>
      <c r="M7" t="s">
        <v>35</v>
      </c>
      <c r="N7" t="s">
        <v>36</v>
      </c>
      <c r="O7" t="s">
        <v>37</v>
      </c>
      <c r="P7" t="s">
        <v>38</v>
      </c>
      <c r="Q7" t="s">
        <v>39</v>
      </c>
      <c r="R7" t="s">
        <v>40</v>
      </c>
      <c r="S7" t="s">
        <v>41</v>
      </c>
      <c r="T7" t="s">
        <v>42</v>
      </c>
    </row>
    <row r="8" spans="2:21" x14ac:dyDescent="0.25">
      <c r="B8" s="4" t="s">
        <v>14</v>
      </c>
      <c r="C8" t="s">
        <v>2</v>
      </c>
      <c r="D8" s="3">
        <v>5.0013888888888891</v>
      </c>
      <c r="E8" s="3">
        <v>5.0118055555555561</v>
      </c>
      <c r="F8" s="3">
        <v>5.022222222222223</v>
      </c>
      <c r="G8" s="3">
        <v>5.03263888888889</v>
      </c>
      <c r="H8" s="3">
        <v>5.043055555555557</v>
      </c>
    </row>
    <row r="9" spans="2:21" x14ac:dyDescent="0.25">
      <c r="B9" s="4" t="s">
        <v>15</v>
      </c>
      <c r="C9" t="s">
        <v>3</v>
      </c>
      <c r="D9" s="3">
        <v>5.0027777777777782</v>
      </c>
      <c r="E9" s="3">
        <v>5.0131944444444452</v>
      </c>
      <c r="F9" s="3">
        <v>5.0236111111111121</v>
      </c>
      <c r="G9" s="3">
        <v>5.0340277777777791</v>
      </c>
      <c r="H9" s="3">
        <v>5.0444444444444461</v>
      </c>
      <c r="L9" s="4" t="s">
        <v>13</v>
      </c>
      <c r="M9" s="4" t="s">
        <v>14</v>
      </c>
      <c r="N9" s="4" t="s">
        <v>15</v>
      </c>
      <c r="O9" s="4" t="s">
        <v>16</v>
      </c>
      <c r="P9" s="4" t="s">
        <v>17</v>
      </c>
      <c r="Q9" s="4" t="s">
        <v>18</v>
      </c>
      <c r="R9" s="4" t="s">
        <v>19</v>
      </c>
      <c r="S9" s="4" t="s">
        <v>20</v>
      </c>
      <c r="T9" s="4" t="s">
        <v>21</v>
      </c>
      <c r="U9" s="4" t="s">
        <v>22</v>
      </c>
    </row>
    <row r="10" spans="2:21" x14ac:dyDescent="0.25">
      <c r="B10" s="4" t="s">
        <v>16</v>
      </c>
      <c r="C10" t="s">
        <v>4</v>
      </c>
      <c r="D10" s="3">
        <v>5.0041666666666673</v>
      </c>
      <c r="E10" s="3">
        <v>5.0145833333333343</v>
      </c>
      <c r="F10" s="3">
        <v>5.0250000000000012</v>
      </c>
      <c r="G10" s="3">
        <v>5.0354166666666682</v>
      </c>
      <c r="H10" s="3">
        <v>5.0458333333333352</v>
      </c>
      <c r="L10" t="s">
        <v>1</v>
      </c>
      <c r="M10" t="s">
        <v>2</v>
      </c>
      <c r="N10" t="s">
        <v>3</v>
      </c>
      <c r="O10" t="s">
        <v>4</v>
      </c>
      <c r="P10" t="s">
        <v>5</v>
      </c>
      <c r="Q10" t="s">
        <v>6</v>
      </c>
      <c r="R10" t="s">
        <v>7</v>
      </c>
      <c r="S10" t="s">
        <v>8</v>
      </c>
      <c r="T10" t="s">
        <v>9</v>
      </c>
      <c r="U10" t="s">
        <v>10</v>
      </c>
    </row>
    <row r="11" spans="2:21" x14ac:dyDescent="0.25">
      <c r="B11" s="4" t="s">
        <v>17</v>
      </c>
      <c r="C11" t="s">
        <v>5</v>
      </c>
      <c r="D11" s="3">
        <v>5.0055555555555564</v>
      </c>
      <c r="E11" s="3">
        <v>5.0159722222222234</v>
      </c>
      <c r="F11" s="3">
        <v>5.0263888888888903</v>
      </c>
      <c r="G11" s="3">
        <v>5.0368055555555573</v>
      </c>
      <c r="H11" s="3">
        <v>5.0472222222222243</v>
      </c>
      <c r="J11">
        <v>0</v>
      </c>
      <c r="K11" t="s">
        <v>0</v>
      </c>
      <c r="L11" s="1">
        <v>5</v>
      </c>
      <c r="M11" s="1">
        <f>L11+TIME(0,2,)</f>
        <v>5.0013888888888891</v>
      </c>
      <c r="N11" s="1">
        <f>M11+TIME(0,2,)</f>
        <v>5.0027777777777782</v>
      </c>
      <c r="O11" s="1">
        <f t="shared" ref="O11:U11" si="0">N11+TIME(0,2,)</f>
        <v>5.0041666666666673</v>
      </c>
      <c r="P11" s="1">
        <f t="shared" si="0"/>
        <v>5.0055555555555564</v>
      </c>
      <c r="Q11" s="1">
        <f t="shared" si="0"/>
        <v>5.0069444444444455</v>
      </c>
      <c r="R11" s="1">
        <f t="shared" si="0"/>
        <v>5.0083333333333346</v>
      </c>
      <c r="S11" s="1">
        <f t="shared" si="0"/>
        <v>5.0097222222222237</v>
      </c>
      <c r="T11" s="1">
        <f t="shared" si="0"/>
        <v>5.0111111111111128</v>
      </c>
      <c r="U11" s="1">
        <f t="shared" si="0"/>
        <v>5.012500000000002</v>
      </c>
    </row>
    <row r="12" spans="2:21" x14ac:dyDescent="0.25">
      <c r="B12" s="4" t="s">
        <v>18</v>
      </c>
      <c r="C12" t="s">
        <v>6</v>
      </c>
      <c r="D12" s="3">
        <v>5.0069444444444455</v>
      </c>
      <c r="E12" s="3">
        <v>5.0173611111111125</v>
      </c>
      <c r="F12" s="3">
        <v>5.0277777777777795</v>
      </c>
      <c r="G12" s="3">
        <v>5.0381944444444464</v>
      </c>
      <c r="H12" s="3">
        <v>5.0486111111111134</v>
      </c>
      <c r="J12">
        <f>J11+1</f>
        <v>1</v>
      </c>
      <c r="L12" s="1">
        <f>L11+TIME(0,15,)</f>
        <v>5.010416666666667</v>
      </c>
      <c r="M12" s="1">
        <f t="shared" ref="M12:U27" si="1">L12+TIME(0,2,)</f>
        <v>5.0118055555555561</v>
      </c>
      <c r="N12" s="1">
        <f t="shared" si="1"/>
        <v>5.0131944444444452</v>
      </c>
      <c r="O12" s="1">
        <f t="shared" si="1"/>
        <v>5.0145833333333343</v>
      </c>
      <c r="P12" s="1">
        <f t="shared" si="1"/>
        <v>5.0159722222222234</v>
      </c>
      <c r="Q12" s="1">
        <f t="shared" si="1"/>
        <v>5.0173611111111125</v>
      </c>
      <c r="R12" s="1">
        <f t="shared" si="1"/>
        <v>5.0187500000000016</v>
      </c>
      <c r="S12" s="1">
        <f t="shared" si="1"/>
        <v>5.0201388888888907</v>
      </c>
      <c r="T12" s="1">
        <f t="shared" si="1"/>
        <v>5.0215277777777798</v>
      </c>
      <c r="U12" s="1">
        <f t="shared" si="1"/>
        <v>5.0229166666666689</v>
      </c>
    </row>
    <row r="13" spans="2:21" x14ac:dyDescent="0.25">
      <c r="B13" s="4" t="s">
        <v>19</v>
      </c>
      <c r="C13" t="s">
        <v>7</v>
      </c>
      <c r="D13" s="3">
        <v>5.0083333333333346</v>
      </c>
      <c r="E13" s="3">
        <v>5.0187500000000016</v>
      </c>
      <c r="F13" s="3">
        <v>5.0291666666666686</v>
      </c>
      <c r="G13" s="3">
        <v>5.0395833333333355</v>
      </c>
      <c r="H13" s="3">
        <v>5.0500000000000025</v>
      </c>
      <c r="J13">
        <f t="shared" ref="J13:J76" si="2">J12+1</f>
        <v>2</v>
      </c>
      <c r="L13" s="1">
        <f t="shared" ref="L13:L76" si="3">L12+TIME(0,15,)</f>
        <v>5.0208333333333339</v>
      </c>
      <c r="M13" s="1">
        <f t="shared" si="1"/>
        <v>5.022222222222223</v>
      </c>
      <c r="N13" s="1">
        <f t="shared" si="1"/>
        <v>5.0236111111111121</v>
      </c>
      <c r="O13" s="1">
        <f t="shared" si="1"/>
        <v>5.0250000000000012</v>
      </c>
      <c r="P13" s="1">
        <f t="shared" si="1"/>
        <v>5.0263888888888903</v>
      </c>
      <c r="Q13" s="1">
        <f t="shared" si="1"/>
        <v>5.0277777777777795</v>
      </c>
      <c r="R13" s="1">
        <f t="shared" si="1"/>
        <v>5.0291666666666686</v>
      </c>
      <c r="S13" s="1">
        <f t="shared" si="1"/>
        <v>5.0305555555555577</v>
      </c>
      <c r="T13" s="1">
        <f t="shared" si="1"/>
        <v>5.0319444444444468</v>
      </c>
      <c r="U13" s="1">
        <f t="shared" si="1"/>
        <v>5.0333333333333359</v>
      </c>
    </row>
    <row r="14" spans="2:21" x14ac:dyDescent="0.25">
      <c r="B14" s="4" t="s">
        <v>20</v>
      </c>
      <c r="C14" t="s">
        <v>8</v>
      </c>
      <c r="D14" s="3">
        <v>5.0097222222222237</v>
      </c>
      <c r="E14" s="3">
        <v>5.0201388888888907</v>
      </c>
      <c r="F14" s="3">
        <v>5.0305555555555577</v>
      </c>
      <c r="G14" s="3">
        <v>5.0409722222222246</v>
      </c>
      <c r="H14" s="3">
        <v>5.0513888888888916</v>
      </c>
      <c r="J14">
        <f t="shared" si="2"/>
        <v>3</v>
      </c>
      <c r="L14" s="1">
        <f t="shared" si="3"/>
        <v>5.0312500000000009</v>
      </c>
      <c r="M14" s="1">
        <f t="shared" si="1"/>
        <v>5.03263888888889</v>
      </c>
      <c r="N14" s="1">
        <f t="shared" si="1"/>
        <v>5.0340277777777791</v>
      </c>
      <c r="O14" s="1">
        <f t="shared" si="1"/>
        <v>5.0354166666666682</v>
      </c>
      <c r="P14" s="1">
        <f t="shared" si="1"/>
        <v>5.0368055555555573</v>
      </c>
      <c r="Q14" s="1">
        <f t="shared" si="1"/>
        <v>5.0381944444444464</v>
      </c>
      <c r="R14" s="1">
        <f t="shared" si="1"/>
        <v>5.0395833333333355</v>
      </c>
      <c r="S14" s="1">
        <f t="shared" si="1"/>
        <v>5.0409722222222246</v>
      </c>
      <c r="T14" s="1">
        <f t="shared" si="1"/>
        <v>5.0423611111111137</v>
      </c>
      <c r="U14" s="1">
        <f t="shared" si="1"/>
        <v>5.0437500000000028</v>
      </c>
    </row>
    <row r="15" spans="2:21" x14ac:dyDescent="0.25">
      <c r="B15" s="4" t="s">
        <v>21</v>
      </c>
      <c r="C15" t="s">
        <v>9</v>
      </c>
      <c r="D15" s="3">
        <v>5.0111111111111128</v>
      </c>
      <c r="E15" s="3">
        <v>5.0215277777777798</v>
      </c>
      <c r="F15" s="3">
        <v>5.0319444444444468</v>
      </c>
      <c r="G15" s="3">
        <v>5.0423611111111137</v>
      </c>
      <c r="H15" s="3">
        <v>5.0527777777777807</v>
      </c>
      <c r="J15">
        <f t="shared" si="2"/>
        <v>4</v>
      </c>
      <c r="L15" s="1">
        <f t="shared" si="3"/>
        <v>5.0416666666666679</v>
      </c>
      <c r="M15" s="1">
        <f t="shared" si="1"/>
        <v>5.043055555555557</v>
      </c>
      <c r="N15" s="1">
        <f t="shared" si="1"/>
        <v>5.0444444444444461</v>
      </c>
      <c r="O15" s="1">
        <f t="shared" si="1"/>
        <v>5.0458333333333352</v>
      </c>
      <c r="P15" s="1">
        <f t="shared" si="1"/>
        <v>5.0472222222222243</v>
      </c>
      <c r="Q15" s="1">
        <f t="shared" si="1"/>
        <v>5.0486111111111134</v>
      </c>
      <c r="R15" s="1">
        <f t="shared" si="1"/>
        <v>5.0500000000000025</v>
      </c>
      <c r="S15" s="1">
        <f t="shared" si="1"/>
        <v>5.0513888888888916</v>
      </c>
      <c r="T15" s="1">
        <f t="shared" si="1"/>
        <v>5.0527777777777807</v>
      </c>
      <c r="U15" s="1">
        <f t="shared" si="1"/>
        <v>5.0541666666666698</v>
      </c>
    </row>
    <row r="16" spans="2:21" x14ac:dyDescent="0.25">
      <c r="B16" s="4" t="s">
        <v>22</v>
      </c>
      <c r="C16" t="s">
        <v>10</v>
      </c>
      <c r="D16" s="3">
        <v>5.012500000000002</v>
      </c>
      <c r="E16" s="3">
        <v>5.0229166666666689</v>
      </c>
      <c r="F16" s="3">
        <v>5.0333333333333359</v>
      </c>
      <c r="G16" s="3">
        <v>5.0437500000000028</v>
      </c>
      <c r="H16" s="3">
        <v>5.0541666666666698</v>
      </c>
      <c r="J16">
        <f t="shared" si="2"/>
        <v>5</v>
      </c>
      <c r="L16" s="1">
        <f t="shared" si="3"/>
        <v>5.0520833333333348</v>
      </c>
      <c r="M16" s="1">
        <f t="shared" si="1"/>
        <v>5.0534722222222239</v>
      </c>
      <c r="N16" s="1">
        <f t="shared" si="1"/>
        <v>5.054861111111113</v>
      </c>
      <c r="O16" s="1">
        <f t="shared" si="1"/>
        <v>5.0562500000000021</v>
      </c>
      <c r="P16" s="1">
        <f t="shared" si="1"/>
        <v>5.0576388888888912</v>
      </c>
      <c r="Q16" s="1">
        <f t="shared" si="1"/>
        <v>5.0590277777777803</v>
      </c>
      <c r="R16" s="1">
        <f t="shared" si="1"/>
        <v>5.0604166666666694</v>
      </c>
      <c r="S16" s="1">
        <f t="shared" si="1"/>
        <v>5.0618055555555586</v>
      </c>
      <c r="T16" s="1">
        <f t="shared" si="1"/>
        <v>5.0631944444444477</v>
      </c>
      <c r="U16" s="1">
        <f t="shared" si="1"/>
        <v>5.0645833333333368</v>
      </c>
    </row>
    <row r="17" spans="2:21" x14ac:dyDescent="0.25">
      <c r="J17">
        <f t="shared" si="2"/>
        <v>6</v>
      </c>
      <c r="L17" s="1">
        <f t="shared" si="3"/>
        <v>5.0625000000000018</v>
      </c>
      <c r="M17" s="1">
        <f t="shared" si="1"/>
        <v>5.0638888888888909</v>
      </c>
      <c r="N17" s="1">
        <f t="shared" si="1"/>
        <v>5.06527777777778</v>
      </c>
      <c r="O17" s="1">
        <f t="shared" si="1"/>
        <v>5.0666666666666691</v>
      </c>
      <c r="P17" s="1">
        <f t="shared" si="1"/>
        <v>5.0680555555555582</v>
      </c>
      <c r="Q17" s="1">
        <f t="shared" si="1"/>
        <v>5.0694444444444473</v>
      </c>
      <c r="R17" s="1">
        <f t="shared" si="1"/>
        <v>5.0708333333333364</v>
      </c>
      <c r="S17" s="1">
        <f t="shared" si="1"/>
        <v>5.0722222222222255</v>
      </c>
      <c r="T17" s="1">
        <f t="shared" si="1"/>
        <v>5.0736111111111146</v>
      </c>
      <c r="U17" s="1">
        <f t="shared" si="1"/>
        <v>5.0750000000000037</v>
      </c>
    </row>
    <row r="18" spans="2:21" x14ac:dyDescent="0.25">
      <c r="J18">
        <f t="shared" si="2"/>
        <v>7</v>
      </c>
      <c r="L18" s="1">
        <f t="shared" si="3"/>
        <v>5.0729166666666687</v>
      </c>
      <c r="M18" s="1">
        <f t="shared" si="1"/>
        <v>5.0743055555555578</v>
      </c>
      <c r="N18" s="1">
        <f t="shared" si="1"/>
        <v>5.075694444444447</v>
      </c>
      <c r="O18" s="1">
        <f t="shared" si="1"/>
        <v>5.0770833333333361</v>
      </c>
      <c r="P18" s="1">
        <f t="shared" si="1"/>
        <v>5.0784722222222252</v>
      </c>
      <c r="Q18" s="1">
        <f t="shared" si="1"/>
        <v>5.0798611111111143</v>
      </c>
      <c r="R18" s="1">
        <f t="shared" si="1"/>
        <v>5.0812500000000034</v>
      </c>
      <c r="S18" s="1">
        <f t="shared" si="1"/>
        <v>5.0826388888888925</v>
      </c>
      <c r="T18" s="1">
        <f t="shared" si="1"/>
        <v>5.0840277777777816</v>
      </c>
      <c r="U18" s="1">
        <f t="shared" si="1"/>
        <v>5.0854166666666707</v>
      </c>
    </row>
    <row r="19" spans="2:21" x14ac:dyDescent="0.25">
      <c r="J19">
        <f t="shared" si="2"/>
        <v>8</v>
      </c>
      <c r="L19" s="1">
        <f t="shared" si="3"/>
        <v>5.0833333333333357</v>
      </c>
      <c r="M19" s="1">
        <f t="shared" si="1"/>
        <v>5.0847222222222248</v>
      </c>
      <c r="N19" s="1">
        <f t="shared" si="1"/>
        <v>5.0861111111111139</v>
      </c>
      <c r="O19" s="1">
        <f t="shared" si="1"/>
        <v>5.087500000000003</v>
      </c>
      <c r="P19" s="1">
        <f t="shared" si="1"/>
        <v>5.0888888888888921</v>
      </c>
      <c r="Q19" s="1">
        <f t="shared" si="1"/>
        <v>5.0902777777777812</v>
      </c>
      <c r="R19" s="1">
        <f t="shared" si="1"/>
        <v>5.0916666666666703</v>
      </c>
      <c r="S19" s="1">
        <f t="shared" si="1"/>
        <v>5.0930555555555594</v>
      </c>
      <c r="T19" s="1">
        <f t="shared" si="1"/>
        <v>5.0944444444444485</v>
      </c>
      <c r="U19" s="1">
        <f t="shared" si="1"/>
        <v>5.0958333333333377</v>
      </c>
    </row>
    <row r="20" spans="2:21" x14ac:dyDescent="0.25">
      <c r="J20">
        <f t="shared" si="2"/>
        <v>9</v>
      </c>
      <c r="L20" s="1">
        <f t="shared" si="3"/>
        <v>5.0937500000000027</v>
      </c>
      <c r="M20" s="1">
        <f t="shared" si="1"/>
        <v>5.0951388888888918</v>
      </c>
      <c r="N20" s="1">
        <f t="shared" si="1"/>
        <v>5.0965277777777809</v>
      </c>
      <c r="O20" s="1">
        <f t="shared" si="1"/>
        <v>5.09791666666667</v>
      </c>
      <c r="P20" s="1">
        <f t="shared" si="1"/>
        <v>5.0993055555555591</v>
      </c>
      <c r="Q20" s="1">
        <f t="shared" si="1"/>
        <v>5.1006944444444482</v>
      </c>
      <c r="R20" s="1">
        <f t="shared" si="1"/>
        <v>5.1020833333333373</v>
      </c>
      <c r="S20" s="1">
        <f t="shared" si="1"/>
        <v>5.1034722222222264</v>
      </c>
      <c r="T20" s="1">
        <f t="shared" si="1"/>
        <v>5.1048611111111155</v>
      </c>
      <c r="U20" s="1">
        <f t="shared" si="1"/>
        <v>5.1062500000000046</v>
      </c>
    </row>
    <row r="21" spans="2:21" x14ac:dyDescent="0.25">
      <c r="J21">
        <f t="shared" si="2"/>
        <v>10</v>
      </c>
      <c r="L21" s="1">
        <f t="shared" si="3"/>
        <v>5.1041666666666696</v>
      </c>
      <c r="M21" s="1">
        <f t="shared" si="1"/>
        <v>5.1055555555555587</v>
      </c>
      <c r="N21" s="1">
        <f t="shared" si="1"/>
        <v>5.1069444444444478</v>
      </c>
      <c r="O21" s="1">
        <f t="shared" si="1"/>
        <v>5.1083333333333369</v>
      </c>
      <c r="P21" s="1">
        <f t="shared" si="1"/>
        <v>5.1097222222222261</v>
      </c>
      <c r="Q21" s="1">
        <f t="shared" si="1"/>
        <v>5.1111111111111152</v>
      </c>
      <c r="R21" s="1">
        <f t="shared" si="1"/>
        <v>5.1125000000000043</v>
      </c>
      <c r="S21" s="1">
        <f t="shared" si="1"/>
        <v>5.1138888888888934</v>
      </c>
      <c r="T21" s="1">
        <f t="shared" si="1"/>
        <v>5.1152777777777825</v>
      </c>
      <c r="U21" s="1">
        <f t="shared" si="1"/>
        <v>5.1166666666666716</v>
      </c>
    </row>
    <row r="22" spans="2:21" x14ac:dyDescent="0.25">
      <c r="B22" t="s">
        <v>12</v>
      </c>
      <c r="C22">
        <v>1</v>
      </c>
      <c r="D22">
        <v>2</v>
      </c>
      <c r="E22">
        <v>3</v>
      </c>
      <c r="J22">
        <f t="shared" si="2"/>
        <v>11</v>
      </c>
      <c r="L22" s="1">
        <f t="shared" si="3"/>
        <v>5.1145833333333366</v>
      </c>
      <c r="M22" s="1">
        <f t="shared" si="1"/>
        <v>5.1159722222222257</v>
      </c>
      <c r="N22" s="1">
        <f t="shared" si="1"/>
        <v>5.1173611111111148</v>
      </c>
      <c r="O22" s="1">
        <f t="shared" si="1"/>
        <v>5.1187500000000039</v>
      </c>
      <c r="P22" s="1">
        <f t="shared" si="1"/>
        <v>5.120138888888893</v>
      </c>
      <c r="Q22" s="1">
        <f t="shared" si="1"/>
        <v>5.1215277777777821</v>
      </c>
      <c r="R22" s="1">
        <f t="shared" si="1"/>
        <v>5.1229166666666712</v>
      </c>
      <c r="S22" s="1">
        <f t="shared" si="1"/>
        <v>5.1243055555555603</v>
      </c>
      <c r="T22" s="1">
        <f t="shared" si="1"/>
        <v>5.1256944444444494</v>
      </c>
      <c r="U22" s="1">
        <f t="shared" si="1"/>
        <v>5.1270833333333385</v>
      </c>
    </row>
    <row r="23" spans="2:21" x14ac:dyDescent="0.25">
      <c r="B23" t="s">
        <v>1</v>
      </c>
      <c r="C23" t="s">
        <v>13</v>
      </c>
      <c r="D23" t="s">
        <v>23</v>
      </c>
      <c r="E23" t="s">
        <v>25</v>
      </c>
      <c r="J23">
        <f t="shared" si="2"/>
        <v>12</v>
      </c>
      <c r="L23" s="1">
        <f t="shared" si="3"/>
        <v>5.1250000000000036</v>
      </c>
      <c r="M23" s="1">
        <f t="shared" si="1"/>
        <v>5.1263888888888927</v>
      </c>
      <c r="N23" s="1">
        <f t="shared" si="1"/>
        <v>5.1277777777777818</v>
      </c>
      <c r="O23" s="1">
        <f t="shared" si="1"/>
        <v>5.1291666666666709</v>
      </c>
      <c r="P23" s="1">
        <f t="shared" si="1"/>
        <v>5.13055555555556</v>
      </c>
      <c r="Q23" s="1">
        <f t="shared" si="1"/>
        <v>5.1319444444444491</v>
      </c>
      <c r="R23" s="1">
        <f t="shared" si="1"/>
        <v>5.1333333333333382</v>
      </c>
      <c r="S23" s="1">
        <f t="shared" si="1"/>
        <v>5.1347222222222273</v>
      </c>
      <c r="T23" s="1">
        <f t="shared" si="1"/>
        <v>5.1361111111111164</v>
      </c>
      <c r="U23" s="1">
        <f t="shared" si="1"/>
        <v>5.1375000000000055</v>
      </c>
    </row>
    <row r="24" spans="2:21" x14ac:dyDescent="0.25">
      <c r="B24" t="s">
        <v>2</v>
      </c>
      <c r="C24" t="s">
        <v>14</v>
      </c>
      <c r="D24" t="s">
        <v>24</v>
      </c>
      <c r="E24" t="s">
        <v>26</v>
      </c>
      <c r="J24">
        <f t="shared" si="2"/>
        <v>13</v>
      </c>
      <c r="L24" s="1">
        <f t="shared" si="3"/>
        <v>5.1354166666666705</v>
      </c>
      <c r="M24" s="1">
        <f t="shared" si="1"/>
        <v>5.1368055555555596</v>
      </c>
      <c r="N24" s="1">
        <f t="shared" si="1"/>
        <v>5.1381944444444487</v>
      </c>
      <c r="O24" s="1">
        <f t="shared" si="1"/>
        <v>5.1395833333333378</v>
      </c>
      <c r="P24" s="1">
        <f t="shared" si="1"/>
        <v>5.1409722222222269</v>
      </c>
      <c r="Q24" s="1">
        <f t="shared" si="1"/>
        <v>5.142361111111116</v>
      </c>
      <c r="R24" s="1">
        <f t="shared" si="1"/>
        <v>5.1437500000000052</v>
      </c>
      <c r="S24" s="1">
        <f t="shared" si="1"/>
        <v>5.1451388888888943</v>
      </c>
      <c r="T24" s="1">
        <f t="shared" si="1"/>
        <v>5.1465277777777834</v>
      </c>
      <c r="U24" s="1">
        <f t="shared" si="1"/>
        <v>5.1479166666666725</v>
      </c>
    </row>
    <row r="25" spans="2:21" x14ac:dyDescent="0.25">
      <c r="B25" t="s">
        <v>3</v>
      </c>
      <c r="C25" t="s">
        <v>15</v>
      </c>
      <c r="D25" t="s">
        <v>27</v>
      </c>
      <c r="E25" t="s">
        <v>35</v>
      </c>
      <c r="J25">
        <f t="shared" si="2"/>
        <v>14</v>
      </c>
      <c r="L25" s="1">
        <f t="shared" si="3"/>
        <v>5.1458333333333375</v>
      </c>
      <c r="M25" s="1">
        <f t="shared" si="1"/>
        <v>5.1472222222222266</v>
      </c>
      <c r="N25" s="1">
        <f t="shared" si="1"/>
        <v>5.1486111111111157</v>
      </c>
      <c r="O25" s="1">
        <f t="shared" si="1"/>
        <v>5.1500000000000048</v>
      </c>
      <c r="P25" s="1">
        <f t="shared" si="1"/>
        <v>5.1513888888888939</v>
      </c>
      <c r="Q25" s="1">
        <f t="shared" si="1"/>
        <v>5.152777777777783</v>
      </c>
      <c r="R25" s="1">
        <f t="shared" si="1"/>
        <v>5.1541666666666721</v>
      </c>
      <c r="S25" s="1">
        <f t="shared" si="1"/>
        <v>5.1555555555555612</v>
      </c>
      <c r="T25" s="1">
        <f t="shared" si="1"/>
        <v>5.1569444444444503</v>
      </c>
      <c r="U25" s="1">
        <f t="shared" si="1"/>
        <v>5.1583333333333394</v>
      </c>
    </row>
    <row r="26" spans="2:21" x14ac:dyDescent="0.25">
      <c r="B26" t="s">
        <v>4</v>
      </c>
      <c r="C26" t="s">
        <v>16</v>
      </c>
      <c r="D26" t="s">
        <v>28</v>
      </c>
      <c r="E26" t="s">
        <v>36</v>
      </c>
      <c r="J26">
        <f t="shared" si="2"/>
        <v>15</v>
      </c>
      <c r="L26" s="1">
        <f t="shared" si="3"/>
        <v>5.1562500000000044</v>
      </c>
      <c r="M26" s="1">
        <f t="shared" si="1"/>
        <v>5.1576388888888935</v>
      </c>
      <c r="N26" s="1">
        <f t="shared" si="1"/>
        <v>5.1590277777777827</v>
      </c>
      <c r="O26" s="1">
        <f t="shared" si="1"/>
        <v>5.1604166666666718</v>
      </c>
      <c r="P26" s="1">
        <f t="shared" si="1"/>
        <v>5.1618055555555609</v>
      </c>
      <c r="Q26" s="1">
        <f t="shared" si="1"/>
        <v>5.16319444444445</v>
      </c>
      <c r="R26" s="1">
        <f t="shared" si="1"/>
        <v>5.1645833333333391</v>
      </c>
      <c r="S26" s="1">
        <f t="shared" si="1"/>
        <v>5.1659722222222282</v>
      </c>
      <c r="T26" s="1">
        <f t="shared" si="1"/>
        <v>5.1673611111111173</v>
      </c>
      <c r="U26" s="1">
        <f t="shared" si="1"/>
        <v>5.1687500000000064</v>
      </c>
    </row>
    <row r="27" spans="2:21" x14ac:dyDescent="0.25">
      <c r="B27" t="s">
        <v>5</v>
      </c>
      <c r="C27" t="s">
        <v>17</v>
      </c>
      <c r="D27" t="s">
        <v>29</v>
      </c>
      <c r="E27" t="s">
        <v>37</v>
      </c>
      <c r="J27">
        <f t="shared" si="2"/>
        <v>16</v>
      </c>
      <c r="L27" s="1">
        <f t="shared" si="3"/>
        <v>5.1666666666666714</v>
      </c>
      <c r="M27" s="1">
        <f t="shared" si="1"/>
        <v>5.1680555555555605</v>
      </c>
      <c r="N27" s="1">
        <f t="shared" si="1"/>
        <v>5.1694444444444496</v>
      </c>
      <c r="O27" s="1">
        <f t="shared" si="1"/>
        <v>5.1708333333333387</v>
      </c>
      <c r="P27" s="1">
        <f t="shared" si="1"/>
        <v>5.1722222222222278</v>
      </c>
      <c r="Q27" s="1">
        <f t="shared" si="1"/>
        <v>5.1736111111111169</v>
      </c>
      <c r="R27" s="1">
        <f t="shared" si="1"/>
        <v>5.175000000000006</v>
      </c>
      <c r="S27" s="1">
        <f t="shared" si="1"/>
        <v>5.1763888888888951</v>
      </c>
      <c r="T27" s="1">
        <f t="shared" si="1"/>
        <v>5.1777777777777843</v>
      </c>
      <c r="U27" s="1">
        <f t="shared" si="1"/>
        <v>5.1791666666666734</v>
      </c>
    </row>
    <row r="28" spans="2:21" x14ac:dyDescent="0.25">
      <c r="B28" t="s">
        <v>6</v>
      </c>
      <c r="C28" t="s">
        <v>18</v>
      </c>
      <c r="D28" t="s">
        <v>30</v>
      </c>
      <c r="E28" t="s">
        <v>38</v>
      </c>
      <c r="J28">
        <f>J27+1</f>
        <v>17</v>
      </c>
      <c r="L28" s="1">
        <f t="shared" si="3"/>
        <v>5.1770833333333384</v>
      </c>
      <c r="M28" s="1">
        <f t="shared" ref="M28:U43" si="4">L28+TIME(0,2,)</f>
        <v>5.1784722222222275</v>
      </c>
      <c r="N28" s="1">
        <f t="shared" si="4"/>
        <v>5.1798611111111166</v>
      </c>
      <c r="O28" s="1">
        <f t="shared" si="4"/>
        <v>5.1812500000000057</v>
      </c>
      <c r="P28" s="1">
        <f t="shared" si="4"/>
        <v>5.1826388888888948</v>
      </c>
      <c r="Q28" s="1">
        <f t="shared" si="4"/>
        <v>5.1840277777777839</v>
      </c>
      <c r="R28" s="1">
        <f t="shared" si="4"/>
        <v>5.185416666666673</v>
      </c>
      <c r="S28" s="1">
        <f t="shared" si="4"/>
        <v>5.1868055555555621</v>
      </c>
      <c r="T28" s="1">
        <f t="shared" si="4"/>
        <v>5.1881944444444512</v>
      </c>
      <c r="U28" s="1">
        <f t="shared" si="4"/>
        <v>5.1895833333333403</v>
      </c>
    </row>
    <row r="29" spans="2:21" x14ac:dyDescent="0.25">
      <c r="B29" t="s">
        <v>7</v>
      </c>
      <c r="C29" t="s">
        <v>19</v>
      </c>
      <c r="D29" t="s">
        <v>31</v>
      </c>
      <c r="E29" t="s">
        <v>39</v>
      </c>
      <c r="J29">
        <f t="shared" si="2"/>
        <v>18</v>
      </c>
      <c r="L29" s="1">
        <f t="shared" si="3"/>
        <v>5.1875000000000053</v>
      </c>
      <c r="M29" s="1">
        <f t="shared" si="4"/>
        <v>5.1888888888888944</v>
      </c>
      <c r="N29" s="1">
        <f t="shared" si="4"/>
        <v>5.1902777777777835</v>
      </c>
      <c r="O29" s="1">
        <f t="shared" si="4"/>
        <v>5.1916666666666726</v>
      </c>
      <c r="P29" s="1">
        <f t="shared" si="4"/>
        <v>5.1930555555555618</v>
      </c>
      <c r="Q29" s="1">
        <f t="shared" si="4"/>
        <v>5.1944444444444509</v>
      </c>
      <c r="R29" s="1">
        <f t="shared" si="4"/>
        <v>5.19583333333334</v>
      </c>
      <c r="S29" s="1">
        <f t="shared" si="4"/>
        <v>5.1972222222222291</v>
      </c>
      <c r="T29" s="1">
        <f t="shared" si="4"/>
        <v>5.1986111111111182</v>
      </c>
      <c r="U29" s="1">
        <f t="shared" si="4"/>
        <v>5.2000000000000073</v>
      </c>
    </row>
    <row r="30" spans="2:21" x14ac:dyDescent="0.25">
      <c r="B30" t="s">
        <v>8</v>
      </c>
      <c r="C30" t="s">
        <v>20</v>
      </c>
      <c r="D30" t="s">
        <v>32</v>
      </c>
      <c r="E30" t="s">
        <v>40</v>
      </c>
      <c r="J30">
        <f t="shared" si="2"/>
        <v>19</v>
      </c>
      <c r="L30" s="1">
        <f t="shared" si="3"/>
        <v>5.1979166666666723</v>
      </c>
      <c r="M30" s="1">
        <f t="shared" si="4"/>
        <v>5.1993055555555614</v>
      </c>
      <c r="N30" s="1">
        <f t="shared" si="4"/>
        <v>5.2006944444444505</v>
      </c>
      <c r="O30" s="1">
        <f t="shared" si="4"/>
        <v>5.2020833333333396</v>
      </c>
      <c r="P30" s="1">
        <f t="shared" si="4"/>
        <v>5.2034722222222287</v>
      </c>
      <c r="Q30" s="1">
        <f t="shared" si="4"/>
        <v>5.2048611111111178</v>
      </c>
      <c r="R30" s="1">
        <f t="shared" si="4"/>
        <v>5.2062500000000069</v>
      </c>
      <c r="S30" s="1">
        <f t="shared" si="4"/>
        <v>5.207638888888896</v>
      </c>
      <c r="T30" s="1">
        <f t="shared" si="4"/>
        <v>5.2090277777777851</v>
      </c>
      <c r="U30" s="1">
        <f t="shared" si="4"/>
        <v>5.2104166666666742</v>
      </c>
    </row>
    <row r="31" spans="2:21" x14ac:dyDescent="0.25">
      <c r="B31" t="s">
        <v>9</v>
      </c>
      <c r="C31" t="s">
        <v>21</v>
      </c>
      <c r="D31" t="s">
        <v>33</v>
      </c>
      <c r="E31" t="s">
        <v>41</v>
      </c>
      <c r="J31">
        <f t="shared" si="2"/>
        <v>20</v>
      </c>
      <c r="L31" s="1">
        <f t="shared" si="3"/>
        <v>5.2083333333333393</v>
      </c>
      <c r="M31" s="1">
        <f t="shared" si="4"/>
        <v>5.2097222222222284</v>
      </c>
      <c r="N31" s="1">
        <f t="shared" si="4"/>
        <v>5.2111111111111175</v>
      </c>
      <c r="O31" s="1">
        <f t="shared" si="4"/>
        <v>5.2125000000000066</v>
      </c>
      <c r="P31" s="1">
        <f t="shared" si="4"/>
        <v>5.2138888888888957</v>
      </c>
      <c r="Q31" s="1">
        <f t="shared" si="4"/>
        <v>5.2152777777777848</v>
      </c>
      <c r="R31" s="1">
        <f t="shared" si="4"/>
        <v>5.2166666666666739</v>
      </c>
      <c r="S31" s="1">
        <f t="shared" si="4"/>
        <v>5.218055555555563</v>
      </c>
      <c r="T31" s="1">
        <f t="shared" si="4"/>
        <v>5.2194444444444521</v>
      </c>
      <c r="U31" s="1">
        <f t="shared" si="4"/>
        <v>5.2208333333333412</v>
      </c>
    </row>
    <row r="32" spans="2:21" x14ac:dyDescent="0.25">
      <c r="B32" t="s">
        <v>10</v>
      </c>
      <c r="C32" t="s">
        <v>22</v>
      </c>
      <c r="D32" t="s">
        <v>34</v>
      </c>
      <c r="E32" t="s">
        <v>42</v>
      </c>
      <c r="J32">
        <f t="shared" si="2"/>
        <v>21</v>
      </c>
      <c r="L32" s="1">
        <f t="shared" si="3"/>
        <v>5.2187500000000062</v>
      </c>
      <c r="M32" s="1">
        <f t="shared" si="4"/>
        <v>5.2201388888888953</v>
      </c>
      <c r="N32" s="1">
        <f t="shared" si="4"/>
        <v>5.2215277777777844</v>
      </c>
      <c r="O32" s="1">
        <f t="shared" si="4"/>
        <v>5.2229166666666735</v>
      </c>
      <c r="P32" s="1">
        <f t="shared" si="4"/>
        <v>5.2243055555555626</v>
      </c>
      <c r="Q32" s="1">
        <f t="shared" si="4"/>
        <v>5.2256944444444517</v>
      </c>
      <c r="R32" s="1">
        <f t="shared" si="4"/>
        <v>5.2270833333333409</v>
      </c>
      <c r="S32" s="1">
        <f t="shared" si="4"/>
        <v>5.22847222222223</v>
      </c>
      <c r="T32" s="1">
        <f t="shared" si="4"/>
        <v>5.2298611111111191</v>
      </c>
      <c r="U32" s="1">
        <f t="shared" si="4"/>
        <v>5.2312500000000082</v>
      </c>
    </row>
    <row r="33" spans="10:21" x14ac:dyDescent="0.25">
      <c r="J33">
        <f t="shared" si="2"/>
        <v>22</v>
      </c>
      <c r="L33" s="1">
        <f t="shared" si="3"/>
        <v>5.2291666666666732</v>
      </c>
      <c r="M33" s="1">
        <f t="shared" si="4"/>
        <v>5.2305555555555623</v>
      </c>
      <c r="N33" s="1">
        <f t="shared" si="4"/>
        <v>5.2319444444444514</v>
      </c>
      <c r="O33" s="1">
        <f t="shared" si="4"/>
        <v>5.2333333333333405</v>
      </c>
      <c r="P33" s="1">
        <f t="shared" si="4"/>
        <v>5.2347222222222296</v>
      </c>
      <c r="Q33" s="1">
        <f t="shared" si="4"/>
        <v>5.2361111111111187</v>
      </c>
      <c r="R33" s="1">
        <f t="shared" si="4"/>
        <v>5.2375000000000078</v>
      </c>
      <c r="S33" s="1">
        <f t="shared" si="4"/>
        <v>5.2388888888888969</v>
      </c>
      <c r="T33" s="1">
        <f t="shared" si="4"/>
        <v>5.240277777777786</v>
      </c>
      <c r="U33" s="1">
        <f t="shared" si="4"/>
        <v>5.2416666666666751</v>
      </c>
    </row>
    <row r="34" spans="10:21" x14ac:dyDescent="0.25">
      <c r="J34">
        <f t="shared" si="2"/>
        <v>23</v>
      </c>
      <c r="L34" s="1">
        <f t="shared" si="3"/>
        <v>5.2395833333333401</v>
      </c>
      <c r="M34" s="1">
        <f t="shared" si="4"/>
        <v>5.2409722222222292</v>
      </c>
      <c r="N34" s="1">
        <f t="shared" si="4"/>
        <v>5.2423611111111184</v>
      </c>
      <c r="O34" s="1">
        <f t="shared" si="4"/>
        <v>5.2437500000000075</v>
      </c>
      <c r="P34" s="1">
        <f t="shared" si="4"/>
        <v>5.2451388888888966</v>
      </c>
      <c r="Q34" s="1">
        <f t="shared" si="4"/>
        <v>5.2465277777777857</v>
      </c>
      <c r="R34" s="1">
        <f t="shared" si="4"/>
        <v>5.2479166666666748</v>
      </c>
      <c r="S34" s="1">
        <f t="shared" si="4"/>
        <v>5.2493055555555639</v>
      </c>
      <c r="T34" s="1">
        <f t="shared" si="4"/>
        <v>5.250694444444453</v>
      </c>
      <c r="U34" s="1">
        <f t="shared" si="4"/>
        <v>5.2520833333333421</v>
      </c>
    </row>
    <row r="35" spans="10:21" x14ac:dyDescent="0.25">
      <c r="J35">
        <f t="shared" si="2"/>
        <v>24</v>
      </c>
      <c r="L35" s="1">
        <f t="shared" si="3"/>
        <v>5.2500000000000071</v>
      </c>
      <c r="M35" s="1">
        <f t="shared" si="4"/>
        <v>5.2513888888888962</v>
      </c>
      <c r="N35" s="1">
        <f t="shared" si="4"/>
        <v>5.2527777777777853</v>
      </c>
      <c r="O35" s="1">
        <f t="shared" si="4"/>
        <v>5.2541666666666744</v>
      </c>
      <c r="P35" s="1">
        <f t="shared" si="4"/>
        <v>5.2555555555555635</v>
      </c>
      <c r="Q35" s="1">
        <f t="shared" si="4"/>
        <v>5.2569444444444526</v>
      </c>
      <c r="R35" s="1">
        <f t="shared" si="4"/>
        <v>5.2583333333333417</v>
      </c>
      <c r="S35" s="1">
        <f t="shared" si="4"/>
        <v>5.2597222222222308</v>
      </c>
      <c r="T35" s="1">
        <f t="shared" si="4"/>
        <v>5.26111111111112</v>
      </c>
      <c r="U35" s="1">
        <f t="shared" si="4"/>
        <v>5.2625000000000091</v>
      </c>
    </row>
    <row r="36" spans="10:21" x14ac:dyDescent="0.25">
      <c r="J36">
        <f t="shared" si="2"/>
        <v>25</v>
      </c>
      <c r="L36" s="1">
        <f t="shared" si="3"/>
        <v>5.2604166666666741</v>
      </c>
      <c r="M36" s="1">
        <f t="shared" si="4"/>
        <v>5.2618055555555632</v>
      </c>
      <c r="N36" s="1">
        <f t="shared" si="4"/>
        <v>5.2631944444444523</v>
      </c>
      <c r="O36" s="1">
        <f t="shared" si="4"/>
        <v>5.2645833333333414</v>
      </c>
      <c r="P36" s="1">
        <f t="shared" si="4"/>
        <v>5.2659722222222305</v>
      </c>
      <c r="Q36" s="1">
        <f t="shared" si="4"/>
        <v>5.2673611111111196</v>
      </c>
      <c r="R36" s="1">
        <f t="shared" si="4"/>
        <v>5.2687500000000087</v>
      </c>
      <c r="S36" s="1">
        <f t="shared" si="4"/>
        <v>5.2701388888888978</v>
      </c>
      <c r="T36" s="1">
        <f t="shared" si="4"/>
        <v>5.2715277777777869</v>
      </c>
      <c r="U36" s="1">
        <f t="shared" si="4"/>
        <v>5.272916666666676</v>
      </c>
    </row>
    <row r="37" spans="10:21" x14ac:dyDescent="0.25">
      <c r="J37">
        <f t="shared" si="2"/>
        <v>26</v>
      </c>
      <c r="L37" s="1">
        <f t="shared" si="3"/>
        <v>5.270833333333341</v>
      </c>
      <c r="M37" s="1">
        <f t="shared" si="4"/>
        <v>5.2722222222222301</v>
      </c>
      <c r="N37" s="1">
        <f t="shared" si="4"/>
        <v>5.2736111111111192</v>
      </c>
      <c r="O37" s="1">
        <f t="shared" si="4"/>
        <v>5.2750000000000083</v>
      </c>
      <c r="P37" s="1">
        <f t="shared" si="4"/>
        <v>5.2763888888888975</v>
      </c>
      <c r="Q37" s="1">
        <f t="shared" si="4"/>
        <v>5.2777777777777866</v>
      </c>
      <c r="R37" s="1">
        <f t="shared" si="4"/>
        <v>5.2791666666666757</v>
      </c>
      <c r="S37" s="1">
        <f t="shared" si="4"/>
        <v>5.2805555555555648</v>
      </c>
      <c r="T37" s="1">
        <f t="shared" si="4"/>
        <v>5.2819444444444539</v>
      </c>
      <c r="U37" s="1">
        <f t="shared" si="4"/>
        <v>5.283333333333343</v>
      </c>
    </row>
    <row r="38" spans="10:21" x14ac:dyDescent="0.25">
      <c r="J38">
        <f t="shared" si="2"/>
        <v>27</v>
      </c>
      <c r="L38" s="1">
        <f t="shared" si="3"/>
        <v>5.281250000000008</v>
      </c>
      <c r="M38" s="1">
        <f t="shared" si="4"/>
        <v>5.2826388888888971</v>
      </c>
      <c r="N38" s="1">
        <f t="shared" si="4"/>
        <v>5.2840277777777862</v>
      </c>
      <c r="O38" s="1">
        <f t="shared" si="4"/>
        <v>5.2854166666666753</v>
      </c>
      <c r="P38" s="1">
        <f t="shared" si="4"/>
        <v>5.2868055555555644</v>
      </c>
      <c r="Q38" s="1">
        <f t="shared" si="4"/>
        <v>5.2881944444444535</v>
      </c>
      <c r="R38" s="1">
        <f t="shared" si="4"/>
        <v>5.2895833333333426</v>
      </c>
      <c r="S38" s="1">
        <f t="shared" si="4"/>
        <v>5.2909722222222317</v>
      </c>
      <c r="T38" s="1">
        <f t="shared" si="4"/>
        <v>5.2923611111111208</v>
      </c>
      <c r="U38" s="1">
        <f t="shared" si="4"/>
        <v>5.2937500000000099</v>
      </c>
    </row>
    <row r="39" spans="10:21" x14ac:dyDescent="0.25">
      <c r="J39">
        <f t="shared" si="2"/>
        <v>28</v>
      </c>
      <c r="L39" s="1">
        <f t="shared" si="3"/>
        <v>5.291666666666675</v>
      </c>
      <c r="M39" s="1">
        <f t="shared" si="4"/>
        <v>5.2930555555555641</v>
      </c>
      <c r="N39" s="1">
        <f t="shared" si="4"/>
        <v>5.2944444444444532</v>
      </c>
      <c r="O39" s="1">
        <f t="shared" si="4"/>
        <v>5.2958333333333423</v>
      </c>
      <c r="P39" s="1">
        <f t="shared" si="4"/>
        <v>5.2972222222222314</v>
      </c>
      <c r="Q39" s="1">
        <f t="shared" si="4"/>
        <v>5.2986111111111205</v>
      </c>
      <c r="R39" s="1">
        <f t="shared" si="4"/>
        <v>5.3000000000000096</v>
      </c>
      <c r="S39" s="1">
        <f t="shared" si="4"/>
        <v>5.3013888888888987</v>
      </c>
      <c r="T39" s="1">
        <f t="shared" si="4"/>
        <v>5.3027777777777878</v>
      </c>
      <c r="U39" s="1">
        <f t="shared" si="4"/>
        <v>5.3041666666666769</v>
      </c>
    </row>
    <row r="40" spans="10:21" x14ac:dyDescent="0.25">
      <c r="J40">
        <f t="shared" si="2"/>
        <v>29</v>
      </c>
      <c r="L40" s="1">
        <f t="shared" si="3"/>
        <v>5.3020833333333419</v>
      </c>
      <c r="M40" s="1">
        <f t="shared" si="4"/>
        <v>5.303472222222231</v>
      </c>
      <c r="N40" s="1">
        <f t="shared" si="4"/>
        <v>5.3048611111111201</v>
      </c>
      <c r="O40" s="1">
        <f t="shared" si="4"/>
        <v>5.3062500000000092</v>
      </c>
      <c r="P40" s="1">
        <f t="shared" si="4"/>
        <v>5.3076388888888983</v>
      </c>
      <c r="Q40" s="1">
        <f t="shared" si="4"/>
        <v>5.3090277777777874</v>
      </c>
      <c r="R40" s="1">
        <f t="shared" si="4"/>
        <v>5.3104166666666766</v>
      </c>
      <c r="S40" s="1">
        <f t="shared" si="4"/>
        <v>5.3118055555555657</v>
      </c>
      <c r="T40" s="1">
        <f t="shared" si="4"/>
        <v>5.3131944444444548</v>
      </c>
      <c r="U40" s="1">
        <f t="shared" si="4"/>
        <v>5.3145833333333439</v>
      </c>
    </row>
    <row r="41" spans="10:21" x14ac:dyDescent="0.25">
      <c r="J41">
        <f t="shared" si="2"/>
        <v>30</v>
      </c>
      <c r="L41" s="1">
        <f t="shared" si="3"/>
        <v>5.3125000000000089</v>
      </c>
      <c r="M41" s="1">
        <f t="shared" si="4"/>
        <v>5.313888888888898</v>
      </c>
      <c r="N41" s="1">
        <f t="shared" si="4"/>
        <v>5.3152777777777871</v>
      </c>
      <c r="O41" s="1">
        <f t="shared" si="4"/>
        <v>5.3166666666666762</v>
      </c>
      <c r="P41" s="1">
        <f t="shared" si="4"/>
        <v>5.3180555555555653</v>
      </c>
      <c r="Q41" s="1">
        <f t="shared" si="4"/>
        <v>5.3194444444444544</v>
      </c>
      <c r="R41" s="1">
        <f t="shared" si="4"/>
        <v>5.3208333333333435</v>
      </c>
      <c r="S41" s="1">
        <f t="shared" si="4"/>
        <v>5.3222222222222326</v>
      </c>
      <c r="T41" s="1">
        <f t="shared" si="4"/>
        <v>5.3236111111111217</v>
      </c>
      <c r="U41" s="1">
        <f t="shared" si="4"/>
        <v>5.3250000000000108</v>
      </c>
    </row>
    <row r="42" spans="10:21" x14ac:dyDescent="0.25">
      <c r="J42">
        <f t="shared" si="2"/>
        <v>31</v>
      </c>
      <c r="L42" s="1">
        <f t="shared" si="3"/>
        <v>5.3229166666666758</v>
      </c>
      <c r="M42" s="1">
        <f t="shared" si="4"/>
        <v>5.324305555555565</v>
      </c>
      <c r="N42" s="1">
        <f t="shared" si="4"/>
        <v>5.3256944444444541</v>
      </c>
      <c r="O42" s="1">
        <f t="shared" si="4"/>
        <v>5.3270833333333432</v>
      </c>
      <c r="P42" s="1">
        <f t="shared" si="4"/>
        <v>5.3284722222222323</v>
      </c>
      <c r="Q42" s="1">
        <f t="shared" si="4"/>
        <v>5.3298611111111214</v>
      </c>
      <c r="R42" s="1">
        <f t="shared" si="4"/>
        <v>5.3312500000000105</v>
      </c>
      <c r="S42" s="1">
        <f t="shared" si="4"/>
        <v>5.3326388888888996</v>
      </c>
      <c r="T42" s="1">
        <f t="shared" si="4"/>
        <v>5.3340277777777887</v>
      </c>
      <c r="U42" s="1">
        <f t="shared" si="4"/>
        <v>5.3354166666666778</v>
      </c>
    </row>
    <row r="43" spans="10:21" x14ac:dyDescent="0.25">
      <c r="J43">
        <f t="shared" si="2"/>
        <v>32</v>
      </c>
      <c r="L43" s="1">
        <f t="shared" si="3"/>
        <v>5.3333333333333428</v>
      </c>
      <c r="M43" s="1">
        <f t="shared" si="4"/>
        <v>5.3347222222222319</v>
      </c>
      <c r="N43" s="1">
        <f t="shared" si="4"/>
        <v>5.336111111111121</v>
      </c>
      <c r="O43" s="1">
        <f t="shared" si="4"/>
        <v>5.3375000000000101</v>
      </c>
      <c r="P43" s="1">
        <f t="shared" si="4"/>
        <v>5.3388888888888992</v>
      </c>
      <c r="Q43" s="1">
        <f t="shared" si="4"/>
        <v>5.3402777777777883</v>
      </c>
      <c r="R43" s="1">
        <f t="shared" si="4"/>
        <v>5.3416666666666774</v>
      </c>
      <c r="S43" s="1">
        <f t="shared" si="4"/>
        <v>5.3430555555555665</v>
      </c>
      <c r="T43" s="1">
        <f t="shared" si="4"/>
        <v>5.3444444444444557</v>
      </c>
      <c r="U43" s="1">
        <f t="shared" si="4"/>
        <v>5.3458333333333448</v>
      </c>
    </row>
    <row r="44" spans="10:21" x14ac:dyDescent="0.25">
      <c r="J44">
        <f t="shared" si="2"/>
        <v>33</v>
      </c>
      <c r="L44" s="1">
        <f t="shared" si="3"/>
        <v>5.3437500000000098</v>
      </c>
      <c r="M44" s="1">
        <f t="shared" ref="M44:U59" si="5">L44+TIME(0,2,)</f>
        <v>5.3451388888888989</v>
      </c>
      <c r="N44" s="1">
        <f t="shared" si="5"/>
        <v>5.346527777777788</v>
      </c>
      <c r="O44" s="1">
        <f t="shared" si="5"/>
        <v>5.3479166666666771</v>
      </c>
      <c r="P44" s="1">
        <f t="shared" si="5"/>
        <v>5.3493055555555662</v>
      </c>
      <c r="Q44" s="1">
        <f t="shared" si="5"/>
        <v>5.3506944444444553</v>
      </c>
      <c r="R44" s="1">
        <f t="shared" si="5"/>
        <v>5.3520833333333444</v>
      </c>
      <c r="S44" s="1">
        <f t="shared" si="5"/>
        <v>5.3534722222222335</v>
      </c>
      <c r="T44" s="1">
        <f t="shared" si="5"/>
        <v>5.3548611111111226</v>
      </c>
      <c r="U44" s="1">
        <f t="shared" si="5"/>
        <v>5.3562500000000117</v>
      </c>
    </row>
    <row r="45" spans="10:21" x14ac:dyDescent="0.25">
      <c r="J45">
        <f t="shared" si="2"/>
        <v>34</v>
      </c>
      <c r="L45" s="1">
        <f t="shared" si="3"/>
        <v>5.3541666666666767</v>
      </c>
      <c r="M45" s="1">
        <f t="shared" si="5"/>
        <v>5.3555555555555658</v>
      </c>
      <c r="N45" s="1">
        <f t="shared" si="5"/>
        <v>5.3569444444444549</v>
      </c>
      <c r="O45" s="1">
        <f t="shared" si="5"/>
        <v>5.3583333333333441</v>
      </c>
      <c r="P45" s="1">
        <f t="shared" si="5"/>
        <v>5.3597222222222332</v>
      </c>
      <c r="Q45" s="1">
        <f t="shared" si="5"/>
        <v>5.3611111111111223</v>
      </c>
      <c r="R45" s="1">
        <f t="shared" si="5"/>
        <v>5.3625000000000114</v>
      </c>
      <c r="S45" s="1">
        <f t="shared" si="5"/>
        <v>5.3638888888889005</v>
      </c>
      <c r="T45" s="1">
        <f t="shared" si="5"/>
        <v>5.3652777777777896</v>
      </c>
      <c r="U45" s="1">
        <f t="shared" si="5"/>
        <v>5.3666666666666787</v>
      </c>
    </row>
    <row r="46" spans="10:21" x14ac:dyDescent="0.25">
      <c r="J46">
        <f t="shared" si="2"/>
        <v>35</v>
      </c>
      <c r="L46" s="1">
        <f t="shared" si="3"/>
        <v>5.3645833333333437</v>
      </c>
      <c r="M46" s="1">
        <f t="shared" si="5"/>
        <v>5.3659722222222328</v>
      </c>
      <c r="N46" s="1">
        <f t="shared" si="5"/>
        <v>5.3673611111111219</v>
      </c>
      <c r="O46" s="1">
        <f t="shared" si="5"/>
        <v>5.368750000000011</v>
      </c>
      <c r="P46" s="1">
        <f t="shared" si="5"/>
        <v>5.3701388888889001</v>
      </c>
      <c r="Q46" s="1">
        <f t="shared" si="5"/>
        <v>5.3715277777777892</v>
      </c>
      <c r="R46" s="1">
        <f t="shared" si="5"/>
        <v>5.3729166666666783</v>
      </c>
      <c r="S46" s="1">
        <f t="shared" si="5"/>
        <v>5.3743055555555674</v>
      </c>
      <c r="T46" s="1">
        <f t="shared" si="5"/>
        <v>5.3756944444444565</v>
      </c>
      <c r="U46" s="1">
        <f t="shared" si="5"/>
        <v>5.3770833333333456</v>
      </c>
    </row>
    <row r="47" spans="10:21" x14ac:dyDescent="0.25">
      <c r="J47">
        <f t="shared" si="2"/>
        <v>36</v>
      </c>
      <c r="L47" s="1">
        <f t="shared" si="3"/>
        <v>5.3750000000000107</v>
      </c>
      <c r="M47" s="1">
        <f t="shared" si="5"/>
        <v>5.3763888888888998</v>
      </c>
      <c r="N47" s="1">
        <f t="shared" si="5"/>
        <v>5.3777777777777889</v>
      </c>
      <c r="O47" s="1">
        <f t="shared" si="5"/>
        <v>5.379166666666678</v>
      </c>
      <c r="P47" s="1">
        <f t="shared" si="5"/>
        <v>5.3805555555555671</v>
      </c>
      <c r="Q47" s="1">
        <f t="shared" si="5"/>
        <v>5.3819444444444562</v>
      </c>
      <c r="R47" s="1">
        <f t="shared" si="5"/>
        <v>5.3833333333333453</v>
      </c>
      <c r="S47" s="1">
        <f t="shared" si="5"/>
        <v>5.3847222222222344</v>
      </c>
      <c r="T47" s="1">
        <f t="shared" si="5"/>
        <v>5.3861111111111235</v>
      </c>
      <c r="U47" s="1">
        <f t="shared" si="5"/>
        <v>5.3875000000000126</v>
      </c>
    </row>
    <row r="48" spans="10:21" x14ac:dyDescent="0.25">
      <c r="J48">
        <f t="shared" si="2"/>
        <v>37</v>
      </c>
      <c r="L48" s="1">
        <f t="shared" si="3"/>
        <v>5.3854166666666776</v>
      </c>
      <c r="M48" s="1">
        <f t="shared" si="5"/>
        <v>5.3868055555555667</v>
      </c>
      <c r="N48" s="1">
        <f t="shared" si="5"/>
        <v>5.3881944444444558</v>
      </c>
      <c r="O48" s="1">
        <f t="shared" si="5"/>
        <v>5.3895833333333449</v>
      </c>
      <c r="P48" s="1">
        <f t="shared" si="5"/>
        <v>5.390972222222234</v>
      </c>
      <c r="Q48" s="1">
        <f t="shared" si="5"/>
        <v>5.3923611111111232</v>
      </c>
      <c r="R48" s="1">
        <f t="shared" si="5"/>
        <v>5.3937500000000123</v>
      </c>
      <c r="S48" s="1">
        <f t="shared" si="5"/>
        <v>5.3951388888889014</v>
      </c>
      <c r="T48" s="1">
        <f t="shared" si="5"/>
        <v>5.3965277777777905</v>
      </c>
      <c r="U48" s="1">
        <f t="shared" si="5"/>
        <v>5.3979166666666796</v>
      </c>
    </row>
    <row r="49" spans="10:21" x14ac:dyDescent="0.25">
      <c r="J49">
        <f t="shared" si="2"/>
        <v>38</v>
      </c>
      <c r="L49" s="1">
        <f t="shared" si="3"/>
        <v>5.3958333333333446</v>
      </c>
      <c r="M49" s="1">
        <f t="shared" si="5"/>
        <v>5.3972222222222337</v>
      </c>
      <c r="N49" s="1">
        <f t="shared" si="5"/>
        <v>5.3986111111111228</v>
      </c>
      <c r="O49" s="1">
        <f t="shared" si="5"/>
        <v>5.4000000000000119</v>
      </c>
      <c r="P49" s="1">
        <f t="shared" si="5"/>
        <v>5.401388888888901</v>
      </c>
      <c r="Q49" s="1">
        <f t="shared" si="5"/>
        <v>5.4027777777777901</v>
      </c>
      <c r="R49" s="1">
        <f t="shared" si="5"/>
        <v>5.4041666666666792</v>
      </c>
      <c r="S49" s="1">
        <f t="shared" si="5"/>
        <v>5.4055555555555683</v>
      </c>
      <c r="T49" s="1">
        <f t="shared" si="5"/>
        <v>5.4069444444444574</v>
      </c>
      <c r="U49" s="1">
        <f t="shared" si="5"/>
        <v>5.4083333333333465</v>
      </c>
    </row>
    <row r="50" spans="10:21" x14ac:dyDescent="0.25">
      <c r="J50">
        <f t="shared" si="2"/>
        <v>39</v>
      </c>
      <c r="L50" s="1">
        <f t="shared" si="3"/>
        <v>5.4062500000000115</v>
      </c>
      <c r="M50" s="1">
        <f t="shared" si="5"/>
        <v>5.4076388888889007</v>
      </c>
      <c r="N50" s="1">
        <f t="shared" si="5"/>
        <v>5.4090277777777898</v>
      </c>
      <c r="O50" s="1">
        <f t="shared" si="5"/>
        <v>5.4104166666666789</v>
      </c>
      <c r="P50" s="1">
        <f t="shared" si="5"/>
        <v>5.411805555555568</v>
      </c>
      <c r="Q50" s="1">
        <f t="shared" si="5"/>
        <v>5.4131944444444571</v>
      </c>
      <c r="R50" s="1">
        <f t="shared" si="5"/>
        <v>5.4145833333333462</v>
      </c>
      <c r="S50" s="1">
        <f t="shared" si="5"/>
        <v>5.4159722222222353</v>
      </c>
      <c r="T50" s="1">
        <f t="shared" si="5"/>
        <v>5.4173611111111244</v>
      </c>
      <c r="U50" s="1">
        <f t="shared" si="5"/>
        <v>5.4187500000000135</v>
      </c>
    </row>
    <row r="51" spans="10:21" x14ac:dyDescent="0.25">
      <c r="J51">
        <f t="shared" si="2"/>
        <v>40</v>
      </c>
      <c r="L51" s="1">
        <f t="shared" si="3"/>
        <v>5.4166666666666785</v>
      </c>
      <c r="M51" s="1">
        <f t="shared" si="5"/>
        <v>5.4180555555555676</v>
      </c>
      <c r="N51" s="1">
        <f t="shared" si="5"/>
        <v>5.4194444444444567</v>
      </c>
      <c r="O51" s="1">
        <f t="shared" si="5"/>
        <v>5.4208333333333458</v>
      </c>
      <c r="P51" s="1">
        <f t="shared" si="5"/>
        <v>5.4222222222222349</v>
      </c>
      <c r="Q51" s="1">
        <f t="shared" si="5"/>
        <v>5.423611111111124</v>
      </c>
      <c r="R51" s="1">
        <f t="shared" si="5"/>
        <v>5.4250000000000131</v>
      </c>
      <c r="S51" s="1">
        <f t="shared" si="5"/>
        <v>5.4263888888889023</v>
      </c>
      <c r="T51" s="1">
        <f t="shared" si="5"/>
        <v>5.4277777777777914</v>
      </c>
      <c r="U51" s="1">
        <f t="shared" si="5"/>
        <v>5.4291666666666805</v>
      </c>
    </row>
    <row r="52" spans="10:21" x14ac:dyDescent="0.25">
      <c r="J52">
        <f t="shared" si="2"/>
        <v>41</v>
      </c>
      <c r="L52" s="1">
        <f t="shared" si="3"/>
        <v>5.4270833333333455</v>
      </c>
      <c r="M52" s="1">
        <f t="shared" si="5"/>
        <v>5.4284722222222346</v>
      </c>
      <c r="N52" s="1">
        <f t="shared" si="5"/>
        <v>5.4298611111111237</v>
      </c>
      <c r="O52" s="1">
        <f t="shared" si="5"/>
        <v>5.4312500000000128</v>
      </c>
      <c r="P52" s="1">
        <f t="shared" si="5"/>
        <v>5.4326388888889019</v>
      </c>
      <c r="Q52" s="1">
        <f t="shared" si="5"/>
        <v>5.434027777777791</v>
      </c>
      <c r="R52" s="1">
        <f t="shared" si="5"/>
        <v>5.4354166666666801</v>
      </c>
      <c r="S52" s="1">
        <f t="shared" si="5"/>
        <v>5.4368055555555692</v>
      </c>
      <c r="T52" s="1">
        <f t="shared" si="5"/>
        <v>5.4381944444444583</v>
      </c>
      <c r="U52" s="1">
        <f t="shared" si="5"/>
        <v>5.4395833333333474</v>
      </c>
    </row>
    <row r="53" spans="10:21" x14ac:dyDescent="0.25">
      <c r="J53">
        <f t="shared" si="2"/>
        <v>42</v>
      </c>
      <c r="L53" s="1">
        <f t="shared" si="3"/>
        <v>5.4375000000000124</v>
      </c>
      <c r="M53" s="1">
        <f t="shared" si="5"/>
        <v>5.4388888888889015</v>
      </c>
      <c r="N53" s="1">
        <f t="shared" si="5"/>
        <v>5.4402777777777906</v>
      </c>
      <c r="O53" s="1">
        <f t="shared" si="5"/>
        <v>5.4416666666666798</v>
      </c>
      <c r="P53" s="1">
        <f t="shared" si="5"/>
        <v>5.4430555555555689</v>
      </c>
      <c r="Q53" s="1">
        <f t="shared" si="5"/>
        <v>5.444444444444458</v>
      </c>
      <c r="R53" s="1">
        <f t="shared" si="5"/>
        <v>5.4458333333333471</v>
      </c>
      <c r="S53" s="1">
        <f t="shared" si="5"/>
        <v>5.4472222222222362</v>
      </c>
      <c r="T53" s="1">
        <f t="shared" si="5"/>
        <v>5.4486111111111253</v>
      </c>
      <c r="U53" s="1">
        <f t="shared" si="5"/>
        <v>5.4500000000000144</v>
      </c>
    </row>
    <row r="54" spans="10:21" x14ac:dyDescent="0.25">
      <c r="J54">
        <f t="shared" si="2"/>
        <v>43</v>
      </c>
      <c r="L54" s="1">
        <f t="shared" si="3"/>
        <v>5.4479166666666794</v>
      </c>
      <c r="M54" s="1">
        <f t="shared" si="5"/>
        <v>5.4493055555555685</v>
      </c>
      <c r="N54" s="1">
        <f t="shared" si="5"/>
        <v>5.4506944444444576</v>
      </c>
      <c r="O54" s="1">
        <f t="shared" si="5"/>
        <v>5.4520833333333467</v>
      </c>
      <c r="P54" s="1">
        <f t="shared" si="5"/>
        <v>5.4534722222222358</v>
      </c>
      <c r="Q54" s="1">
        <f t="shared" si="5"/>
        <v>5.4548611111111249</v>
      </c>
      <c r="R54" s="1">
        <f t="shared" si="5"/>
        <v>5.456250000000014</v>
      </c>
      <c r="S54" s="1">
        <f t="shared" si="5"/>
        <v>5.4576388888889031</v>
      </c>
      <c r="T54" s="1">
        <f t="shared" si="5"/>
        <v>5.4590277777777922</v>
      </c>
      <c r="U54" s="1">
        <f t="shared" si="5"/>
        <v>5.4604166666666814</v>
      </c>
    </row>
    <row r="55" spans="10:21" x14ac:dyDescent="0.25">
      <c r="J55">
        <f t="shared" si="2"/>
        <v>44</v>
      </c>
      <c r="L55" s="1">
        <f t="shared" si="3"/>
        <v>5.4583333333333464</v>
      </c>
      <c r="M55" s="1">
        <f t="shared" si="5"/>
        <v>5.4597222222222355</v>
      </c>
      <c r="N55" s="1">
        <f t="shared" si="5"/>
        <v>5.4611111111111246</v>
      </c>
      <c r="O55" s="1">
        <f t="shared" si="5"/>
        <v>5.4625000000000137</v>
      </c>
      <c r="P55" s="1">
        <f t="shared" si="5"/>
        <v>5.4638888888889028</v>
      </c>
      <c r="Q55" s="1">
        <f t="shared" si="5"/>
        <v>5.4652777777777919</v>
      </c>
      <c r="R55" s="1">
        <f t="shared" si="5"/>
        <v>5.466666666666681</v>
      </c>
      <c r="S55" s="1">
        <f t="shared" si="5"/>
        <v>5.4680555555555701</v>
      </c>
      <c r="T55" s="1">
        <f t="shared" si="5"/>
        <v>5.4694444444444592</v>
      </c>
      <c r="U55" s="1">
        <f t="shared" si="5"/>
        <v>5.4708333333333483</v>
      </c>
    </row>
    <row r="56" spans="10:21" x14ac:dyDescent="0.25">
      <c r="J56">
        <f t="shared" si="2"/>
        <v>45</v>
      </c>
      <c r="L56" s="1">
        <f t="shared" si="3"/>
        <v>5.4687500000000133</v>
      </c>
      <c r="M56" s="1">
        <f t="shared" si="5"/>
        <v>5.4701388888889024</v>
      </c>
      <c r="N56" s="1">
        <f t="shared" si="5"/>
        <v>5.4715277777777915</v>
      </c>
      <c r="O56" s="1">
        <f t="shared" si="5"/>
        <v>5.4729166666666806</v>
      </c>
      <c r="P56" s="1">
        <f t="shared" si="5"/>
        <v>5.4743055555555697</v>
      </c>
      <c r="Q56" s="1">
        <f t="shared" si="5"/>
        <v>5.4756944444444589</v>
      </c>
      <c r="R56" s="1">
        <f t="shared" si="5"/>
        <v>5.477083333333348</v>
      </c>
      <c r="S56" s="1">
        <f t="shared" si="5"/>
        <v>5.4784722222222371</v>
      </c>
      <c r="T56" s="1">
        <f t="shared" si="5"/>
        <v>5.4798611111111262</v>
      </c>
      <c r="U56" s="1">
        <f t="shared" si="5"/>
        <v>5.4812500000000153</v>
      </c>
    </row>
    <row r="57" spans="10:21" x14ac:dyDescent="0.25">
      <c r="J57">
        <f t="shared" si="2"/>
        <v>46</v>
      </c>
      <c r="L57" s="1">
        <f t="shared" si="3"/>
        <v>5.4791666666666803</v>
      </c>
      <c r="M57" s="1">
        <f t="shared" si="5"/>
        <v>5.4805555555555694</v>
      </c>
      <c r="N57" s="1">
        <f t="shared" si="5"/>
        <v>5.4819444444444585</v>
      </c>
      <c r="O57" s="1">
        <f t="shared" si="5"/>
        <v>5.4833333333333476</v>
      </c>
      <c r="P57" s="1">
        <f t="shared" si="5"/>
        <v>5.4847222222222367</v>
      </c>
      <c r="Q57" s="1">
        <f t="shared" si="5"/>
        <v>5.4861111111111258</v>
      </c>
      <c r="R57" s="1">
        <f t="shared" si="5"/>
        <v>5.4875000000000149</v>
      </c>
      <c r="S57" s="1">
        <f t="shared" si="5"/>
        <v>5.488888888888904</v>
      </c>
      <c r="T57" s="1">
        <f t="shared" si="5"/>
        <v>5.4902777777777931</v>
      </c>
      <c r="U57" s="1">
        <f t="shared" si="5"/>
        <v>5.4916666666666822</v>
      </c>
    </row>
    <row r="58" spans="10:21" x14ac:dyDescent="0.25">
      <c r="J58">
        <f t="shared" si="2"/>
        <v>47</v>
      </c>
      <c r="L58" s="1">
        <f t="shared" si="3"/>
        <v>5.4895833333333472</v>
      </c>
      <c r="M58" s="1">
        <f t="shared" si="5"/>
        <v>5.4909722222222364</v>
      </c>
      <c r="N58" s="1">
        <f t="shared" si="5"/>
        <v>5.4923611111111255</v>
      </c>
      <c r="O58" s="1">
        <f t="shared" si="5"/>
        <v>5.4937500000000146</v>
      </c>
      <c r="P58" s="1">
        <f t="shared" si="5"/>
        <v>5.4951388888889037</v>
      </c>
      <c r="Q58" s="1">
        <f t="shared" si="5"/>
        <v>5.4965277777777928</v>
      </c>
      <c r="R58" s="1">
        <f t="shared" si="5"/>
        <v>5.4979166666666819</v>
      </c>
      <c r="S58" s="1">
        <f t="shared" si="5"/>
        <v>5.499305555555571</v>
      </c>
      <c r="T58" s="1">
        <f t="shared" si="5"/>
        <v>5.5006944444444601</v>
      </c>
      <c r="U58" s="1">
        <f t="shared" si="5"/>
        <v>5.5020833333333492</v>
      </c>
    </row>
    <row r="59" spans="10:21" x14ac:dyDescent="0.25">
      <c r="J59">
        <f t="shared" si="2"/>
        <v>48</v>
      </c>
      <c r="L59" s="1">
        <f t="shared" si="3"/>
        <v>5.5000000000000142</v>
      </c>
      <c r="M59" s="1">
        <f t="shared" si="5"/>
        <v>5.5013888888889033</v>
      </c>
      <c r="N59" s="1">
        <f t="shared" si="5"/>
        <v>5.5027777777777924</v>
      </c>
      <c r="O59" s="1">
        <f t="shared" si="5"/>
        <v>5.5041666666666815</v>
      </c>
      <c r="P59" s="1">
        <f t="shared" si="5"/>
        <v>5.5055555555555706</v>
      </c>
      <c r="Q59" s="1">
        <f t="shared" si="5"/>
        <v>5.5069444444444597</v>
      </c>
      <c r="R59" s="1">
        <f t="shared" si="5"/>
        <v>5.5083333333333488</v>
      </c>
      <c r="S59" s="1">
        <f t="shared" si="5"/>
        <v>5.509722222222238</v>
      </c>
      <c r="T59" s="1">
        <f t="shared" si="5"/>
        <v>5.5111111111111271</v>
      </c>
      <c r="U59" s="1">
        <f t="shared" si="5"/>
        <v>5.5125000000000162</v>
      </c>
    </row>
    <row r="60" spans="10:21" x14ac:dyDescent="0.25">
      <c r="J60">
        <f t="shared" si="2"/>
        <v>49</v>
      </c>
      <c r="L60" s="1">
        <f t="shared" si="3"/>
        <v>5.5104166666666812</v>
      </c>
      <c r="M60" s="1">
        <f t="shared" ref="M60:U75" si="6">L60+TIME(0,2,)</f>
        <v>5.5118055555555703</v>
      </c>
      <c r="N60" s="1">
        <f t="shared" si="6"/>
        <v>5.5131944444444594</v>
      </c>
      <c r="O60" s="1">
        <f t="shared" si="6"/>
        <v>5.5145833333333485</v>
      </c>
      <c r="P60" s="1">
        <f t="shared" si="6"/>
        <v>5.5159722222222376</v>
      </c>
      <c r="Q60" s="1">
        <f t="shared" si="6"/>
        <v>5.5173611111111267</v>
      </c>
      <c r="R60" s="1">
        <f t="shared" si="6"/>
        <v>5.5187500000000158</v>
      </c>
      <c r="S60" s="1">
        <f t="shared" si="6"/>
        <v>5.5201388888889049</v>
      </c>
      <c r="T60" s="1">
        <f t="shared" si="6"/>
        <v>5.521527777777794</v>
      </c>
      <c r="U60" s="1">
        <f t="shared" si="6"/>
        <v>5.5229166666666831</v>
      </c>
    </row>
    <row r="61" spans="10:21" x14ac:dyDescent="0.25">
      <c r="J61">
        <f t="shared" si="2"/>
        <v>50</v>
      </c>
      <c r="L61" s="1">
        <f t="shared" si="3"/>
        <v>5.5208333333333481</v>
      </c>
      <c r="M61" s="1">
        <f t="shared" si="6"/>
        <v>5.5222222222222372</v>
      </c>
      <c r="N61" s="1">
        <f t="shared" si="6"/>
        <v>5.5236111111111263</v>
      </c>
      <c r="O61" s="1">
        <f t="shared" si="6"/>
        <v>5.5250000000000155</v>
      </c>
      <c r="P61" s="1">
        <f t="shared" si="6"/>
        <v>5.5263888888889046</v>
      </c>
      <c r="Q61" s="1">
        <f t="shared" si="6"/>
        <v>5.5277777777777937</v>
      </c>
      <c r="R61" s="1">
        <f t="shared" si="6"/>
        <v>5.5291666666666828</v>
      </c>
      <c r="S61" s="1">
        <f t="shared" si="6"/>
        <v>5.5305555555555719</v>
      </c>
      <c r="T61" s="1">
        <f t="shared" si="6"/>
        <v>5.531944444444461</v>
      </c>
      <c r="U61" s="1">
        <f t="shared" si="6"/>
        <v>5.5333333333333501</v>
      </c>
    </row>
    <row r="62" spans="10:21" x14ac:dyDescent="0.25">
      <c r="J62">
        <f t="shared" si="2"/>
        <v>51</v>
      </c>
      <c r="L62" s="1">
        <f t="shared" si="3"/>
        <v>5.5312500000000151</v>
      </c>
      <c r="M62" s="1">
        <f t="shared" si="6"/>
        <v>5.5326388888889042</v>
      </c>
      <c r="N62" s="1">
        <f t="shared" si="6"/>
        <v>5.5340277777777933</v>
      </c>
      <c r="O62" s="1">
        <f t="shared" si="6"/>
        <v>5.5354166666666824</v>
      </c>
      <c r="P62" s="1">
        <f t="shared" si="6"/>
        <v>5.5368055555555715</v>
      </c>
      <c r="Q62" s="1">
        <f t="shared" si="6"/>
        <v>5.5381944444444606</v>
      </c>
      <c r="R62" s="1">
        <f t="shared" si="6"/>
        <v>5.5395833333333497</v>
      </c>
      <c r="S62" s="1">
        <f t="shared" si="6"/>
        <v>5.5409722222222388</v>
      </c>
      <c r="T62" s="1">
        <f t="shared" si="6"/>
        <v>5.5423611111111279</v>
      </c>
      <c r="U62" s="1">
        <f t="shared" si="6"/>
        <v>5.5437500000000171</v>
      </c>
    </row>
    <row r="63" spans="10:21" x14ac:dyDescent="0.25">
      <c r="J63">
        <f t="shared" si="2"/>
        <v>52</v>
      </c>
      <c r="L63" s="1">
        <f t="shared" si="3"/>
        <v>5.5416666666666821</v>
      </c>
      <c r="M63" s="1">
        <f t="shared" si="6"/>
        <v>5.5430555555555712</v>
      </c>
      <c r="N63" s="1">
        <f t="shared" si="6"/>
        <v>5.5444444444444603</v>
      </c>
      <c r="O63" s="1">
        <f t="shared" si="6"/>
        <v>5.5458333333333494</v>
      </c>
      <c r="P63" s="1">
        <f t="shared" si="6"/>
        <v>5.5472222222222385</v>
      </c>
      <c r="Q63" s="1">
        <f t="shared" si="6"/>
        <v>5.5486111111111276</v>
      </c>
      <c r="R63" s="1">
        <f t="shared" si="6"/>
        <v>5.5500000000000167</v>
      </c>
      <c r="S63" s="1">
        <f t="shared" si="6"/>
        <v>5.5513888888889058</v>
      </c>
      <c r="T63" s="1">
        <f t="shared" si="6"/>
        <v>5.5527777777777949</v>
      </c>
      <c r="U63" s="1">
        <f t="shared" si="6"/>
        <v>5.554166666666684</v>
      </c>
    </row>
    <row r="64" spans="10:21" x14ac:dyDescent="0.25">
      <c r="J64">
        <f t="shared" si="2"/>
        <v>53</v>
      </c>
      <c r="L64" s="1">
        <f t="shared" si="3"/>
        <v>5.552083333333349</v>
      </c>
      <c r="M64" s="1">
        <f t="shared" si="6"/>
        <v>5.5534722222222381</v>
      </c>
      <c r="N64" s="1">
        <f t="shared" si="6"/>
        <v>5.5548611111111272</v>
      </c>
      <c r="O64" s="1">
        <f t="shared" si="6"/>
        <v>5.5562500000000163</v>
      </c>
      <c r="P64" s="1">
        <f t="shared" si="6"/>
        <v>5.5576388888889054</v>
      </c>
      <c r="Q64" s="1">
        <f t="shared" si="6"/>
        <v>5.5590277777777946</v>
      </c>
      <c r="R64" s="1">
        <f t="shared" si="6"/>
        <v>5.5604166666666837</v>
      </c>
      <c r="S64" s="1">
        <f t="shared" si="6"/>
        <v>5.5618055555555728</v>
      </c>
      <c r="T64" s="1">
        <f t="shared" si="6"/>
        <v>5.5631944444444619</v>
      </c>
      <c r="U64" s="1">
        <f t="shared" si="6"/>
        <v>5.564583333333351</v>
      </c>
    </row>
    <row r="65" spans="10:21" x14ac:dyDescent="0.25">
      <c r="J65">
        <f t="shared" si="2"/>
        <v>54</v>
      </c>
      <c r="L65" s="1">
        <f t="shared" si="3"/>
        <v>5.562500000000016</v>
      </c>
      <c r="M65" s="1">
        <f t="shared" si="6"/>
        <v>5.5638888888889051</v>
      </c>
      <c r="N65" s="1">
        <f t="shared" si="6"/>
        <v>5.5652777777777942</v>
      </c>
      <c r="O65" s="1">
        <f t="shared" si="6"/>
        <v>5.5666666666666833</v>
      </c>
      <c r="P65" s="1">
        <f t="shared" si="6"/>
        <v>5.5680555555555724</v>
      </c>
      <c r="Q65" s="1">
        <f t="shared" si="6"/>
        <v>5.5694444444444615</v>
      </c>
      <c r="R65" s="1">
        <f t="shared" si="6"/>
        <v>5.5708333333333506</v>
      </c>
      <c r="S65" s="1">
        <f t="shared" si="6"/>
        <v>5.5722222222222397</v>
      </c>
      <c r="T65" s="1">
        <f t="shared" si="6"/>
        <v>5.5736111111111288</v>
      </c>
      <c r="U65" s="1">
        <f t="shared" si="6"/>
        <v>5.5750000000000179</v>
      </c>
    </row>
    <row r="66" spans="10:21" x14ac:dyDescent="0.25">
      <c r="J66">
        <f t="shared" si="2"/>
        <v>55</v>
      </c>
      <c r="L66" s="1">
        <f t="shared" si="3"/>
        <v>5.5729166666666829</v>
      </c>
      <c r="M66" s="1">
        <f t="shared" si="6"/>
        <v>5.5743055555555721</v>
      </c>
      <c r="N66" s="1">
        <f t="shared" si="6"/>
        <v>5.5756944444444612</v>
      </c>
      <c r="O66" s="1">
        <f t="shared" si="6"/>
        <v>5.5770833333333503</v>
      </c>
      <c r="P66" s="1">
        <f t="shared" si="6"/>
        <v>5.5784722222222394</v>
      </c>
      <c r="Q66" s="1">
        <f t="shared" si="6"/>
        <v>5.5798611111111285</v>
      </c>
      <c r="R66" s="1">
        <f t="shared" si="6"/>
        <v>5.5812500000000176</v>
      </c>
      <c r="S66" s="1">
        <f t="shared" si="6"/>
        <v>5.5826388888889067</v>
      </c>
      <c r="T66" s="1">
        <f t="shared" si="6"/>
        <v>5.5840277777777958</v>
      </c>
      <c r="U66" s="1">
        <f t="shared" si="6"/>
        <v>5.5854166666666849</v>
      </c>
    </row>
    <row r="67" spans="10:21" x14ac:dyDescent="0.25">
      <c r="J67">
        <f t="shared" si="2"/>
        <v>56</v>
      </c>
      <c r="L67" s="1">
        <f t="shared" si="3"/>
        <v>5.5833333333333499</v>
      </c>
      <c r="M67" s="1">
        <f t="shared" si="6"/>
        <v>5.584722222222239</v>
      </c>
      <c r="N67" s="1">
        <f t="shared" si="6"/>
        <v>5.5861111111111281</v>
      </c>
      <c r="O67" s="1">
        <f t="shared" si="6"/>
        <v>5.5875000000000172</v>
      </c>
      <c r="P67" s="1">
        <f t="shared" si="6"/>
        <v>5.5888888888889063</v>
      </c>
      <c r="Q67" s="1">
        <f t="shared" si="6"/>
        <v>5.5902777777777954</v>
      </c>
      <c r="R67" s="1">
        <f t="shared" si="6"/>
        <v>5.5916666666666845</v>
      </c>
      <c r="S67" s="1">
        <f t="shared" si="6"/>
        <v>5.5930555555555737</v>
      </c>
      <c r="T67" s="1">
        <f t="shared" si="6"/>
        <v>5.5944444444444628</v>
      </c>
      <c r="U67" s="1">
        <f t="shared" si="6"/>
        <v>5.5958333333333519</v>
      </c>
    </row>
    <row r="68" spans="10:21" x14ac:dyDescent="0.25">
      <c r="J68">
        <f t="shared" si="2"/>
        <v>57</v>
      </c>
      <c r="L68" s="1">
        <f t="shared" si="3"/>
        <v>5.5937500000000169</v>
      </c>
      <c r="M68" s="1">
        <f t="shared" si="6"/>
        <v>5.595138888888906</v>
      </c>
      <c r="N68" s="1">
        <f t="shared" si="6"/>
        <v>5.5965277777777951</v>
      </c>
      <c r="O68" s="1">
        <f t="shared" si="6"/>
        <v>5.5979166666666842</v>
      </c>
      <c r="P68" s="1">
        <f t="shared" si="6"/>
        <v>5.5993055555555733</v>
      </c>
      <c r="Q68" s="1">
        <f t="shared" si="6"/>
        <v>5.6006944444444624</v>
      </c>
      <c r="R68" s="1">
        <f t="shared" si="6"/>
        <v>5.6020833333333515</v>
      </c>
      <c r="S68" s="1">
        <f t="shared" si="6"/>
        <v>5.6034722222222406</v>
      </c>
      <c r="T68" s="1">
        <f t="shared" si="6"/>
        <v>5.6048611111111297</v>
      </c>
      <c r="U68" s="1">
        <f t="shared" si="6"/>
        <v>5.6062500000000188</v>
      </c>
    </row>
    <row r="69" spans="10:21" x14ac:dyDescent="0.25">
      <c r="J69">
        <f t="shared" si="2"/>
        <v>58</v>
      </c>
      <c r="L69" s="1">
        <f t="shared" si="3"/>
        <v>5.6041666666666838</v>
      </c>
      <c r="M69" s="1">
        <f t="shared" si="6"/>
        <v>5.6055555555555729</v>
      </c>
      <c r="N69" s="1">
        <f t="shared" si="6"/>
        <v>5.6069444444444621</v>
      </c>
      <c r="O69" s="1">
        <f t="shared" si="6"/>
        <v>5.6083333333333512</v>
      </c>
      <c r="P69" s="1">
        <f t="shared" si="6"/>
        <v>5.6097222222222403</v>
      </c>
      <c r="Q69" s="1">
        <f t="shared" si="6"/>
        <v>5.6111111111111294</v>
      </c>
      <c r="R69" s="1">
        <f t="shared" si="6"/>
        <v>5.6125000000000185</v>
      </c>
      <c r="S69" s="1">
        <f t="shared" si="6"/>
        <v>5.6138888888889076</v>
      </c>
      <c r="T69" s="1">
        <f t="shared" si="6"/>
        <v>5.6152777777777967</v>
      </c>
      <c r="U69" s="1">
        <f t="shared" si="6"/>
        <v>5.6166666666666858</v>
      </c>
    </row>
    <row r="70" spans="10:21" x14ac:dyDescent="0.25">
      <c r="J70">
        <f t="shared" si="2"/>
        <v>59</v>
      </c>
      <c r="L70" s="1">
        <f t="shared" si="3"/>
        <v>5.6145833333333508</v>
      </c>
      <c r="M70" s="1">
        <f t="shared" si="6"/>
        <v>5.6159722222222399</v>
      </c>
      <c r="N70" s="1">
        <f t="shared" si="6"/>
        <v>5.617361111111129</v>
      </c>
      <c r="O70" s="1">
        <f t="shared" si="6"/>
        <v>5.6187500000000181</v>
      </c>
      <c r="P70" s="1">
        <f t="shared" si="6"/>
        <v>5.6201388888889072</v>
      </c>
      <c r="Q70" s="1">
        <f t="shared" si="6"/>
        <v>5.6215277777777963</v>
      </c>
      <c r="R70" s="1">
        <f t="shared" si="6"/>
        <v>5.6229166666666854</v>
      </c>
      <c r="S70" s="1">
        <f t="shared" si="6"/>
        <v>5.6243055555555745</v>
      </c>
      <c r="T70" s="1">
        <f t="shared" si="6"/>
        <v>5.6256944444444636</v>
      </c>
      <c r="U70" s="1">
        <f t="shared" si="6"/>
        <v>5.6270833333333528</v>
      </c>
    </row>
    <row r="71" spans="10:21" x14ac:dyDescent="0.25">
      <c r="J71">
        <f t="shared" si="2"/>
        <v>60</v>
      </c>
      <c r="L71" s="1">
        <f t="shared" si="3"/>
        <v>5.6250000000000178</v>
      </c>
      <c r="M71" s="1">
        <f t="shared" si="6"/>
        <v>5.6263888888889069</v>
      </c>
      <c r="N71" s="1">
        <f t="shared" si="6"/>
        <v>5.627777777777796</v>
      </c>
      <c r="O71" s="1">
        <f t="shared" si="6"/>
        <v>5.6291666666666851</v>
      </c>
      <c r="P71" s="1">
        <f t="shared" si="6"/>
        <v>5.6305555555555742</v>
      </c>
      <c r="Q71" s="1">
        <f t="shared" si="6"/>
        <v>5.6319444444444633</v>
      </c>
      <c r="R71" s="1">
        <f t="shared" si="6"/>
        <v>5.6333333333333524</v>
      </c>
      <c r="S71" s="1">
        <f t="shared" si="6"/>
        <v>5.6347222222222415</v>
      </c>
      <c r="T71" s="1">
        <f t="shared" si="6"/>
        <v>5.6361111111111306</v>
      </c>
      <c r="U71" s="1">
        <f t="shared" si="6"/>
        <v>5.6375000000000197</v>
      </c>
    </row>
    <row r="72" spans="10:21" x14ac:dyDescent="0.25">
      <c r="J72">
        <f t="shared" si="2"/>
        <v>61</v>
      </c>
      <c r="L72" s="1">
        <f t="shared" si="3"/>
        <v>5.6354166666666847</v>
      </c>
      <c r="M72" s="1">
        <f t="shared" si="6"/>
        <v>5.6368055555555738</v>
      </c>
      <c r="N72" s="1">
        <f t="shared" si="6"/>
        <v>5.6381944444444629</v>
      </c>
      <c r="O72" s="1">
        <f t="shared" si="6"/>
        <v>5.639583333333352</v>
      </c>
      <c r="P72" s="1">
        <f t="shared" si="6"/>
        <v>5.6409722222222412</v>
      </c>
      <c r="Q72" s="1">
        <f t="shared" si="6"/>
        <v>5.6423611111111303</v>
      </c>
      <c r="R72" s="1">
        <f t="shared" si="6"/>
        <v>5.6437500000000194</v>
      </c>
      <c r="S72" s="1">
        <f t="shared" si="6"/>
        <v>5.6451388888889085</v>
      </c>
      <c r="T72" s="1">
        <f t="shared" si="6"/>
        <v>5.6465277777777976</v>
      </c>
      <c r="U72" s="1">
        <f t="shared" si="6"/>
        <v>5.6479166666666867</v>
      </c>
    </row>
    <row r="73" spans="10:21" x14ac:dyDescent="0.25">
      <c r="J73">
        <f t="shared" si="2"/>
        <v>62</v>
      </c>
      <c r="L73" s="1">
        <f t="shared" si="3"/>
        <v>5.6458333333333517</v>
      </c>
      <c r="M73" s="1">
        <f t="shared" si="6"/>
        <v>5.6472222222222408</v>
      </c>
      <c r="N73" s="1">
        <f t="shared" si="6"/>
        <v>5.6486111111111299</v>
      </c>
      <c r="O73" s="1">
        <f t="shared" si="6"/>
        <v>5.650000000000019</v>
      </c>
      <c r="P73" s="1">
        <f t="shared" si="6"/>
        <v>5.6513888888889081</v>
      </c>
      <c r="Q73" s="1">
        <f t="shared" si="6"/>
        <v>5.6527777777777972</v>
      </c>
      <c r="R73" s="1">
        <f t="shared" si="6"/>
        <v>5.6541666666666863</v>
      </c>
      <c r="S73" s="1">
        <f t="shared" si="6"/>
        <v>5.6555555555555754</v>
      </c>
      <c r="T73" s="1">
        <f t="shared" si="6"/>
        <v>5.6569444444444645</v>
      </c>
      <c r="U73" s="1">
        <f t="shared" si="6"/>
        <v>5.6583333333333536</v>
      </c>
    </row>
    <row r="74" spans="10:21" x14ac:dyDescent="0.25">
      <c r="J74">
        <f t="shared" si="2"/>
        <v>63</v>
      </c>
      <c r="L74" s="1">
        <f t="shared" si="3"/>
        <v>5.6562500000000187</v>
      </c>
      <c r="M74" s="1">
        <f t="shared" si="6"/>
        <v>5.6576388888889078</v>
      </c>
      <c r="N74" s="1">
        <f t="shared" si="6"/>
        <v>5.6590277777777969</v>
      </c>
      <c r="O74" s="1">
        <f t="shared" si="6"/>
        <v>5.660416666666686</v>
      </c>
      <c r="P74" s="1">
        <f t="shared" si="6"/>
        <v>5.6618055555555751</v>
      </c>
      <c r="Q74" s="1">
        <f t="shared" si="6"/>
        <v>5.6631944444444642</v>
      </c>
      <c r="R74" s="1">
        <f t="shared" si="6"/>
        <v>5.6645833333333533</v>
      </c>
      <c r="S74" s="1">
        <f t="shared" si="6"/>
        <v>5.6659722222222424</v>
      </c>
      <c r="T74" s="1">
        <f t="shared" si="6"/>
        <v>5.6673611111111315</v>
      </c>
      <c r="U74" s="1">
        <f t="shared" si="6"/>
        <v>5.6687500000000206</v>
      </c>
    </row>
    <row r="75" spans="10:21" x14ac:dyDescent="0.25">
      <c r="J75">
        <f t="shared" si="2"/>
        <v>64</v>
      </c>
      <c r="L75" s="1">
        <f t="shared" si="3"/>
        <v>5.6666666666666856</v>
      </c>
      <c r="M75" s="1">
        <f t="shared" si="6"/>
        <v>5.6680555555555747</v>
      </c>
      <c r="N75" s="1">
        <f t="shared" si="6"/>
        <v>5.6694444444444638</v>
      </c>
      <c r="O75" s="1">
        <f t="shared" si="6"/>
        <v>5.6708333333333529</v>
      </c>
      <c r="P75" s="1">
        <f t="shared" si="6"/>
        <v>5.672222222222242</v>
      </c>
      <c r="Q75" s="1">
        <f t="shared" si="6"/>
        <v>5.6736111111111311</v>
      </c>
      <c r="R75" s="1">
        <f t="shared" si="6"/>
        <v>5.6750000000000203</v>
      </c>
      <c r="S75" s="1">
        <f t="shared" si="6"/>
        <v>5.6763888888889094</v>
      </c>
      <c r="T75" s="1">
        <f t="shared" si="6"/>
        <v>5.6777777777777985</v>
      </c>
      <c r="U75" s="1">
        <f t="shared" si="6"/>
        <v>5.6791666666666876</v>
      </c>
    </row>
    <row r="76" spans="10:21" x14ac:dyDescent="0.25">
      <c r="J76">
        <f t="shared" si="2"/>
        <v>65</v>
      </c>
      <c r="L76" s="1">
        <f t="shared" si="3"/>
        <v>5.6770833333333526</v>
      </c>
      <c r="M76" s="1">
        <f t="shared" ref="M76:U91" si="7">L76+TIME(0,2,)</f>
        <v>5.6784722222222417</v>
      </c>
      <c r="N76" s="1">
        <f t="shared" si="7"/>
        <v>5.6798611111111308</v>
      </c>
      <c r="O76" s="1">
        <f t="shared" si="7"/>
        <v>5.6812500000000199</v>
      </c>
      <c r="P76" s="1">
        <f t="shared" si="7"/>
        <v>5.682638888888909</v>
      </c>
      <c r="Q76" s="1">
        <f t="shared" si="7"/>
        <v>5.6840277777777981</v>
      </c>
      <c r="R76" s="1">
        <f t="shared" si="7"/>
        <v>5.6854166666666872</v>
      </c>
      <c r="S76" s="1">
        <f t="shared" si="7"/>
        <v>5.6868055555555763</v>
      </c>
      <c r="T76" s="1">
        <f t="shared" si="7"/>
        <v>5.6881944444444654</v>
      </c>
      <c r="U76" s="1">
        <f t="shared" si="7"/>
        <v>5.6895833333333545</v>
      </c>
    </row>
    <row r="77" spans="10:21" x14ac:dyDescent="0.25">
      <c r="J77">
        <f t="shared" ref="J77:J106" si="8">J76+1</f>
        <v>66</v>
      </c>
      <c r="L77" s="1">
        <f t="shared" ref="L77:L106" si="9">L76+TIME(0,15,)</f>
        <v>5.6875000000000195</v>
      </c>
      <c r="M77" s="1">
        <f t="shared" si="7"/>
        <v>5.6888888888889086</v>
      </c>
      <c r="N77" s="1">
        <f t="shared" si="7"/>
        <v>5.6902777777777978</v>
      </c>
      <c r="O77" s="1">
        <f t="shared" si="7"/>
        <v>5.6916666666666869</v>
      </c>
      <c r="P77" s="1">
        <f t="shared" si="7"/>
        <v>5.693055555555576</v>
      </c>
      <c r="Q77" s="1">
        <f t="shared" si="7"/>
        <v>5.6944444444444651</v>
      </c>
      <c r="R77" s="1">
        <f t="shared" si="7"/>
        <v>5.6958333333333542</v>
      </c>
      <c r="S77" s="1">
        <f t="shared" si="7"/>
        <v>5.6972222222222433</v>
      </c>
      <c r="T77" s="1">
        <f t="shared" si="7"/>
        <v>5.6986111111111324</v>
      </c>
      <c r="U77" s="1">
        <f t="shared" si="7"/>
        <v>5.7000000000000215</v>
      </c>
    </row>
    <row r="78" spans="10:21" x14ac:dyDescent="0.25">
      <c r="J78">
        <f t="shared" si="8"/>
        <v>67</v>
      </c>
      <c r="L78" s="1">
        <f t="shared" si="9"/>
        <v>5.6979166666666865</v>
      </c>
      <c r="M78" s="1">
        <f t="shared" si="7"/>
        <v>5.6993055555555756</v>
      </c>
      <c r="N78" s="1">
        <f t="shared" si="7"/>
        <v>5.7006944444444647</v>
      </c>
      <c r="O78" s="1">
        <f t="shared" si="7"/>
        <v>5.7020833333333538</v>
      </c>
      <c r="P78" s="1">
        <f t="shared" si="7"/>
        <v>5.7034722222222429</v>
      </c>
      <c r="Q78" s="1">
        <f t="shared" si="7"/>
        <v>5.704861111111132</v>
      </c>
      <c r="R78" s="1">
        <f t="shared" si="7"/>
        <v>5.7062500000000211</v>
      </c>
      <c r="S78" s="1">
        <f t="shared" si="7"/>
        <v>5.7076388888889102</v>
      </c>
      <c r="T78" s="1">
        <f t="shared" si="7"/>
        <v>5.7090277777777994</v>
      </c>
      <c r="U78" s="1">
        <f t="shared" si="7"/>
        <v>5.7104166666666885</v>
      </c>
    </row>
    <row r="79" spans="10:21" x14ac:dyDescent="0.25">
      <c r="J79">
        <f t="shared" si="8"/>
        <v>68</v>
      </c>
      <c r="L79" s="1">
        <f t="shared" si="9"/>
        <v>5.7083333333333535</v>
      </c>
      <c r="M79" s="1">
        <f t="shared" si="7"/>
        <v>5.7097222222222426</v>
      </c>
      <c r="N79" s="1">
        <f t="shared" si="7"/>
        <v>5.7111111111111317</v>
      </c>
      <c r="O79" s="1">
        <f t="shared" si="7"/>
        <v>5.7125000000000208</v>
      </c>
      <c r="P79" s="1">
        <f t="shared" si="7"/>
        <v>5.7138888888889099</v>
      </c>
      <c r="Q79" s="1">
        <f t="shared" si="7"/>
        <v>5.715277777777799</v>
      </c>
      <c r="R79" s="1">
        <f t="shared" si="7"/>
        <v>5.7166666666666881</v>
      </c>
      <c r="S79" s="1">
        <f t="shared" si="7"/>
        <v>5.7180555555555772</v>
      </c>
      <c r="T79" s="1">
        <f t="shared" si="7"/>
        <v>5.7194444444444663</v>
      </c>
      <c r="U79" s="1">
        <f t="shared" si="7"/>
        <v>5.7208333333333554</v>
      </c>
    </row>
    <row r="80" spans="10:21" x14ac:dyDescent="0.25">
      <c r="J80">
        <f t="shared" si="8"/>
        <v>69</v>
      </c>
      <c r="L80" s="1">
        <f t="shared" si="9"/>
        <v>5.7187500000000204</v>
      </c>
      <c r="M80" s="1">
        <f t="shared" si="7"/>
        <v>5.7201388888889095</v>
      </c>
      <c r="N80" s="1">
        <f t="shared" si="7"/>
        <v>5.7215277777777986</v>
      </c>
      <c r="O80" s="1">
        <f t="shared" si="7"/>
        <v>5.7229166666666877</v>
      </c>
      <c r="P80" s="1">
        <f t="shared" si="7"/>
        <v>5.7243055555555769</v>
      </c>
      <c r="Q80" s="1">
        <f t="shared" si="7"/>
        <v>5.725694444444466</v>
      </c>
      <c r="R80" s="1">
        <f t="shared" si="7"/>
        <v>5.7270833333333551</v>
      </c>
      <c r="S80" s="1">
        <f t="shared" si="7"/>
        <v>5.7284722222222442</v>
      </c>
      <c r="T80" s="1">
        <f t="shared" si="7"/>
        <v>5.7298611111111333</v>
      </c>
      <c r="U80" s="1">
        <f t="shared" si="7"/>
        <v>5.7312500000000224</v>
      </c>
    </row>
    <row r="81" spans="10:21" x14ac:dyDescent="0.25">
      <c r="J81">
        <f t="shared" si="8"/>
        <v>70</v>
      </c>
      <c r="L81" s="1">
        <f t="shared" si="9"/>
        <v>5.7291666666666874</v>
      </c>
      <c r="M81" s="1">
        <f t="shared" si="7"/>
        <v>5.7305555555555765</v>
      </c>
      <c r="N81" s="1">
        <f t="shared" si="7"/>
        <v>5.7319444444444656</v>
      </c>
      <c r="O81" s="1">
        <f t="shared" si="7"/>
        <v>5.7333333333333547</v>
      </c>
      <c r="P81" s="1">
        <f t="shared" si="7"/>
        <v>5.7347222222222438</v>
      </c>
      <c r="Q81" s="1">
        <f t="shared" si="7"/>
        <v>5.7361111111111329</v>
      </c>
      <c r="R81" s="1">
        <f t="shared" si="7"/>
        <v>5.737500000000022</v>
      </c>
      <c r="S81" s="1">
        <f t="shared" si="7"/>
        <v>5.7388888888889111</v>
      </c>
      <c r="T81" s="1">
        <f t="shared" si="7"/>
        <v>5.7402777777778002</v>
      </c>
      <c r="U81" s="1">
        <f t="shared" si="7"/>
        <v>5.7416666666666893</v>
      </c>
    </row>
    <row r="82" spans="10:21" x14ac:dyDescent="0.25">
      <c r="J82">
        <f t="shared" si="8"/>
        <v>71</v>
      </c>
      <c r="L82" s="1">
        <f t="shared" si="9"/>
        <v>5.7395833333333544</v>
      </c>
      <c r="M82" s="1">
        <f t="shared" si="7"/>
        <v>5.7409722222222435</v>
      </c>
      <c r="N82" s="1">
        <f t="shared" si="7"/>
        <v>5.7423611111111326</v>
      </c>
      <c r="O82" s="1">
        <f t="shared" si="7"/>
        <v>5.7437500000000217</v>
      </c>
      <c r="P82" s="1">
        <f t="shared" si="7"/>
        <v>5.7451388888889108</v>
      </c>
      <c r="Q82" s="1">
        <f t="shared" si="7"/>
        <v>5.7465277777777999</v>
      </c>
      <c r="R82" s="1">
        <f t="shared" si="7"/>
        <v>5.747916666666689</v>
      </c>
      <c r="S82" s="1">
        <f t="shared" si="7"/>
        <v>5.7493055555555781</v>
      </c>
      <c r="T82" s="1">
        <f t="shared" si="7"/>
        <v>5.7506944444444672</v>
      </c>
      <c r="U82" s="1">
        <f t="shared" si="7"/>
        <v>5.7520833333333563</v>
      </c>
    </row>
    <row r="83" spans="10:21" x14ac:dyDescent="0.25">
      <c r="J83">
        <f t="shared" si="8"/>
        <v>72</v>
      </c>
      <c r="L83" s="1">
        <f t="shared" si="9"/>
        <v>5.7500000000000213</v>
      </c>
      <c r="M83" s="1">
        <f t="shared" si="7"/>
        <v>5.7513888888889104</v>
      </c>
      <c r="N83" s="1">
        <f t="shared" si="7"/>
        <v>5.7527777777777995</v>
      </c>
      <c r="O83" s="1">
        <f t="shared" si="7"/>
        <v>5.7541666666666886</v>
      </c>
      <c r="P83" s="1">
        <f t="shared" si="7"/>
        <v>5.7555555555555777</v>
      </c>
      <c r="Q83" s="1">
        <f t="shared" si="7"/>
        <v>5.7569444444444668</v>
      </c>
      <c r="R83" s="1">
        <f t="shared" si="7"/>
        <v>5.758333333333356</v>
      </c>
      <c r="S83" s="1">
        <f t="shared" si="7"/>
        <v>5.7597222222222451</v>
      </c>
      <c r="T83" s="1">
        <f t="shared" si="7"/>
        <v>5.7611111111111342</v>
      </c>
      <c r="U83" s="1">
        <f t="shared" si="7"/>
        <v>5.7625000000000233</v>
      </c>
    </row>
    <row r="84" spans="10:21" x14ac:dyDescent="0.25">
      <c r="J84">
        <f t="shared" si="8"/>
        <v>73</v>
      </c>
      <c r="L84" s="1">
        <f t="shared" si="9"/>
        <v>5.7604166666666883</v>
      </c>
      <c r="M84" s="1">
        <f t="shared" si="7"/>
        <v>5.7618055555555774</v>
      </c>
      <c r="N84" s="1">
        <f t="shared" si="7"/>
        <v>5.7631944444444665</v>
      </c>
      <c r="O84" s="1">
        <f t="shared" si="7"/>
        <v>5.7645833333333556</v>
      </c>
      <c r="P84" s="1">
        <f t="shared" si="7"/>
        <v>5.7659722222222447</v>
      </c>
      <c r="Q84" s="1">
        <f t="shared" si="7"/>
        <v>5.7673611111111338</v>
      </c>
      <c r="R84" s="1">
        <f t="shared" si="7"/>
        <v>5.7687500000000229</v>
      </c>
      <c r="S84" s="1">
        <f t="shared" si="7"/>
        <v>5.770138888888912</v>
      </c>
      <c r="T84" s="1">
        <f t="shared" si="7"/>
        <v>5.7715277777778011</v>
      </c>
      <c r="U84" s="1">
        <f t="shared" si="7"/>
        <v>5.7729166666666902</v>
      </c>
    </row>
    <row r="85" spans="10:21" x14ac:dyDescent="0.25">
      <c r="J85">
        <f t="shared" si="8"/>
        <v>74</v>
      </c>
      <c r="L85" s="1">
        <f t="shared" si="9"/>
        <v>5.7708333333333552</v>
      </c>
      <c r="M85" s="1">
        <f t="shared" si="7"/>
        <v>5.7722222222222443</v>
      </c>
      <c r="N85" s="1">
        <f t="shared" si="7"/>
        <v>5.7736111111111335</v>
      </c>
      <c r="O85" s="1">
        <f t="shared" si="7"/>
        <v>5.7750000000000226</v>
      </c>
      <c r="P85" s="1">
        <f t="shared" si="7"/>
        <v>5.7763888888889117</v>
      </c>
      <c r="Q85" s="1">
        <f t="shared" si="7"/>
        <v>5.7777777777778008</v>
      </c>
      <c r="R85" s="1">
        <f t="shared" si="7"/>
        <v>5.7791666666666899</v>
      </c>
      <c r="S85" s="1">
        <f t="shared" si="7"/>
        <v>5.780555555555579</v>
      </c>
      <c r="T85" s="1">
        <f t="shared" si="7"/>
        <v>5.7819444444444681</v>
      </c>
      <c r="U85" s="1">
        <f t="shared" si="7"/>
        <v>5.7833333333333572</v>
      </c>
    </row>
    <row r="86" spans="10:21" x14ac:dyDescent="0.25">
      <c r="J86">
        <f t="shared" si="8"/>
        <v>75</v>
      </c>
      <c r="L86" s="1">
        <f t="shared" si="9"/>
        <v>5.7812500000000222</v>
      </c>
      <c r="M86" s="1">
        <f t="shared" si="7"/>
        <v>5.7826388888889113</v>
      </c>
      <c r="N86" s="1">
        <f t="shared" si="7"/>
        <v>5.7840277777778004</v>
      </c>
      <c r="O86" s="1">
        <f t="shared" si="7"/>
        <v>5.7854166666666895</v>
      </c>
      <c r="P86" s="1">
        <f t="shared" si="7"/>
        <v>5.7868055555555786</v>
      </c>
      <c r="Q86" s="1">
        <f t="shared" si="7"/>
        <v>5.7881944444444677</v>
      </c>
      <c r="R86" s="1">
        <f t="shared" si="7"/>
        <v>5.7895833333333568</v>
      </c>
      <c r="S86" s="1">
        <f t="shared" si="7"/>
        <v>5.7909722222222459</v>
      </c>
      <c r="T86" s="1">
        <f t="shared" si="7"/>
        <v>5.7923611111111351</v>
      </c>
      <c r="U86" s="1">
        <f t="shared" si="7"/>
        <v>5.7937500000000242</v>
      </c>
    </row>
    <row r="87" spans="10:21" x14ac:dyDescent="0.25">
      <c r="J87">
        <f t="shared" si="8"/>
        <v>76</v>
      </c>
      <c r="L87" s="1">
        <f t="shared" si="9"/>
        <v>5.7916666666666892</v>
      </c>
      <c r="M87" s="1">
        <f t="shared" si="7"/>
        <v>5.7930555555555783</v>
      </c>
      <c r="N87" s="1">
        <f t="shared" si="7"/>
        <v>5.7944444444444674</v>
      </c>
      <c r="O87" s="1">
        <f t="shared" si="7"/>
        <v>5.7958333333333565</v>
      </c>
      <c r="P87" s="1">
        <f t="shared" si="7"/>
        <v>5.7972222222222456</v>
      </c>
      <c r="Q87" s="1">
        <f t="shared" si="7"/>
        <v>5.7986111111111347</v>
      </c>
      <c r="R87" s="1">
        <f t="shared" si="7"/>
        <v>5.8000000000000238</v>
      </c>
      <c r="S87" s="1">
        <f t="shared" si="7"/>
        <v>5.8013888888889129</v>
      </c>
      <c r="T87" s="1">
        <f t="shared" si="7"/>
        <v>5.802777777777802</v>
      </c>
      <c r="U87" s="1">
        <f t="shared" si="7"/>
        <v>5.8041666666666911</v>
      </c>
    </row>
    <row r="88" spans="10:21" x14ac:dyDescent="0.25">
      <c r="J88">
        <f t="shared" si="8"/>
        <v>77</v>
      </c>
      <c r="L88" s="1">
        <f t="shared" si="9"/>
        <v>5.8020833333333561</v>
      </c>
      <c r="M88" s="1">
        <f t="shared" si="7"/>
        <v>5.8034722222222452</v>
      </c>
      <c r="N88" s="1">
        <f t="shared" si="7"/>
        <v>5.8048611111111343</v>
      </c>
      <c r="O88" s="1">
        <f t="shared" si="7"/>
        <v>5.8062500000000234</v>
      </c>
      <c r="P88" s="1">
        <f t="shared" si="7"/>
        <v>5.8076388888889126</v>
      </c>
      <c r="Q88" s="1">
        <f t="shared" si="7"/>
        <v>5.8090277777778017</v>
      </c>
      <c r="R88" s="1">
        <f t="shared" si="7"/>
        <v>5.8104166666666908</v>
      </c>
      <c r="S88" s="1">
        <f t="shared" si="7"/>
        <v>5.8118055555555799</v>
      </c>
      <c r="T88" s="1">
        <f t="shared" si="7"/>
        <v>5.813194444444469</v>
      </c>
      <c r="U88" s="1">
        <f t="shared" si="7"/>
        <v>5.8145833333333581</v>
      </c>
    </row>
    <row r="89" spans="10:21" x14ac:dyDescent="0.25">
      <c r="J89">
        <f t="shared" si="8"/>
        <v>78</v>
      </c>
      <c r="L89" s="1">
        <f t="shared" si="9"/>
        <v>5.8125000000000231</v>
      </c>
      <c r="M89" s="1">
        <f t="shared" si="7"/>
        <v>5.8138888888889122</v>
      </c>
      <c r="N89" s="1">
        <f t="shared" si="7"/>
        <v>5.8152777777778013</v>
      </c>
      <c r="O89" s="1">
        <f t="shared" si="7"/>
        <v>5.8166666666666904</v>
      </c>
      <c r="P89" s="1">
        <f t="shared" si="7"/>
        <v>5.8180555555555795</v>
      </c>
      <c r="Q89" s="1">
        <f t="shared" si="7"/>
        <v>5.8194444444444686</v>
      </c>
      <c r="R89" s="1">
        <f t="shared" si="7"/>
        <v>5.8208333333333577</v>
      </c>
      <c r="S89" s="1">
        <f t="shared" si="7"/>
        <v>5.8222222222222468</v>
      </c>
      <c r="T89" s="1">
        <f t="shared" si="7"/>
        <v>5.8236111111111359</v>
      </c>
      <c r="U89" s="1">
        <f t="shared" si="7"/>
        <v>5.825000000000025</v>
      </c>
    </row>
    <row r="90" spans="10:21" x14ac:dyDescent="0.25">
      <c r="J90">
        <f t="shared" si="8"/>
        <v>79</v>
      </c>
      <c r="L90" s="1">
        <f t="shared" si="9"/>
        <v>5.8229166666666901</v>
      </c>
      <c r="M90" s="1">
        <f t="shared" si="7"/>
        <v>5.8243055555555792</v>
      </c>
      <c r="N90" s="1">
        <f t="shared" si="7"/>
        <v>5.8256944444444683</v>
      </c>
      <c r="O90" s="1">
        <f t="shared" si="7"/>
        <v>5.8270833333333574</v>
      </c>
      <c r="P90" s="1">
        <f t="shared" si="7"/>
        <v>5.8284722222222465</v>
      </c>
      <c r="Q90" s="1">
        <f t="shared" si="7"/>
        <v>5.8298611111111356</v>
      </c>
      <c r="R90" s="1">
        <f t="shared" si="7"/>
        <v>5.8312500000000247</v>
      </c>
      <c r="S90" s="1">
        <f t="shared" si="7"/>
        <v>5.8326388888889138</v>
      </c>
      <c r="T90" s="1">
        <f t="shared" si="7"/>
        <v>5.8340277777778029</v>
      </c>
      <c r="U90" s="1">
        <f t="shared" si="7"/>
        <v>5.835416666666692</v>
      </c>
    </row>
    <row r="91" spans="10:21" x14ac:dyDescent="0.25">
      <c r="J91">
        <f t="shared" si="8"/>
        <v>80</v>
      </c>
      <c r="L91" s="1">
        <f t="shared" si="9"/>
        <v>5.833333333333357</v>
      </c>
      <c r="M91" s="1">
        <f t="shared" si="7"/>
        <v>5.8347222222222461</v>
      </c>
      <c r="N91" s="1">
        <f t="shared" si="7"/>
        <v>5.8361111111111352</v>
      </c>
      <c r="O91" s="1">
        <f t="shared" si="7"/>
        <v>5.8375000000000243</v>
      </c>
      <c r="P91" s="1">
        <f t="shared" si="7"/>
        <v>5.8388888888889134</v>
      </c>
      <c r="Q91" s="1">
        <f t="shared" si="7"/>
        <v>5.8402777777778025</v>
      </c>
      <c r="R91" s="1">
        <f t="shared" si="7"/>
        <v>5.8416666666666917</v>
      </c>
      <c r="S91" s="1">
        <f t="shared" si="7"/>
        <v>5.8430555555555808</v>
      </c>
      <c r="T91" s="1">
        <f t="shared" si="7"/>
        <v>5.8444444444444699</v>
      </c>
      <c r="U91" s="1">
        <f t="shared" si="7"/>
        <v>5.845833333333359</v>
      </c>
    </row>
    <row r="92" spans="10:21" x14ac:dyDescent="0.25">
      <c r="J92">
        <f t="shared" si="8"/>
        <v>81</v>
      </c>
      <c r="L92" s="1">
        <f t="shared" si="9"/>
        <v>5.843750000000024</v>
      </c>
      <c r="M92" s="1">
        <f t="shared" ref="M92:U106" si="10">L92+TIME(0,2,)</f>
        <v>5.8451388888889131</v>
      </c>
      <c r="N92" s="1">
        <f t="shared" si="10"/>
        <v>5.8465277777778022</v>
      </c>
      <c r="O92" s="1">
        <f t="shared" si="10"/>
        <v>5.8479166666666913</v>
      </c>
      <c r="P92" s="1">
        <f t="shared" si="10"/>
        <v>5.8493055555555804</v>
      </c>
      <c r="Q92" s="1">
        <f t="shared" si="10"/>
        <v>5.8506944444444695</v>
      </c>
      <c r="R92" s="1">
        <f t="shared" si="10"/>
        <v>5.8520833333333586</v>
      </c>
      <c r="S92" s="1">
        <f t="shared" si="10"/>
        <v>5.8534722222222477</v>
      </c>
      <c r="T92" s="1">
        <f t="shared" si="10"/>
        <v>5.8548611111111368</v>
      </c>
      <c r="U92" s="1">
        <f t="shared" si="10"/>
        <v>5.8562500000000259</v>
      </c>
    </row>
    <row r="93" spans="10:21" x14ac:dyDescent="0.25">
      <c r="J93">
        <f t="shared" si="8"/>
        <v>82</v>
      </c>
      <c r="L93" s="1">
        <f t="shared" si="9"/>
        <v>5.8541666666666909</v>
      </c>
      <c r="M93" s="1">
        <f t="shared" si="10"/>
        <v>5.85555555555558</v>
      </c>
      <c r="N93" s="1">
        <f t="shared" si="10"/>
        <v>5.8569444444444692</v>
      </c>
      <c r="O93" s="1">
        <f t="shared" si="10"/>
        <v>5.8583333333333583</v>
      </c>
      <c r="P93" s="1">
        <f t="shared" si="10"/>
        <v>5.8597222222222474</v>
      </c>
      <c r="Q93" s="1">
        <f t="shared" si="10"/>
        <v>5.8611111111111365</v>
      </c>
      <c r="R93" s="1">
        <f t="shared" si="10"/>
        <v>5.8625000000000256</v>
      </c>
      <c r="S93" s="1">
        <f t="shared" si="10"/>
        <v>5.8638888888889147</v>
      </c>
      <c r="T93" s="1">
        <f t="shared" si="10"/>
        <v>5.8652777777778038</v>
      </c>
      <c r="U93" s="1">
        <f t="shared" si="10"/>
        <v>5.8666666666666929</v>
      </c>
    </row>
    <row r="94" spans="10:21" x14ac:dyDescent="0.25">
      <c r="J94">
        <f t="shared" si="8"/>
        <v>83</v>
      </c>
      <c r="L94" s="1">
        <f t="shared" si="9"/>
        <v>5.8645833333333579</v>
      </c>
      <c r="M94" s="1">
        <f t="shared" si="10"/>
        <v>5.865972222222247</v>
      </c>
      <c r="N94" s="1">
        <f t="shared" si="10"/>
        <v>5.8673611111111361</v>
      </c>
      <c r="O94" s="1">
        <f t="shared" si="10"/>
        <v>5.8687500000000252</v>
      </c>
      <c r="P94" s="1">
        <f t="shared" si="10"/>
        <v>5.8701388888889143</v>
      </c>
      <c r="Q94" s="1">
        <f t="shared" si="10"/>
        <v>5.8715277777778034</v>
      </c>
      <c r="R94" s="1">
        <f t="shared" si="10"/>
        <v>5.8729166666666925</v>
      </c>
      <c r="S94" s="1">
        <f t="shared" si="10"/>
        <v>5.8743055555555816</v>
      </c>
      <c r="T94" s="1">
        <f t="shared" si="10"/>
        <v>5.8756944444444708</v>
      </c>
      <c r="U94" s="1">
        <f t="shared" si="10"/>
        <v>5.8770833333333599</v>
      </c>
    </row>
    <row r="95" spans="10:21" x14ac:dyDescent="0.25">
      <c r="J95">
        <f t="shared" si="8"/>
        <v>84</v>
      </c>
      <c r="L95" s="1">
        <f t="shared" si="9"/>
        <v>5.8750000000000249</v>
      </c>
      <c r="M95" s="1">
        <f t="shared" si="10"/>
        <v>5.876388888888914</v>
      </c>
      <c r="N95" s="1">
        <f t="shared" si="10"/>
        <v>5.8777777777778031</v>
      </c>
      <c r="O95" s="1">
        <f t="shared" si="10"/>
        <v>5.8791666666666922</v>
      </c>
      <c r="P95" s="1">
        <f t="shared" si="10"/>
        <v>5.8805555555555813</v>
      </c>
      <c r="Q95" s="1">
        <f t="shared" si="10"/>
        <v>5.8819444444444704</v>
      </c>
      <c r="R95" s="1">
        <f t="shared" si="10"/>
        <v>5.8833333333333595</v>
      </c>
      <c r="S95" s="1">
        <f t="shared" si="10"/>
        <v>5.8847222222222486</v>
      </c>
      <c r="T95" s="1">
        <f t="shared" si="10"/>
        <v>5.8861111111111377</v>
      </c>
      <c r="U95" s="1">
        <f t="shared" si="10"/>
        <v>5.8875000000000268</v>
      </c>
    </row>
    <row r="96" spans="10:21" x14ac:dyDescent="0.25">
      <c r="J96">
        <f t="shared" si="8"/>
        <v>85</v>
      </c>
      <c r="L96" s="1">
        <f t="shared" si="9"/>
        <v>5.8854166666666918</v>
      </c>
      <c r="M96" s="1">
        <f t="shared" si="10"/>
        <v>5.8868055555555809</v>
      </c>
      <c r="N96" s="1">
        <f t="shared" si="10"/>
        <v>5.88819444444447</v>
      </c>
      <c r="O96" s="1">
        <f t="shared" si="10"/>
        <v>5.8895833333333591</v>
      </c>
      <c r="P96" s="1">
        <f t="shared" si="10"/>
        <v>5.8909722222222483</v>
      </c>
      <c r="Q96" s="1">
        <f t="shared" si="10"/>
        <v>5.8923611111111374</v>
      </c>
      <c r="R96" s="1">
        <f t="shared" si="10"/>
        <v>5.8937500000000265</v>
      </c>
      <c r="S96" s="1">
        <f t="shared" si="10"/>
        <v>5.8951388888889156</v>
      </c>
      <c r="T96" s="1">
        <f t="shared" si="10"/>
        <v>5.8965277777778047</v>
      </c>
      <c r="U96" s="1">
        <f t="shared" si="10"/>
        <v>5.8979166666666938</v>
      </c>
    </row>
    <row r="97" spans="10:21" x14ac:dyDescent="0.25">
      <c r="J97">
        <f t="shared" si="8"/>
        <v>86</v>
      </c>
      <c r="L97" s="1">
        <f t="shared" si="9"/>
        <v>5.8958333333333588</v>
      </c>
      <c r="M97" s="1">
        <f t="shared" si="10"/>
        <v>5.8972222222222479</v>
      </c>
      <c r="N97" s="1">
        <f t="shared" si="10"/>
        <v>5.898611111111137</v>
      </c>
      <c r="O97" s="1">
        <f t="shared" si="10"/>
        <v>5.9000000000000261</v>
      </c>
      <c r="P97" s="1">
        <f t="shared" si="10"/>
        <v>5.9013888888889152</v>
      </c>
      <c r="Q97" s="1">
        <f t="shared" si="10"/>
        <v>5.9027777777778043</v>
      </c>
      <c r="R97" s="1">
        <f t="shared" si="10"/>
        <v>5.9041666666666934</v>
      </c>
      <c r="S97" s="1">
        <f t="shared" si="10"/>
        <v>5.9055555555555825</v>
      </c>
      <c r="T97" s="1">
        <f t="shared" si="10"/>
        <v>5.9069444444444716</v>
      </c>
      <c r="U97" s="1">
        <f t="shared" si="10"/>
        <v>5.9083333333333607</v>
      </c>
    </row>
    <row r="98" spans="10:21" x14ac:dyDescent="0.25">
      <c r="J98">
        <f t="shared" si="8"/>
        <v>87</v>
      </c>
      <c r="L98" s="1">
        <f t="shared" si="9"/>
        <v>5.9062500000000258</v>
      </c>
      <c r="M98" s="1">
        <f t="shared" si="10"/>
        <v>5.9076388888889149</v>
      </c>
      <c r="N98" s="1">
        <f t="shared" si="10"/>
        <v>5.909027777777804</v>
      </c>
      <c r="O98" s="1">
        <f t="shared" si="10"/>
        <v>5.9104166666666931</v>
      </c>
      <c r="P98" s="1">
        <f t="shared" si="10"/>
        <v>5.9118055555555822</v>
      </c>
      <c r="Q98" s="1">
        <f t="shared" si="10"/>
        <v>5.9131944444444713</v>
      </c>
      <c r="R98" s="1">
        <f t="shared" si="10"/>
        <v>5.9145833333333604</v>
      </c>
      <c r="S98" s="1">
        <f t="shared" si="10"/>
        <v>5.9159722222222495</v>
      </c>
      <c r="T98" s="1">
        <f t="shared" si="10"/>
        <v>5.9173611111111386</v>
      </c>
      <c r="U98" s="1">
        <f t="shared" si="10"/>
        <v>5.9187500000000277</v>
      </c>
    </row>
    <row r="99" spans="10:21" x14ac:dyDescent="0.25">
      <c r="J99">
        <f t="shared" si="8"/>
        <v>88</v>
      </c>
      <c r="L99" s="1">
        <f t="shared" si="9"/>
        <v>5.9166666666666927</v>
      </c>
      <c r="M99" s="1">
        <f t="shared" si="10"/>
        <v>5.9180555555555818</v>
      </c>
      <c r="N99" s="1">
        <f t="shared" si="10"/>
        <v>5.9194444444444709</v>
      </c>
      <c r="O99" s="1">
        <f t="shared" si="10"/>
        <v>5.92083333333336</v>
      </c>
      <c r="P99" s="1">
        <f t="shared" si="10"/>
        <v>5.9222222222222491</v>
      </c>
      <c r="Q99" s="1">
        <f t="shared" si="10"/>
        <v>5.9236111111111382</v>
      </c>
      <c r="R99" s="1">
        <f t="shared" si="10"/>
        <v>5.9250000000000274</v>
      </c>
      <c r="S99" s="1">
        <f t="shared" si="10"/>
        <v>5.9263888888889165</v>
      </c>
      <c r="T99" s="1">
        <f t="shared" si="10"/>
        <v>5.9277777777778056</v>
      </c>
      <c r="U99" s="1">
        <f t="shared" si="10"/>
        <v>5.9291666666666947</v>
      </c>
    </row>
    <row r="100" spans="10:21" x14ac:dyDescent="0.25">
      <c r="J100">
        <f t="shared" si="8"/>
        <v>89</v>
      </c>
      <c r="L100" s="1">
        <f t="shared" si="9"/>
        <v>5.9270833333333597</v>
      </c>
      <c r="M100" s="1">
        <f t="shared" si="10"/>
        <v>5.9284722222222488</v>
      </c>
      <c r="N100" s="1">
        <f t="shared" si="10"/>
        <v>5.9298611111111379</v>
      </c>
      <c r="O100" s="1">
        <f t="shared" si="10"/>
        <v>5.931250000000027</v>
      </c>
      <c r="P100" s="1">
        <f t="shared" si="10"/>
        <v>5.9326388888889161</v>
      </c>
      <c r="Q100" s="1">
        <f t="shared" si="10"/>
        <v>5.9340277777778052</v>
      </c>
      <c r="R100" s="1">
        <f t="shared" si="10"/>
        <v>5.9354166666666943</v>
      </c>
      <c r="S100" s="1">
        <f t="shared" si="10"/>
        <v>5.9368055555555834</v>
      </c>
      <c r="T100" s="1">
        <f t="shared" si="10"/>
        <v>5.9381944444444725</v>
      </c>
      <c r="U100" s="1">
        <f t="shared" si="10"/>
        <v>5.9395833333333616</v>
      </c>
    </row>
    <row r="101" spans="10:21" x14ac:dyDescent="0.25">
      <c r="J101">
        <f t="shared" si="8"/>
        <v>90</v>
      </c>
      <c r="L101" s="1">
        <f t="shared" si="9"/>
        <v>5.9375000000000266</v>
      </c>
      <c r="M101" s="1">
        <f t="shared" si="10"/>
        <v>5.9388888888889158</v>
      </c>
      <c r="N101" s="1">
        <f t="shared" si="10"/>
        <v>5.9402777777778049</v>
      </c>
      <c r="O101" s="1">
        <f t="shared" si="10"/>
        <v>5.941666666666694</v>
      </c>
      <c r="P101" s="1">
        <f t="shared" si="10"/>
        <v>5.9430555555555831</v>
      </c>
      <c r="Q101" s="1">
        <f t="shared" si="10"/>
        <v>5.9444444444444722</v>
      </c>
      <c r="R101" s="1">
        <f t="shared" si="10"/>
        <v>5.9458333333333613</v>
      </c>
      <c r="S101" s="1">
        <f t="shared" si="10"/>
        <v>5.9472222222222504</v>
      </c>
      <c r="T101" s="1">
        <f t="shared" si="10"/>
        <v>5.9486111111111395</v>
      </c>
      <c r="U101" s="1">
        <f t="shared" si="10"/>
        <v>5.9500000000000286</v>
      </c>
    </row>
    <row r="102" spans="10:21" x14ac:dyDescent="0.25">
      <c r="J102">
        <f t="shared" si="8"/>
        <v>91</v>
      </c>
      <c r="L102" s="1">
        <f t="shared" si="9"/>
        <v>5.9479166666666936</v>
      </c>
      <c r="M102" s="1">
        <f t="shared" si="10"/>
        <v>5.9493055555555827</v>
      </c>
      <c r="N102" s="1">
        <f t="shared" si="10"/>
        <v>5.9506944444444718</v>
      </c>
      <c r="O102" s="1">
        <f t="shared" si="10"/>
        <v>5.9520833333333609</v>
      </c>
      <c r="P102" s="1">
        <f t="shared" si="10"/>
        <v>5.95347222222225</v>
      </c>
      <c r="Q102" s="1">
        <f t="shared" si="10"/>
        <v>5.9548611111111391</v>
      </c>
      <c r="R102" s="1">
        <f t="shared" si="10"/>
        <v>5.9562500000000282</v>
      </c>
      <c r="S102" s="1">
        <f t="shared" si="10"/>
        <v>5.9576388888889174</v>
      </c>
      <c r="T102" s="1">
        <f t="shared" si="10"/>
        <v>5.9590277777778065</v>
      </c>
      <c r="U102" s="1">
        <f t="shared" si="10"/>
        <v>5.9604166666666956</v>
      </c>
    </row>
    <row r="103" spans="10:21" x14ac:dyDescent="0.25">
      <c r="J103">
        <f t="shared" si="8"/>
        <v>92</v>
      </c>
      <c r="L103" s="1">
        <f t="shared" si="9"/>
        <v>5.9583333333333606</v>
      </c>
      <c r="M103" s="1">
        <f t="shared" si="10"/>
        <v>5.9597222222222497</v>
      </c>
      <c r="N103" s="1">
        <f t="shared" si="10"/>
        <v>5.9611111111111388</v>
      </c>
      <c r="O103" s="1">
        <f t="shared" si="10"/>
        <v>5.9625000000000279</v>
      </c>
      <c r="P103" s="1">
        <f t="shared" si="10"/>
        <v>5.963888888888917</v>
      </c>
      <c r="Q103" s="1">
        <f t="shared" si="10"/>
        <v>5.9652777777778061</v>
      </c>
      <c r="R103" s="1">
        <f t="shared" si="10"/>
        <v>5.9666666666666952</v>
      </c>
      <c r="S103" s="1">
        <f t="shared" si="10"/>
        <v>5.9680555555555843</v>
      </c>
      <c r="T103" s="1">
        <f t="shared" si="10"/>
        <v>5.9694444444444734</v>
      </c>
      <c r="U103" s="1">
        <f t="shared" si="10"/>
        <v>5.9708333333333625</v>
      </c>
    </row>
    <row r="104" spans="10:21" x14ac:dyDescent="0.25">
      <c r="J104">
        <f t="shared" si="8"/>
        <v>93</v>
      </c>
      <c r="L104" s="1">
        <f t="shared" si="9"/>
        <v>5.9687500000000275</v>
      </c>
      <c r="M104" s="1">
        <f t="shared" si="10"/>
        <v>5.9701388888889166</v>
      </c>
      <c r="N104" s="1">
        <f t="shared" si="10"/>
        <v>5.9715277777778057</v>
      </c>
      <c r="O104" s="1">
        <f t="shared" si="10"/>
        <v>5.9729166666666949</v>
      </c>
      <c r="P104" s="1">
        <f t="shared" si="10"/>
        <v>5.974305555555584</v>
      </c>
      <c r="Q104" s="1">
        <f t="shared" si="10"/>
        <v>5.9756944444444731</v>
      </c>
      <c r="R104" s="1">
        <f t="shared" si="10"/>
        <v>5.9770833333333622</v>
      </c>
      <c r="S104" s="1">
        <f t="shared" si="10"/>
        <v>5.9784722222222513</v>
      </c>
      <c r="T104" s="1">
        <f t="shared" si="10"/>
        <v>5.9798611111111404</v>
      </c>
      <c r="U104" s="1">
        <f t="shared" si="10"/>
        <v>5.9812500000000295</v>
      </c>
    </row>
    <row r="105" spans="10:21" x14ac:dyDescent="0.25">
      <c r="J105">
        <f t="shared" si="8"/>
        <v>94</v>
      </c>
      <c r="L105" s="1">
        <f t="shared" si="9"/>
        <v>5.9791666666666945</v>
      </c>
      <c r="M105" s="1">
        <f t="shared" si="10"/>
        <v>5.9805555555555836</v>
      </c>
      <c r="N105" s="1">
        <f t="shared" si="10"/>
        <v>5.9819444444444727</v>
      </c>
      <c r="O105" s="1">
        <f t="shared" si="10"/>
        <v>5.9833333333333618</v>
      </c>
      <c r="P105" s="1">
        <f t="shared" si="10"/>
        <v>5.9847222222222509</v>
      </c>
      <c r="Q105" s="1">
        <f t="shared" si="10"/>
        <v>5.98611111111114</v>
      </c>
      <c r="R105" s="1">
        <f t="shared" si="10"/>
        <v>5.9875000000000291</v>
      </c>
      <c r="S105" s="1">
        <f t="shared" si="10"/>
        <v>5.9888888888889182</v>
      </c>
      <c r="T105" s="1">
        <f t="shared" si="10"/>
        <v>5.9902777777778073</v>
      </c>
      <c r="U105" s="1">
        <f t="shared" si="10"/>
        <v>5.9916666666666965</v>
      </c>
    </row>
    <row r="106" spans="10:21" x14ac:dyDescent="0.25">
      <c r="J106">
        <f t="shared" si="8"/>
        <v>95</v>
      </c>
      <c r="L106" s="1">
        <f t="shared" si="9"/>
        <v>5.9895833333333615</v>
      </c>
      <c r="M106" s="1">
        <f t="shared" si="10"/>
        <v>5.9909722222222506</v>
      </c>
      <c r="N106" s="1">
        <f t="shared" si="10"/>
        <v>5.9923611111111397</v>
      </c>
      <c r="O106" s="1">
        <f t="shared" si="10"/>
        <v>5.9937500000000288</v>
      </c>
      <c r="P106" s="1">
        <f t="shared" si="10"/>
        <v>5.9951388888889179</v>
      </c>
      <c r="Q106" s="1">
        <f t="shared" si="10"/>
        <v>5.996527777777807</v>
      </c>
      <c r="R106" s="1">
        <f t="shared" si="10"/>
        <v>5.9979166666666961</v>
      </c>
      <c r="S106" s="1">
        <f t="shared" si="10"/>
        <v>5.9993055555555852</v>
      </c>
      <c r="T106" s="2">
        <f t="shared" si="10"/>
        <v>6.0006944444444743</v>
      </c>
      <c r="U106" s="2">
        <f t="shared" si="10"/>
        <v>6.0020833333333634</v>
      </c>
    </row>
  </sheetData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Velin</dc:creator>
  <cp:lastModifiedBy>Velin</cp:lastModifiedBy>
  <dcterms:created xsi:type="dcterms:W3CDTF">2022-04-09T01:48:33Z</dcterms:created>
  <dcterms:modified xsi:type="dcterms:W3CDTF">2022-04-09T16:02:48Z</dcterms:modified>
</cp:coreProperties>
</file>