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utchumilli\git\HFIC\HFIC\TestData\"/>
    </mc:Choice>
  </mc:AlternateContent>
  <xr:revisionPtr revIDLastSave="0" documentId="8_{B58FFB87-06E9-4E50-B114-71ED6501C2B4}" xr6:coauthVersionLast="45" xr6:coauthVersionMax="45" xr10:uidLastSave="{00000000-0000-0000-0000-000000000000}"/>
  <workbookProtection workbookAlgorithmName="SHA-512" workbookHashValue="IVxr+3LX8AihTw+D21UURMwrrSjpfasrBn1QnTDsOTyKkyuGj2q6WXO0oKQxRpAj7HVkqw0+xGDkmmlsDG1FGw==" workbookSaltValue="wxPh9o2R3WBcvinO6MGa5Q==" workbookSpinCount="100000" lockStructure="1"/>
  <bookViews>
    <workbookView xWindow="-120" yWindow="-120" windowWidth="19440" windowHeight="10440" tabRatio="453" xr2:uid="{00000000-000D-0000-FFFF-FFFF00000000}"/>
  </bookViews>
  <sheets>
    <sheet name="Employee CSV Roster Template_Fa" sheetId="4" r:id="rId1"/>
    <sheet name="VALIDATE" sheetId="1" r:id="rId2"/>
    <sheet name="INSTRUCTIONS" sheetId="5" r:id="rId3"/>
    <sheet name="Plans" sheetId="6" r:id="rId4"/>
    <sheet name="PRODUCTION_INSURANCE CODE" sheetId="7" r:id="rId5"/>
  </sheets>
  <functionGroups builtInGroupCount="19"/>
  <definedNames>
    <definedName name="MyPlanList">[0]!PlanName</definedName>
    <definedName name="NAMCOD">'PRODUCTION_INSURANCE CODE'!$C$2:$C$1127</definedName>
    <definedName name="NAMCODList">NAMCOD</definedName>
    <definedName name="planlist">PlanName</definedName>
    <definedName name="PlanName">Plans!$A$2:$A$15</definedName>
    <definedName name="QPQUPRFIL853979" localSheetId="4">'PRODUCTION_INSURANCE CODE'!$A$1:$C$1127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PQUPRFIL853979" type="6" refreshedVersion="4" background="1" saveData="1">
    <textPr sourceFile="C:\Users\lewarren\Desktop\QPQUPRFIL853979.txt" delimited="0">
      <textFields count="17">
        <textField/>
        <textField position="6"/>
        <textField position="18"/>
        <textField position="70"/>
        <textField position="97"/>
        <textField position="124"/>
        <textField position="142"/>
        <textField position="148"/>
        <textField position="156"/>
        <textField position="170"/>
        <textField position="186"/>
        <textField position="194"/>
        <textField position="202"/>
        <textField position="210"/>
        <textField position="232"/>
        <textField position="274"/>
        <textField position="300"/>
      </textFields>
    </textPr>
  </connection>
</connections>
</file>

<file path=xl/sharedStrings.xml><?xml version="1.0" encoding="utf-8"?>
<sst xmlns="http://schemas.openxmlformats.org/spreadsheetml/2006/main" count="3638" uniqueCount="2265">
  <si>
    <t>First Name</t>
  </si>
  <si>
    <t>Middle Initial</t>
  </si>
  <si>
    <t>Last Name</t>
  </si>
  <si>
    <t>Gender</t>
  </si>
  <si>
    <t>Social Security Number</t>
  </si>
  <si>
    <t>Phone</t>
  </si>
  <si>
    <t>Plan Name</t>
  </si>
  <si>
    <t>Plan Tier</t>
  </si>
  <si>
    <t>DOB</t>
  </si>
  <si>
    <t>Email</t>
  </si>
  <si>
    <t>PCP Name</t>
  </si>
  <si>
    <t>PCP National Provider Identifier</t>
  </si>
  <si>
    <t>Young Adult</t>
  </si>
  <si>
    <t>Address Line 1</t>
  </si>
  <si>
    <t>Address Line 2</t>
  </si>
  <si>
    <t>City</t>
  </si>
  <si>
    <t>State</t>
  </si>
  <si>
    <t>Zip Code</t>
  </si>
  <si>
    <t>Dependant Type</t>
  </si>
  <si>
    <t>Primary Member SSN</t>
  </si>
  <si>
    <t>Other Insurance Medical Coverage</t>
  </si>
  <si>
    <t>Other Insurance Dental Coverage</t>
  </si>
  <si>
    <t>Other Insurance Coverage Start Date</t>
  </si>
  <si>
    <t>Other Insurance Coverage End Date</t>
  </si>
  <si>
    <t>Date of Hire</t>
  </si>
  <si>
    <t>Class</t>
  </si>
  <si>
    <t>Medicare</t>
  </si>
  <si>
    <t>COBRA</t>
  </si>
  <si>
    <t>Field Name</t>
  </si>
  <si>
    <t>R/O</t>
  </si>
  <si>
    <t>R</t>
  </si>
  <si>
    <t>O</t>
  </si>
  <si>
    <t>M or F</t>
  </si>
  <si>
    <t>Yes/No</t>
  </si>
  <si>
    <t>R(Subscriber,Spouse,Dependent)</t>
  </si>
  <si>
    <t>O if exists validate format</t>
  </si>
  <si>
    <t>Comments</t>
  </si>
  <si>
    <t>required for only subscriber</t>
  </si>
  <si>
    <t>required for other than  subscriber,Subscriber SSN</t>
  </si>
  <si>
    <t>R (5 digit)</t>
  </si>
  <si>
    <t>R (9 digit)</t>
  </si>
  <si>
    <t>R(10 digit)</t>
  </si>
  <si>
    <t>O (MM/DD/YYYY)</t>
  </si>
  <si>
    <t>R (MM/DD/YYYY)</t>
  </si>
  <si>
    <t>R( Class I/Class II)</t>
  </si>
  <si>
    <t>HF PCP ID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</si>
  <si>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Please ensure that you click ‘Enable Content’ on the Security Warning section at the top of the excel spreadsheet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</si>
  <si>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on the tab labeled “ Employee CSV Roster Template_Fa”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</si>
  <si>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Enter information for each subscriber and dependents on the spreadsheet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</si>
  <si>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  <scheme val="minor"/>
      </rPr>
      <t>Required Fields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</si>
  <si>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First Name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</si>
  <si>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Last Name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</si>
  <si>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Gender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</si>
  <si>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SSN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</si>
  <si>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Phone #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</si>
  <si>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Plan Name (based on the options selected during the quoting)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</si>
  <si>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Plan Tier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</si>
  <si>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DOB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</si>
  <si>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Email Address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</si>
  <si>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Young Adult ( Is this subscriber or dependent a young adult)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</si>
  <si>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Address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</si>
  <si>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City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</si>
  <si>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State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</si>
  <si>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Zip Code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</si>
  <si>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Dependent Type ( Subscriber, Spouse, Dependent)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</si>
  <si>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‘Other Insurance- Medical’- select if subscriber or dependent has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</si>
  <si>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 xml:space="preserve"> ‘Other Insurance- Dental’ -select if subscriber or dependent has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</si>
  <si>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Date of Hire (only for subscriber)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</si>
  <si>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Class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</si>
  <si>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Medicare Coverage- select if subscriber or dependent has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</si>
  <si>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Cobra Coverage- select if subscriber or dependent has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</si>
  <si>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When you are finished adding all subscribers and dependents click on the tab labeled “VALIDATE”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</si>
  <si>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the “VERIFY DATA” button</t>
    </r>
  </si>
  <si>
    <r>
      <t>6.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 xml:space="preserve">If there are </t>
    </r>
    <r>
      <rPr>
        <b/>
        <u/>
        <sz val="11"/>
        <color theme="1"/>
        <rFont val="Calibri"/>
        <family val="2"/>
        <scheme val="minor"/>
      </rPr>
      <t>no validation errors</t>
    </r>
  </si>
  <si>
    <r>
      <t>a)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You will be prompted to select a folder to save the roster as a CSV file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</si>
  <si>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 xml:space="preserve">You can chose to save to desktop </t>
    </r>
    <r>
      <rPr>
        <b/>
        <u/>
        <sz val="11"/>
        <color theme="1"/>
        <rFont val="Calibri"/>
        <family val="2"/>
        <scheme val="minor"/>
      </rPr>
      <t xml:space="preserve">OR </t>
    </r>
    <r>
      <rPr>
        <sz val="11"/>
        <color theme="1"/>
        <rFont val="Calibri"/>
        <family val="2"/>
        <scheme val="minor"/>
      </rPr>
      <t>another folder of your choice</t>
    </r>
  </si>
  <si>
    <r>
      <t>b)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Select the location of your choice</t>
    </r>
  </si>
  <si>
    <r>
      <t>c)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You will be notified that the CSV has been  created</t>
    </r>
  </si>
  <si>
    <r>
      <t>d)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Click ‘Ok’</t>
    </r>
  </si>
  <si>
    <r>
      <t>e)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You will then be prompted to create a file name for your CSV file</t>
    </r>
  </si>
  <si>
    <r>
      <t>f)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‘Ok’</t>
    </r>
  </si>
  <si>
    <r>
      <t>g)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Go back to the enrollment portal</t>
    </r>
  </si>
  <si>
    <r>
      <t>7.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 xml:space="preserve">Select browse to find the CSV file from your selected folder and select okay to upload </t>
    </r>
    <r>
      <rPr>
        <b/>
        <u/>
        <sz val="11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you can drag and drop the CSV file from the selected folder</t>
    </r>
  </si>
  <si>
    <r>
      <t>8.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 xml:space="preserve">If there are </t>
    </r>
    <r>
      <rPr>
        <b/>
        <u/>
        <sz val="11"/>
        <color theme="1"/>
        <rFont val="Calibri"/>
        <family val="2"/>
        <scheme val="minor"/>
      </rPr>
      <t>validation errors</t>
    </r>
    <r>
      <rPr>
        <sz val="11"/>
        <color theme="1"/>
        <rFont val="Calibri"/>
        <family val="2"/>
        <scheme val="minor"/>
      </rPr>
      <t xml:space="preserve"> you will receive a pop-up notifying you to ‘please correct errors’</t>
    </r>
  </si>
  <si>
    <r>
      <t>a)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Go back to the tab labeled “ Employee CSV Roster Template_Fa”</t>
    </r>
  </si>
  <si>
    <r>
      <t>b)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Errors or missing information will be highlighted in yellow</t>
    </r>
  </si>
  <si>
    <r>
      <t>c)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Correct any errors or missing information</t>
    </r>
  </si>
  <si>
    <r>
      <t>d)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Click “VERIFY DATA” button</t>
    </r>
  </si>
  <si>
    <r>
      <t>e)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If at this point you receive no validation errors follow instructions from steps 5 and 6</t>
    </r>
  </si>
  <si>
    <t>INSTRUCTIONS ON HOW TO USE CSV FILE</t>
  </si>
  <si>
    <t>Subscriber SSN</t>
  </si>
  <si>
    <t>Healthfirst Bronze Pro Plus EPO</t>
  </si>
  <si>
    <t>Healthfirst Bronze Pro EPO</t>
  </si>
  <si>
    <t>Healthfirst Silver Pro Plus EPO</t>
  </si>
  <si>
    <t>Healthfirst Silver Pro EPO</t>
  </si>
  <si>
    <t>Healthfirst Gold Pro Plus EPO</t>
  </si>
  <si>
    <t>Healthfirst Gold Pro EPO</t>
  </si>
  <si>
    <t>Healthfirst Platinum Pro Plus EPO</t>
  </si>
  <si>
    <t>Healthfirst Platinum Pro EPO</t>
  </si>
  <si>
    <t>Healthfirst Gold 25/50/0 Pro EPO</t>
  </si>
  <si>
    <t>Healthfirst Gold 25/50/0 Pro Plus EPO</t>
  </si>
  <si>
    <t>Healthfirst Silver 40/75/4700 Pro EPO</t>
  </si>
  <si>
    <t>Healthfirst Silver 40/75/4700 Pro Plus EPO</t>
  </si>
  <si>
    <t>PlanName</t>
  </si>
  <si>
    <t>Currently disabled or In the hospital</t>
  </si>
  <si>
    <t>Other Insurance Name</t>
  </si>
  <si>
    <t>REFTYP</t>
  </si>
  <si>
    <t>REFVAL</t>
  </si>
  <si>
    <t>NAMCOD</t>
  </si>
  <si>
    <t>IC</t>
  </si>
  <si>
    <t>AAE</t>
  </si>
  <si>
    <t>ACCIDENT LIABILITY BENEFITS</t>
  </si>
  <si>
    <t>ABC</t>
  </si>
  <si>
    <t>ANTHEM BCBS COLORADO</t>
  </si>
  <si>
    <t>ABE</t>
  </si>
  <si>
    <t>AETNA CASUALTY &amp; SURETY CO</t>
  </si>
  <si>
    <t>ABN</t>
  </si>
  <si>
    <t>ABN-AMRO NORTH AMERICA</t>
  </si>
  <si>
    <t>ABO</t>
  </si>
  <si>
    <t>ANTHEM BCBS OHIO</t>
  </si>
  <si>
    <t>ABR</t>
  </si>
  <si>
    <t>ADVANTAGE BY BRIDGEWAY HEALTH SOLUTIONS</t>
  </si>
  <si>
    <t>ABV</t>
  </si>
  <si>
    <t>ANTHEM BCBS VIRGINIA</t>
  </si>
  <si>
    <t>ACE</t>
  </si>
  <si>
    <t>AETNA LIFE INS CO</t>
  </si>
  <si>
    <t>ACI</t>
  </si>
  <si>
    <t>AMERIHEALTH CARITAS IOWA</t>
  </si>
  <si>
    <t>ACL</t>
  </si>
  <si>
    <t>AMERIHEALTH CARITAS LOUISIANA</t>
  </si>
  <si>
    <t>ACN</t>
  </si>
  <si>
    <t>ACCESS MEDICARE NY</t>
  </si>
  <si>
    <t>ADE</t>
  </si>
  <si>
    <t>AETNA VAR ANNUITY LIFE INS CO</t>
  </si>
  <si>
    <t>AEE</t>
  </si>
  <si>
    <t>AGWAY LIFE INS &amp; HEALTH CO</t>
  </si>
  <si>
    <t>AET</t>
  </si>
  <si>
    <t>AETNA</t>
  </si>
  <si>
    <t>AEX</t>
  </si>
  <si>
    <t>AMERICAN EXPRESS HEALTH GROUP</t>
  </si>
  <si>
    <t>AFE</t>
  </si>
  <si>
    <t>AMERICAN FAMILY LIFE INS</t>
  </si>
  <si>
    <t>AFF</t>
  </si>
  <si>
    <t>AFFINITY ESSENTIALS</t>
  </si>
  <si>
    <t>AFG</t>
  </si>
  <si>
    <t>AFLAC GROUP</t>
  </si>
  <si>
    <t>AFH</t>
  </si>
  <si>
    <t>AFFINITY HEALTH PLAN</t>
  </si>
  <si>
    <t>AFM</t>
  </si>
  <si>
    <t>AFLAC - MEDICARE SUPPLEMENTAL</t>
  </si>
  <si>
    <t>AFT</t>
  </si>
  <si>
    <t>AFTRA HEALTH FUND</t>
  </si>
  <si>
    <t>AGC</t>
  </si>
  <si>
    <t>AMERIGROUP CORPORATION</t>
  </si>
  <si>
    <t>AGE</t>
  </si>
  <si>
    <t>ALLSTATE INS CO</t>
  </si>
  <si>
    <t>AHE</t>
  </si>
  <si>
    <t>AMALGAMATED LIFE INS CO INC</t>
  </si>
  <si>
    <t>AHM</t>
  </si>
  <si>
    <t>AMERICAN HEALTH MEDICARE</t>
  </si>
  <si>
    <t>AHP</t>
  </si>
  <si>
    <t>ARISE HEALTH PLAN-MEDICARE SELECT POLICY</t>
  </si>
  <si>
    <t>AIE</t>
  </si>
  <si>
    <t>AIP</t>
  </si>
  <si>
    <t>AIR</t>
  </si>
  <si>
    <t>ALTERNATIVE INSURANCE RESOURCES</t>
  </si>
  <si>
    <t>AJE</t>
  </si>
  <si>
    <t>ABSENT PARENT RESPONSIBILITY</t>
  </si>
  <si>
    <t>AKE</t>
  </si>
  <si>
    <t>ALLIED BENEFIT ADMINISTRATORS</t>
  </si>
  <si>
    <t>AKN</t>
  </si>
  <si>
    <t>AETNA BETTER HEALTH OF KENTUCKY</t>
  </si>
  <si>
    <t>ALB</t>
  </si>
  <si>
    <t>ALLIED BENEFIT SYSTEMS</t>
  </si>
  <si>
    <t>ALE</t>
  </si>
  <si>
    <t>AMER GROUP ADMINISTRATORS</t>
  </si>
  <si>
    <t>ALI</t>
  </si>
  <si>
    <t>ALLIANT HEALTH PLANS</t>
  </si>
  <si>
    <t>ALL</t>
  </si>
  <si>
    <t>ALL SAVERS LIFE INSURANCE COMPANY</t>
  </si>
  <si>
    <t>ALO</t>
  </si>
  <si>
    <t>AETNA BETTER HEALTH OF LOUISIANA</t>
  </si>
  <si>
    <t>ALT</t>
  </si>
  <si>
    <t>AETNA LONG TERM CARE</t>
  </si>
  <si>
    <t>AMB</t>
  </si>
  <si>
    <t>AMERIBEN SOLUTIONS</t>
  </si>
  <si>
    <t>AMC</t>
  </si>
  <si>
    <t>AMERICA'S CHOICE HEALTH</t>
  </si>
  <si>
    <t>AME</t>
  </si>
  <si>
    <t>AMERICORPS</t>
  </si>
  <si>
    <t>AMG</t>
  </si>
  <si>
    <t>AMERITAS GROUP</t>
  </si>
  <si>
    <t>AMH</t>
  </si>
  <si>
    <t>ADVANTAGE BY MANAGED HEALTH SERVICES</t>
  </si>
  <si>
    <t>AMI</t>
  </si>
  <si>
    <t>AETNA BETTER HEALTH MICHIGAN</t>
  </si>
  <si>
    <t>AMM</t>
  </si>
  <si>
    <t>AMERICAN FAMILY INS GRP-MEDICARE SUPP/PPO</t>
  </si>
  <si>
    <t>AMS</t>
  </si>
  <si>
    <t>AETNA BETTER HEALTH MISSOURI</t>
  </si>
  <si>
    <t>AMT</t>
  </si>
  <si>
    <t>AMERITAS</t>
  </si>
  <si>
    <t>ANC</t>
  </si>
  <si>
    <t>ANTHEM BLUE CROSS CALIFORNIA</t>
  </si>
  <si>
    <t>ANE</t>
  </si>
  <si>
    <t>AETNA BETTER HEALTH OF NE</t>
  </si>
  <si>
    <t>ANJ</t>
  </si>
  <si>
    <t>AETNA BETTER HEALTH NEW JERSEY</t>
  </si>
  <si>
    <t>ANY</t>
  </si>
  <si>
    <t>AETNA BETTER HEALTH OF NEW YORK</t>
  </si>
  <si>
    <t>AOH</t>
  </si>
  <si>
    <t>AETNA BETTER HEALTH OF OHIO - SCHALLER ANDERSON</t>
  </si>
  <si>
    <t>APA</t>
  </si>
  <si>
    <t>AETNA BETTER HEALTH PA</t>
  </si>
  <si>
    <t>APE</t>
  </si>
  <si>
    <t>AMER ASSOC OF RETIRED PERSONS</t>
  </si>
  <si>
    <t>API</t>
  </si>
  <si>
    <t>ARIZONA PHYSICIANS IPA (APIPA)</t>
  </si>
  <si>
    <t>APR</t>
  </si>
  <si>
    <t>ASSOCIATION DE MAESTROS PUERTO RICO</t>
  </si>
  <si>
    <t>APW</t>
  </si>
  <si>
    <t>APWU HEALTH PLAN</t>
  </si>
  <si>
    <t>AQE</t>
  </si>
  <si>
    <t>AMERICAN INTEGRITY INS CO</t>
  </si>
  <si>
    <t>ARB</t>
  </si>
  <si>
    <t>ARBOR HEALTH PLAN</t>
  </si>
  <si>
    <t>ARH</t>
  </si>
  <si>
    <t>AMERICAN NETWORK INSURANCE (REHAB)-MEDICARE SUPPLE</t>
  </si>
  <si>
    <t>ARI</t>
  </si>
  <si>
    <t>AMERICAN REPUBLIC INSURANCE</t>
  </si>
  <si>
    <t>ARP</t>
  </si>
  <si>
    <t>AARP</t>
  </si>
  <si>
    <t>ART</t>
  </si>
  <si>
    <t>AETNA RETIREE MEDICAL PLAN - ADMINISTRATOR</t>
  </si>
  <si>
    <t>ASE</t>
  </si>
  <si>
    <t>ASSOC PLAN ADMIN INC (APA)</t>
  </si>
  <si>
    <t>ASH</t>
  </si>
  <si>
    <t>ADVANTAGE BY SUPERIOR HEALTHPLAN SERVICES</t>
  </si>
  <si>
    <t>ASI</t>
  </si>
  <si>
    <t>ADMINISTRATIVE SERVICES INC.</t>
  </si>
  <si>
    <t>ASS</t>
  </si>
  <si>
    <t>AETNA SENIOR SUPPLEMENTAL INSURANCE</t>
  </si>
  <si>
    <t>ASU</t>
  </si>
  <si>
    <t>ASSURANT HEALTH</t>
  </si>
  <si>
    <t>ATC</t>
  </si>
  <si>
    <t>ABSOLUTE TOTAL CARE</t>
  </si>
  <si>
    <t>AUE</t>
  </si>
  <si>
    <t>AMERICAN MEDICAL INS CO</t>
  </si>
  <si>
    <t>AUL</t>
  </si>
  <si>
    <t>AULTCARE</t>
  </si>
  <si>
    <t>AVA</t>
  </si>
  <si>
    <t>AETNA BETTER HEALTH OF VA</t>
  </si>
  <si>
    <t>AVB</t>
  </si>
  <si>
    <t>ADVANTAGE BY BUCKEYE COMMUNITY HEALTH</t>
  </si>
  <si>
    <t>AVF</t>
  </si>
  <si>
    <t>AVMED HEALTH PLANS (SOUTH FLORIDA)</t>
  </si>
  <si>
    <t>AVM</t>
  </si>
  <si>
    <t>AV-MED</t>
  </si>
  <si>
    <t>AYE</t>
  </si>
  <si>
    <t>AMERICAN PATRIOT HLTH INS CO</t>
  </si>
  <si>
    <t>AZE</t>
  </si>
  <si>
    <t>AMER PROGRESS HLTH INS CO NY</t>
  </si>
  <si>
    <t>A01</t>
  </si>
  <si>
    <t>AETNA HEALTH PLANS OF NY INC</t>
  </si>
  <si>
    <t>A02</t>
  </si>
  <si>
    <t>ABC HEALTH PLAN</t>
  </si>
  <si>
    <t>A1E</t>
  </si>
  <si>
    <t>AMERICAN POSTAL WORKERS UNION</t>
  </si>
  <si>
    <t>A2E</t>
  </si>
  <si>
    <t>AMERICAN PSYCH MNGMT</t>
  </si>
  <si>
    <t>A3E</t>
  </si>
  <si>
    <t>AMER MEDICAL LIFE INS CO</t>
  </si>
  <si>
    <t>A4E</t>
  </si>
  <si>
    <t>ANTHEM LIFE</t>
  </si>
  <si>
    <t>A5E</t>
  </si>
  <si>
    <t>AETNA MEDICARE COST</t>
  </si>
  <si>
    <t>A6E</t>
  </si>
  <si>
    <t>ALBANY CO PHYS CASE MGT PLAN</t>
  </si>
  <si>
    <t>A8E</t>
  </si>
  <si>
    <t>ALTA HEALTH STRATEGIES</t>
  </si>
  <si>
    <t>A9E</t>
  </si>
  <si>
    <t>ACORDIA OF WESTERN PA</t>
  </si>
  <si>
    <t>BAE</t>
  </si>
  <si>
    <t>BANKER'S LIFE CO</t>
  </si>
  <si>
    <t>BAK</t>
  </si>
  <si>
    <t>BLUE CROSS BLUE SHIELD OF ALASKA (PREMERA)</t>
  </si>
  <si>
    <t>BAS</t>
  </si>
  <si>
    <t>BOON ADMINISTRATIVE SERVICES</t>
  </si>
  <si>
    <t>BAZ</t>
  </si>
  <si>
    <t>BLUE CROSS BLUE SHIELD OF ARIZONA</t>
  </si>
  <si>
    <t>BBE</t>
  </si>
  <si>
    <t>BANKER'S MULTIPLE LIFE INS CO</t>
  </si>
  <si>
    <t>BBO</t>
  </si>
  <si>
    <t>BLUE CROSS BLUE SHIELD OF OHIO</t>
  </si>
  <si>
    <t>BBV</t>
  </si>
  <si>
    <t>BLUE CROSS BLUE SHIELD OF VIRGINIA</t>
  </si>
  <si>
    <t>BCA</t>
  </si>
  <si>
    <t>BCBS ALABAMA</t>
  </si>
  <si>
    <t>BCE</t>
  </si>
  <si>
    <t>BC OF CENTRAL NEW YORK</t>
  </si>
  <si>
    <t>BCH</t>
  </si>
  <si>
    <t>BUCKEYE COMMUNITY HEALTH</t>
  </si>
  <si>
    <t>BCM</t>
  </si>
  <si>
    <t>BLUE CHOICE MEDICAID MANAGED CARE</t>
  </si>
  <si>
    <t>BCN</t>
  </si>
  <si>
    <t>BCBS NEVADA</t>
  </si>
  <si>
    <t>BCO</t>
  </si>
  <si>
    <t>BLUE CROSS BLUE SHIELD OF COLORADO</t>
  </si>
  <si>
    <t>BCS</t>
  </si>
  <si>
    <t>BLUE CROSS BLUE SHIELD</t>
  </si>
  <si>
    <t>BCW</t>
  </si>
  <si>
    <t>PREMERA BCBS WASHING</t>
  </si>
  <si>
    <t>BDC</t>
  </si>
  <si>
    <t>BC/BS DISTRICT OF COLUMBIA</t>
  </si>
  <si>
    <t>BDE</t>
  </si>
  <si>
    <t>BC OF NORTHEASTERN NY</t>
  </si>
  <si>
    <t>BEE</t>
  </si>
  <si>
    <t>BC OF WESTERN NY</t>
  </si>
  <si>
    <t>BFE</t>
  </si>
  <si>
    <t>BENEFIT TRUST LIFE INS CO</t>
  </si>
  <si>
    <t>BFH</t>
  </si>
  <si>
    <t>BLUEGRASS FAMILY HEALTH</t>
  </si>
  <si>
    <t>BGA</t>
  </si>
  <si>
    <t>BCBS GEORGIA</t>
  </si>
  <si>
    <t>BGE</t>
  </si>
  <si>
    <t>BS OF CENTRAL NY</t>
  </si>
  <si>
    <t>BHA</t>
  </si>
  <si>
    <t>BRIDGEWAY HEALTH SOLUTIONS ARIZONA</t>
  </si>
  <si>
    <t>BHE</t>
  </si>
  <si>
    <t>BS OF NORTHEASTERN NY</t>
  </si>
  <si>
    <t>BHP</t>
  </si>
  <si>
    <t>BOTSFORD HEALTH PLAN</t>
  </si>
  <si>
    <t>BHT</t>
  </si>
  <si>
    <t>BETTER HEALTH PLANS OF TENNESSEE</t>
  </si>
  <si>
    <t>BHW</t>
  </si>
  <si>
    <t>BOILERMAKERS NAT'L HLTH &amp; WLF</t>
  </si>
  <si>
    <t>BIA</t>
  </si>
  <si>
    <t>BC/BS IOWA</t>
  </si>
  <si>
    <t>BID</t>
  </si>
  <si>
    <t>BLUE CROSS OF IDAHO</t>
  </si>
  <si>
    <t>BIE</t>
  </si>
  <si>
    <t>BS OF WESTERN NY</t>
  </si>
  <si>
    <t>BIN</t>
  </si>
  <si>
    <t>BLUE CROSS BLUE SHIELD OF INDIANA</t>
  </si>
  <si>
    <t>BJE</t>
  </si>
  <si>
    <t>ROCHESTER BC ROCH HOSP SVCS</t>
  </si>
  <si>
    <t>BKE</t>
  </si>
  <si>
    <t>ROCH BS GENESEE VALLEY MED CARE</t>
  </si>
  <si>
    <t>BLA</t>
  </si>
  <si>
    <t>BCBS LA MEDICARE ADVANTAGE</t>
  </si>
  <si>
    <t>BLC</t>
  </si>
  <si>
    <t>BLUE SHIELD OF CALIFORNIA</t>
  </si>
  <si>
    <t>BLE</t>
  </si>
  <si>
    <t>BC OF NEW JERSEY</t>
  </si>
  <si>
    <t>BLH</t>
  </si>
  <si>
    <t>BEST LIFE AND HEALTH</t>
  </si>
  <si>
    <t>BLO</t>
  </si>
  <si>
    <t>BLUE CROSS BLUE SHIELD OF LOUISIANA</t>
  </si>
  <si>
    <t>BME</t>
  </si>
  <si>
    <t>BS OF NEW JERSEY</t>
  </si>
  <si>
    <t>BMI</t>
  </si>
  <si>
    <t>BLUE CROSS COMPLETE OF MICHIGAN</t>
  </si>
  <si>
    <t>BMK</t>
  </si>
  <si>
    <t>BENEFIT MANAGEMENT INC - KS</t>
  </si>
  <si>
    <t>BMN</t>
  </si>
  <si>
    <t>BLUE CROSS BLUE SHIELD OF MINNESOTA</t>
  </si>
  <si>
    <t>BMS</t>
  </si>
  <si>
    <t>BC/BS MISSISSIPPI</t>
  </si>
  <si>
    <t>BMT</t>
  </si>
  <si>
    <t>BCBSMT HEALTH ECONOMIC LIVELIHOOD PARTNERSHIP (HEL</t>
  </si>
  <si>
    <t>BMZ</t>
  </si>
  <si>
    <t>BLUE CROSS BLUE SHIELD OF MAINE</t>
  </si>
  <si>
    <t>BNB</t>
  </si>
  <si>
    <t>BLUE CROSS BLUE SHIELD OF NEBRASKA</t>
  </si>
  <si>
    <t>BNC</t>
  </si>
  <si>
    <t>BCBS NORTH CAROLINA</t>
  </si>
  <si>
    <t>BND</t>
  </si>
  <si>
    <t>BLUE CROSS BLUE SHIELD OF NORTH DAKOTA</t>
  </si>
  <si>
    <t>BNE</t>
  </si>
  <si>
    <t>BC/BS OF CENTRAL NY</t>
  </si>
  <si>
    <t>BNH</t>
  </si>
  <si>
    <t>BLUE CROSS BLUE SHIELD OF NEW HAMPSHIRE</t>
  </si>
  <si>
    <t>BNM</t>
  </si>
  <si>
    <t>BC/BS NEW MEXICO</t>
  </si>
  <si>
    <t>BNZ</t>
  </si>
  <si>
    <t>BC/BS NEW YORK EMPIRE</t>
  </si>
  <si>
    <t>BOE</t>
  </si>
  <si>
    <t>BC/BS OF NORTHEASTERN NY</t>
  </si>
  <si>
    <t>BOR</t>
  </si>
  <si>
    <t>BLUE CROSS BLUE SHIELD OF OREGON (REGENCE)</t>
  </si>
  <si>
    <t>BPA</t>
  </si>
  <si>
    <t>BANNER PLAN ADMINISTRATION</t>
  </si>
  <si>
    <t>BPE</t>
  </si>
  <si>
    <t>BC/BS OF WESTERN NY</t>
  </si>
  <si>
    <t>BPH</t>
  </si>
  <si>
    <t>BLUE CROSS BLUE SHIELD OF PENNSYLVANIA - HIGHMARK</t>
  </si>
  <si>
    <t>BQE</t>
  </si>
  <si>
    <t>BC/BS OF CONNECTICUT INC</t>
  </si>
  <si>
    <t>BRE</t>
  </si>
  <si>
    <t>BC/BS OF FLORIDA INC</t>
  </si>
  <si>
    <t>BRI</t>
  </si>
  <si>
    <t>BCBS RHODE ISLAND</t>
  </si>
  <si>
    <t>BSC</t>
  </si>
  <si>
    <t>BC/BS SOUTH CAROLINA</t>
  </si>
  <si>
    <t>BSD</t>
  </si>
  <si>
    <t>BLUE CROSS BLUE SHIELD OF SOUTH DAKOTA</t>
  </si>
  <si>
    <t>BSE</t>
  </si>
  <si>
    <t>BLUECAREPLUS WAS BC/BS GTR PA</t>
  </si>
  <si>
    <t>BSM</t>
  </si>
  <si>
    <t>BLUECHOICE HEALTHPLAN OF SOUTH CAROLINA MEDICAID (</t>
  </si>
  <si>
    <t>BSN</t>
  </si>
  <si>
    <t>BLUE CROSS BLUE SHIELD NC BLUE MEDICARE HMO/PPO</t>
  </si>
  <si>
    <t>BTE</t>
  </si>
  <si>
    <t>BC/BS OF MASSACHUSETTS INC</t>
  </si>
  <si>
    <t>BTM</t>
  </si>
  <si>
    <t>BLUE CROSS BLUE SHIELD OF TEXAS-MEDICAID</t>
  </si>
  <si>
    <t>BTS</t>
  </si>
  <si>
    <t>BCBS TEXAS</t>
  </si>
  <si>
    <t>BTX</t>
  </si>
  <si>
    <t>BVE</t>
  </si>
  <si>
    <t>BC/BS OF VERMONT</t>
  </si>
  <si>
    <t>BWA</t>
  </si>
  <si>
    <t>BLUE CROSS BLUE SHIELD OF WISCONSIN (ANTHEM)</t>
  </si>
  <si>
    <t>BWE</t>
  </si>
  <si>
    <t>BC OF FLORIDA INC</t>
  </si>
  <si>
    <t>BWR</t>
  </si>
  <si>
    <t>BLUE SHIELD OF WASHINGTON (REGENCE)</t>
  </si>
  <si>
    <t>BWY</t>
  </si>
  <si>
    <t>BLUE CROSS BLUE SHIELD OF WYOMING</t>
  </si>
  <si>
    <t>BXE</t>
  </si>
  <si>
    <t>BC/BS OF DELAWARE</t>
  </si>
  <si>
    <t>BYE</t>
  </si>
  <si>
    <t>BC OF MASSACHUSETTS INC</t>
  </si>
  <si>
    <t>BZE</t>
  </si>
  <si>
    <t>BC OF NORTHEASTERN PENN</t>
  </si>
  <si>
    <t>B01</t>
  </si>
  <si>
    <t>BETTER HEALTH PLAN INC</t>
  </si>
  <si>
    <t>B02</t>
  </si>
  <si>
    <t>BRONX PHSP</t>
  </si>
  <si>
    <t>B1E</t>
  </si>
  <si>
    <t>BC OF WESTERN PENNSYLVANIA</t>
  </si>
  <si>
    <t>B2E</t>
  </si>
  <si>
    <t>BS OF FLORIDA INC</t>
  </si>
  <si>
    <t>B3E</t>
  </si>
  <si>
    <t>BS OF MASSACHUSETTS INC</t>
  </si>
  <si>
    <t>B4E</t>
  </si>
  <si>
    <t>BC/BS OF TENNESSEE</t>
  </si>
  <si>
    <t>B5E</t>
  </si>
  <si>
    <t>BC/BS OF NORTHEAST OHIO</t>
  </si>
  <si>
    <t>B6E</t>
  </si>
  <si>
    <t>BC/BS OF NEW JERSEY</t>
  </si>
  <si>
    <t>B7E</t>
  </si>
  <si>
    <t>BLUE CHOICE</t>
  </si>
  <si>
    <t>B8E</t>
  </si>
  <si>
    <t>BC UTICA (HOSPITAL PLAN INC)</t>
  </si>
  <si>
    <t>B9E</t>
  </si>
  <si>
    <t>BS UTICA (MED SURG CARE INC)</t>
  </si>
  <si>
    <t>CAD</t>
  </si>
  <si>
    <t>CARELINK ADVANTRA</t>
  </si>
  <si>
    <t>CAE</t>
  </si>
  <si>
    <t>CHAMPUS</t>
  </si>
  <si>
    <t>CAM</t>
  </si>
  <si>
    <t>CALIFORNIA MEDICAID</t>
  </si>
  <si>
    <t>CAN</t>
  </si>
  <si>
    <t>CHC ALTIUS HEALTH PLAN/CHC NEVADA</t>
  </si>
  <si>
    <t>CAR</t>
  </si>
  <si>
    <t>CAREFIRST BCBS DC</t>
  </si>
  <si>
    <t>CAS</t>
  </si>
  <si>
    <t>CARESOURCE</t>
  </si>
  <si>
    <t>CBA</t>
  </si>
  <si>
    <t>COOPERATIVE BENEFIT ADMINISTRATORS</t>
  </si>
  <si>
    <t>CBC</t>
  </si>
  <si>
    <t>CBCA ADMINISTRATORS</t>
  </si>
  <si>
    <t>CBE</t>
  </si>
  <si>
    <t>COLONIAL PENN FRANKLIN INS CO</t>
  </si>
  <si>
    <t>CBF</t>
  </si>
  <si>
    <t>CENPATICO BEHAVIORAL HEALTH (FLORIDA)</t>
  </si>
  <si>
    <t>CBH</t>
  </si>
  <si>
    <t>CENPATICO BEHAVIORAL HEALTH</t>
  </si>
  <si>
    <t>CBI</t>
  </si>
  <si>
    <t>CENPATICO BEHAVIORAL HEALTH - INDIANA</t>
  </si>
  <si>
    <t>CBK</t>
  </si>
  <si>
    <t>CENPATICO BEHAVIORAL HEALTH (KANSAS)</t>
  </si>
  <si>
    <t>CBO</t>
  </si>
  <si>
    <t>CENPATICAL BEHAVIORAL HEALTH (OHIO)</t>
  </si>
  <si>
    <t>CBP</t>
  </si>
  <si>
    <t>CAPITAL BLUE CROSS (PENNSYLVANIA)</t>
  </si>
  <si>
    <t>CBS</t>
  </si>
  <si>
    <t>CORP BENEFIT SERVICES ADM</t>
  </si>
  <si>
    <t>CBT</t>
  </si>
  <si>
    <t>CENPATICO BEHAVIORAL HEALTH TEXAS</t>
  </si>
  <si>
    <t>CBZ</t>
  </si>
  <si>
    <t>CENPATICO BEHAVIORAL HEALTH (ARIZONA)</t>
  </si>
  <si>
    <t>CCE</t>
  </si>
  <si>
    <t>CONTINENTAL ASSURANCE CO</t>
  </si>
  <si>
    <t>CCK</t>
  </si>
  <si>
    <t>COVENTRYCARES OF KENTUCKY</t>
  </si>
  <si>
    <t>CCM</t>
  </si>
  <si>
    <t>COVENTRYCARES OF MARYLAND</t>
  </si>
  <si>
    <t>CCN</t>
  </si>
  <si>
    <t>COVENTRYCARES OF NEBRASKA</t>
  </si>
  <si>
    <t>CCO</t>
  </si>
  <si>
    <t>COMMUNITY CARE OF OKLAHOMA</t>
  </si>
  <si>
    <t>CCP</t>
  </si>
  <si>
    <t>COVENTRYCARES OF PENNSYLVANIA</t>
  </si>
  <si>
    <t>CCV</t>
  </si>
  <si>
    <t>COVENTRYCARES OF VIRGINIA</t>
  </si>
  <si>
    <t>CCW</t>
  </si>
  <si>
    <t>COVENTRYCARES OF WEST VIRGINIA</t>
  </si>
  <si>
    <t>CDE</t>
  </si>
  <si>
    <t>CONTINENTAL CASUALTY CO</t>
  </si>
  <si>
    <t>CDS</t>
  </si>
  <si>
    <t>CDS GROUP HEALTH</t>
  </si>
  <si>
    <t>CEE</t>
  </si>
  <si>
    <t>CAPITAL DISTRICT PHSP</t>
  </si>
  <si>
    <t>CEI</t>
  </si>
  <si>
    <t>CELTIC INSURANCE</t>
  </si>
  <si>
    <t>CEN</t>
  </si>
  <si>
    <t>CENTRAL BENEFITS</t>
  </si>
  <si>
    <t>CFM</t>
  </si>
  <si>
    <t>CORESOURCE - FMH</t>
  </si>
  <si>
    <t>CGM</t>
  </si>
  <si>
    <t>CONTINENTAL GENERAL INS CO-MEDICARE SUPPLEMENT</t>
  </si>
  <si>
    <t>CGN</t>
  </si>
  <si>
    <t>CONTINENTAL GENERAL INS CO-NON-MEDICARE SUPPLEMENT</t>
  </si>
  <si>
    <t>CHA</t>
  </si>
  <si>
    <t>CARE1ST HEALTH PLAN ARIZONA</t>
  </si>
  <si>
    <t>CHB</t>
  </si>
  <si>
    <t>CHRISTIAN BROTHERS SERVICES</t>
  </si>
  <si>
    <t>CHC</t>
  </si>
  <si>
    <t>CHC OF CAROLINAS</t>
  </si>
  <si>
    <t>CHD</t>
  </si>
  <si>
    <t>CHC DELAWARE</t>
  </si>
  <si>
    <t>CHE</t>
  </si>
  <si>
    <t>CHUBB LIFE AMERICA</t>
  </si>
  <si>
    <t>CHF</t>
  </si>
  <si>
    <t>CHC FLORIDA</t>
  </si>
  <si>
    <t>CHG</t>
  </si>
  <si>
    <t>CHC GEORGIA</t>
  </si>
  <si>
    <t>CHI</t>
  </si>
  <si>
    <t>CHC ILLINOIS</t>
  </si>
  <si>
    <t>CHK</t>
  </si>
  <si>
    <t>CHC KANSAS / CHC OKLAHOMA</t>
  </si>
  <si>
    <t>CHL</t>
  </si>
  <si>
    <t>CHC LOUISIANA</t>
  </si>
  <si>
    <t>CHM</t>
  </si>
  <si>
    <t>CAPE HEALTH PLAN OF MICHIGAN</t>
  </si>
  <si>
    <t>CHN</t>
  </si>
  <si>
    <t>CHC NEBRASKA</t>
  </si>
  <si>
    <t>CHP</t>
  </si>
  <si>
    <t>CHRISTUS HEALTH PLAN NM MA</t>
  </si>
  <si>
    <t>CHS</t>
  </si>
  <si>
    <t>CIGNA-HEALTHSPRING</t>
  </si>
  <si>
    <t>CHT</t>
  </si>
  <si>
    <t>CHC TEXAS</t>
  </si>
  <si>
    <t>CHU</t>
  </si>
  <si>
    <t>CHC HEALTHCARE USA</t>
  </si>
  <si>
    <t>CHV</t>
  </si>
  <si>
    <t>CHC VIRGINIA</t>
  </si>
  <si>
    <t>CHW</t>
  </si>
  <si>
    <t>CHC WEST VIRGINIA</t>
  </si>
  <si>
    <t>CHZ</t>
  </si>
  <si>
    <t>CHC OF MO MS AK TN</t>
  </si>
  <si>
    <t>CIA</t>
  </si>
  <si>
    <t>CHC IOWA</t>
  </si>
  <si>
    <t>CIC</t>
  </si>
  <si>
    <t>CELTIC INSURANCE COMPANY</t>
  </si>
  <si>
    <t>CIE</t>
  </si>
  <si>
    <t>COLONIAL PENN INS CO</t>
  </si>
  <si>
    <t>CIG</t>
  </si>
  <si>
    <t>CIGNA</t>
  </si>
  <si>
    <t>CIH</t>
  </si>
  <si>
    <t>CIGNA HEALTHCARE</t>
  </si>
  <si>
    <t>CIP</t>
  </si>
  <si>
    <t>CARE IMPROVEMENT PLUS</t>
  </si>
  <si>
    <t>CJE</t>
  </si>
  <si>
    <t>COLUMBIAN MUTUAL LIFE INS CO</t>
  </si>
  <si>
    <t>CKC</t>
  </si>
  <si>
    <t>CORESOURCE KC</t>
  </si>
  <si>
    <t>CKE</t>
  </si>
  <si>
    <t>COMBINED LIFE INS CO NY</t>
  </si>
  <si>
    <t>CLC</t>
  </si>
  <si>
    <t>CELTICARE</t>
  </si>
  <si>
    <t>CLE</t>
  </si>
  <si>
    <t>SVC EMP CENTRAL NY WELF FUND</t>
  </si>
  <si>
    <t>CLH</t>
  </si>
  <si>
    <t>CARELINK HEALTH PLAN</t>
  </si>
  <si>
    <t>CLI</t>
  </si>
  <si>
    <t>CMFG LIFE INSURANCE</t>
  </si>
  <si>
    <t>CLM</t>
  </si>
  <si>
    <t>CENTRAL RESERVE LIFE INS CO MEDICARE SUPP</t>
  </si>
  <si>
    <t>CLR</t>
  </si>
  <si>
    <t>CORESOURCE - LITTLE ROCK</t>
  </si>
  <si>
    <t>CMA</t>
  </si>
  <si>
    <t>CAREPOINT MEDICARE ADVANTAGE</t>
  </si>
  <si>
    <t>CMC</t>
  </si>
  <si>
    <t>CENPATICO BEHAVIORAL HEALTH (SOUTH CAROLINA)</t>
  </si>
  <si>
    <t>CMD</t>
  </si>
  <si>
    <t>COLORADO MEDICAID</t>
  </si>
  <si>
    <t>CME</t>
  </si>
  <si>
    <t>COMMERCIAL TRAVELERS MUT INS</t>
  </si>
  <si>
    <t>CMI</t>
  </si>
  <si>
    <t>CENPATICO BEHAVIORAL HEALTH ILLINOIS</t>
  </si>
  <si>
    <t>CMK</t>
  </si>
  <si>
    <t>CENPATICO BEHAVIORAL HEALTH KENTUCKY</t>
  </si>
  <si>
    <t>CMM</t>
  </si>
  <si>
    <t>CALIFORNIA MEDICAID - MEDI-CAL</t>
  </si>
  <si>
    <t>CMO</t>
  </si>
  <si>
    <t>CENPATICO BEHAVIORAL HEALTH (OHIO)</t>
  </si>
  <si>
    <t>CMP</t>
  </si>
  <si>
    <t>CORESOURCE - MARYLAND PENNSYLVANIA &amp; ILLINOIS</t>
  </si>
  <si>
    <t>CMS</t>
  </si>
  <si>
    <t>CENPATICO - MASSACHUSETTS</t>
  </si>
  <si>
    <t>CMU</t>
  </si>
  <si>
    <t>CONSUMERS MUTUAL OF MICHIGAN</t>
  </si>
  <si>
    <t>CNE</t>
  </si>
  <si>
    <t>CATSKILL AREA SCHOOLS EMP BENEFIT PLAN</t>
  </si>
  <si>
    <t>CNJ</t>
  </si>
  <si>
    <t>AMERICHOICE OF NEW JERSEY</t>
  </si>
  <si>
    <t>CNM</t>
  </si>
  <si>
    <t>CHRISTUS HEALTH PLAN - NEW MEXICO</t>
  </si>
  <si>
    <t>COA</t>
  </si>
  <si>
    <t>COLORADO ACCESS</t>
  </si>
  <si>
    <t>COB</t>
  </si>
  <si>
    <t>COVB</t>
  </si>
  <si>
    <t>COE</t>
  </si>
  <si>
    <t>COMPANION LIFE INS CO</t>
  </si>
  <si>
    <t>COH</t>
  </si>
  <si>
    <t>CONSTELLATION HEALTH</t>
  </si>
  <si>
    <t>COM</t>
  </si>
  <si>
    <t>COMPREHENSIVE CARE S</t>
  </si>
  <si>
    <t>CON</t>
  </si>
  <si>
    <t>CONNECTTICARE</t>
  </si>
  <si>
    <t>COP</t>
  </si>
  <si>
    <t>COOPORTUNITY HEALTH</t>
  </si>
  <si>
    <t>COR</t>
  </si>
  <si>
    <t>CORESOURCE</t>
  </si>
  <si>
    <t>CPA</t>
  </si>
  <si>
    <t>CENPATICO-ARIZONA</t>
  </si>
  <si>
    <t>CPE</t>
  </si>
  <si>
    <t>CHP OF BASSETT</t>
  </si>
  <si>
    <t>CPF</t>
  </si>
  <si>
    <t>CENPATICO-FLORIDA</t>
  </si>
  <si>
    <t>CPH</t>
  </si>
  <si>
    <t>CAREPLUS HEALTH PLAN</t>
  </si>
  <si>
    <t>CPI</t>
  </si>
  <si>
    <t>CENPATICO-INDIANA</t>
  </si>
  <si>
    <t>CPK</t>
  </si>
  <si>
    <t>CENPATICO-KANSAS</t>
  </si>
  <si>
    <t>CPO</t>
  </si>
  <si>
    <t>CENPATICO-OHIO</t>
  </si>
  <si>
    <t>CPP</t>
  </si>
  <si>
    <t>CIGNA HEALTHCARE - PPO</t>
  </si>
  <si>
    <t>CPS</t>
  </si>
  <si>
    <t>CENPATICO-SOUTH CAROLINA</t>
  </si>
  <si>
    <t>CPV</t>
  </si>
  <si>
    <t>CHAMPVA</t>
  </si>
  <si>
    <t>CRE</t>
  </si>
  <si>
    <t>CONSOLIDATED MUTUAL INS CO</t>
  </si>
  <si>
    <t>CRM</t>
  </si>
  <si>
    <t>CHRISTUS HEALTH PLAN MEDICAID</t>
  </si>
  <si>
    <t>CRN</t>
  </si>
  <si>
    <t>CENTRAL RESERVE INS CO (NON-MEDICARE SUPP)</t>
  </si>
  <si>
    <t>CRR</t>
  </si>
  <si>
    <t>CONSOLIDATED ASSOCIATES RAILROAD</t>
  </si>
  <si>
    <t>CSA</t>
  </si>
  <si>
    <t>CSA FRATERNAL LIFE - MEDICARE SUPPLEMENT</t>
  </si>
  <si>
    <t>CSC</t>
  </si>
  <si>
    <t>CENTRAL SENIORCARE</t>
  </si>
  <si>
    <t>CSE</t>
  </si>
  <si>
    <t>CONTINENTAL AMER LIFE INS CO</t>
  </si>
  <si>
    <t>CSF</t>
  </si>
  <si>
    <t>CENTRAL STATES FUNDS</t>
  </si>
  <si>
    <t>CSH</t>
  </si>
  <si>
    <t>CHRISTIE STUDENT HEALTH PLANS</t>
  </si>
  <si>
    <t>CTC</t>
  </si>
  <si>
    <t>COUNTYCARE</t>
  </si>
  <si>
    <t>CTE</t>
  </si>
  <si>
    <t>CONTINENTAL INS CORP</t>
  </si>
  <si>
    <t>CTG</t>
  </si>
  <si>
    <t>CONNECTICUT GENERAL</t>
  </si>
  <si>
    <t>CTL</t>
  </si>
  <si>
    <t>CENTERLIGHT HEALTHCARE INC.</t>
  </si>
  <si>
    <t>CTM</t>
  </si>
  <si>
    <t>CONNECTICUT MEDICAID</t>
  </si>
  <si>
    <t>CUC</t>
  </si>
  <si>
    <t>COMMUNITY CARE</t>
  </si>
  <si>
    <t>CUE</t>
  </si>
  <si>
    <t>CIVIL SERVICE EMP ASSOC</t>
  </si>
  <si>
    <t>CUF</t>
  </si>
  <si>
    <t>CULINARY HEALTH FUND UNITE HERE HEALTH</t>
  </si>
  <si>
    <t>CUW</t>
  </si>
  <si>
    <t>COMMUNITY HEALTH PLAN OF WASHINGTON</t>
  </si>
  <si>
    <t>CVF</t>
  </si>
  <si>
    <t>COVENTRY HEALTHCARE OF FLORIDA</t>
  </si>
  <si>
    <t>CVL</t>
  </si>
  <si>
    <t>CIGNA VOLUNTARY LIMITED MEDICAL(AKA CIGNA VOLUNTAR</t>
  </si>
  <si>
    <t>CVM</t>
  </si>
  <si>
    <t>COVENTRYCARES OF MICHIGAN</t>
  </si>
  <si>
    <t>CVT</t>
  </si>
  <si>
    <t>CVTYNATNLACCTS/UOFMO/CVTYONE</t>
  </si>
  <si>
    <t>CWI</t>
  </si>
  <si>
    <t>CENPATICO - WISCONSIN</t>
  </si>
  <si>
    <t>CXE</t>
  </si>
  <si>
    <t>CAPITAL AREA COMM HLTH (HMO)</t>
  </si>
  <si>
    <t>CXI</t>
  </si>
  <si>
    <t>CONCENTRIX INSURANCE SOLUTIONS</t>
  </si>
  <si>
    <t>CYE</t>
  </si>
  <si>
    <t>BC/BS GNY HMO-WAS COMM HLTH PLAN</t>
  </si>
  <si>
    <t>CZE</t>
  </si>
  <si>
    <t>COMMU HLTH PLAN SUFFOLK HMO</t>
  </si>
  <si>
    <t>C01</t>
  </si>
  <si>
    <t>CHP/HUDSON VALLEY REGION</t>
  </si>
  <si>
    <t>C02</t>
  </si>
  <si>
    <t>CHUBBHEALTH INC</t>
  </si>
  <si>
    <t>C03</t>
  </si>
  <si>
    <t>CIGNA HEALTH PLAN NY INC</t>
  </si>
  <si>
    <t>C04</t>
  </si>
  <si>
    <t>CARE PLUS</t>
  </si>
  <si>
    <t>C05</t>
  </si>
  <si>
    <t>CATHOLIC HLTH SVCS BKLYN/QNS</t>
  </si>
  <si>
    <t>C06</t>
  </si>
  <si>
    <t>CENTER CARE INC</t>
  </si>
  <si>
    <t>C07</t>
  </si>
  <si>
    <t>COMM CHOICE HLTH PLAN WSTCHSTR</t>
  </si>
  <si>
    <t>C08</t>
  </si>
  <si>
    <t>COMPRE-CARE INC</t>
  </si>
  <si>
    <t>C1E</t>
  </si>
  <si>
    <t>CAPITAL BLUE CROSS</t>
  </si>
  <si>
    <t>C2E</t>
  </si>
  <si>
    <t>COMMUNITY BLUE</t>
  </si>
  <si>
    <t>C3E</t>
  </si>
  <si>
    <t>CAP DIST PHYS HLTH PLAN-CDPHP</t>
  </si>
  <si>
    <t>C4E</t>
  </si>
  <si>
    <t>CONNECTICUT GENERAL/INA CIGNA</t>
  </si>
  <si>
    <t>C5E</t>
  </si>
  <si>
    <t>COMMUNITY BLUE (BUFFALO AREA)</t>
  </si>
  <si>
    <t>C6E</t>
  </si>
  <si>
    <t>CHOICECARE (LONG ISLAND)</t>
  </si>
  <si>
    <t>C8E</t>
  </si>
  <si>
    <t>CONFEDERATION LIFE INSURANCE</t>
  </si>
  <si>
    <t>C9E</t>
  </si>
  <si>
    <t>CLAIM MANAGEMENT SERVICES</t>
  </si>
  <si>
    <t>DAE</t>
  </si>
  <si>
    <t>BENEFIT ADMINISTRATORS INS</t>
  </si>
  <si>
    <t>DBE</t>
  </si>
  <si>
    <t>BC OF CALIFORNIA</t>
  </si>
  <si>
    <t>DBM</t>
  </si>
  <si>
    <t>BLUE CROSS BLUE SHIELD OF MICHIGAN (DENTAL)</t>
  </si>
  <si>
    <t>DCD</t>
  </si>
  <si>
    <t>COVENTRY/DENEX DENTAL</t>
  </si>
  <si>
    <t>DCM</t>
  </si>
  <si>
    <t>DISTRICT OF COLUMBIA MEDICAID</t>
  </si>
  <si>
    <t>DC7</t>
  </si>
  <si>
    <t>UNION PLAN</t>
  </si>
  <si>
    <t>DDA</t>
  </si>
  <si>
    <t>DELTA DENTAL MID ATLANTIC</t>
  </si>
  <si>
    <t>DDM</t>
  </si>
  <si>
    <t>DELTA DENTAL MASSACH</t>
  </si>
  <si>
    <t>DFE</t>
  </si>
  <si>
    <t>BC/BS OF ILLINOIS</t>
  </si>
  <si>
    <t>DGD</t>
  </si>
  <si>
    <t>GROUP DENTAL SERVICES</t>
  </si>
  <si>
    <t>DGE</t>
  </si>
  <si>
    <t>DIVERSIFIED GRP BROKERAGE CORP</t>
  </si>
  <si>
    <t>DHE</t>
  </si>
  <si>
    <t>COMPREHENSIVE BENEFITS CO</t>
  </si>
  <si>
    <t>DHP</t>
  </si>
  <si>
    <t>DEAN HEALTH PLAN</t>
  </si>
  <si>
    <t>DHS</t>
  </si>
  <si>
    <t>DELTA HEALTH SYSTEMS</t>
  </si>
  <si>
    <t>DIE</t>
  </si>
  <si>
    <t>CELTIC LIFE INS CO</t>
  </si>
  <si>
    <t>DJE</t>
  </si>
  <si>
    <t>BC/BS OF MISSOURI</t>
  </si>
  <si>
    <t>DKE</t>
  </si>
  <si>
    <t>BC OF PHILADELPHIA</t>
  </si>
  <si>
    <t>DKN</t>
  </si>
  <si>
    <t>KAISER NW DENTAL</t>
  </si>
  <si>
    <t>DLE</t>
  </si>
  <si>
    <t>OXFORD HLTH PLAN MEDICARE RISK</t>
  </si>
  <si>
    <t>DME</t>
  </si>
  <si>
    <t>BLUE CHOICE MEDICARE COST</t>
  </si>
  <si>
    <t>DNE</t>
  </si>
  <si>
    <t>CHP ALBANY MEDICARE COST</t>
  </si>
  <si>
    <t>DOE</t>
  </si>
  <si>
    <t>CHP ALBANY MEDICARE RISK</t>
  </si>
  <si>
    <t>DPE</t>
  </si>
  <si>
    <t>DIVERSIFIED PHARM SERVICES</t>
  </si>
  <si>
    <t>DQE</t>
  </si>
  <si>
    <t>CHP POUGHKEEPSIE MEDICARE COST</t>
  </si>
  <si>
    <t>DRE</t>
  </si>
  <si>
    <t>HIP GNY MEDICARE COST</t>
  </si>
  <si>
    <t>DRH</t>
  </si>
  <si>
    <t>DRISCOLL HEALTH PLAN</t>
  </si>
  <si>
    <t>DSE</t>
  </si>
  <si>
    <t>HIP GNY MEDICARE RISK</t>
  </si>
  <si>
    <t>DTE</t>
  </si>
  <si>
    <t>HEALTH CARE PLAN MEDICARE RISK</t>
  </si>
  <si>
    <t>DUE</t>
  </si>
  <si>
    <t>HEALTH CARE PLAN MEDICARE COST</t>
  </si>
  <si>
    <t>D1E</t>
  </si>
  <si>
    <t>BC/BS NATIONAL CAPITAL AREA</t>
  </si>
  <si>
    <t>D2E</t>
  </si>
  <si>
    <t>ERISCO</t>
  </si>
  <si>
    <t>D3E</t>
  </si>
  <si>
    <t>PROFESSIONAL INS AGENTS GROUP</t>
  </si>
  <si>
    <t>D4E</t>
  </si>
  <si>
    <t>OXFORD INS CO</t>
  </si>
  <si>
    <t>D5E</t>
  </si>
  <si>
    <t>DC 37 HEALTH SECURITY PLAN</t>
  </si>
  <si>
    <t>D6E</t>
  </si>
  <si>
    <t>BENEFIT MGMNT OF MAINE</t>
  </si>
  <si>
    <t>D7E</t>
  </si>
  <si>
    <t>BS OF NE PENNYSLVANIA</t>
  </si>
  <si>
    <t>D8E</t>
  </si>
  <si>
    <t>CHESTERFIELD RESOURCES INC</t>
  </si>
  <si>
    <t>D9E</t>
  </si>
  <si>
    <t>BJ LOCAL 32 HLTH PENSION</t>
  </si>
  <si>
    <t>D9I</t>
  </si>
  <si>
    <t>DISTRICT NO. 9 I. A. OF M. &amp; A. W. WELFARE TRUST</t>
  </si>
  <si>
    <t>EAE</t>
  </si>
  <si>
    <t>EMPIRE STATE MUT LIFE INS CO</t>
  </si>
  <si>
    <t>EBB</t>
  </si>
  <si>
    <t>EMPIRE BLUE CROSS AND BLUE SHIELD</t>
  </si>
  <si>
    <t>EBC</t>
  </si>
  <si>
    <t>EXCELLUS BCBS CENTRAL NY (CNY)</t>
  </si>
  <si>
    <t>EBE</t>
  </si>
  <si>
    <t>EQUITABLE LIFE ASSURANCE CO</t>
  </si>
  <si>
    <t>EBM</t>
  </si>
  <si>
    <t>EMPLOYEE BENEFIT MANAGEMENT SERVICES INC</t>
  </si>
  <si>
    <t>EBR</t>
  </si>
  <si>
    <t>EXCELLUS BCBS ROCHESTER</t>
  </si>
  <si>
    <t>EBS</t>
  </si>
  <si>
    <t>EMPIRE BLUE CROSS BLUE SHIELD</t>
  </si>
  <si>
    <t>EBU</t>
  </si>
  <si>
    <t>EXCELLUS BCBS UTICA/WATERTOWN</t>
  </si>
  <si>
    <t>ECE</t>
  </si>
  <si>
    <t>EMP MUT LIAB INS OF WISCONSIN</t>
  </si>
  <si>
    <t>EDE</t>
  </si>
  <si>
    <t>EQUITABLE LIFE INS CO OF IOWA</t>
  </si>
  <si>
    <t>EEE</t>
  </si>
  <si>
    <t>EQUITABLE VARIABLE LIFE INS CO</t>
  </si>
  <si>
    <t>EFE</t>
  </si>
  <si>
    <t>EXECUTIVE LIFE INS CO OF NY</t>
  </si>
  <si>
    <t>EGC</t>
  </si>
  <si>
    <t>EVERGREEN HEALTH COOPERATIVE</t>
  </si>
  <si>
    <t>EGE</t>
  </si>
  <si>
    <t>ELDER PLAN (BROOKLYN)</t>
  </si>
  <si>
    <t>EGH</t>
  </si>
  <si>
    <t>EVERGREEN HEALTH</t>
  </si>
  <si>
    <t>EHC</t>
  </si>
  <si>
    <t>ESSENCE HEALTHCARE</t>
  </si>
  <si>
    <t>EHE</t>
  </si>
  <si>
    <t>EMPIRE PLAN/METROPOLITAN</t>
  </si>
  <si>
    <t>EJE</t>
  </si>
  <si>
    <t>EMPLOYER (NO PRINT VALUE)</t>
  </si>
  <si>
    <t>ELI</t>
  </si>
  <si>
    <t>EPIC LIFE INSURANCE</t>
  </si>
  <si>
    <t>ELP</t>
  </si>
  <si>
    <t>ELDERPLAN INC.</t>
  </si>
  <si>
    <t>EPI</t>
  </si>
  <si>
    <t>EPIC INSURANCE COMPANY</t>
  </si>
  <si>
    <t>EVC</t>
  </si>
  <si>
    <t>EVERCARE</t>
  </si>
  <si>
    <t>EVE</t>
  </si>
  <si>
    <t>EVERENCE</t>
  </si>
  <si>
    <t>EXB</t>
  </si>
  <si>
    <t>EXCELLUS BLUECROSS BLUESHIELD</t>
  </si>
  <si>
    <t>EZE</t>
  </si>
  <si>
    <t>EMPIRE PLAN/EMPIRE BC</t>
  </si>
  <si>
    <t>E1E</t>
  </si>
  <si>
    <t>EQUICOR</t>
  </si>
  <si>
    <t>E1P</t>
  </si>
  <si>
    <t>EQUICOR - PPO</t>
  </si>
  <si>
    <t>E2E</t>
  </si>
  <si>
    <t>EMPOYEE SECURITY FUND</t>
  </si>
  <si>
    <t>E3E</t>
  </si>
  <si>
    <t>ELM CO AGENCY INC</t>
  </si>
  <si>
    <t>FAN</t>
  </si>
  <si>
    <t>FIRST AMERITAS OF NEW YORK</t>
  </si>
  <si>
    <t>FBC</t>
  </si>
  <si>
    <t>FOOD BAKERY CONFECTION WORKERS FUND OF SO CAL</t>
  </si>
  <si>
    <t>FBE</t>
  </si>
  <si>
    <t>FARMERS &amp; TRADERS LIFE INS CO</t>
  </si>
  <si>
    <t>FBI</t>
  </si>
  <si>
    <t>FORTIS BENEFITS INSURANCE COMPANY</t>
  </si>
  <si>
    <t>FCH</t>
  </si>
  <si>
    <t>FALLON COMMUNITY HEALTH PLAN</t>
  </si>
  <si>
    <t>FCN</t>
  </si>
  <si>
    <t>NJ FAMILYCARE MEDICAID</t>
  </si>
  <si>
    <t>FDE</t>
  </si>
  <si>
    <t>FEDERAL LIFE &amp; CASUALTY CO NY</t>
  </si>
  <si>
    <t>FEE</t>
  </si>
  <si>
    <t>FIDELITY &amp; CASUALTY CO OF NY</t>
  </si>
  <si>
    <t>FFE</t>
  </si>
  <si>
    <t>FIDELITY MUTUAL LIFE INS CO</t>
  </si>
  <si>
    <t>FHC</t>
  </si>
  <si>
    <t>FIRST HEALTH LIFE &amp; HEALTH INSURANCE COMPANY</t>
  </si>
  <si>
    <t>FHE</t>
  </si>
  <si>
    <t>FIREMAN'S INS CO NEWARK, NJ</t>
  </si>
  <si>
    <t>FHP</t>
  </si>
  <si>
    <t>FALLON HEALTH PLAN</t>
  </si>
  <si>
    <t>FHT</t>
  </si>
  <si>
    <t>FISERV HEALTH - TENN</t>
  </si>
  <si>
    <t>FIC</t>
  </si>
  <si>
    <t>FEDERATED INSURANCE COMPANY</t>
  </si>
  <si>
    <t>FIE</t>
  </si>
  <si>
    <t>FIREMAN'S FUND AMER LIFE INS</t>
  </si>
  <si>
    <t>FIS</t>
  </si>
  <si>
    <t>FISERV WAUSAU</t>
  </si>
  <si>
    <t>FLI</t>
  </si>
  <si>
    <t>FORTIS LIFE INSURANCE COMPANY</t>
  </si>
  <si>
    <t>FLM</t>
  </si>
  <si>
    <t>FLORIDA MEDICAID</t>
  </si>
  <si>
    <t>FRB</t>
  </si>
  <si>
    <t>FREEDOM BLUE</t>
  </si>
  <si>
    <t>FRE</t>
  </si>
  <si>
    <t>FOUNDATION HEALTH PLAN</t>
  </si>
  <si>
    <t>FRP</t>
  </si>
  <si>
    <t>FRESENIUS HEALTH PARTNERS</t>
  </si>
  <si>
    <t>FRS</t>
  </si>
  <si>
    <t>FIRST RELIANCE STANDARD LIFE INS CO.</t>
  </si>
  <si>
    <t>FSA</t>
  </si>
  <si>
    <t>FISERV SAN ANTONIO</t>
  </si>
  <si>
    <t>FSM</t>
  </si>
  <si>
    <t>FIDELIS SECURECARE OF MICHIGAN</t>
  </si>
  <si>
    <t>FUA</t>
  </si>
  <si>
    <t>FIRST UNITED AMERICAN INSURANCE COMPANY</t>
  </si>
  <si>
    <t>FUE</t>
  </si>
  <si>
    <t>FIRST UNITED AMER LIFE INS CO</t>
  </si>
  <si>
    <t>F1E</t>
  </si>
  <si>
    <t>FIRST FORTIS</t>
  </si>
  <si>
    <t>GAE</t>
  </si>
  <si>
    <t>GUARDIAN INS &amp; ANNUITY CO INC</t>
  </si>
  <si>
    <t>GAL</t>
  </si>
  <si>
    <t>GREAT AMERICAN LIFE INS CO-MEDICARE SUPPLEMENT</t>
  </si>
  <si>
    <t>GAM</t>
  </si>
  <si>
    <t>GEORGIA MEDICAID</t>
  </si>
  <si>
    <t>GCE</t>
  </si>
  <si>
    <t>GERBER LIFE INS CO</t>
  </si>
  <si>
    <t>GCH</t>
  </si>
  <si>
    <t>GEORGIA CHIP (PEACH CARE)</t>
  </si>
  <si>
    <t>GEH</t>
  </si>
  <si>
    <t>GEHA</t>
  </si>
  <si>
    <t>GGE</t>
  </si>
  <si>
    <t>GOVT EMPLOYEE'S LIFE INS CO</t>
  </si>
  <si>
    <t>GHA</t>
  </si>
  <si>
    <t>GOVERNMENT EMPLOYEES HOSPITAL ASSOCIATION</t>
  </si>
  <si>
    <t>GHI</t>
  </si>
  <si>
    <t>GENERAL HEALTH INSURANCE</t>
  </si>
  <si>
    <t>GIE</t>
  </si>
  <si>
    <t>GENERAL INS EXCHANGE AGENCY</t>
  </si>
  <si>
    <t>GJE</t>
  </si>
  <si>
    <t>GUARDIAN LIFE INS CO OF AMER</t>
  </si>
  <si>
    <t>GKE</t>
  </si>
  <si>
    <t>GENESEE VALY GRP HLTH PLAN HMO</t>
  </si>
  <si>
    <t>GLA</t>
  </si>
  <si>
    <t>GLOBE LIFE &amp; ACCIDENT INSURANCE COMPANY</t>
  </si>
  <si>
    <t>GLS</t>
  </si>
  <si>
    <t>GREAT LAKES</t>
  </si>
  <si>
    <t>GMP</t>
  </si>
  <si>
    <t>G.M.P. EMPLOYERS RETIREE TRUST</t>
  </si>
  <si>
    <t>GOL</t>
  </si>
  <si>
    <t>GOLDEN RULE</t>
  </si>
  <si>
    <t>GPA</t>
  </si>
  <si>
    <t>GROUP AND PENSION ADMINISTRATORS</t>
  </si>
  <si>
    <t>GRP</t>
  </si>
  <si>
    <t>GROUP PRACTICE AFFILIATES</t>
  </si>
  <si>
    <t>GTP</t>
  </si>
  <si>
    <t>GOLDEN TRIANGLE PHYS ALLIANCE/SELECTCARE OF TEXAS</t>
  </si>
  <si>
    <t>GWE</t>
  </si>
  <si>
    <t>GREAT WEST LIFE</t>
  </si>
  <si>
    <t>GWH</t>
  </si>
  <si>
    <t>GREAT-WEST HEALTHCARE</t>
  </si>
  <si>
    <t>G01</t>
  </si>
  <si>
    <t>GENESIS HEALTHPLAN INC</t>
  </si>
  <si>
    <t>G1E</t>
  </si>
  <si>
    <t>GROUP ADMINISTRATORS</t>
  </si>
  <si>
    <t>HAE</t>
  </si>
  <si>
    <t>HEALTH INS PLAN OF GREATER NY</t>
  </si>
  <si>
    <t>HAM</t>
  </si>
  <si>
    <t>HEALTH ALLIANCE OF M</t>
  </si>
  <si>
    <t>HAP</t>
  </si>
  <si>
    <t>HEALTH ALLIANCE PLAN</t>
  </si>
  <si>
    <t>HBE</t>
  </si>
  <si>
    <t>BCS INS CO (WAS HLTH SRVC INC)</t>
  </si>
  <si>
    <t>HBN</t>
  </si>
  <si>
    <t>HEALTHNOW BCBS NEW YORK</t>
  </si>
  <si>
    <t>HCA</t>
  </si>
  <si>
    <t>HEALTH CHOICE OF ARIZONA</t>
  </si>
  <si>
    <t>HCC</t>
  </si>
  <si>
    <t>HUMANA INSURANCE COMPANY CHOICE CARE NETWORK</t>
  </si>
  <si>
    <t>HCE</t>
  </si>
  <si>
    <t>HLTH &amp; WELFARE LIFE INS ASSOC</t>
  </si>
  <si>
    <t>HCO</t>
  </si>
  <si>
    <t>HEALTHCOMP ADMINISTRATORS</t>
  </si>
  <si>
    <t>HCS</t>
  </si>
  <si>
    <t>HEALTH SERVICES FOR CHILDREN WITH SPECIAL NEEDS</t>
  </si>
  <si>
    <t>HDE</t>
  </si>
  <si>
    <t>HOSP SVC CORP-BC JEFFERSON CO</t>
  </si>
  <si>
    <t>HEE</t>
  </si>
  <si>
    <t>HARTFORD ACCIDENT &amp; INDEMNITY CO</t>
  </si>
  <si>
    <t>HEF</t>
  </si>
  <si>
    <t>HEALTHEASE (WELLCARE OF FLORIDA)</t>
  </si>
  <si>
    <t>HEH</t>
  </si>
  <si>
    <t>HUMANA EMPLOYERS HEALTH (INCLUDING HUMANA DENTAL)</t>
  </si>
  <si>
    <t>HEX</t>
  </si>
  <si>
    <t>HEALTHE EXCHANGE</t>
  </si>
  <si>
    <t>HEZ</t>
  </si>
  <si>
    <t>HEALTHEZ</t>
  </si>
  <si>
    <t>HFE</t>
  </si>
  <si>
    <t>HARTFORD LIFE INS CO</t>
  </si>
  <si>
    <t>HFH</t>
  </si>
  <si>
    <t>HEALTH FIRST HEALTH PLANS</t>
  </si>
  <si>
    <t>HFI</t>
  </si>
  <si>
    <t>HEALTH FIRST INSURANCE INC</t>
  </si>
  <si>
    <t>HFM</t>
  </si>
  <si>
    <t>HEALTHFIRST MHI</t>
  </si>
  <si>
    <t>HFN</t>
  </si>
  <si>
    <t>HEALTHFIRST NJ-- MEDICARE</t>
  </si>
  <si>
    <t>HFP</t>
  </si>
  <si>
    <t>HEALTHFIRST PHSP</t>
  </si>
  <si>
    <t>HGE</t>
  </si>
  <si>
    <t>HEALTH SOURCE</t>
  </si>
  <si>
    <t>HGI</t>
  </si>
  <si>
    <t>HEALTHGRAM INC</t>
  </si>
  <si>
    <t>HHE</t>
  </si>
  <si>
    <t>HEALTH CARD SYSTEMS</t>
  </si>
  <si>
    <t>HHP</t>
  </si>
  <si>
    <t>HARMONY HEALTH PLAN (WELLCARE OF FLORIDA)</t>
  </si>
  <si>
    <t>HIE</t>
  </si>
  <si>
    <t>HOME LIFE INS CO</t>
  </si>
  <si>
    <t>HJE</t>
  </si>
  <si>
    <t>HEALTH PLAN ADMINISTRATORS</t>
  </si>
  <si>
    <t>HKF</t>
  </si>
  <si>
    <t>HEALTHEASE KIDS (WELLCARE OF FLORIDA)</t>
  </si>
  <si>
    <t>HLE</t>
  </si>
  <si>
    <t>HEALTH CARE PLAN (HMO)</t>
  </si>
  <si>
    <t>HLN</t>
  </si>
  <si>
    <t>HEALTH NEW ENGLAND</t>
  </si>
  <si>
    <t>HMD</t>
  </si>
  <si>
    <t>HAWAII MEDICAID</t>
  </si>
  <si>
    <t>HME</t>
  </si>
  <si>
    <t>HIP OF GREATER NJ INC (HMO)</t>
  </si>
  <si>
    <t>HMI</t>
  </si>
  <si>
    <t>HEALTHPLUS OF MICHIGAN</t>
  </si>
  <si>
    <t>HMN</t>
  </si>
  <si>
    <t>HEALTHPARTNERS MN</t>
  </si>
  <si>
    <t>HMS</t>
  </si>
  <si>
    <t>HAWAII MEDICAL SERVICE ASSOCIATION</t>
  </si>
  <si>
    <t>HNA</t>
  </si>
  <si>
    <t>HEALTH NET OF ARIZONA</t>
  </si>
  <si>
    <t>HNE</t>
  </si>
  <si>
    <t>HLTH SVCS CTRL NY HMO-PPD HLTH</t>
  </si>
  <si>
    <t>HNJ</t>
  </si>
  <si>
    <t>HORIZON BLUE CROSS BLUE SHIELD OF NEW JERSEY</t>
  </si>
  <si>
    <t>HNN</t>
  </si>
  <si>
    <t>HEALTH NET OF THE NORTHEAST INC.</t>
  </si>
  <si>
    <t>HNT</t>
  </si>
  <si>
    <t>HEALTH NET</t>
  </si>
  <si>
    <t>HNY</t>
  </si>
  <si>
    <t>HEALTHFIRST OF NEW YORK</t>
  </si>
  <si>
    <t>HOE</t>
  </si>
  <si>
    <t>HOSP PL/MED SURG-BC/BS UTICA</t>
  </si>
  <si>
    <t>HOJ</t>
  </si>
  <si>
    <t>HORIZON NEW JERSEY HEALTH</t>
  </si>
  <si>
    <t>HON</t>
  </si>
  <si>
    <t>HORIZON HEALTHCARE OF NY</t>
  </si>
  <si>
    <t>HPA</t>
  </si>
  <si>
    <t>HEALTH AMERICA OF PA</t>
  </si>
  <si>
    <t>HPE</t>
  </si>
  <si>
    <t>HOSP SRVC PLAN LEHIGH VALLEY</t>
  </si>
  <si>
    <t>HPH</t>
  </si>
  <si>
    <t>HARVARD PILGRIM HEALTHCARE</t>
  </si>
  <si>
    <t>HPM</t>
  </si>
  <si>
    <t>HEALTH PLAN OF MICHIGAN</t>
  </si>
  <si>
    <t>HPN</t>
  </si>
  <si>
    <t>HEALTH PARTNERS</t>
  </si>
  <si>
    <t>HPP</t>
  </si>
  <si>
    <t>HEALTH PARTNERS OF PHILADELPHIA</t>
  </si>
  <si>
    <t>HPS</t>
  </si>
  <si>
    <t>HEALTH PHYSICIAN SERVICES</t>
  </si>
  <si>
    <t>HQE</t>
  </si>
  <si>
    <t>HEALTH ECONOMICS GROUP</t>
  </si>
  <si>
    <t>HRE</t>
  </si>
  <si>
    <t>HEALTH SHIELD COMMUN HLTH PLAN</t>
  </si>
  <si>
    <t>HSB</t>
  </si>
  <si>
    <t>HEALTHSMART BENEFIT SOLUTIONS</t>
  </si>
  <si>
    <t>HSE</t>
  </si>
  <si>
    <t>HEALTHWAYS INC (NJ)</t>
  </si>
  <si>
    <t>HSM</t>
  </si>
  <si>
    <t>HSBS MEMPHIS</t>
  </si>
  <si>
    <t>HSO</t>
  </si>
  <si>
    <t>HEALTH SHARE OF OREGON</t>
  </si>
  <si>
    <t>HSW</t>
  </si>
  <si>
    <t>HEALTHSMART BENEFIT SOLUTIONS - WEST VIRGINIA</t>
  </si>
  <si>
    <t>HTX</t>
  </si>
  <si>
    <t>HEALTHY TEXAS</t>
  </si>
  <si>
    <t>HUE</t>
  </si>
  <si>
    <t>HEALTHNET</t>
  </si>
  <si>
    <t>HUI</t>
  </si>
  <si>
    <t>HUMANA INC.</t>
  </si>
  <si>
    <t>HUM</t>
  </si>
  <si>
    <t>HUMANA HEALTH PLANS</t>
  </si>
  <si>
    <t>HUP</t>
  </si>
  <si>
    <t>HUMANA EMPHESYS</t>
  </si>
  <si>
    <t>HVE</t>
  </si>
  <si>
    <t>HEALTH CLAIM SERVICES</t>
  </si>
  <si>
    <t>HVP</t>
  </si>
  <si>
    <t>HIP VIP</t>
  </si>
  <si>
    <t>H01</t>
  </si>
  <si>
    <t>HLTH SRVCS MED CORP CENTRAL NY</t>
  </si>
  <si>
    <t>H02</t>
  </si>
  <si>
    <t>HEALTHPLUS</t>
  </si>
  <si>
    <t>H1E</t>
  </si>
  <si>
    <t>HOLLOW METAL TRUST FUND</t>
  </si>
  <si>
    <t>IAE</t>
  </si>
  <si>
    <t>INTL LIFE INVESTORS INS CO</t>
  </si>
  <si>
    <t>IAG</t>
  </si>
  <si>
    <t>INTEGRA ADMINISTRATIVE GROUP INC</t>
  </si>
  <si>
    <t>IAM</t>
  </si>
  <si>
    <t>IOWA MEDICAID</t>
  </si>
  <si>
    <t>IBC</t>
  </si>
  <si>
    <t>INDEPENDENCE BLUE CROSS</t>
  </si>
  <si>
    <t>IBE</t>
  </si>
  <si>
    <t>IBEW LOCAL 508 HEALTH PLAN</t>
  </si>
  <si>
    <t>IDE</t>
  </si>
  <si>
    <t>INDECS</t>
  </si>
  <si>
    <t>IEC</t>
  </si>
  <si>
    <t>INLAND EMPIRE HEALTH PLAN (CALIFORNIA)</t>
  </si>
  <si>
    <t>IEH</t>
  </si>
  <si>
    <t>INLAND EMPIRE HEALTH PLAN</t>
  </si>
  <si>
    <t>IFE</t>
  </si>
  <si>
    <t>INDEPENDENT HEALTH ASSOC HMO</t>
  </si>
  <si>
    <t>IHC</t>
  </si>
  <si>
    <t>ISLAND HOME INSURANCE COMPANY</t>
  </si>
  <si>
    <t>IHE</t>
  </si>
  <si>
    <t>INCOME PROTECTION POLICY</t>
  </si>
  <si>
    <t>IHP</t>
  </si>
  <si>
    <t>ILLINICARE HEALTH PLAN</t>
  </si>
  <si>
    <t>IJE</t>
  </si>
  <si>
    <t>INDEPENDENT PREPAID HLTH PLAN</t>
  </si>
  <si>
    <t>IKE</t>
  </si>
  <si>
    <t>INDEPENDENT BC</t>
  </si>
  <si>
    <t>ILM</t>
  </si>
  <si>
    <t>ILLINOIS MEDICAID</t>
  </si>
  <si>
    <t>IMC</t>
  </si>
  <si>
    <t>INTERNATIONAL MEDICAL CARD INC.</t>
  </si>
  <si>
    <t>IMD</t>
  </si>
  <si>
    <t>IDAHO MEDICAID</t>
  </si>
  <si>
    <t>IMH</t>
  </si>
  <si>
    <t>INTEGRATED MENTAL HEALTH SERVICES</t>
  </si>
  <si>
    <t>IND</t>
  </si>
  <si>
    <t>INDIANA WELLPOINT, INC</t>
  </si>
  <si>
    <t>INM</t>
  </si>
  <si>
    <t>INDIANA MEDICAID</t>
  </si>
  <si>
    <t>INV</t>
  </si>
  <si>
    <t>OTHER INSURANCE INVESTIGATION</t>
  </si>
  <si>
    <t>ITE</t>
  </si>
  <si>
    <t>ITT LIFE INS CORP</t>
  </si>
  <si>
    <t>IVC</t>
  </si>
  <si>
    <t>INTER VALLEY HEALTH PLAN (CALIFORNIA)</t>
  </si>
  <si>
    <t>IVH</t>
  </si>
  <si>
    <t>INTER VALLEY HEALTH PLAN</t>
  </si>
  <si>
    <t>JAE</t>
  </si>
  <si>
    <t>JC PENNEY INS CO</t>
  </si>
  <si>
    <t>JAL</t>
  </si>
  <si>
    <t>JOHN ALDEN LIFE INSURANCE CO(ASSURANT HEALTH)</t>
  </si>
  <si>
    <t>JBE</t>
  </si>
  <si>
    <t>JOHN DEERE INS CO</t>
  </si>
  <si>
    <t>JCE</t>
  </si>
  <si>
    <t>JOHN HANCOCK MUT LIFE INS CO</t>
  </si>
  <si>
    <t>JFM</t>
  </si>
  <si>
    <t>J.F. MALLOY &amp; ASSOCIATES</t>
  </si>
  <si>
    <t>JHH</t>
  </si>
  <si>
    <t>JOHNS HOPKINS HEALTHCARE</t>
  </si>
  <si>
    <t>JHL</t>
  </si>
  <si>
    <t>JOHNS HOPKINS HEALTHCARE LLC</t>
  </si>
  <si>
    <t>JPF</t>
  </si>
  <si>
    <t>JP FARLEY CORPORATION</t>
  </si>
  <si>
    <t>J1E</t>
  </si>
  <si>
    <t>JJ NEWMAN &amp; COMPANY</t>
  </si>
  <si>
    <t>J2E</t>
  </si>
  <si>
    <t>JUSTO, INC.</t>
  </si>
  <si>
    <t>KAM</t>
  </si>
  <si>
    <t>KANSAS MEDICAID</t>
  </si>
  <si>
    <t>KAN</t>
  </si>
  <si>
    <t>KANCARE</t>
  </si>
  <si>
    <t>KBA</t>
  </si>
  <si>
    <t>KEY BENEFIT ADMINISTRATORS</t>
  </si>
  <si>
    <t>KBE</t>
  </si>
  <si>
    <t>KAISER HEALTH PLAN NORTHEAST</t>
  </si>
  <si>
    <t>KBI</t>
  </si>
  <si>
    <t>KEY BENEFIT ADMINISTRATORS - IN</t>
  </si>
  <si>
    <t>KCO</t>
  </si>
  <si>
    <t>KAISER FOUNDATION HEALTH PLAN OF COLORADO</t>
  </si>
  <si>
    <t>KDE</t>
  </si>
  <si>
    <t>KEY FOOD STORES CORP INC</t>
  </si>
  <si>
    <t>KEC</t>
  </si>
  <si>
    <t>KEMPTON COMPANY</t>
  </si>
  <si>
    <t>KFP</t>
  </si>
  <si>
    <t>KEYSTONE FIRST PA</t>
  </si>
  <si>
    <t>KGA</t>
  </si>
  <si>
    <t>KAISER FOUNDATION HEALTH PLAN OF GEORGIA</t>
  </si>
  <si>
    <t>KHD</t>
  </si>
  <si>
    <t>KAISER FOUNDATION HEALTH PLAN HAWAII (DHMO CHOICE)</t>
  </si>
  <si>
    <t>KHI</t>
  </si>
  <si>
    <t>KAISER FOUNDATION HEALTH PLAN OF HAWAII</t>
  </si>
  <si>
    <t>KHR</t>
  </si>
  <si>
    <t>KAISER FOUNDATION HEALTH PLAN INC. - HAWAII REGION</t>
  </si>
  <si>
    <t>KMA</t>
  </si>
  <si>
    <t>KAISER FOUNDATION HEALTH PLAN OF THE MID-ATLANTIC</t>
  </si>
  <si>
    <t>KMG</t>
  </si>
  <si>
    <t>KATY MEDICAL GROUP</t>
  </si>
  <si>
    <t>KNC</t>
  </si>
  <si>
    <t>KAISER FOUNDATION HEALTH PLAN OF NORTHERN CA REGIO</t>
  </si>
  <si>
    <t>KNE</t>
  </si>
  <si>
    <t>ASO HEALTH PLANS</t>
  </si>
  <si>
    <t>KNW</t>
  </si>
  <si>
    <t>KAISER FOUNDATION HEALTH PLAN OF NORTHWEST</t>
  </si>
  <si>
    <t>KPG</t>
  </si>
  <si>
    <t>KAISER PERMANENTE OF GEORGIA</t>
  </si>
  <si>
    <t>KPI</t>
  </si>
  <si>
    <t>KAISER PERMANENTE INSURANCE CO</t>
  </si>
  <si>
    <t>KSC</t>
  </si>
  <si>
    <t>KAISER FOUNDATION HEALTH PLAN OF SOUTHERN CA REGIO</t>
  </si>
  <si>
    <t>KSH</t>
  </si>
  <si>
    <t>KENTUCKY SPIRIT HEALTH PLAN</t>
  </si>
  <si>
    <t>KYM</t>
  </si>
  <si>
    <t>KENTUCKY MEDICAID</t>
  </si>
  <si>
    <t>LAE</t>
  </si>
  <si>
    <t>LIBERTY MUTUAL LIFE INSURANCE CO.</t>
  </si>
  <si>
    <t>LAL</t>
  </si>
  <si>
    <t>LOYAL AMERICAN LIFE INS CO-MEDICARE SUPPLEMENT</t>
  </si>
  <si>
    <t>LAM</t>
  </si>
  <si>
    <t>LOUISIANA MEDICAID</t>
  </si>
  <si>
    <t>LAP</t>
  </si>
  <si>
    <t>LEGGETT AND PLATT</t>
  </si>
  <si>
    <t>LBE</t>
  </si>
  <si>
    <t>LIBERTY LIFE ASSURANCE CO.</t>
  </si>
  <si>
    <t>LCE</t>
  </si>
  <si>
    <t>LINCOLN NATIONAL LIFE INSURANCE CO. OF NY</t>
  </si>
  <si>
    <t>LCH</t>
  </si>
  <si>
    <t>LA CARE HEALTH PLAN</t>
  </si>
  <si>
    <t>LDE</t>
  </si>
  <si>
    <t>LAWRENCE HEALTH CARE ADMIN SERVICES</t>
  </si>
  <si>
    <t>LGE</t>
  </si>
  <si>
    <t>LUMBERMAN'S MUTUAL INSURANCE CO.</t>
  </si>
  <si>
    <t>LHC</t>
  </si>
  <si>
    <t>LOUISIANA HEALTHCARE CONNECTIONS</t>
  </si>
  <si>
    <t>LHE</t>
  </si>
  <si>
    <t>TEAMSTER'S LOCAL 182</t>
  </si>
  <si>
    <t>LIE</t>
  </si>
  <si>
    <t>LIFE OF AMERICA INSURANCE CO</t>
  </si>
  <si>
    <t>LLH</t>
  </si>
  <si>
    <t>LAND OF LINCOLN HEALTH</t>
  </si>
  <si>
    <t>LMC</t>
  </si>
  <si>
    <t>LEON MEDICAL CENTERS HEALTH PLAN INC</t>
  </si>
  <si>
    <t>LNL</t>
  </si>
  <si>
    <t>LIBERTY NATIONAL LIFE INSURANCE COMPANY</t>
  </si>
  <si>
    <t>LOE</t>
  </si>
  <si>
    <t>LOCAL 1199 HOSPITAL &amp; HEALTH CARE EMPLOYEES</t>
  </si>
  <si>
    <t>LO3</t>
  </si>
  <si>
    <t>LOCAL 3</t>
  </si>
  <si>
    <t>LRI</t>
  </si>
  <si>
    <t>LINCOLN REPUBLIC INSURANCE</t>
  </si>
  <si>
    <t>L2E</t>
  </si>
  <si>
    <t>LOCAL 259 UAW</t>
  </si>
  <si>
    <t>L62</t>
  </si>
  <si>
    <t>LOCAL 62</t>
  </si>
  <si>
    <t>L66</t>
  </si>
  <si>
    <t>LOCAL 6</t>
  </si>
  <si>
    <t>L67</t>
  </si>
  <si>
    <t>LOCAL 670 WELFARE FUND</t>
  </si>
  <si>
    <t>MAE</t>
  </si>
  <si>
    <t>METROPOLITAN LIFE</t>
  </si>
  <si>
    <t>MAG</t>
  </si>
  <si>
    <t>MAGNACARE</t>
  </si>
  <si>
    <t>MAH</t>
  </si>
  <si>
    <t>MEDICAL ASSOCIATES HEALTH PLAN/HEALTH CHOICES</t>
  </si>
  <si>
    <t>MAK</t>
  </si>
  <si>
    <t>ARKANSAS MEDICAID</t>
  </si>
  <si>
    <t>MAL</t>
  </si>
  <si>
    <t>ALABAMA MEDICAID</t>
  </si>
  <si>
    <t>MAM</t>
  </si>
  <si>
    <t>MAMSI</t>
  </si>
  <si>
    <t>MAZ</t>
  </si>
  <si>
    <t>ARIZONA MEDICAID</t>
  </si>
  <si>
    <t>MBE</t>
  </si>
  <si>
    <t>MUTUAL OF OMAHA INSURANCE CO.</t>
  </si>
  <si>
    <t>MBH</t>
  </si>
  <si>
    <t>MHNET BEHAVIORAL HEALTH</t>
  </si>
  <si>
    <t>MCA</t>
  </si>
  <si>
    <t>MANAGED CARE OF AMERICA</t>
  </si>
  <si>
    <t>MCD</t>
  </si>
  <si>
    <t>MEDICAL CARD SYSTEM (MCS)</t>
  </si>
  <si>
    <t>MCE</t>
  </si>
  <si>
    <t>MASS MUTUAL LIFE INSURANCE CO.</t>
  </si>
  <si>
    <t>MCH</t>
  </si>
  <si>
    <t>AMERIHEALTH MERCY HEALTH PLAN</t>
  </si>
  <si>
    <t>MCO</t>
  </si>
  <si>
    <t>MAINE COMMUNITY HEALTH OPTIONS</t>
  </si>
  <si>
    <t>MCR</t>
  </si>
  <si>
    <t>MEDICARE</t>
  </si>
  <si>
    <t>MCT</t>
  </si>
  <si>
    <t>MEMORIAL CLINICAL ASS/SELECTCARE OF TEXAS (MCA)</t>
  </si>
  <si>
    <t>MCY</t>
  </si>
  <si>
    <t>MEDICARE Y MUCHO MAS</t>
  </si>
  <si>
    <t>MDE</t>
  </si>
  <si>
    <t>MEDI-PLAN</t>
  </si>
  <si>
    <t>MDO</t>
  </si>
  <si>
    <t>MEDICO INSURANCE COMPANY</t>
  </si>
  <si>
    <t>MDW</t>
  </si>
  <si>
    <t>MDWISE EXCEL NETWORK</t>
  </si>
  <si>
    <t>MED</t>
  </si>
  <si>
    <t>MEDICA</t>
  </si>
  <si>
    <t>MEE</t>
  </si>
  <si>
    <t>MAIL HANDLERS BENEFIT PLAN</t>
  </si>
  <si>
    <t>MEF</t>
  </si>
  <si>
    <t>MEDICA HEALTH PLANS (FLORIDA)</t>
  </si>
  <si>
    <t>MEH</t>
  </si>
  <si>
    <t>MERITUS HEALTH PARTNERS</t>
  </si>
  <si>
    <t>MEM</t>
  </si>
  <si>
    <t>MAINE MEDICAID</t>
  </si>
  <si>
    <t>MER</t>
  </si>
  <si>
    <t>MERITAIN</t>
  </si>
  <si>
    <t>MET</t>
  </si>
  <si>
    <t>METLIFE INSURANCE COMPANY</t>
  </si>
  <si>
    <t>MFE</t>
  </si>
  <si>
    <t>MEDICAL ADMINISTRATORS</t>
  </si>
  <si>
    <t>MGE</t>
  </si>
  <si>
    <t>METROPOLITAN INSURANCE &amp; ANNUITY CO.</t>
  </si>
  <si>
    <t>MHB</t>
  </si>
  <si>
    <t>MUNICPAL HEALTH BENEFIT FUND</t>
  </si>
  <si>
    <t>MHE</t>
  </si>
  <si>
    <t>UPSTATE ADMINISTRATION SERVICE</t>
  </si>
  <si>
    <t>MHF</t>
  </si>
  <si>
    <t>MAIL HANDLERS &amp; FEHBP</t>
  </si>
  <si>
    <t>MHI</t>
  </si>
  <si>
    <t>MANAGED HEALTH SERVICES INDIANA</t>
  </si>
  <si>
    <t>MHN</t>
  </si>
  <si>
    <t>MANAGED HEALTH NETWORK</t>
  </si>
  <si>
    <t>MHP</t>
  </si>
  <si>
    <t>MAGNOLIA HEALTH PLAN</t>
  </si>
  <si>
    <t>MHS</t>
  </si>
  <si>
    <t>MUTUAL HEALTH SERVICES</t>
  </si>
  <si>
    <t>MHW</t>
  </si>
  <si>
    <t>MANAGED HEALTH SERVICES WISCONSIN</t>
  </si>
  <si>
    <t>MHZ</t>
  </si>
  <si>
    <t>MARICOPA HEALTH PLAN (ARIZONA)</t>
  </si>
  <si>
    <t>MIC</t>
  </si>
  <si>
    <t>MICHIGAN MICHILD</t>
  </si>
  <si>
    <t>MIE</t>
  </si>
  <si>
    <t>UNITED FOOD WORKERS LOCAL 1</t>
  </si>
  <si>
    <t>MIL</t>
  </si>
  <si>
    <t>MERIDIAN HEALTH PLAN OF ILLINOIS</t>
  </si>
  <si>
    <t>MIM</t>
  </si>
  <si>
    <t>MICHIGAN MEDICAID</t>
  </si>
  <si>
    <t>MJE</t>
  </si>
  <si>
    <t>MONARCH LIFE INSURANCE CO.</t>
  </si>
  <si>
    <t>MLE</t>
  </si>
  <si>
    <t>MONTGOMERY WARD</t>
  </si>
  <si>
    <t>MLO</t>
  </si>
  <si>
    <t>MEGA LIFE - OKLAHOMA CITY</t>
  </si>
  <si>
    <t>MLP</t>
  </si>
  <si>
    <t>MAPFRE LIFE PUERTO RICO</t>
  </si>
  <si>
    <t>MME</t>
  </si>
  <si>
    <t>MUTUAL BENEFIT LIFE INSURANCE CO.</t>
  </si>
  <si>
    <t>MMI</t>
  </si>
  <si>
    <t>MOLINA HEALTHCARE OF MICHIGAN</t>
  </si>
  <si>
    <t>MMO</t>
  </si>
  <si>
    <t>MEDICAL MUTUAL OF OH</t>
  </si>
  <si>
    <t>MMS</t>
  </si>
  <si>
    <t>MAYO CLINIC HEALTH SOLUTIONS</t>
  </si>
  <si>
    <t>MMX</t>
  </si>
  <si>
    <t>MAPFRE MEDICARE EXCEL</t>
  </si>
  <si>
    <t>MNE</t>
  </si>
  <si>
    <t>MUTUAL LIFE INSURANCE CO. OF NY</t>
  </si>
  <si>
    <t>MNM</t>
  </si>
  <si>
    <t>MINNESOTA MEDICAID</t>
  </si>
  <si>
    <t>MNW</t>
  </si>
  <si>
    <t>MOLINA HEALTH CARE OF NEW MEXICO</t>
  </si>
  <si>
    <t>MNY</t>
  </si>
  <si>
    <t>MVP HEALTH PLAN OF NY</t>
  </si>
  <si>
    <t>MOC</t>
  </si>
  <si>
    <t>MOLINA HEALTHCARE OF CALIFORNIA</t>
  </si>
  <si>
    <t>MOF</t>
  </si>
  <si>
    <t>MOLINA HEALTHCARE OF FLORIDA</t>
  </si>
  <si>
    <t>MOI</t>
  </si>
  <si>
    <t>MOLINA HEALTHCARE OF ILLINOIS</t>
  </si>
  <si>
    <t>MOM</t>
  </si>
  <si>
    <t>MISSOURI MEDICAID</t>
  </si>
  <si>
    <t>MOO</t>
  </si>
  <si>
    <t>MOLINA HEALTHCARE OF OHIO</t>
  </si>
  <si>
    <t>MPE</t>
  </si>
  <si>
    <t>MANHATTAN HEALTH PLAN (HMO)</t>
  </si>
  <si>
    <t>MPI</t>
  </si>
  <si>
    <t>MED-PAY INC</t>
  </si>
  <si>
    <t>MPR</t>
  </si>
  <si>
    <t>MOLINA OF PUERTO RICO</t>
  </si>
  <si>
    <t>MQE</t>
  </si>
  <si>
    <t>MOHAWK VALLEY PHYSICIAN HEALTH PLAN (HMO)</t>
  </si>
  <si>
    <t>MSC</t>
  </si>
  <si>
    <t>MOLINA HEALTHCARE OF SOUTH CAROLINA</t>
  </si>
  <si>
    <t>MSD</t>
  </si>
  <si>
    <t>MISSISSIPPI MEDICAID</t>
  </si>
  <si>
    <t>MSE</t>
  </si>
  <si>
    <t>MILK PLAN EMPLOYEE WELFARE TRUST FUND</t>
  </si>
  <si>
    <t>MSM</t>
  </si>
  <si>
    <t>MASSACHUSETTS MEDICAID</t>
  </si>
  <si>
    <t>MSS</t>
  </si>
  <si>
    <t>MISSISSIPPI SEHP (STATE EMPLOYEE HEALTH PLAN)</t>
  </si>
  <si>
    <t>MST</t>
  </si>
  <si>
    <t>MISSISSIPPI STATE EMPLOYEES &amp; TEACHERS HEALTH PLAN</t>
  </si>
  <si>
    <t>MTE</t>
  </si>
  <si>
    <t>MID-HUSON HEALTH KINGSTON AREA</t>
  </si>
  <si>
    <t>MTM</t>
  </si>
  <si>
    <t>MONTANA MEDICAID</t>
  </si>
  <si>
    <t>MTS</t>
  </si>
  <si>
    <t>MOUNTAIN STATE</t>
  </si>
  <si>
    <t>MTX</t>
  </si>
  <si>
    <t>MOLINA HEALTHCARE OF TEXAS</t>
  </si>
  <si>
    <t>MUT</t>
  </si>
  <si>
    <t>MOLINA HEALTHCARE OF UTAH</t>
  </si>
  <si>
    <t>MVP</t>
  </si>
  <si>
    <t>MVP HEALTH</t>
  </si>
  <si>
    <t>MVR</t>
  </si>
  <si>
    <t>MVP ROCHESTER</t>
  </si>
  <si>
    <t>MWA</t>
  </si>
  <si>
    <t>MOLINA HEALTHCARE OF WASHINGTON</t>
  </si>
  <si>
    <t>MWI</t>
  </si>
  <si>
    <t>MOLINA HEALTHCARE OF WISCONSIN</t>
  </si>
  <si>
    <t>MXE</t>
  </si>
  <si>
    <t>MGA PLAN ADMINISTRATORS</t>
  </si>
  <si>
    <t>MYM</t>
  </si>
  <si>
    <t>MARYLAND MEDICAID</t>
  </si>
  <si>
    <t>M01</t>
  </si>
  <si>
    <t>MAGNAHEALTH</t>
  </si>
  <si>
    <t>M02</t>
  </si>
  <si>
    <t>MANAGED HEALTH INC</t>
  </si>
  <si>
    <t>M03</t>
  </si>
  <si>
    <t>METRA HEALTH INC</t>
  </si>
  <si>
    <t>M04</t>
  </si>
  <si>
    <t>METROPLUS HEALTH PLAN</t>
  </si>
  <si>
    <t>M05</t>
  </si>
  <si>
    <t>MANAGED HEALTHCARE SYS NY INC</t>
  </si>
  <si>
    <t>M1E</t>
  </si>
  <si>
    <t>THE MAXON CO. (MAXCO)</t>
  </si>
  <si>
    <t>NAE</t>
  </si>
  <si>
    <t>NEW YORK DENTAL SERVICE CORP</t>
  </si>
  <si>
    <t>NBE</t>
  </si>
  <si>
    <t>NY SCHOOL ATHLETIC PROTECTION PLAN</t>
  </si>
  <si>
    <t>NBF</t>
  </si>
  <si>
    <t>1199 NATIONAL BENEFIT FUND</t>
  </si>
  <si>
    <t>NCE</t>
  </si>
  <si>
    <t>NATIONAL CASUALTY CO.</t>
  </si>
  <si>
    <t>NCM</t>
  </si>
  <si>
    <t>NORTH CAROLINA MEDICAID</t>
  </si>
  <si>
    <t>NDE</t>
  </si>
  <si>
    <t>NEW YORK LIFE INSURANCE CO.</t>
  </si>
  <si>
    <t>NDM</t>
  </si>
  <si>
    <t>NORTH DAKOTA MEDICAID</t>
  </si>
  <si>
    <t>NEE</t>
  </si>
  <si>
    <t>NATIONWIDE GENERAL INSURANCE CO,</t>
  </si>
  <si>
    <t>NEM</t>
  </si>
  <si>
    <t>NEBRASKA MEDICAID</t>
  </si>
  <si>
    <t>NFE</t>
  </si>
  <si>
    <t>NATIONAL HOME &amp; HEALTH ASSURANCE CO.</t>
  </si>
  <si>
    <t>NGE</t>
  </si>
  <si>
    <t>NORTHCARE</t>
  </si>
  <si>
    <t>NGS</t>
  </si>
  <si>
    <t>NGS CORESOURCE</t>
  </si>
  <si>
    <t>NHI</t>
  </si>
  <si>
    <t>NETWORK HEALTH INSURANCE CORP</t>
  </si>
  <si>
    <t>NHM</t>
  </si>
  <si>
    <t>NEW HAMPSHIRE MEDICAID</t>
  </si>
  <si>
    <t>NHW</t>
  </si>
  <si>
    <t>NETWORK HEALTH PLAN (WISCONSON)</t>
  </si>
  <si>
    <t>NIE</t>
  </si>
  <si>
    <t>NATIONAL INSURANCE SERVICES, INC.</t>
  </si>
  <si>
    <t>NJM</t>
  </si>
  <si>
    <t>NEW JERSEY MEDICAID</t>
  </si>
  <si>
    <t>NKE</t>
  </si>
  <si>
    <t>NATIONWIDE LIFE INSURANCE CO.</t>
  </si>
  <si>
    <t>NLB</t>
  </si>
  <si>
    <t>NIPPON LIFE BENEFITS</t>
  </si>
  <si>
    <t>NLE</t>
  </si>
  <si>
    <t>NEW ENGLAND MUTUAL LIFE INSURANCE CO.</t>
  </si>
  <si>
    <t>NLI</t>
  </si>
  <si>
    <t>NEW ERA LIFE INSURANCE</t>
  </si>
  <si>
    <t>NME</t>
  </si>
  <si>
    <t>NORTH AMERICAN ADMINISTRATORS</t>
  </si>
  <si>
    <t>NMH</t>
  </si>
  <si>
    <t>NEW MEXICO HEALTH CONNECTIONS</t>
  </si>
  <si>
    <t>NMM</t>
  </si>
  <si>
    <t>NEW MEXICO MEDICAID</t>
  </si>
  <si>
    <t>NOE</t>
  </si>
  <si>
    <t>NOVA HEALTHCARE</t>
  </si>
  <si>
    <t>NOH</t>
  </si>
  <si>
    <t>NOVASYS HEALTH</t>
  </si>
  <si>
    <t>NRE</t>
  </si>
  <si>
    <t>NORTHWESTERN NATIONAL INSURANCE CO.</t>
  </si>
  <si>
    <t>NRX</t>
  </si>
  <si>
    <t>NO PHARMACY INSURANCE</t>
  </si>
  <si>
    <t>NSH</t>
  </si>
  <si>
    <t>NATIONWIDE SPECIALTY HEALTH FKA NATIONWIDE HEALTH</t>
  </si>
  <si>
    <t>NVF</t>
  </si>
  <si>
    <t>NEVADA MEDICAID - FIRST HEALTH SERVICES CORP</t>
  </si>
  <si>
    <t>NVM</t>
  </si>
  <si>
    <t>NEVADA MEDICAID</t>
  </si>
  <si>
    <t>NWA</t>
  </si>
  <si>
    <t>NORTHWEST ADMINISTRATORS INC.</t>
  </si>
  <si>
    <t>NWD</t>
  </si>
  <si>
    <t>NORTHWEST DIAGNOSTIC CLINIC/SELECTCARE OF TX(NWDC)</t>
  </si>
  <si>
    <t>NYM</t>
  </si>
  <si>
    <t>NEW YORK MEDICAID</t>
  </si>
  <si>
    <t>N01</t>
  </si>
  <si>
    <t>NORTH MED COMMUN HLTH PLAN INC</t>
  </si>
  <si>
    <t>N02</t>
  </si>
  <si>
    <t>NYLCARE HLTH PLANS OF NY INC</t>
  </si>
  <si>
    <t>N03</t>
  </si>
  <si>
    <t>OXFORD HEALTH PLANS OF NY</t>
  </si>
  <si>
    <t>N04</t>
  </si>
  <si>
    <t>NEIGHBORHOOD HEALTH PROVIDERS</t>
  </si>
  <si>
    <t>N05</t>
  </si>
  <si>
    <t>NY HOSPITAL CHP</t>
  </si>
  <si>
    <t>N1E</t>
  </si>
  <si>
    <t>NPA (NATIONAL PRESC ADMIN)</t>
  </si>
  <si>
    <t>N2E</t>
  </si>
  <si>
    <t>NATIONAL BENEFIT LIFE INSURANCE CO.</t>
  </si>
  <si>
    <t>N3E</t>
  </si>
  <si>
    <t>NATIONAL PRESCRIPTION SERVICES</t>
  </si>
  <si>
    <t>N4E</t>
  </si>
  <si>
    <t>NYS AUTO DEALERS ASSOCIATION</t>
  </si>
  <si>
    <t>N5E</t>
  </si>
  <si>
    <t>NEW YORK FARM BUREAU/NYSBG</t>
  </si>
  <si>
    <t>OBS</t>
  </si>
  <si>
    <t>OPTUMHEALTH BEHAVIORAL SOLUTIONS (WAS PACIFIC BEHA</t>
  </si>
  <si>
    <t>OCF</t>
  </si>
  <si>
    <t>ORANGE COUNTY FIRE AUTHORITY</t>
  </si>
  <si>
    <t>OEG</t>
  </si>
  <si>
    <t>OKLAHOMA EMPLOYEES GROUP INSURANCE DIVISION</t>
  </si>
  <si>
    <t>OHM</t>
  </si>
  <si>
    <t>OHIO MEDICAID</t>
  </si>
  <si>
    <t>OHP</t>
  </si>
  <si>
    <t>'OHANA HEALTH PLAN (WELLCARE OF HAWAII)</t>
  </si>
  <si>
    <t>OKM</t>
  </si>
  <si>
    <t>OKLAHOMA MEDICAID</t>
  </si>
  <si>
    <t>OMM</t>
  </si>
  <si>
    <t>OMNICARE HEALTH PLAN OF MICHIGAN</t>
  </si>
  <si>
    <t>OPH</t>
  </si>
  <si>
    <t>OPTIMA HEALTH</t>
  </si>
  <si>
    <t>ORH</t>
  </si>
  <si>
    <t>OREGON HEALTH CO-OP</t>
  </si>
  <si>
    <t>ORM</t>
  </si>
  <si>
    <t>OREGON MEDICAID</t>
  </si>
  <si>
    <t>OTH</t>
  </si>
  <si>
    <t>OTHER INSURANCE</t>
  </si>
  <si>
    <t>OTR</t>
  </si>
  <si>
    <t>OXF</t>
  </si>
  <si>
    <t>OXFORD HEALTH PLANS</t>
  </si>
  <si>
    <t>PAC</t>
  </si>
  <si>
    <t>PACIFICARE</t>
  </si>
  <si>
    <t>PAE</t>
  </si>
  <si>
    <t>PRUDENTIAL</t>
  </si>
  <si>
    <t>PAI</t>
  </si>
  <si>
    <t>PAN AMERICAN INSURANCE COMPANY</t>
  </si>
  <si>
    <t>PAL</t>
  </si>
  <si>
    <t>PANAMERICAN LIFE INSURANCE COMPANY OF PUERTO RICO</t>
  </si>
  <si>
    <t>PBC</t>
  </si>
  <si>
    <t>PREMERA BLUE CROSS</t>
  </si>
  <si>
    <t>PBE</t>
  </si>
  <si>
    <t>PAUL REVERE LIFE INSURANCE CO.</t>
  </si>
  <si>
    <t>PCE</t>
  </si>
  <si>
    <t>PHOENIX MUTUAL LIFE INSURANCE CO.</t>
  </si>
  <si>
    <t>PCP</t>
  </si>
  <si>
    <t>PREFERRED CARE PARTNERS</t>
  </si>
  <si>
    <t>PDE</t>
  </si>
  <si>
    <t>PEERLESS INSURANCE CO.</t>
  </si>
  <si>
    <t>PDS</t>
  </si>
  <si>
    <t>PLAN DE SALUD HOSPITAL MENONITA</t>
  </si>
  <si>
    <t>PEE</t>
  </si>
  <si>
    <t>PATIENT'S CHOICE</t>
  </si>
  <si>
    <t>PEH</t>
  </si>
  <si>
    <t>PEOPLES HEALTH</t>
  </si>
  <si>
    <t>PFE</t>
  </si>
  <si>
    <t>PCS</t>
  </si>
  <si>
    <t>PFM</t>
  </si>
  <si>
    <t>PACIFICSOURCE MEDICARE</t>
  </si>
  <si>
    <t>PGE</t>
  </si>
  <si>
    <t>PENN GENERAL SERVICES OF NE, INC.</t>
  </si>
  <si>
    <t>PHC</t>
  </si>
  <si>
    <t>PARTNERSHIP HEALTH PLAN OF CA</t>
  </si>
  <si>
    <t>PHM</t>
  </si>
  <si>
    <t>PRIORITY HEALTH OF MICHIGAN</t>
  </si>
  <si>
    <t>PHO</t>
  </si>
  <si>
    <t>PROVIDENCE HEALTH PLAN (OREGON)</t>
  </si>
  <si>
    <t>PHP</t>
  </si>
  <si>
    <t>PASSPORT HEALTH PLAN</t>
  </si>
  <si>
    <t>PHS</t>
  </si>
  <si>
    <t>PHP SOUTHWEST MICHIGAN</t>
  </si>
  <si>
    <t>PIA</t>
  </si>
  <si>
    <t>PERSONAL INSURANCE ADMINISTRATORS (PIA)</t>
  </si>
  <si>
    <t>PIE</t>
  </si>
  <si>
    <t>PIEDMONT ADMINISTRAT</t>
  </si>
  <si>
    <t>PLA</t>
  </si>
  <si>
    <t>PLANNED ADMINISTRATORS INC.</t>
  </si>
  <si>
    <t>PLI</t>
  </si>
  <si>
    <t>PRINCIPAL LIFE INSURANCE COMPANY</t>
  </si>
  <si>
    <t>PMC</t>
  </si>
  <si>
    <t>PREFERRED MEDICARE CHOICE</t>
  </si>
  <si>
    <t>PME</t>
  </si>
  <si>
    <t>PROVIDENT LIFE &amp; CASUAL INSURANCE CO.</t>
  </si>
  <si>
    <t>PNM</t>
  </si>
  <si>
    <t>PENNSYLVANIA MEDICAID</t>
  </si>
  <si>
    <t>POE</t>
  </si>
  <si>
    <t>PROVIDENT MUTUAL LIFE INSURANCE PHILADELPHIA</t>
  </si>
  <si>
    <t>PON</t>
  </si>
  <si>
    <t>PREFERRED ONE</t>
  </si>
  <si>
    <t>PPE</t>
  </si>
  <si>
    <t>PAID PRESCRIPTIONS</t>
  </si>
  <si>
    <t>PPL</t>
  </si>
  <si>
    <t>PLUMBERS &amp; PIPEFITTERS LOCAL  525 H &amp; W TRUST</t>
  </si>
  <si>
    <t>PPM</t>
  </si>
  <si>
    <t>PINNACLE PHYSICIAN MANAGEMENT ORG</t>
  </si>
  <si>
    <t>PRA</t>
  </si>
  <si>
    <t>PROVIDENT AMERICAN LIFE &amp; HEALTH INSURANCE COMPANY</t>
  </si>
  <si>
    <t>PRE</t>
  </si>
  <si>
    <t>PREFERRED CARE (HMO)</t>
  </si>
  <si>
    <t>PRH</t>
  </si>
  <si>
    <t>PRIORITY HEALTH</t>
  </si>
  <si>
    <t>PRM</t>
  </si>
  <si>
    <t>PUERTO RICO MEDICAID</t>
  </si>
  <si>
    <t>PRP</t>
  </si>
  <si>
    <t>PROVIDENCE HEALTH PLAN</t>
  </si>
  <si>
    <t>PSA</t>
  </si>
  <si>
    <t>PACIFICSOURCE ADMINISTRATORS</t>
  </si>
  <si>
    <t>PSC</t>
  </si>
  <si>
    <t>PACIFICSOURCE COMMUNITY SOLUTIONS</t>
  </si>
  <si>
    <t>PSE</t>
  </si>
  <si>
    <t>PREPAID HEALTH PLAN CENTRAL NY (HMO)</t>
  </si>
  <si>
    <t>PSH</t>
  </si>
  <si>
    <t>PACIFICSOURCE HEALTH PLANS</t>
  </si>
  <si>
    <t>PSM</t>
  </si>
  <si>
    <t>PUBLIC SERVICE MUTUAL</t>
  </si>
  <si>
    <t>PSP</t>
  </si>
  <si>
    <t>PHCS SAVILITY PAYERS</t>
  </si>
  <si>
    <t>PTE</t>
  </si>
  <si>
    <t>PENNSYLVANIA BLUE SHIELD</t>
  </si>
  <si>
    <t>PTN</t>
  </si>
  <si>
    <t>PENN TREATY NETWORK AMERICA INS(REHAB)-MEDICARE SU</t>
  </si>
  <si>
    <t>PUE</t>
  </si>
  <si>
    <t>POMCO INSURANCE</t>
  </si>
  <si>
    <t>PWH</t>
  </si>
  <si>
    <t>PIEDMONT WELLSTAR HEALTHPLANS</t>
  </si>
  <si>
    <t>PXE</t>
  </si>
  <si>
    <t>PRUCARE/PUTNAM</t>
  </si>
  <si>
    <t>PYE</t>
  </si>
  <si>
    <t>PRUDENTIAL DENTAL</t>
  </si>
  <si>
    <t>P1E</t>
  </si>
  <si>
    <t>PRINCIPAL MUTUAL INSURANCE CO.</t>
  </si>
  <si>
    <t>P2E</t>
  </si>
  <si>
    <t>PHYSICIAN'S HEALTH SERVICES</t>
  </si>
  <si>
    <t>P3E</t>
  </si>
  <si>
    <t>PHARMACY SERVICES CORP. OF NY (PSCNY)</t>
  </si>
  <si>
    <t>P4E</t>
  </si>
  <si>
    <t>PREFERRED CARE MEDICARE RISK</t>
  </si>
  <si>
    <t>QME</t>
  </si>
  <si>
    <t>QUALIFIED MEDICARE BENEIFICIARY</t>
  </si>
  <si>
    <t>QTC</t>
  </si>
  <si>
    <t>QUIKTRIP CORPORATION</t>
  </si>
  <si>
    <t>REE</t>
  </si>
  <si>
    <t>ROCHESTER HEALTH NETWORK HMO</t>
  </si>
  <si>
    <t>RFE</t>
  </si>
  <si>
    <t>ROCHESTER HOSPITAL SERVICE/GENESEE/ROCHESTER BC/BS</t>
  </si>
  <si>
    <t>RGE</t>
  </si>
  <si>
    <t>RUTGERS COMMUNITY HEALTH CENTER (NJ)</t>
  </si>
  <si>
    <t>RHH</t>
  </si>
  <si>
    <t>ROCKY MOUNTAIN HEALTH PLAN (HMO)</t>
  </si>
  <si>
    <t>RME</t>
  </si>
  <si>
    <t>AMSCO</t>
  </si>
  <si>
    <t>RMH</t>
  </si>
  <si>
    <t>ROCKY MOUNTAIN HEALTH PLAN</t>
  </si>
  <si>
    <t>RNI</t>
  </si>
  <si>
    <t>RESERVE NATIONAL INSURANCE COMPANY</t>
  </si>
  <si>
    <t>RSL</t>
  </si>
  <si>
    <t>RELIANCE STANDARD LIFE INSURANCE COMPANY</t>
  </si>
  <si>
    <t>RSW</t>
  </si>
  <si>
    <t>RIGHTCARE FROM SCOTT AND WHITE HEALTH PLAN</t>
  </si>
  <si>
    <t>RX1</t>
  </si>
  <si>
    <t>PHARMACY ONLY</t>
  </si>
  <si>
    <t>RX2</t>
  </si>
  <si>
    <t>SAC</t>
  </si>
  <si>
    <t>SCHALLER ANDERSON MERCY CARE PLAN</t>
  </si>
  <si>
    <t>SAD</t>
  </si>
  <si>
    <t>SCHALLER ANDERSON DELAWARE PHYSICIANS CARE INC</t>
  </si>
  <si>
    <t>SAI</t>
  </si>
  <si>
    <t>SUMMIT AMERICA INSURANCE SERVICE</t>
  </si>
  <si>
    <t>SAL</t>
  </si>
  <si>
    <t>SCHALLER ANDERSON PARKLAND COMMUNITY HEALTH PLAN</t>
  </si>
  <si>
    <t>SAM</t>
  </si>
  <si>
    <t>SCHALLER ANDERSON AETNA IL MEDICAID</t>
  </si>
  <si>
    <t>SAP</t>
  </si>
  <si>
    <t>SCHALLER ANDERSON MERCY MARICOPA</t>
  </si>
  <si>
    <t>SAR</t>
  </si>
  <si>
    <t>SCHALLER ANDERSON TEXAS CHRISTUS</t>
  </si>
  <si>
    <t>SAS</t>
  </si>
  <si>
    <t>SCHALLER ANDERSON MISSOURI CARE</t>
  </si>
  <si>
    <t>SAT</t>
  </si>
  <si>
    <t>SCHALLER ANDERSON AETNA TX MEDICAID AND CHIP</t>
  </si>
  <si>
    <t>SAV</t>
  </si>
  <si>
    <t>SCHALLER ANDERSON MAJESTACARE VA</t>
  </si>
  <si>
    <t>SAY</t>
  </si>
  <si>
    <t>SCHALLER ANDERSON MARYLAND PHYSICIANS CARE</t>
  </si>
  <si>
    <t>SBE</t>
  </si>
  <si>
    <t>SIEBA, LTD</t>
  </si>
  <si>
    <t>SBS</t>
  </si>
  <si>
    <t>SIGNIFICA BENEFIT SERVICES INC.</t>
  </si>
  <si>
    <t>SCF</t>
  </si>
  <si>
    <t>SANTA CLARA FAMILY HEALTH PLAN</t>
  </si>
  <si>
    <t>SCM</t>
  </si>
  <si>
    <t>SOUTH CAROLINA MEDICAID</t>
  </si>
  <si>
    <t>SDE</t>
  </si>
  <si>
    <t>SUSQUEHANNA ADMIN. INC.</t>
  </si>
  <si>
    <t>SDM</t>
  </si>
  <si>
    <t>SOUTH DAKOTA MEDICAID</t>
  </si>
  <si>
    <t>SEE</t>
  </si>
  <si>
    <t>SEARS, ROEBUCK &amp; CO.</t>
  </si>
  <si>
    <t>SFS</t>
  </si>
  <si>
    <t>SUN FLOWER STATE HEALTH PLAN</t>
  </si>
  <si>
    <t>SFU</t>
  </si>
  <si>
    <t>SEA FERARER UNION</t>
  </si>
  <si>
    <t>SGE</t>
  </si>
  <si>
    <t>SECURITY MUTUAL LIFE INSURANCE CO. OF NY</t>
  </si>
  <si>
    <t>SHB</t>
  </si>
  <si>
    <t>SAMBA HEALTH BENEFIT PLAN</t>
  </si>
  <si>
    <t>SHC</t>
  </si>
  <si>
    <t>SCAN HMO (CALIFORNIA)</t>
  </si>
  <si>
    <t>SHE</t>
  </si>
  <si>
    <t>SENTRY LIFE INSURANCE CO. OF NY</t>
  </si>
  <si>
    <t>SHM</t>
  </si>
  <si>
    <t>SCAN HMO</t>
  </si>
  <si>
    <t>SHP</t>
  </si>
  <si>
    <t>SENIOR HEALTH PARTNERS</t>
  </si>
  <si>
    <t>SIH</t>
  </si>
  <si>
    <t>SIHO TPA</t>
  </si>
  <si>
    <t>SIM</t>
  </si>
  <si>
    <t>SIMPLY HEALTHCARE PLANS</t>
  </si>
  <si>
    <t>SJH</t>
  </si>
  <si>
    <t>SAN JOAQUIN HEALTH PLAN</t>
  </si>
  <si>
    <t>SLA</t>
  </si>
  <si>
    <t>STANDARD LIFE AND ACCIDENT INSURANCE COMPANY</t>
  </si>
  <si>
    <t>SLN</t>
  </si>
  <si>
    <t>STANDARD LIFE INSURANCE COMPANY OF NEW YORK</t>
  </si>
  <si>
    <t>SMC</t>
  </si>
  <si>
    <t>SMART CHOICE</t>
  </si>
  <si>
    <t>SME</t>
  </si>
  <si>
    <t>SANUS HEALTH PLAN MEDICARE RISK</t>
  </si>
  <si>
    <t>SOH</t>
  </si>
  <si>
    <t>SENDERO HEALTH PLANS</t>
  </si>
  <si>
    <t>SPJ</t>
  </si>
  <si>
    <t>SPJST - MEDICARE SUPPLEMENT</t>
  </si>
  <si>
    <t>SQE</t>
  </si>
  <si>
    <t>STATE FARM LIFE &amp; ACCIDENT ASSURANCE CO.</t>
  </si>
  <si>
    <t>SRU</t>
  </si>
  <si>
    <t>SENIOR HEALTH SRVCS CENTER-UNIVERSAL AMERICAN FAM</t>
  </si>
  <si>
    <t>SSC</t>
  </si>
  <si>
    <t>SELECT HEALTH OF SOUTH CAROLINA</t>
  </si>
  <si>
    <t>SSE</t>
  </si>
  <si>
    <t>STATE MUTUAL LIFE ASSURANCE CO. OF AMERICA</t>
  </si>
  <si>
    <t>SSR</t>
  </si>
  <si>
    <t>SELECT SENIOR CLINIC</t>
  </si>
  <si>
    <t>SSS</t>
  </si>
  <si>
    <t>SUNSHINE STATE HEALTH PLAN</t>
  </si>
  <si>
    <t>STA</t>
  </si>
  <si>
    <t>STANDARD INSURANCE COMPANY</t>
  </si>
  <si>
    <t>STK</t>
  </si>
  <si>
    <t>STAYWELL KIDS</t>
  </si>
  <si>
    <t>STX</t>
  </si>
  <si>
    <t>SELECTCARE OF TEXAS (KELSEY-SEYBOLD)</t>
  </si>
  <si>
    <t>STY</t>
  </si>
  <si>
    <t>STAYWELL</t>
  </si>
  <si>
    <t>SUE</t>
  </si>
  <si>
    <t>S. CONNECTICUT COMMUNITY HEALTH PLAN (HMO)</t>
  </si>
  <si>
    <t>SUH</t>
  </si>
  <si>
    <t>SUPERIOR HEALTHPLAN</t>
  </si>
  <si>
    <t>SVE</t>
  </si>
  <si>
    <t>SECURITY 65 PLAN</t>
  </si>
  <si>
    <t>SWE</t>
  </si>
  <si>
    <t>SUFFOLK COUNTY PHYSICIAN CASE MANAGEMENT PLAN</t>
  </si>
  <si>
    <t>SWH</t>
  </si>
  <si>
    <t>SENIOR WHOLE HEALTH</t>
  </si>
  <si>
    <t>SXE</t>
  </si>
  <si>
    <t>SANUS HEALTH PLAN</t>
  </si>
  <si>
    <t>SZE</t>
  </si>
  <si>
    <t>SUFFOLK COUNTY EMPLOYEE MED/CHOICECARE</t>
  </si>
  <si>
    <t>S01</t>
  </si>
  <si>
    <t>SCHC TOTAL CARE</t>
  </si>
  <si>
    <t>TAE</t>
  </si>
  <si>
    <t>TEACHER'S INSURANCE &amp; ANNUITY ASSOC. OF AMERICA</t>
  </si>
  <si>
    <t>TBE</t>
  </si>
  <si>
    <t>TRAVELERS</t>
  </si>
  <si>
    <t>TCE</t>
  </si>
  <si>
    <t>TRANSAMERICA INSURANCE CO. OF NY</t>
  </si>
  <si>
    <t>TCH</t>
  </si>
  <si>
    <t>TRILLIUM COMMUNITY HEALTH PLAN</t>
  </si>
  <si>
    <t>TDE</t>
  </si>
  <si>
    <t>TRANSWORLD LIFE INSURANCE CO. OF NY</t>
  </si>
  <si>
    <t>TDO</t>
  </si>
  <si>
    <t>TODAY'S OPTIONS</t>
  </si>
  <si>
    <t>TFH</t>
  </si>
  <si>
    <t>TEXAS FIRST HEALTH PLAN (TOPA)</t>
  </si>
  <si>
    <t>TFL</t>
  </si>
  <si>
    <t>TRANSAMERICA FINANCIAL LIFE INSURANCE COMPANY</t>
  </si>
  <si>
    <t>TIA</t>
  </si>
  <si>
    <t>TIME INSURANCE COMPANY (ASSURANCE HEALTH)</t>
  </si>
  <si>
    <t>TIC</t>
  </si>
  <si>
    <t>TIME INSURANCE COMPANY</t>
  </si>
  <si>
    <t>TLC</t>
  </si>
  <si>
    <t>TRANSAMERICA LIFE INSURANCE COMPANY</t>
  </si>
  <si>
    <t>TLF</t>
  </si>
  <si>
    <t>TRUSTMARK LIFE INSURANCE COMPANY</t>
  </si>
  <si>
    <t>TNM</t>
  </si>
  <si>
    <t>TENNESSEE MEDICAID</t>
  </si>
  <si>
    <t>TNT</t>
  </si>
  <si>
    <t>TENNESSEE MEDICAID - TENNCARE</t>
  </si>
  <si>
    <t>TOM</t>
  </si>
  <si>
    <t>TOTAL HEALTH CARE OF MICHIGAN</t>
  </si>
  <si>
    <t>TPL</t>
  </si>
  <si>
    <t>TRANSAMERICA PREMIER LIFE INSURANCE COMPANY</t>
  </si>
  <si>
    <t>TPN</t>
  </si>
  <si>
    <t>TEXAN PLUS (NORTH TEXAS AREA)</t>
  </si>
  <si>
    <t>TPS</t>
  </si>
  <si>
    <t>TEXAN PLUS (SOUTHEAST TEXAS AREA)</t>
  </si>
  <si>
    <t>TRC</t>
  </si>
  <si>
    <t>TRICARE (CHAMPUS)</t>
  </si>
  <si>
    <t>TRH</t>
  </si>
  <si>
    <t>THREE RIVERS HEALTH PLANS (UNISON HEALTH PLAN)</t>
  </si>
  <si>
    <t>TRL</t>
  </si>
  <si>
    <t>TRICARE FOR LIFE</t>
  </si>
  <si>
    <t>TRO</t>
  </si>
  <si>
    <t>TRICARE OVERSEAS</t>
  </si>
  <si>
    <t>TRS</t>
  </si>
  <si>
    <t>TRIPLE-S (BCBS PUERTO RICO)</t>
  </si>
  <si>
    <t>TUE</t>
  </si>
  <si>
    <t>TRAVELER HEALTH NETWORK</t>
  </si>
  <si>
    <t>TUF</t>
  </si>
  <si>
    <t>THE ULLICO FAMILY OF COMPANIES</t>
  </si>
  <si>
    <t>TWF</t>
  </si>
  <si>
    <t>TRUCKERS WELFARE FUND LOCAL 560</t>
  </si>
  <si>
    <t>TXM</t>
  </si>
  <si>
    <t>TEXAS MEDICAID</t>
  </si>
  <si>
    <t>UAE</t>
  </si>
  <si>
    <t>UNION LABOR LIFE INSURANCE CO.</t>
  </si>
  <si>
    <t>UAH</t>
  </si>
  <si>
    <t>UNIVERSITY OF ARIZONA HEALTH PLANS</t>
  </si>
  <si>
    <t>UAI</t>
  </si>
  <si>
    <t>UNITED AMERICAN INSURANCE COMPANY</t>
  </si>
  <si>
    <t>UBC</t>
  </si>
  <si>
    <t>UNIVERSAL BENEFIT CORP</t>
  </si>
  <si>
    <t>UBE</t>
  </si>
  <si>
    <t>UNION MUTUAL LIFE INSURANCE CO.</t>
  </si>
  <si>
    <t>UCA</t>
  </si>
  <si>
    <t>UNIVERSITY CARE ADVANTAGE ARIZONA</t>
  </si>
  <si>
    <t>UCC</t>
  </si>
  <si>
    <t>UNIVERSAL CARE (CALIFORNIA)</t>
  </si>
  <si>
    <t>UCD</t>
  </si>
  <si>
    <t>UNITEDHEALTHCARE COMMUNITY PLAN OF DELAWARE</t>
  </si>
  <si>
    <t>UCO</t>
  </si>
  <si>
    <t>UNITEDHEALTHCARE COMM PLAN OF OHIO(FORMERLY UNISON</t>
  </si>
  <si>
    <t>UCP</t>
  </si>
  <si>
    <t>UNITEDHEALTHCARE COMMUNITY PLAN OF PENNSYLVANIA</t>
  </si>
  <si>
    <t>UCS</t>
  </si>
  <si>
    <t>UNITEDHEALTHCARE STUDENTRESOURCES</t>
  </si>
  <si>
    <t>UCT</t>
  </si>
  <si>
    <t>UNITEDHEALTHCARE COMMUNITY PLAN TN</t>
  </si>
  <si>
    <t>UCU</t>
  </si>
  <si>
    <t>UNITEDHEALTHCARE COMM PLAN FORMERLY UNISON OHIO)</t>
  </si>
  <si>
    <t>UFA</t>
  </si>
  <si>
    <t>UNIVERSITY FAMILY CARE (ARIZONA)</t>
  </si>
  <si>
    <t>UFC</t>
  </si>
  <si>
    <t>UFCW DISTRICT 5 HEALTH &amp; WELFARE FUND</t>
  </si>
  <si>
    <t>UHB</t>
  </si>
  <si>
    <t>UNISON HEALTH PLAN / BETTER HEALTH PLANS</t>
  </si>
  <si>
    <t>UHC</t>
  </si>
  <si>
    <t>UNITED HEALTH CARE</t>
  </si>
  <si>
    <t>UHE</t>
  </si>
  <si>
    <t>UNITED MUTUAL LIFE INSURANCE CO.</t>
  </si>
  <si>
    <t>UHP</t>
  </si>
  <si>
    <t>ULTIMATE HEALTH PLANS</t>
  </si>
  <si>
    <t>UHS</t>
  </si>
  <si>
    <t>UNITED HEALTHCARE SECUREHORIZONS-MEDICARE SUPPLEME</t>
  </si>
  <si>
    <t>ULE</t>
  </si>
  <si>
    <t>UNITED STATES LIFE INSURANCE CO.</t>
  </si>
  <si>
    <t>UMF</t>
  </si>
  <si>
    <t>UMWA HEALTH &amp; RETIREMENT FUNDS</t>
  </si>
  <si>
    <t>UMR</t>
  </si>
  <si>
    <t>UNITED MEDICAL RESOURCES</t>
  </si>
  <si>
    <t>UMW</t>
  </si>
  <si>
    <t>UMR WAUSAU</t>
  </si>
  <si>
    <t>UNI</t>
  </si>
  <si>
    <t>UNICARE</t>
  </si>
  <si>
    <t>UOE</t>
  </si>
  <si>
    <t>UTICA MUTUAL INSURANCE CO.</t>
  </si>
  <si>
    <t>UPE</t>
  </si>
  <si>
    <t>UNION FIDELITY LIFE OF PENNSYLVANIA</t>
  </si>
  <si>
    <t>UPH</t>
  </si>
  <si>
    <t>UPPER PENINSULA HEALTH PLAN</t>
  </si>
  <si>
    <t>UPR</t>
  </si>
  <si>
    <t>UNION PACIFIC RAILROAD EMPLOYES HEALTH SYSTEM</t>
  </si>
  <si>
    <t>UQE</t>
  </si>
  <si>
    <t>US HEALTH CARE</t>
  </si>
  <si>
    <t>URE</t>
  </si>
  <si>
    <t>UNION SECURITY TRUST</t>
  </si>
  <si>
    <t>USA</t>
  </si>
  <si>
    <t>UNION SECURITY INSURANCE COMPANY (ASSURANT HEALTH)</t>
  </si>
  <si>
    <t>USI</t>
  </si>
  <si>
    <t>UNION SECURITY INSURANCE COMPANY</t>
  </si>
  <si>
    <t>USM</t>
  </si>
  <si>
    <t>USAA - MEDICARE SUPPLEMENTAL</t>
  </si>
  <si>
    <t>USR</t>
  </si>
  <si>
    <t>UHC STUDENT RESOURCE</t>
  </si>
  <si>
    <t>USS</t>
  </si>
  <si>
    <t>UNITED HEALTHCARE SHARED SERVICES</t>
  </si>
  <si>
    <t>UTA</t>
  </si>
  <si>
    <t>UNITED TEACHER ASSOCIATES INS CO-MEDICARE SUPP</t>
  </si>
  <si>
    <t>U1E</t>
  </si>
  <si>
    <t>BARKERY &amp; CONF UNION HEALTH BENEFIT</t>
  </si>
  <si>
    <t>U2E</t>
  </si>
  <si>
    <t>US HEALTH CARE MEDICARE RISK</t>
  </si>
  <si>
    <t>U25</t>
  </si>
  <si>
    <t>UNION 2325</t>
  </si>
  <si>
    <t>U9E</t>
  </si>
  <si>
    <t>UNITED INDUSTRY WORKERS LOCAL 424</t>
  </si>
  <si>
    <t>VAE</t>
  </si>
  <si>
    <t>VETERANS AID &amp; ATTENDANT</t>
  </si>
  <si>
    <t>VAF</t>
  </si>
  <si>
    <t>VA FEE BASIS PROGRAMS</t>
  </si>
  <si>
    <t>VAH</t>
  </si>
  <si>
    <t>VETERANS AFFAIRS HEALTH ADMIN CENTER</t>
  </si>
  <si>
    <t>VAN</t>
  </si>
  <si>
    <t>VANTAGE HEALTH PLAN INC.</t>
  </si>
  <si>
    <t>VBE</t>
  </si>
  <si>
    <t>VALUE RX PHARMACY INC.</t>
  </si>
  <si>
    <t>VET</t>
  </si>
  <si>
    <t>VET AFFAIRS FEE BASIS PROGRAMS</t>
  </si>
  <si>
    <t>VFP</t>
  </si>
  <si>
    <t>VILLAGE FAMILY PRACTICE</t>
  </si>
  <si>
    <t>VHA</t>
  </si>
  <si>
    <t>VA HEALTH ADMINISTRATION CENTER</t>
  </si>
  <si>
    <t>VHP</t>
  </si>
  <si>
    <t>VISTA HEALTH PLAN</t>
  </si>
  <si>
    <t>VIM</t>
  </si>
  <si>
    <t>VIRGINIA MEDICAID</t>
  </si>
  <si>
    <t>VIS</t>
  </si>
  <si>
    <t>VISTA</t>
  </si>
  <si>
    <t>VIV</t>
  </si>
  <si>
    <t>VIVA HEALTH</t>
  </si>
  <si>
    <t>VTM</t>
  </si>
  <si>
    <t>VERMONT MEDICAID</t>
  </si>
  <si>
    <t>VYT</t>
  </si>
  <si>
    <t>VYTRA</t>
  </si>
  <si>
    <t>WAE</t>
  </si>
  <si>
    <t>WASHINGTON NATIONAL LIFE INSURANCE OF NY</t>
  </si>
  <si>
    <t>WAM</t>
  </si>
  <si>
    <t>WASHINGTON MEDICAID</t>
  </si>
  <si>
    <t>WBE</t>
  </si>
  <si>
    <t>WORKERS COMPENSATION</t>
  </si>
  <si>
    <t>WCD</t>
  </si>
  <si>
    <t>WISCONSIN CHRONIC DISEASE PROGRAM (WICDP)</t>
  </si>
  <si>
    <t>WCH</t>
  </si>
  <si>
    <t>WELLCARE HEALTH PLANS(OF FL GA NY CT NJ LA OH TX)</t>
  </si>
  <si>
    <t>WEB</t>
  </si>
  <si>
    <t>WEB-TPA INC</t>
  </si>
  <si>
    <t>WEE</t>
  </si>
  <si>
    <t>WESTCHESTER COMMUNITY HEALTH PLAN</t>
  </si>
  <si>
    <t>WEL</t>
  </si>
  <si>
    <t>WELLMARK BCBS IOWA</t>
  </si>
  <si>
    <t>WFA</t>
  </si>
  <si>
    <t>WELLS FARGO TPA</t>
  </si>
  <si>
    <t>WFE</t>
  </si>
  <si>
    <t>EMPLOYERS OF WAUSAU</t>
  </si>
  <si>
    <t>WHA</t>
  </si>
  <si>
    <t>WESTERN HEALTH ADVANTAGE</t>
  </si>
  <si>
    <t>WIE</t>
  </si>
  <si>
    <t>WHOLE HEALTH INSURANCE NETWORK</t>
  </si>
  <si>
    <t>WIH</t>
  </si>
  <si>
    <t>WINDSOR HEALTH PLAN</t>
  </si>
  <si>
    <t>WIM</t>
  </si>
  <si>
    <t>WISCONSIN MEDICAID</t>
  </si>
  <si>
    <t>WJE</t>
  </si>
  <si>
    <t>WJ JONES ADMIN SERVICES</t>
  </si>
  <si>
    <t>WLE</t>
  </si>
  <si>
    <t>WESTCHESTER GENERAL LABOR WELFARE FUND</t>
  </si>
  <si>
    <t>WME</t>
  </si>
  <si>
    <t>WAL-MART SELF INSURANCE</t>
  </si>
  <si>
    <t>WNJ</t>
  </si>
  <si>
    <t>WELLCHOICE OF NJ</t>
  </si>
  <si>
    <t>WOC</t>
  </si>
  <si>
    <t>W.O. COMSTOCK AND ASSOCIATES</t>
  </si>
  <si>
    <t>WPE</t>
  </si>
  <si>
    <t>WILLIAM PENN INSURANCE CO. OF NY</t>
  </si>
  <si>
    <t>WPS</t>
  </si>
  <si>
    <t>WPS HEALTH INSURANCE</t>
  </si>
  <si>
    <t>WSF</t>
  </si>
  <si>
    <t>WESTERN SOUTHERN FINANCIAL GROUP</t>
  </si>
  <si>
    <t>WTE</t>
  </si>
  <si>
    <t>WELLCARE OF NY</t>
  </si>
  <si>
    <t>WVM</t>
  </si>
  <si>
    <t>WEST VIRGINIA MEDICAID</t>
  </si>
  <si>
    <t>WWW</t>
  </si>
  <si>
    <t>WISCONSIN WELL WOMAN PROGRAM (WWWP)</t>
  </si>
  <si>
    <t>WYM</t>
  </si>
  <si>
    <t>WYOMING MEDICAID</t>
  </si>
  <si>
    <t>W01</t>
  </si>
  <si>
    <t>WELLCARE OF NY INC</t>
  </si>
  <si>
    <t>ZBE</t>
  </si>
  <si>
    <t>ZURICH INSURANCE CO.</t>
  </si>
  <si>
    <t>ZZE</t>
  </si>
  <si>
    <t>COMPOSITE COVERAGE</t>
  </si>
  <si>
    <t>Z9E</t>
  </si>
  <si>
    <t>PREGNANCY INDICATOR</t>
  </si>
  <si>
    <t>COMMERCIAL-EMPLOYER DISCONTINUED/NO LONGER OFFERED</t>
  </si>
  <si>
    <t>COMMERCIAL - CHPLUS IS LESS EXPENSIVE</t>
  </si>
  <si>
    <t>COMMERCIAL - PREMIUM INCREASE IS NOT AFFORDABLE</t>
  </si>
  <si>
    <t>COMMERCIAL - CHPLUS HAS BETTER BENEFITS</t>
  </si>
  <si>
    <t>COMMERCIAL - NO LONGER FOR EMPLOYER</t>
  </si>
  <si>
    <t>COMMERCIAL - OTHER (OPTIONAL)</t>
  </si>
  <si>
    <t>UNION 132</t>
  </si>
  <si>
    <t>UNION 144</t>
  </si>
  <si>
    <t>PRIVATE - EMPLOYER DISCONTINUED/NO LONGER OFFERING</t>
  </si>
  <si>
    <t>PRIVATE - CHPLUS IS LESS EXPENSIVE</t>
  </si>
  <si>
    <t>PRIVATE - PREMIUM INCREASE IS NOT AFFORDABLE</t>
  </si>
  <si>
    <t>PRIVATE - CHPLUS HAS BETTER BENEFITS</t>
  </si>
  <si>
    <t>PRIVATE - NO LONGER FOR EMPLOYER</t>
  </si>
  <si>
    <t>PRIVATE - OTHER (OPTIONAL)</t>
  </si>
  <si>
    <t>UNION LOCAL 338</t>
  </si>
  <si>
    <t>LOCAL 365</t>
  </si>
  <si>
    <t>OP. ENG. LOCAL NO. 428 HEALTH &amp; WELFARE TRUST FUND</t>
  </si>
  <si>
    <t>NEW JERSEY BLUE CROSS/BLUE SHIELD</t>
  </si>
  <si>
    <t>NEW YORK BLUE CROSS/BLUE SHIELD</t>
  </si>
  <si>
    <t>PHILADELPHIA BLUE CROSS/BLUE SHIELD</t>
  </si>
  <si>
    <t>AETNA US HEALTHCARE</t>
  </si>
  <si>
    <t>ALLSTATE</t>
  </si>
  <si>
    <t>AMERICAN ASSOCIATION OF RETIRED PERSONS (AARP)</t>
  </si>
  <si>
    <t>AMERICAN GENERAL INSURANCE</t>
  </si>
  <si>
    <t>AMERICAN NATIONAL</t>
  </si>
  <si>
    <t>PRINCIPAL FINANCIAL GROUP</t>
  </si>
  <si>
    <t>BENEFIT TRUST LIFE</t>
  </si>
  <si>
    <t>PEOPLES BENEFIT LIFE INSURANCE</t>
  </si>
  <si>
    <t>TRI CARE REGION 1 - CLAIMS</t>
  </si>
  <si>
    <t>UNITY MUTUAL LIFE</t>
  </si>
  <si>
    <t>COLONIAL LIFE AND ACCIDENT</t>
  </si>
  <si>
    <t>COLUMBIA LIFE INSURANCE</t>
  </si>
  <si>
    <t>CONTINENTAL GENERAL (CIGNA)</t>
  </si>
  <si>
    <t>CONTINENTAL INSURANCE</t>
  </si>
  <si>
    <t>UNION FIDELITY LIFE INSURANCE</t>
  </si>
  <si>
    <t>EMPLOYER'S HEALTH INSURANCE</t>
  </si>
  <si>
    <t>EQUICORP, INC.</t>
  </si>
  <si>
    <t>EQUITABLE</t>
  </si>
  <si>
    <t>FEDERAL BLUE CROSS</t>
  </si>
  <si>
    <t>FIREMAN'S FUND</t>
  </si>
  <si>
    <t>GARDEN STATE HOSPITALIZATION, NJ</t>
  </si>
  <si>
    <t>GHI CLAIMS DEPARTMENT</t>
  </si>
  <si>
    <t>GREAT WEST LIFE &amp; ANNUITY</t>
  </si>
  <si>
    <t>GUARDIAN LIFE</t>
  </si>
  <si>
    <t>HIP HEALTH PLAN OF NJ</t>
  </si>
  <si>
    <t>CIGNA HEALTHCARE HMO</t>
  </si>
  <si>
    <t>INDEPENDENT LIFE</t>
  </si>
  <si>
    <t>INTERCONTINENTAL</t>
  </si>
  <si>
    <t>INTER COUNTY HEALTH PLAN</t>
  </si>
  <si>
    <t>JOHN HANCOCK, L.I.C.</t>
  </si>
  <si>
    <t>LIBERTY MUTUAL</t>
  </si>
  <si>
    <t>LIFE INSURANCE CORPORATION OF AMERICA</t>
  </si>
  <si>
    <t>VIRGINIA HEALTH NETWORK</t>
  </si>
  <si>
    <t>CAPITAL ENTERPRISES, INC.</t>
  </si>
  <si>
    <t>MASSACHUSETTS MUTUAL</t>
  </si>
  <si>
    <t>METROPOLITAN</t>
  </si>
  <si>
    <t>QUALCARE</t>
  </si>
  <si>
    <t>COLONIAL PENN</t>
  </si>
  <si>
    <t>MUTUAL BENEFIT</t>
  </si>
  <si>
    <t>MUTUAL OF NEW YORK</t>
  </si>
  <si>
    <t>MUTUAL OF OMAHA</t>
  </si>
  <si>
    <t>NATIONAL ASSOCIATION OF LETTER CARRIERS</t>
  </si>
  <si>
    <t>FEDERAL EXPRESS</t>
  </si>
  <si>
    <t>NATIONAL MARITIME UNION</t>
  </si>
  <si>
    <t>AMERICAN POSTAL WORKER'S UNION (APWU)</t>
  </si>
  <si>
    <t>NEW YORK LIFE/NYLCARE</t>
  </si>
  <si>
    <t>NEW YORK SHIPPING ASSOCIATION</t>
  </si>
  <si>
    <t>LOCAL 798 WELFARE FUND</t>
  </si>
  <si>
    <t>NORTHWESTERN NATIONAL LIFE</t>
  </si>
  <si>
    <t>OCCIDENTAL LIFE INSURANCE</t>
  </si>
  <si>
    <t>PACIFIC MUTUAL</t>
  </si>
  <si>
    <t>HARTFORD INSURANCE</t>
  </si>
  <si>
    <t>PENN MUTUAL</t>
  </si>
  <si>
    <t>PHILADELPHIA AMERICAN LIFE</t>
  </si>
  <si>
    <t>PHYSICIANS MUTUAL LIFE</t>
  </si>
  <si>
    <t>PROVIDENT LIFE AND ACCIDENT</t>
  </si>
  <si>
    <t>RAILROAD RETIREMENT</t>
  </si>
  <si>
    <t>RELIANCE</t>
  </si>
  <si>
    <t>AETNA HEALTH PLANS</t>
  </si>
  <si>
    <t>RELIASTAR</t>
  </si>
  <si>
    <t>STATE MUTUAL INSURANCE</t>
  </si>
  <si>
    <t>SECURITY MUTUAL</t>
  </si>
  <si>
    <t>SENTRY LIFE</t>
  </si>
  <si>
    <t>MONARCH LIFE</t>
  </si>
  <si>
    <t>TRAVELERS INSURANCE</t>
  </si>
  <si>
    <t>UNION LABOR LIFE</t>
  </si>
  <si>
    <t>UNION MUTUAL BENEFITS</t>
  </si>
  <si>
    <t>U.S. LIFE</t>
  </si>
  <si>
    <t>VETERANS ADMINISTRATION</t>
  </si>
  <si>
    <t>WASHINGTON NATIONAL</t>
  </si>
  <si>
    <t>WELLMARK COMMUNITY</t>
  </si>
  <si>
    <t>OMNICARE</t>
  </si>
  <si>
    <t>MAGNACARE (THROUGH LOCAL 274)</t>
  </si>
  <si>
    <t>HIP</t>
  </si>
  <si>
    <t>FIRST HEALTH</t>
  </si>
  <si>
    <t>HIP HEALTH PLAN OF NEW JERSEY</t>
  </si>
  <si>
    <t>HMO BLUE</t>
  </si>
  <si>
    <t>PRUCARE</t>
  </si>
  <si>
    <t>CO-MED HMO (CIGNA)</t>
  </si>
  <si>
    <t>AETNA US HEALTHCARE HMO</t>
  </si>
  <si>
    <t>SAINT BARNABAS SYSTEM HEALTH PLAN</t>
  </si>
  <si>
    <t>ALL OTHER INSURANCE PLANS</t>
  </si>
  <si>
    <t>AETNA US HEALTHCARE INC.- H3152</t>
  </si>
  <si>
    <t>AMERIHEALTH HMO, INC.- H3156</t>
  </si>
  <si>
    <t>CIGNA HEALTHCARE OF SOUTHERN NJ, IN</t>
  </si>
  <si>
    <t>PHYSICIANS HEALTH SERVICES (MEDICARE)</t>
  </si>
  <si>
    <t>HORIZON MEDICARE BLUE -H3154</t>
  </si>
  <si>
    <t>1199 FIDELIS</t>
  </si>
  <si>
    <t>ALICARE INC</t>
  </si>
  <si>
    <t>AMERICHOICE PERSONAL (UHC COMMUNITY PLAN)</t>
  </si>
  <si>
    <t>AMERIHEALTH ADMINIS</t>
  </si>
  <si>
    <t>ANTHEM BLUE CROSS</t>
  </si>
  <si>
    <t>BENESIGHT PCHS</t>
  </si>
  <si>
    <t>BLUE CROSS BLUE SHIELD HIGHMARK</t>
  </si>
  <si>
    <t>BLUE CROSS BLUE SHIELD KANSAS</t>
  </si>
  <si>
    <t>BLUE CROSS BLUE SHIELD KENTUCKY</t>
  </si>
  <si>
    <t>BLUE CROSS BLUE SHIELD MARYLAND FEP</t>
  </si>
  <si>
    <t>BLUE CROSS BLUE SHIELD NEPA FEP</t>
  </si>
  <si>
    <t>BLUE CROSS BLUE SHIELD OF ARKANSAS</t>
  </si>
  <si>
    <t>BLUE CROSS BLUE SHIELD OF MICHIGAN</t>
  </si>
  <si>
    <t>COBRA BLUE CROSS</t>
  </si>
  <si>
    <t>CONSOLIDATED HEALTH PLANS, INC</t>
  </si>
  <si>
    <t>DAY CARE COUNCIL LOCAL 205 DC</t>
  </si>
  <si>
    <t>DUNN &amp; ASSOCIATES</t>
  </si>
  <si>
    <t>EASY CHOICE HEALTH PLAN</t>
  </si>
  <si>
    <t>EMBLEM HEALTH</t>
  </si>
  <si>
    <t>FISERV HARRINGTON</t>
  </si>
  <si>
    <t>HARRINGTON BENEFIT SERVICE</t>
  </si>
  <si>
    <t>HEALTH ALLIANCE MI</t>
  </si>
  <si>
    <t>HEALTH COST SOLUTION</t>
  </si>
  <si>
    <t>HEALTHNET OF CALIFORNIA</t>
  </si>
  <si>
    <t>HIGHMARK BLUE CROSS</t>
  </si>
  <si>
    <t>HIGHMARK BLUE CROSS BLUE SHIELD PA</t>
  </si>
  <si>
    <t>KEYSTONE WEST</t>
  </si>
  <si>
    <t>LIBERTY HEALTH ADVAN</t>
  </si>
  <si>
    <t>MCS CLASSICARE (PUERTO RICO)</t>
  </si>
  <si>
    <t>MDNY HEALTHCARE</t>
  </si>
  <si>
    <t>MEDCOHEALTH</t>
  </si>
  <si>
    <t>MEDICAL BENEFITS ADM</t>
  </si>
  <si>
    <t>MOHAWK VALLEY PHYS. HEALTHCARE</t>
  </si>
  <si>
    <t>MUTUAL OF OMAHA INS.</t>
  </si>
  <si>
    <t>NY EXCELLUS BLUE CROSS/BLUE SHIELD</t>
  </si>
  <si>
    <t>NY TRADES COUNCIL/HOTEL ASSOC</t>
  </si>
  <si>
    <t>PHYSICIANS MUTUAL</t>
  </si>
  <si>
    <t>POINTERS, CLEANER, CAUKERS EMPLOYEE FUND</t>
  </si>
  <si>
    <t>POINTERS,CAUKERS &amp; CLEANERS WELFARE FUND</t>
  </si>
  <si>
    <t>PREMERA BLUE CROSS BLUE SHIELD WASHINGTON</t>
  </si>
  <si>
    <t>SIERRA NEVADA</t>
  </si>
  <si>
    <t>THE LOOMIS COMPANY</t>
  </si>
  <si>
    <t>TOUCHSTONE HEALTH</t>
  </si>
  <si>
    <t>TRUSTMARK</t>
  </si>
  <si>
    <t>TUFTS HEALTH PLAN</t>
  </si>
  <si>
    <t>UPMC</t>
  </si>
  <si>
    <t>USABLE INSURANCE</t>
  </si>
  <si>
    <t>VNS CHOICE MEDICARE</t>
  </si>
  <si>
    <t>SECURE HORIZONS (MEDICARE HMO)</t>
  </si>
  <si>
    <t>AMERCHOICE (MEDICARE HMO)</t>
  </si>
  <si>
    <t>KLAIS &amp; COMPANY</t>
  </si>
  <si>
    <t>DIVERSIFIED GROUP BROKERAGE</t>
  </si>
  <si>
    <t>SENTARA HEALTHCARE</t>
  </si>
  <si>
    <t>BC/BS OF ROCHESTER</t>
  </si>
  <si>
    <t>AMERIGROUP (MEDICARE HMO)</t>
  </si>
  <si>
    <t>KEYSTONE HEALTH PLAN EAST</t>
  </si>
  <si>
    <t>Other Insurance Policy Number</t>
  </si>
  <si>
    <t>Healthfirst Bronze 8150 Pro EPO</t>
  </si>
  <si>
    <t>H S A</t>
  </si>
  <si>
    <t>PCP First Name</t>
  </si>
  <si>
    <t>PCP Last Name</t>
  </si>
  <si>
    <t>PCP Middle Name</t>
  </si>
  <si>
    <t>Healthfirst Bronze 6850 Pro EPO</t>
  </si>
  <si>
    <t>Healthfirst Bronze 6850 Pro Plus EPO</t>
  </si>
  <si>
    <t>M</t>
  </si>
  <si>
    <t>Employee</t>
  </si>
  <si>
    <t>No</t>
  </si>
  <si>
    <t>Subscriber</t>
  </si>
  <si>
    <t/>
  </si>
  <si>
    <t>Class I</t>
  </si>
  <si>
    <t>Healthfirst Gold 1350 Pro EPO</t>
  </si>
  <si>
    <t>Healthfirst Gold 1350 Pro Plus EPO</t>
  </si>
  <si>
    <t>Healthfirst Bronze 5250 Pro EPO</t>
  </si>
  <si>
    <t>Healthfirst Bronze 8225 Pro EPO</t>
  </si>
  <si>
    <t>Test 1</t>
  </si>
  <si>
    <t>123456789</t>
  </si>
  <si>
    <t>TEST1@GMAIL.COM</t>
  </si>
  <si>
    <t>123 DRIVE</t>
  </si>
  <si>
    <t>AVENEL</t>
  </si>
  <si>
    <t>NY</t>
  </si>
  <si>
    <t>10009</t>
  </si>
  <si>
    <t>Test 2</t>
  </si>
  <si>
    <t>Last 2</t>
  </si>
  <si>
    <t>Last 1</t>
  </si>
  <si>
    <t>Test 3</t>
  </si>
  <si>
    <t>Last 3</t>
  </si>
  <si>
    <t>Test 4</t>
  </si>
  <si>
    <t>Last 4</t>
  </si>
  <si>
    <t>Test 5</t>
  </si>
  <si>
    <t>Last 5</t>
  </si>
  <si>
    <t>Test 6</t>
  </si>
  <si>
    <t>Last 6</t>
  </si>
  <si>
    <t>Test 7</t>
  </si>
  <si>
    <t>Last 7</t>
  </si>
  <si>
    <t>Test 8</t>
  </si>
  <si>
    <t>Last 8</t>
  </si>
  <si>
    <t>Test 9</t>
  </si>
  <si>
    <t>Last 9</t>
  </si>
  <si>
    <t>Test 10</t>
  </si>
  <si>
    <t>Last 10</t>
  </si>
  <si>
    <t>123456790</t>
  </si>
  <si>
    <t>123456791</t>
  </si>
  <si>
    <t>123456792</t>
  </si>
  <si>
    <t>123456793</t>
  </si>
  <si>
    <t>123456794</t>
  </si>
  <si>
    <t>123456795</t>
  </si>
  <si>
    <t>123456796</t>
  </si>
  <si>
    <t>123456797</t>
  </si>
  <si>
    <t>123456798</t>
  </si>
  <si>
    <t>TEST2@GMAIL.COM</t>
  </si>
  <si>
    <t>TEST3@GMAIL.COM</t>
  </si>
  <si>
    <t>TEST4@GMAIL.COM</t>
  </si>
  <si>
    <t>TEST5@GMAIL.COM</t>
  </si>
  <si>
    <t>TEST6@GMAIL.COM</t>
  </si>
  <si>
    <t>TEST7@GMAIL.COM</t>
  </si>
  <si>
    <t>TEST8@GMAIL.COM</t>
  </si>
  <si>
    <t>TEST9@GMAIL.COM</t>
  </si>
  <si>
    <t>TEST10@GMAIL.COM</t>
  </si>
  <si>
    <t>Spouse</t>
  </si>
  <si>
    <t>Dependent</t>
  </si>
  <si>
    <t>Test 11</t>
  </si>
  <si>
    <t>Last 11</t>
  </si>
  <si>
    <t>Test 12</t>
  </si>
  <si>
    <t>Last 12</t>
  </si>
  <si>
    <t>Test 13</t>
  </si>
  <si>
    <t>Last 13</t>
  </si>
  <si>
    <t>Test 14</t>
  </si>
  <si>
    <t>Last 14</t>
  </si>
  <si>
    <t>123456799</t>
  </si>
  <si>
    <t>123456800</t>
  </si>
  <si>
    <t>123456801</t>
  </si>
  <si>
    <t>123456802</t>
  </si>
  <si>
    <t>Employee + Spouse</t>
  </si>
  <si>
    <t>Employee + Child(ren)</t>
  </si>
  <si>
    <t>Family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</si>
</sst>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7"/>
      <color theme="1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ourier New"/>
      <family val="3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8">
    <xf numFmtId="0" fontId="0" fillId="0" borderId="0" xfId="0"/>
    <xf numFmtId="0" fontId="19" fillId="33" borderId="0" xfId="0" applyFont="1" applyFill="1"/>
    <xf numFmtId="0" fontId="0" fillId="0" borderId="0" xfId="0"/>
    <xf numFmtId="0" fontId="20" fillId="34" borderId="0" xfId="0" applyFont="1" applyFill="1"/>
    <xf numFmtId="0" fontId="20" fillId="34" borderId="10" xfId="0" applyFont="1" applyFill="1" applyBorder="1"/>
    <xf numFmtId="0" fontId="20" fillId="34" borderId="10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10" xfId="0" applyBorder="1"/>
    <xf numFmtId="0" fontId="0" fillId="0" borderId="0" xfId="0" applyAlignment="1">
      <alignment horizontal="left" vertical="center" indent="5"/>
    </xf>
    <xf numFmtId="0" fontId="22" fillId="0" borderId="0" xfId="0" applyFont="1" applyAlignment="1">
      <alignment horizontal="left" vertical="center" indent="10"/>
    </xf>
    <xf numFmtId="0" fontId="23" fillId="0" borderId="0" xfId="0" applyFont="1" applyAlignment="1">
      <alignment horizontal="left" vertical="center" indent="15"/>
    </xf>
    <xf numFmtId="0" fontId="0" fillId="0" borderId="0" xfId="0" applyAlignment="1">
      <alignment horizontal="left" vertical="center" indent="10"/>
    </xf>
    <xf numFmtId="0" fontId="25" fillId="0" borderId="0" xfId="0" applyFont="1" applyAlignment="1">
      <alignment horizontal="center" vertical="center"/>
    </xf>
    <xf numFmtId="0" fontId="16" fillId="35" borderId="10" xfId="0" applyFont="1" applyFill="1" applyBorder="1" applyAlignment="1">
      <alignment horizontal="center"/>
    </xf>
    <xf numFmtId="0" fontId="18" fillId="33" borderId="0" xfId="0" applyFont="1" applyFill="1" applyProtection="1">
      <protection locked="0"/>
    </xf>
    <xf numFmtId="49" fontId="18" fillId="33" borderId="0" xfId="0" applyNumberFormat="1" applyFont="1" applyFill="1" applyProtection="1">
      <protection locked="0"/>
    </xf>
    <xf numFmtId="14" fontId="18" fillId="33" borderId="0" xfId="0" applyNumberFormat="1" applyFont="1" applyFill="1" applyProtection="1">
      <protection locked="0"/>
    </xf>
    <xf numFmtId="0" fontId="20" fillId="34" borderId="0" xfId="0" applyFont="1" applyFill="1" applyProtection="1"/>
    <xf numFmtId="49" fontId="20" fillId="34" borderId="0" xfId="0" applyNumberFormat="1" applyFont="1" applyFill="1" applyProtection="1"/>
    <xf numFmtId="14" fontId="20" fillId="34" borderId="0" xfId="0" applyNumberFormat="1" applyFont="1" applyFill="1" applyProtection="1"/>
    <xf numFmtId="0" fontId="26" fillId="34" borderId="0" xfId="0" applyFont="1" applyFill="1"/>
    <xf numFmtId="0" fontId="26" fillId="34" borderId="10" xfId="0" applyFont="1" applyFill="1" applyBorder="1"/>
    <xf numFmtId="0" fontId="19" fillId="33" borderId="0" xfId="0" applyFont="1" applyFill="1" applyProtection="1"/>
    <xf numFmtId="0" fontId="26" fillId="34" borderId="0" xfId="0" applyFont="1" applyFill="1" applyProtection="1">
      <protection locked="0"/>
    </xf>
    <xf numFmtId="49" fontId="26" fillId="34" borderId="0" xfId="0" applyNumberFormat="1" applyFont="1" applyFill="1" applyProtection="1">
      <protection locked="0"/>
    </xf>
    <xf numFmtId="14" fontId="26" fillId="34" borderId="0" xfId="0" applyNumberFormat="1" applyFont="1" applyFill="1" applyProtection="1">
      <protection locked="0"/>
    </xf>
    <xf numFmtId="0" fontId="0" fillId="0" borderId="0" xfId="0" applyAlignment="1">
      <alignment vertical="center"/>
    </xf>
    <xf numFmtId="164" fontId="26" fillId="34" borderId="0" xfId="0" applyNumberFormat="1" applyFont="1" applyFill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8</xdr:row>
          <xdr:rowOff>47625</xdr:rowOff>
        </xdr:from>
        <xdr:to>
          <xdr:col>9</xdr:col>
          <xdr:colOff>276225</xdr:colOff>
          <xdr:row>13</xdr:row>
          <xdr:rowOff>161925</xdr:rowOff>
        </xdr:to>
        <xdr:sp macro="" textlink="">
          <xdr:nvSpPr>
            <xdr:cNvPr id="1025" name="CommandButton2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PQUPRFIL853979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G15"/>
  <sheetViews>
    <sheetView tabSelected="1" workbookViewId="0">
      <selection activeCell="H18" sqref="H18"/>
    </sheetView>
  </sheetViews>
  <sheetFormatPr defaultColWidth="9.140625" defaultRowHeight="15" x14ac:dyDescent="0.25"/>
  <cols>
    <col min="1" max="1" width="15.42578125" style="14" customWidth="1"/>
    <col min="2" max="2" width="14.42578125" style="14" customWidth="1"/>
    <col min="3" max="3" width="16.85546875" style="14" customWidth="1"/>
    <col min="4" max="4" width="9.140625" style="14"/>
    <col min="5" max="5" width="21.5703125" style="15" customWidth="1"/>
    <col min="6" max="6" width="18" style="14" customWidth="1"/>
    <col min="7" max="7" width="32.85546875" style="14" customWidth="1"/>
    <col min="8" max="8" width="22.85546875" style="14" customWidth="1"/>
    <col min="9" max="9" width="13.85546875" style="14" customWidth="1"/>
    <col min="10" max="10" width="15.5703125" style="14" customWidth="1"/>
    <col min="11" max="11" width="16.5703125" style="14" customWidth="1"/>
    <col min="12" max="12" width="17.5703125" style="14" customWidth="1"/>
    <col min="13" max="13" width="16.5703125" style="14" customWidth="1"/>
    <col min="14" max="14" width="17.5703125" style="14" customWidth="1"/>
    <col min="15" max="15" width="11.5703125" style="14" customWidth="1"/>
    <col min="16" max="16" width="18.5703125" style="14" customWidth="1"/>
    <col min="17" max="17" width="15.5703125" style="14" customWidth="1"/>
    <col min="18" max="18" width="14.85546875" style="14" customWidth="1"/>
    <col min="19" max="19" width="9.140625" style="14"/>
    <col min="20" max="20" width="9.42578125" style="15" bestFit="1" customWidth="1"/>
    <col min="21" max="21" width="15.5703125" style="14" bestFit="1" customWidth="1"/>
    <col min="22" max="22" width="17.85546875" style="15" customWidth="1"/>
    <col min="23" max="23" width="31.42578125" style="14" customWidth="1"/>
    <col min="24" max="25" width="30.42578125" style="14" customWidth="1"/>
    <col min="26" max="27" width="33.5703125" style="14" customWidth="1"/>
    <col min="28" max="28" width="17.5703125" style="16" customWidth="1"/>
    <col min="29" max="29" width="9.140625" style="14"/>
    <col min="30" max="30" width="10.5703125" style="14" customWidth="1"/>
    <col min="31" max="31" width="12.5703125" style="14" customWidth="1"/>
    <col min="32" max="32" width="34.5703125" style="14" customWidth="1"/>
    <col min="33" max="16384" width="9.140625" style="14"/>
  </cols>
  <sheetData>
    <row r="1" spans="1:33" s="22" customFormat="1" x14ac:dyDescent="0.25">
      <c r="A1" s="17" t="s">
        <v>0</v>
      </c>
      <c r="B1" s="17" t="s">
        <v>1</v>
      </c>
      <c r="C1" s="17" t="s">
        <v>2</v>
      </c>
      <c r="D1" s="17" t="s">
        <v>3</v>
      </c>
      <c r="E1" s="18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2189</v>
      </c>
      <c r="L1" s="17" t="s">
        <v>2191</v>
      </c>
      <c r="M1" s="17" t="s">
        <v>2190</v>
      </c>
      <c r="N1" s="17" t="s">
        <v>45</v>
      </c>
      <c r="O1" s="17" t="s">
        <v>12</v>
      </c>
      <c r="P1" s="17" t="s">
        <v>13</v>
      </c>
      <c r="Q1" s="17" t="s">
        <v>14</v>
      </c>
      <c r="R1" s="17" t="s">
        <v>15</v>
      </c>
      <c r="S1" s="17" t="s">
        <v>16</v>
      </c>
      <c r="T1" s="18" t="s">
        <v>17</v>
      </c>
      <c r="U1" s="17" t="s">
        <v>18</v>
      </c>
      <c r="V1" s="18" t="s">
        <v>90</v>
      </c>
      <c r="W1" s="17" t="s">
        <v>20</v>
      </c>
      <c r="X1" s="17" t="s">
        <v>105</v>
      </c>
      <c r="Y1" s="17" t="s">
        <v>2186</v>
      </c>
      <c r="Z1" s="17" t="s">
        <v>22</v>
      </c>
      <c r="AA1" s="17" t="s">
        <v>23</v>
      </c>
      <c r="AB1" s="19" t="s">
        <v>24</v>
      </c>
      <c r="AC1" s="17" t="s">
        <v>25</v>
      </c>
      <c r="AD1" s="17" t="s">
        <v>26</v>
      </c>
      <c r="AE1" s="17" t="s">
        <v>27</v>
      </c>
      <c r="AF1" s="17" t="s">
        <v>104</v>
      </c>
      <c r="AG1" s="17" t="s">
        <v>2188</v>
      </c>
    </row>
    <row r="2" spans="1:33" x14ac:dyDescent="0.25">
      <c r="A2" s="23" t="s">
        <v>2204</v>
      </c>
      <c r="B2" s="23"/>
      <c r="C2" s="23" t="s">
        <v>2213</v>
      </c>
      <c r="D2" s="23" t="s">
        <v>2194</v>
      </c>
      <c r="E2" s="24" t="s">
        <v>2205</v>
      </c>
      <c r="F2" s="23">
        <v>1234567890</v>
      </c>
      <c r="G2" s="23" t="s">
        <v>92</v>
      </c>
      <c r="H2" s="23" t="s">
        <v>2195</v>
      </c>
      <c r="I2" s="25">
        <v>29221</v>
      </c>
      <c r="J2" s="23" t="s">
        <v>2206</v>
      </c>
      <c r="K2" s="23"/>
      <c r="L2" s="23"/>
      <c r="M2" s="23"/>
      <c r="N2" s="23"/>
      <c r="O2" s="23"/>
      <c r="P2" s="23" t="s">
        <v>2207</v>
      </c>
      <c r="Q2" s="23" t="s">
        <v>2208</v>
      </c>
      <c r="R2" s="23" t="s">
        <v>2208</v>
      </c>
      <c r="S2" s="23" t="s">
        <v>2209</v>
      </c>
      <c r="T2" s="24" t="s">
        <v>2210</v>
      </c>
      <c r="U2" s="23" t="s">
        <v>2197</v>
      </c>
      <c r="V2" s="24" t="s">
        <v>2198</v>
      </c>
      <c r="W2" s="23" t="s">
        <v>2196</v>
      </c>
      <c r="X2" s="23"/>
      <c r="Y2" s="23"/>
      <c r="Z2" s="23"/>
      <c r="AA2" s="25"/>
      <c r="AB2" s="25">
        <v>44562</v>
      </c>
      <c r="AC2" s="23" t="s">
        <v>2199</v>
      </c>
      <c r="AD2" s="23" t="s">
        <v>2196</v>
      </c>
      <c r="AE2" s="23" t="s">
        <v>2196</v>
      </c>
      <c r="AF2" s="23" t="s">
        <v>2196</v>
      </c>
      <c r="AG2" s="23" t="s">
        <v>2196</v>
      </c>
    </row>
    <row r="3" spans="1:33" x14ac:dyDescent="0.25">
      <c r="A3" s="23" t="s">
        <v>2211</v>
      </c>
      <c r="B3" s="23"/>
      <c r="C3" s="23" t="s">
        <v>2212</v>
      </c>
      <c r="D3" s="23" t="s">
        <v>2194</v>
      </c>
      <c r="E3" s="24" t="s">
        <v>2230</v>
      </c>
      <c r="F3" s="23">
        <v>1234567891</v>
      </c>
      <c r="G3" s="23" t="s">
        <v>2192</v>
      </c>
      <c r="H3" s="23" t="s">
        <v>2262</v>
      </c>
      <c r="I3" s="25">
        <v>29221</v>
      </c>
      <c r="J3" s="23" t="s">
        <v>2239</v>
      </c>
      <c r="K3" s="23"/>
      <c r="L3" s="23"/>
      <c r="M3" s="23"/>
      <c r="N3" s="23"/>
      <c r="O3" s="23"/>
      <c r="P3" s="23" t="s">
        <v>2207</v>
      </c>
      <c r="Q3" s="23" t="s">
        <v>2208</v>
      </c>
      <c r="R3" s="23" t="s">
        <v>2208</v>
      </c>
      <c r="S3" s="23" t="s">
        <v>2209</v>
      </c>
      <c r="T3" s="24" t="s">
        <v>2210</v>
      </c>
      <c r="U3" s="23" t="s">
        <v>2197</v>
      </c>
      <c r="V3" s="24" t="s">
        <v>2198</v>
      </c>
      <c r="W3" s="23" t="s">
        <v>2196</v>
      </c>
      <c r="X3" s="23"/>
      <c r="Y3" s="23"/>
      <c r="Z3" s="23"/>
      <c r="AA3" s="23"/>
      <c r="AB3" s="25">
        <v>44562</v>
      </c>
      <c r="AC3" s="23" t="s">
        <v>2199</v>
      </c>
      <c r="AD3" s="23" t="s">
        <v>2196</v>
      </c>
      <c r="AE3" s="23" t="s">
        <v>2196</v>
      </c>
      <c r="AF3" s="23" t="s">
        <v>2196</v>
      </c>
      <c r="AG3" s="23" t="s">
        <v>2196</v>
      </c>
    </row>
    <row r="4" spans="1:33" x14ac:dyDescent="0.25">
      <c r="A4" s="23" t="s">
        <v>2214</v>
      </c>
      <c r="B4" s="23"/>
      <c r="C4" s="23" t="s">
        <v>2215</v>
      </c>
      <c r="D4" s="23" t="s">
        <v>2194</v>
      </c>
      <c r="E4" s="24" t="s">
        <v>2231</v>
      </c>
      <c r="F4" s="23">
        <v>1234567892</v>
      </c>
      <c r="G4" s="23" t="s">
        <v>2192</v>
      </c>
      <c r="H4" s="23" t="s">
        <v>2262</v>
      </c>
      <c r="I4" s="25">
        <v>29221</v>
      </c>
      <c r="J4" s="23" t="s">
        <v>2240</v>
      </c>
      <c r="K4" s="23"/>
      <c r="L4" s="23"/>
      <c r="M4" s="23"/>
      <c r="N4" s="23"/>
      <c r="O4" s="23"/>
      <c r="P4" s="23" t="s">
        <v>2207</v>
      </c>
      <c r="Q4" s="23" t="s">
        <v>2208</v>
      </c>
      <c r="R4" s="23" t="s">
        <v>2208</v>
      </c>
      <c r="S4" s="23" t="s">
        <v>2209</v>
      </c>
      <c r="T4" s="24" t="s">
        <v>2210</v>
      </c>
      <c r="U4" s="23" t="s">
        <v>2248</v>
      </c>
      <c r="V4" s="27">
        <v>123456790</v>
      </c>
      <c r="W4" s="23" t="s">
        <v>2196</v>
      </c>
      <c r="X4" s="23"/>
      <c r="Y4" s="23"/>
      <c r="Z4" s="23"/>
      <c r="AA4" s="23"/>
      <c r="AB4" s="25">
        <v>44562</v>
      </c>
      <c r="AC4" s="23" t="s">
        <v>2199</v>
      </c>
      <c r="AD4" s="23" t="s">
        <v>2196</v>
      </c>
      <c r="AE4" s="23" t="s">
        <v>2196</v>
      </c>
      <c r="AF4" s="23" t="s">
        <v>2196</v>
      </c>
      <c r="AG4" s="23" t="s">
        <v>2196</v>
      </c>
    </row>
    <row r="5" spans="1:33" x14ac:dyDescent="0.25">
      <c r="A5" s="23" t="s">
        <v>2216</v>
      </c>
      <c r="B5" s="23"/>
      <c r="C5" s="23" t="s">
        <v>2217</v>
      </c>
      <c r="D5" s="23" t="s">
        <v>2194</v>
      </c>
      <c r="E5" s="24" t="s">
        <v>2232</v>
      </c>
      <c r="F5" s="23">
        <v>1234567893</v>
      </c>
      <c r="G5" s="23" t="s">
        <v>2203</v>
      </c>
      <c r="H5" s="23" t="s">
        <v>2263</v>
      </c>
      <c r="I5" s="25">
        <v>29221</v>
      </c>
      <c r="J5" s="23" t="s">
        <v>2241</v>
      </c>
      <c r="K5" s="23"/>
      <c r="L5" s="23"/>
      <c r="M5" s="23"/>
      <c r="N5" s="23"/>
      <c r="O5" s="23"/>
      <c r="P5" s="23" t="s">
        <v>2207</v>
      </c>
      <c r="Q5" s="23" t="s">
        <v>2208</v>
      </c>
      <c r="R5" s="23" t="s">
        <v>2208</v>
      </c>
      <c r="S5" s="23" t="s">
        <v>2209</v>
      </c>
      <c r="T5" s="24" t="s">
        <v>2210</v>
      </c>
      <c r="U5" s="23" t="s">
        <v>2197</v>
      </c>
      <c r="V5" s="24" t="s">
        <v>2198</v>
      </c>
      <c r="W5" s="23" t="s">
        <v>2196</v>
      </c>
      <c r="X5" s="23"/>
      <c r="Y5" s="23"/>
      <c r="Z5" s="23"/>
      <c r="AA5" s="23"/>
      <c r="AB5" s="25">
        <v>44562</v>
      </c>
      <c r="AC5" s="23" t="s">
        <v>2199</v>
      </c>
      <c r="AD5" s="23" t="s">
        <v>2196</v>
      </c>
      <c r="AE5" s="23" t="s">
        <v>2196</v>
      </c>
      <c r="AF5" s="23" t="s">
        <v>2196</v>
      </c>
      <c r="AG5" s="23"/>
    </row>
    <row r="6" spans="1:33" x14ac:dyDescent="0.25">
      <c r="A6" s="23" t="s">
        <v>2218</v>
      </c>
      <c r="B6" s="23"/>
      <c r="C6" s="23" t="s">
        <v>2219</v>
      </c>
      <c r="D6" s="23" t="s">
        <v>2194</v>
      </c>
      <c r="E6" s="24" t="s">
        <v>2233</v>
      </c>
      <c r="F6" s="23">
        <v>1234567894</v>
      </c>
      <c r="G6" s="23" t="s">
        <v>2203</v>
      </c>
      <c r="H6" s="23" t="s">
        <v>2263</v>
      </c>
      <c r="I6" s="25">
        <v>44197</v>
      </c>
      <c r="J6" s="23" t="s">
        <v>2242</v>
      </c>
      <c r="K6" s="23"/>
      <c r="L6" s="23"/>
      <c r="M6" s="23"/>
      <c r="N6" s="23"/>
      <c r="O6" s="23" t="s">
        <v>2196</v>
      </c>
      <c r="P6" s="23" t="s">
        <v>2207</v>
      </c>
      <c r="Q6" s="23" t="s">
        <v>2208</v>
      </c>
      <c r="R6" s="23" t="s">
        <v>2208</v>
      </c>
      <c r="S6" s="23" t="s">
        <v>2209</v>
      </c>
      <c r="T6" s="24" t="s">
        <v>2210</v>
      </c>
      <c r="U6" s="23" t="s">
        <v>2249</v>
      </c>
      <c r="V6" s="27">
        <v>123456792</v>
      </c>
      <c r="W6" s="23" t="s">
        <v>2196</v>
      </c>
      <c r="X6" s="23"/>
      <c r="Y6" s="23"/>
      <c r="Z6" s="23"/>
      <c r="AA6" s="23"/>
      <c r="AB6" s="25">
        <v>44562</v>
      </c>
      <c r="AC6" s="23" t="s">
        <v>2199</v>
      </c>
      <c r="AD6" s="23" t="s">
        <v>2196</v>
      </c>
      <c r="AE6" s="23" t="s">
        <v>2196</v>
      </c>
      <c r="AF6" s="23" t="s">
        <v>2196</v>
      </c>
      <c r="AG6" s="23"/>
    </row>
    <row r="7" spans="1:33" x14ac:dyDescent="0.25">
      <c r="A7" s="23" t="s">
        <v>2220</v>
      </c>
      <c r="B7" s="23"/>
      <c r="C7" s="23" t="s">
        <v>2221</v>
      </c>
      <c r="D7" s="23" t="s">
        <v>2194</v>
      </c>
      <c r="E7" s="24" t="s">
        <v>2234</v>
      </c>
      <c r="F7" s="23">
        <v>1234567895</v>
      </c>
      <c r="G7" s="23" t="s">
        <v>2202</v>
      </c>
      <c r="H7" s="23" t="s">
        <v>2264</v>
      </c>
      <c r="I7" s="25">
        <v>29221</v>
      </c>
      <c r="J7" s="23" t="s">
        <v>2243</v>
      </c>
      <c r="K7" s="23"/>
      <c r="L7" s="23"/>
      <c r="M7" s="23"/>
      <c r="N7" s="23"/>
      <c r="O7" s="23"/>
      <c r="P7" s="23" t="s">
        <v>2207</v>
      </c>
      <c r="Q7" s="23" t="s">
        <v>2208</v>
      </c>
      <c r="R7" s="23" t="s">
        <v>2208</v>
      </c>
      <c r="S7" s="23" t="s">
        <v>2209</v>
      </c>
      <c r="T7" s="24" t="s">
        <v>2210</v>
      </c>
      <c r="U7" s="23" t="s">
        <v>2197</v>
      </c>
      <c r="V7" s="24" t="s">
        <v>2198</v>
      </c>
      <c r="W7" s="23" t="s">
        <v>2196</v>
      </c>
      <c r="X7" s="23"/>
      <c r="Y7" s="23"/>
      <c r="Z7" s="23"/>
      <c r="AA7" s="23"/>
      <c r="AB7" s="25">
        <v>44562</v>
      </c>
      <c r="AC7" s="23" t="s">
        <v>2199</v>
      </c>
      <c r="AD7" s="23" t="s">
        <v>2196</v>
      </c>
      <c r="AE7" s="23" t="s">
        <v>2196</v>
      </c>
      <c r="AF7" s="23" t="s">
        <v>2196</v>
      </c>
      <c r="AG7" s="23"/>
    </row>
    <row r="8" spans="1:33" x14ac:dyDescent="0.25">
      <c r="A8" s="23" t="s">
        <v>2222</v>
      </c>
      <c r="B8" s="23"/>
      <c r="C8" s="23" t="s">
        <v>2223</v>
      </c>
      <c r="D8" s="23" t="s">
        <v>2194</v>
      </c>
      <c r="E8" s="24" t="s">
        <v>2235</v>
      </c>
      <c r="F8" s="23">
        <v>1234567896</v>
      </c>
      <c r="G8" s="23" t="s">
        <v>2202</v>
      </c>
      <c r="H8" s="23" t="s">
        <v>2264</v>
      </c>
      <c r="I8" s="25">
        <v>29221</v>
      </c>
      <c r="J8" s="23" t="s">
        <v>2244</v>
      </c>
      <c r="K8" s="23"/>
      <c r="L8" s="23"/>
      <c r="M8" s="23"/>
      <c r="N8" s="23"/>
      <c r="O8" s="23"/>
      <c r="P8" s="23" t="s">
        <v>2207</v>
      </c>
      <c r="Q8" s="23" t="s">
        <v>2208</v>
      </c>
      <c r="R8" s="23" t="s">
        <v>2208</v>
      </c>
      <c r="S8" s="23" t="s">
        <v>2209</v>
      </c>
      <c r="T8" s="24" t="s">
        <v>2210</v>
      </c>
      <c r="U8" s="23" t="s">
        <v>2248</v>
      </c>
      <c r="V8" s="27">
        <v>123456794</v>
      </c>
      <c r="W8" s="23" t="s">
        <v>2196</v>
      </c>
      <c r="X8" s="23"/>
      <c r="Y8" s="23"/>
      <c r="Z8" s="23"/>
      <c r="AA8" s="23"/>
      <c r="AB8" s="25">
        <v>44562</v>
      </c>
      <c r="AC8" s="23" t="s">
        <v>2199</v>
      </c>
      <c r="AD8" s="23" t="s">
        <v>2196</v>
      </c>
      <c r="AE8" s="23" t="s">
        <v>2196</v>
      </c>
      <c r="AF8" s="23" t="s">
        <v>2196</v>
      </c>
      <c r="AG8" s="23"/>
    </row>
    <row r="9" spans="1:33" x14ac:dyDescent="0.25">
      <c r="A9" s="23" t="s">
        <v>2224</v>
      </c>
      <c r="B9" s="23"/>
      <c r="C9" s="23" t="s">
        <v>2225</v>
      </c>
      <c r="D9" s="23" t="s">
        <v>2194</v>
      </c>
      <c r="E9" s="24" t="s">
        <v>2236</v>
      </c>
      <c r="F9" s="23">
        <v>1234567897</v>
      </c>
      <c r="G9" s="23" t="s">
        <v>2202</v>
      </c>
      <c r="H9" s="23" t="s">
        <v>2264</v>
      </c>
      <c r="I9" s="25">
        <v>44197</v>
      </c>
      <c r="J9" s="23" t="s">
        <v>2245</v>
      </c>
      <c r="K9" s="23"/>
      <c r="L9" s="23"/>
      <c r="M9" s="23"/>
      <c r="N9" s="23"/>
      <c r="O9" s="23" t="s">
        <v>2196</v>
      </c>
      <c r="P9" s="23" t="s">
        <v>2207</v>
      </c>
      <c r="Q9" s="23" t="s">
        <v>2208</v>
      </c>
      <c r="R9" s="23" t="s">
        <v>2208</v>
      </c>
      <c r="S9" s="23" t="s">
        <v>2209</v>
      </c>
      <c r="T9" s="24" t="s">
        <v>2210</v>
      </c>
      <c r="U9" s="23" t="s">
        <v>2249</v>
      </c>
      <c r="V9" s="27">
        <v>123456794</v>
      </c>
      <c r="W9" s="23" t="s">
        <v>2196</v>
      </c>
      <c r="X9" s="23"/>
      <c r="Y9" s="23"/>
      <c r="Z9" s="23"/>
      <c r="AA9" s="23"/>
      <c r="AB9" s="25">
        <v>44562</v>
      </c>
      <c r="AC9" s="23" t="s">
        <v>2199</v>
      </c>
      <c r="AD9" s="23" t="s">
        <v>2196</v>
      </c>
      <c r="AE9" s="23" t="s">
        <v>2196</v>
      </c>
      <c r="AF9" s="23" t="s">
        <v>2196</v>
      </c>
      <c r="AG9" s="23"/>
    </row>
    <row r="10" spans="1:33" x14ac:dyDescent="0.25">
      <c r="A10" s="23" t="s">
        <v>2226</v>
      </c>
      <c r="B10" s="23"/>
      <c r="C10" s="23" t="s">
        <v>2227</v>
      </c>
      <c r="D10" s="23" t="s">
        <v>2194</v>
      </c>
      <c r="E10" s="24" t="s">
        <v>2237</v>
      </c>
      <c r="F10" s="23">
        <v>1234567898</v>
      </c>
      <c r="G10" s="23" t="s">
        <v>2200</v>
      </c>
      <c r="H10" s="23" t="s">
        <v>2195</v>
      </c>
      <c r="I10" s="25">
        <v>29221</v>
      </c>
      <c r="J10" s="23" t="s">
        <v>2246</v>
      </c>
      <c r="K10" s="23"/>
      <c r="L10" s="23"/>
      <c r="M10" s="23"/>
      <c r="N10" s="23"/>
      <c r="O10" s="23"/>
      <c r="P10" s="23" t="s">
        <v>2207</v>
      </c>
      <c r="Q10" s="23" t="s">
        <v>2208</v>
      </c>
      <c r="R10" s="23" t="s">
        <v>2208</v>
      </c>
      <c r="S10" s="23" t="s">
        <v>2209</v>
      </c>
      <c r="T10" s="24" t="s">
        <v>2210</v>
      </c>
      <c r="U10" s="23" t="s">
        <v>2197</v>
      </c>
      <c r="V10" s="24" t="s">
        <v>2198</v>
      </c>
      <c r="W10" s="23" t="s">
        <v>2196</v>
      </c>
      <c r="X10" s="23"/>
      <c r="Y10" s="23"/>
      <c r="Z10" s="23"/>
      <c r="AA10" s="23"/>
      <c r="AB10" s="25">
        <v>44562</v>
      </c>
      <c r="AC10" s="23" t="s">
        <v>2199</v>
      </c>
      <c r="AD10" s="23" t="s">
        <v>2196</v>
      </c>
      <c r="AE10" s="23" t="s">
        <v>2196</v>
      </c>
      <c r="AF10" s="23" t="s">
        <v>2196</v>
      </c>
      <c r="AG10" s="23"/>
    </row>
    <row r="11" spans="1:33" x14ac:dyDescent="0.25">
      <c r="A11" s="23" t="s">
        <v>2228</v>
      </c>
      <c r="B11" s="23"/>
      <c r="C11" s="23" t="s">
        <v>2229</v>
      </c>
      <c r="D11" s="23" t="s">
        <v>2194</v>
      </c>
      <c r="E11" s="24" t="s">
        <v>2238</v>
      </c>
      <c r="F11" s="23">
        <v>1234567899</v>
      </c>
      <c r="G11" s="23" t="s">
        <v>99</v>
      </c>
      <c r="H11" s="23" t="s">
        <v>2195</v>
      </c>
      <c r="I11" s="25">
        <v>29221</v>
      </c>
      <c r="J11" s="23" t="s">
        <v>2247</v>
      </c>
      <c r="K11" s="23"/>
      <c r="L11" s="23"/>
      <c r="M11" s="23"/>
      <c r="N11" s="23"/>
      <c r="O11" s="23"/>
      <c r="P11" s="23" t="s">
        <v>2207</v>
      </c>
      <c r="Q11" s="23" t="s">
        <v>2208</v>
      </c>
      <c r="R11" s="23" t="s">
        <v>2208</v>
      </c>
      <c r="S11" s="23" t="s">
        <v>2209</v>
      </c>
      <c r="T11" s="24" t="s">
        <v>2210</v>
      </c>
      <c r="U11" s="23" t="s">
        <v>2197</v>
      </c>
      <c r="V11" s="24" t="s">
        <v>2198</v>
      </c>
      <c r="W11" s="23" t="s">
        <v>2196</v>
      </c>
      <c r="X11" s="23"/>
      <c r="Y11" s="23"/>
      <c r="Z11" s="23"/>
      <c r="AA11" s="23"/>
      <c r="AB11" s="25">
        <v>44562</v>
      </c>
      <c r="AC11" s="23" t="s">
        <v>2199</v>
      </c>
      <c r="AD11" s="23" t="s">
        <v>2196</v>
      </c>
      <c r="AE11" s="23" t="s">
        <v>2196</v>
      </c>
      <c r="AF11" s="23" t="s">
        <v>2196</v>
      </c>
      <c r="AG11" s="23"/>
    </row>
    <row r="12" spans="1:33" x14ac:dyDescent="0.25">
      <c r="A12" s="23" t="s">
        <v>2250</v>
      </c>
      <c r="B12" s="23"/>
      <c r="C12" s="23" t="s">
        <v>2251</v>
      </c>
      <c r="D12" s="23" t="s">
        <v>2194</v>
      </c>
      <c r="E12" s="24" t="s">
        <v>2258</v>
      </c>
      <c r="F12" s="23">
        <v>1234567900</v>
      </c>
      <c r="G12" s="23" t="s">
        <v>96</v>
      </c>
      <c r="H12" s="23" t="s">
        <v>2195</v>
      </c>
      <c r="I12" s="25">
        <v>29221</v>
      </c>
      <c r="J12" s="23" t="s">
        <v>2247</v>
      </c>
      <c r="K12" s="23"/>
      <c r="L12" s="23"/>
      <c r="M12" s="23"/>
      <c r="N12" s="23"/>
      <c r="O12" s="23"/>
      <c r="P12" s="23" t="s">
        <v>2207</v>
      </c>
      <c r="Q12" s="23" t="s">
        <v>2208</v>
      </c>
      <c r="R12" s="23" t="s">
        <v>2208</v>
      </c>
      <c r="S12" s="23" t="s">
        <v>2209</v>
      </c>
      <c r="T12" s="24" t="s">
        <v>2210</v>
      </c>
      <c r="U12" s="23" t="s">
        <v>2197</v>
      </c>
      <c r="V12" s="24" t="s">
        <v>2198</v>
      </c>
      <c r="W12" s="23" t="s">
        <v>2196</v>
      </c>
      <c r="X12" s="23"/>
      <c r="Y12" s="23"/>
      <c r="Z12" s="23"/>
      <c r="AA12" s="23"/>
      <c r="AB12" s="25">
        <v>44562</v>
      </c>
      <c r="AC12" s="23" t="s">
        <v>2199</v>
      </c>
      <c r="AD12" s="23" t="s">
        <v>2196</v>
      </c>
      <c r="AE12" s="23" t="s">
        <v>2196</v>
      </c>
      <c r="AF12" s="23" t="s">
        <v>2196</v>
      </c>
      <c r="AG12" s="23"/>
    </row>
    <row r="13" spans="1:33" x14ac:dyDescent="0.25">
      <c r="A13" s="23" t="s">
        <v>2252</v>
      </c>
      <c r="B13" s="23"/>
      <c r="C13" s="23" t="s">
        <v>2253</v>
      </c>
      <c r="D13" s="23" t="s">
        <v>2194</v>
      </c>
      <c r="E13" s="24" t="s">
        <v>2259</v>
      </c>
      <c r="F13" s="23">
        <v>1234567901</v>
      </c>
      <c r="G13" s="23" t="s">
        <v>98</v>
      </c>
      <c r="H13" s="23" t="s">
        <v>2195</v>
      </c>
      <c r="I13" s="25">
        <v>29221</v>
      </c>
      <c r="J13" s="23" t="s">
        <v>2247</v>
      </c>
      <c r="K13" s="23"/>
      <c r="L13" s="23"/>
      <c r="M13" s="23"/>
      <c r="N13" s="23"/>
      <c r="O13" s="23"/>
      <c r="P13" s="23" t="s">
        <v>2207</v>
      </c>
      <c r="Q13" s="23" t="s">
        <v>2208</v>
      </c>
      <c r="R13" s="23" t="s">
        <v>2208</v>
      </c>
      <c r="S13" s="23" t="s">
        <v>2209</v>
      </c>
      <c r="T13" s="24" t="s">
        <v>2210</v>
      </c>
      <c r="U13" s="23" t="s">
        <v>2197</v>
      </c>
      <c r="V13" s="24" t="s">
        <v>2198</v>
      </c>
      <c r="W13" s="23" t="s">
        <v>2196</v>
      </c>
      <c r="X13" s="23"/>
      <c r="Y13" s="23"/>
      <c r="Z13" s="23"/>
      <c r="AA13" s="23"/>
      <c r="AB13" s="25">
        <v>44562</v>
      </c>
      <c r="AC13" s="23" t="s">
        <v>2199</v>
      </c>
      <c r="AD13" s="23" t="s">
        <v>2196</v>
      </c>
      <c r="AE13" s="23" t="s">
        <v>2196</v>
      </c>
      <c r="AF13" s="23" t="s">
        <v>2196</v>
      </c>
      <c r="AG13" s="23"/>
    </row>
    <row r="14" spans="1:33" x14ac:dyDescent="0.25">
      <c r="A14" s="23" t="s">
        <v>2254</v>
      </c>
      <c r="B14" s="23"/>
      <c r="C14" s="23" t="s">
        <v>2255</v>
      </c>
      <c r="D14" s="23" t="s">
        <v>2194</v>
      </c>
      <c r="E14" s="24" t="s">
        <v>2260</v>
      </c>
      <c r="F14" s="23">
        <v>1234567902</v>
      </c>
      <c r="G14" s="23" t="s">
        <v>94</v>
      </c>
      <c r="H14" s="23" t="s">
        <v>2195</v>
      </c>
      <c r="I14" s="25">
        <v>29221</v>
      </c>
      <c r="J14" s="23" t="s">
        <v>2247</v>
      </c>
      <c r="K14" s="23"/>
      <c r="L14" s="23"/>
      <c r="M14" s="23"/>
      <c r="N14" s="23"/>
      <c r="O14" s="23"/>
      <c r="P14" s="23" t="s">
        <v>2207</v>
      </c>
      <c r="Q14" s="23" t="s">
        <v>2208</v>
      </c>
      <c r="R14" s="23" t="s">
        <v>2208</v>
      </c>
      <c r="S14" s="23" t="s">
        <v>2209</v>
      </c>
      <c r="T14" s="24" t="s">
        <v>2210</v>
      </c>
      <c r="U14" s="23" t="s">
        <v>2197</v>
      </c>
      <c r="V14" s="24" t="s">
        <v>2198</v>
      </c>
      <c r="W14" s="23" t="s">
        <v>2196</v>
      </c>
      <c r="X14" s="23"/>
      <c r="Y14" s="23"/>
      <c r="Z14" s="23"/>
      <c r="AA14" s="23"/>
      <c r="AB14" s="25">
        <v>44562</v>
      </c>
      <c r="AC14" s="23" t="s">
        <v>2199</v>
      </c>
      <c r="AD14" s="23" t="s">
        <v>2196</v>
      </c>
      <c r="AE14" s="23" t="s">
        <v>2196</v>
      </c>
      <c r="AF14" s="23" t="s">
        <v>2196</v>
      </c>
      <c r="AG14" s="23"/>
    </row>
    <row r="15" spans="1:33" x14ac:dyDescent="0.25">
      <c r="A15" s="23" t="s">
        <v>2256</v>
      </c>
      <c r="B15" s="23"/>
      <c r="C15" s="23" t="s">
        <v>2257</v>
      </c>
      <c r="D15" s="23" t="s">
        <v>2194</v>
      </c>
      <c r="E15" s="24" t="s">
        <v>2261</v>
      </c>
      <c r="F15" s="23">
        <v>1234567903</v>
      </c>
      <c r="G15" s="23" t="s">
        <v>101</v>
      </c>
      <c r="H15" s="23" t="s">
        <v>2195</v>
      </c>
      <c r="I15" s="25">
        <v>29221</v>
      </c>
      <c r="J15" s="23" t="s">
        <v>2247</v>
      </c>
      <c r="K15" s="23"/>
      <c r="L15" s="23"/>
      <c r="M15" s="23"/>
      <c r="N15" s="23"/>
      <c r="O15" s="23"/>
      <c r="P15" s="23" t="s">
        <v>2207</v>
      </c>
      <c r="Q15" s="23" t="s">
        <v>2208</v>
      </c>
      <c r="R15" s="23" t="s">
        <v>2208</v>
      </c>
      <c r="S15" s="23" t="s">
        <v>2209</v>
      </c>
      <c r="T15" s="24" t="s">
        <v>2210</v>
      </c>
      <c r="U15" s="23" t="s">
        <v>2197</v>
      </c>
      <c r="V15" s="24" t="s">
        <v>2198</v>
      </c>
      <c r="W15" s="23" t="s">
        <v>2196</v>
      </c>
      <c r="X15" s="23"/>
      <c r="Y15" s="23"/>
      <c r="Z15" s="23"/>
      <c r="AA15" s="23"/>
      <c r="AB15" s="25">
        <v>44562</v>
      </c>
      <c r="AC15" s="23" t="s">
        <v>2199</v>
      </c>
      <c r="AD15" s="23" t="s">
        <v>2196</v>
      </c>
      <c r="AE15" s="23" t="s">
        <v>2196</v>
      </c>
      <c r="AF15" s="23" t="s">
        <v>2196</v>
      </c>
      <c r="AG15" s="23"/>
    </row>
  </sheetData>
  <sheetProtection algorithmName="SHA-512" hashValue="zTWBvO+g0zJsiDF+/vOyZnObtdxn6Az3B8hNgOPa3mqmZhh+VwZYeGeEa60QwR4plOrmGHjO8gQ8tnDINxHYlQ==" saltValue="nkFY8QFjwXVu7z+FmQe1ww==" spinCount="100000" sheet="1" objects="1" scenarios="1"/>
  <dataConsolidate/>
  <phoneticPr fontId="27" type="noConversion"/>
  <dataValidations xWindow="240" yWindow="299" count="17">
    <dataValidation type="date" allowBlank="1" showInputMessage="1" showErrorMessage="1" errorTitle="Invalid Date" error="please enter date in MM/DD/YYYY format" promptTitle="Date Format" prompt="MM/DD/YYYY" sqref="AB1:AB1048576" xr:uid="{00000000-0002-0000-0000-000000000000}">
      <formula1>1</formula1>
      <formula2>TODAY()-1</formula2>
    </dataValidation>
    <dataValidation type="list" allowBlank="1" showInputMessage="1" showErrorMessage="1" sqref="D1:D1048576" xr:uid="{00000000-0002-0000-0000-000001000000}">
      <formula1>"M,F"</formula1>
    </dataValidation>
    <dataValidation type="list" allowBlank="1" showInputMessage="1" showErrorMessage="1" errorTitle="Young Adult" error="Please select Yaes or No" sqref="O1:O1048576" xr:uid="{00000000-0002-0000-0000-000002000000}">
      <formula1>"Yes,No"</formula1>
    </dataValidation>
    <dataValidation type="list" allowBlank="1" showInputMessage="1" showErrorMessage="1" sqref="W1:W1048576 AD1:AF1048576" xr:uid="{00000000-0002-0000-0000-000003000000}">
      <formula1>"Yes,No"</formula1>
    </dataValidation>
    <dataValidation type="list" allowBlank="1" showInputMessage="1" showErrorMessage="1" sqref="U1:U1048576" xr:uid="{00000000-0002-0000-0000-000004000000}">
      <formula1>"Subscriber,Spouse,Dependent"</formula1>
    </dataValidation>
    <dataValidation type="textLength" operator="greaterThan" showInputMessage="1" showErrorMessage="1" errorTitle="FirstName Required" error="FirstName Required" sqref="A1:A1048576" xr:uid="{00000000-0002-0000-0000-000005000000}">
      <formula1>1</formula1>
    </dataValidation>
    <dataValidation type="textLength" operator="equal" allowBlank="1" showInputMessage="1" showErrorMessage="1" promptTitle="SSN Format" prompt="123456789" sqref="E1:E1048576" xr:uid="{00000000-0002-0000-0000-000006000000}">
      <formula1>9</formula1>
    </dataValidation>
    <dataValidation type="textLength" operator="equal" allowBlank="1" showInputMessage="1" showErrorMessage="1" promptTitle="Phone number Format" prompt="4084960220" sqref="F1:F1048576" xr:uid="{00000000-0002-0000-0000-000007000000}">
      <formula1>10</formula1>
    </dataValidation>
    <dataValidation allowBlank="1" showInputMessage="1" showErrorMessage="1" promptTitle="ZIP Code Format" prompt="11001" sqref="T1:T1048576" xr:uid="{00000000-0002-0000-0000-000008000000}"/>
    <dataValidation type="list" allowBlank="1" showInputMessage="1" showErrorMessage="1" sqref="AC1:AC1048576" xr:uid="{00000000-0002-0000-0000-000009000000}">
      <formula1>"Class I,Class II"</formula1>
    </dataValidation>
    <dataValidation type="list" allowBlank="1" showInputMessage="1" showErrorMessage="1" promptTitle="Please select a Plan Tier" prompt="Please select a Plan Tier from dropdown" sqref="H1:H1048576" xr:uid="{00000000-0002-0000-0000-00000A000000}">
      <formula1>"Employee, Employee + Spouse, Employee + Child(ren),Family"</formula1>
    </dataValidation>
    <dataValidation type="date" allowBlank="1" showInputMessage="1" showErrorMessage="1" prompt="mm/dd/yyyy" sqref="I1:I1048576" xr:uid="{00000000-0002-0000-0000-00000B000000}">
      <formula1>1</formula1>
      <formula2>TODAY()-1</formula2>
    </dataValidation>
    <dataValidation allowBlank="1" showInputMessage="1" showErrorMessage="1" prompt="Please don't enter data" sqref="V1:V1048576" xr:uid="{00000000-0002-0000-0000-00000C000000}"/>
    <dataValidation type="list" allowBlank="1" showInputMessage="1" showErrorMessage="1" sqref="X1:X1048576" xr:uid="{00000000-0002-0000-0000-00000D000000}">
      <formula1>NAMCODList</formula1>
    </dataValidation>
    <dataValidation type="list" showInputMessage="1" showErrorMessage="1" sqref="AG1:AG1048576" xr:uid="{00000000-0002-0000-0000-00000E000000}">
      <formula1>"Yes,No"</formula1>
    </dataValidation>
    <dataValidation type="date" allowBlank="1" showInputMessage="1" showErrorMessage="1" prompt="MM/DD/YYYY" sqref="AA1:AA1048576" xr:uid="{00000000-0002-0000-0000-00000F000000}">
      <formula1>1</formula1>
      <formula2>73051</formula2>
    </dataValidation>
    <dataValidation type="date" allowBlank="1" showInputMessage="1" showErrorMessage="1" prompt="MM/DD/YYYY" sqref="Z1:Z1048576" xr:uid="{00000000-0002-0000-0000-000010000000}">
      <formula1>1</formula1>
      <formula2>TODAY()-1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240" yWindow="299" count="1">
        <x14:dataValidation type="list" allowBlank="1" showInputMessage="1" showErrorMessage="1" xr:uid="{C7E1B1E3-6F66-4604-914A-3BEA0B1EE579}">
          <x14:formula1>
            <xm:f>Plans!$A$2:$A$20</xm:f>
          </x14:formula1>
          <xm:sqref>G1:G1048576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9"/>
  <sheetViews>
    <sheetView workbookViewId="0">
      <selection activeCell="P21" sqref="P21"/>
    </sheetView>
  </sheetViews>
  <sheetFormatPr defaultRowHeight="15" x14ac:dyDescent="0.25"/>
  <cols>
    <col min="1" max="1" width="33.5703125" customWidth="1"/>
    <col min="2" max="2" width="35.5703125" style="6" customWidth="1"/>
    <col min="3" max="3" width="44.42578125" customWidth="1"/>
  </cols>
  <sheetData>
    <row r="1" spans="1:7" s="2" customFormat="1" x14ac:dyDescent="0.25">
      <c r="A1" s="4" t="s">
        <v>28</v>
      </c>
      <c r="B1" s="5" t="s">
        <v>29</v>
      </c>
      <c r="C1" s="4" t="s">
        <v>36</v>
      </c>
      <c r="D1" s="20"/>
      <c r="E1" s="20"/>
      <c r="F1" s="20"/>
      <c r="G1" s="20"/>
    </row>
    <row r="2" spans="1:7" s="1" customFormat="1" x14ac:dyDescent="0.25">
      <c r="A2" s="4" t="s">
        <v>0</v>
      </c>
      <c r="B2" s="5" t="s">
        <v>30</v>
      </c>
      <c r="C2" s="4"/>
      <c r="D2" s="3"/>
      <c r="E2" s="3"/>
      <c r="F2" s="3"/>
      <c r="G2" s="3"/>
    </row>
    <row r="3" spans="1:7" x14ac:dyDescent="0.25">
      <c r="A3" s="4" t="s">
        <v>1</v>
      </c>
      <c r="B3" s="5" t="s">
        <v>31</v>
      </c>
      <c r="C3" s="21"/>
      <c r="D3" s="20"/>
      <c r="E3" s="20"/>
      <c r="F3" s="20"/>
      <c r="G3" s="20"/>
    </row>
    <row r="4" spans="1:7" x14ac:dyDescent="0.25">
      <c r="A4" s="4" t="s">
        <v>2</v>
      </c>
      <c r="B4" s="5" t="s">
        <v>30</v>
      </c>
      <c r="C4" s="21"/>
      <c r="D4" s="20"/>
      <c r="E4" s="20"/>
      <c r="F4" s="20"/>
      <c r="G4" s="20"/>
    </row>
    <row r="5" spans="1:7" x14ac:dyDescent="0.25">
      <c r="A5" s="4" t="s">
        <v>3</v>
      </c>
      <c r="B5" s="5" t="s">
        <v>32</v>
      </c>
      <c r="C5" s="21"/>
      <c r="D5" s="20"/>
      <c r="E5" s="20"/>
      <c r="F5" s="20"/>
      <c r="G5" s="20"/>
    </row>
    <row r="6" spans="1:7" x14ac:dyDescent="0.25">
      <c r="A6" s="4" t="s">
        <v>4</v>
      </c>
      <c r="B6" s="5" t="s">
        <v>40</v>
      </c>
      <c r="C6" s="21" t="s">
        <v>37</v>
      </c>
      <c r="D6" s="20"/>
      <c r="E6" s="20"/>
      <c r="F6" s="20"/>
      <c r="G6" s="20"/>
    </row>
    <row r="7" spans="1:7" x14ac:dyDescent="0.25">
      <c r="A7" s="4" t="s">
        <v>5</v>
      </c>
      <c r="B7" s="5" t="s">
        <v>41</v>
      </c>
      <c r="C7" s="21"/>
      <c r="D7" s="20"/>
      <c r="E7" s="20"/>
      <c r="F7" s="20"/>
      <c r="G7" s="20"/>
    </row>
    <row r="8" spans="1:7" x14ac:dyDescent="0.25">
      <c r="A8" s="4" t="s">
        <v>6</v>
      </c>
      <c r="B8" s="5" t="s">
        <v>30</v>
      </c>
      <c r="C8" s="21"/>
      <c r="D8" s="20"/>
      <c r="E8" s="20"/>
      <c r="F8" s="20"/>
      <c r="G8" s="20"/>
    </row>
    <row r="9" spans="1:7" x14ac:dyDescent="0.25">
      <c r="A9" s="4" t="s">
        <v>7</v>
      </c>
      <c r="B9" s="5" t="s">
        <v>30</v>
      </c>
      <c r="C9" s="21"/>
      <c r="D9" s="20"/>
      <c r="E9" s="20"/>
      <c r="F9" s="20"/>
      <c r="G9" s="20"/>
    </row>
    <row r="10" spans="1:7" x14ac:dyDescent="0.25">
      <c r="A10" s="4" t="s">
        <v>8</v>
      </c>
      <c r="B10" s="5" t="s">
        <v>43</v>
      </c>
      <c r="C10" s="21"/>
      <c r="D10" s="20"/>
      <c r="E10" s="20"/>
      <c r="F10" s="20"/>
      <c r="G10" s="20"/>
    </row>
    <row r="11" spans="1:7" x14ac:dyDescent="0.25">
      <c r="A11" s="4" t="s">
        <v>9</v>
      </c>
      <c r="B11" s="5" t="s">
        <v>35</v>
      </c>
      <c r="C11" s="21"/>
      <c r="D11" s="20"/>
      <c r="E11" s="20"/>
      <c r="F11" s="20"/>
      <c r="G11" s="20"/>
    </row>
    <row r="12" spans="1:7" x14ac:dyDescent="0.25">
      <c r="A12" s="4" t="s">
        <v>10</v>
      </c>
      <c r="B12" s="5" t="s">
        <v>31</v>
      </c>
      <c r="C12" s="21"/>
      <c r="D12" s="20"/>
      <c r="E12" s="20"/>
      <c r="F12" s="20"/>
      <c r="G12" s="20"/>
    </row>
    <row r="13" spans="1:7" x14ac:dyDescent="0.25">
      <c r="A13" s="4" t="s">
        <v>11</v>
      </c>
      <c r="B13" s="5" t="s">
        <v>31</v>
      </c>
      <c r="C13" s="21"/>
      <c r="D13" s="20"/>
      <c r="E13" s="20"/>
      <c r="F13" s="20"/>
      <c r="G13" s="20"/>
    </row>
    <row r="14" spans="1:7" x14ac:dyDescent="0.25">
      <c r="A14" s="4" t="s">
        <v>12</v>
      </c>
      <c r="B14" s="5" t="s">
        <v>33</v>
      </c>
      <c r="C14" s="21"/>
      <c r="D14" s="20"/>
      <c r="E14" s="20"/>
      <c r="F14" s="20"/>
      <c r="G14" s="20"/>
    </row>
    <row r="15" spans="1:7" x14ac:dyDescent="0.25">
      <c r="A15" s="4" t="s">
        <v>13</v>
      </c>
      <c r="B15" s="5" t="s">
        <v>30</v>
      </c>
      <c r="C15" s="21"/>
      <c r="D15" s="20"/>
      <c r="E15" s="20"/>
      <c r="F15" s="20"/>
      <c r="G15" s="20"/>
    </row>
    <row r="16" spans="1:7" x14ac:dyDescent="0.25">
      <c r="A16" s="4" t="s">
        <v>14</v>
      </c>
      <c r="B16" s="5" t="s">
        <v>31</v>
      </c>
      <c r="C16" s="21"/>
      <c r="D16" s="20"/>
      <c r="E16" s="20"/>
      <c r="F16" s="20"/>
      <c r="G16" s="20"/>
    </row>
    <row r="17" spans="1:7" x14ac:dyDescent="0.25">
      <c r="A17" s="4" t="s">
        <v>15</v>
      </c>
      <c r="B17" s="5" t="s">
        <v>30</v>
      </c>
      <c r="C17" s="21"/>
      <c r="D17" s="20"/>
      <c r="E17" s="20"/>
      <c r="F17" s="20"/>
      <c r="G17" s="20"/>
    </row>
    <row r="18" spans="1:7" x14ac:dyDescent="0.25">
      <c r="A18" s="4" t="s">
        <v>16</v>
      </c>
      <c r="B18" s="5" t="s">
        <v>30</v>
      </c>
      <c r="C18" s="21"/>
      <c r="D18" s="20"/>
      <c r="E18" s="20"/>
      <c r="F18" s="20"/>
      <c r="G18" s="20"/>
    </row>
    <row r="19" spans="1:7" x14ac:dyDescent="0.25">
      <c r="A19" s="4" t="s">
        <v>17</v>
      </c>
      <c r="B19" s="5" t="s">
        <v>39</v>
      </c>
      <c r="C19" s="21"/>
      <c r="D19" s="20"/>
      <c r="E19" s="20"/>
      <c r="F19" s="20"/>
      <c r="G19" s="20"/>
    </row>
    <row r="20" spans="1:7" x14ac:dyDescent="0.25">
      <c r="A20" s="4" t="s">
        <v>18</v>
      </c>
      <c r="B20" s="5" t="s">
        <v>34</v>
      </c>
      <c r="C20" s="21"/>
      <c r="D20" s="20"/>
      <c r="E20" s="20"/>
      <c r="F20" s="20"/>
      <c r="G20" s="20"/>
    </row>
    <row r="21" spans="1:7" x14ac:dyDescent="0.25">
      <c r="A21" s="4" t="s">
        <v>19</v>
      </c>
      <c r="B21" s="5"/>
      <c r="C21" s="21" t="s">
        <v>38</v>
      </c>
      <c r="D21" s="20"/>
      <c r="E21" s="20"/>
      <c r="F21" s="20"/>
      <c r="G21" s="20"/>
    </row>
    <row r="22" spans="1:7" x14ac:dyDescent="0.25">
      <c r="A22" s="4" t="s">
        <v>20</v>
      </c>
      <c r="B22" s="5" t="s">
        <v>33</v>
      </c>
      <c r="C22" s="21"/>
      <c r="D22" s="20"/>
      <c r="E22" s="20"/>
      <c r="F22" s="20"/>
      <c r="G22" s="20"/>
    </row>
    <row r="23" spans="1:7" x14ac:dyDescent="0.25">
      <c r="A23" s="4" t="s">
        <v>21</v>
      </c>
      <c r="B23" s="5" t="s">
        <v>33</v>
      </c>
      <c r="C23" s="21"/>
      <c r="D23" s="20"/>
      <c r="E23" s="20"/>
      <c r="F23" s="20"/>
      <c r="G23" s="20"/>
    </row>
    <row r="24" spans="1:7" x14ac:dyDescent="0.25">
      <c r="A24" s="4" t="s">
        <v>22</v>
      </c>
      <c r="B24" s="5" t="s">
        <v>42</v>
      </c>
      <c r="C24" s="21"/>
      <c r="D24" s="20"/>
      <c r="E24" s="20"/>
      <c r="F24" s="20"/>
      <c r="G24" s="20"/>
    </row>
    <row r="25" spans="1:7" x14ac:dyDescent="0.25">
      <c r="A25" s="4" t="s">
        <v>23</v>
      </c>
      <c r="B25" s="5" t="s">
        <v>42</v>
      </c>
      <c r="C25" s="21"/>
      <c r="D25" s="20"/>
      <c r="E25" s="20"/>
      <c r="F25" s="20"/>
      <c r="G25" s="20"/>
    </row>
    <row r="26" spans="1:7" x14ac:dyDescent="0.25">
      <c r="A26" s="4" t="s">
        <v>24</v>
      </c>
      <c r="B26" s="5" t="s">
        <v>43</v>
      </c>
      <c r="C26" s="21"/>
      <c r="D26" s="20"/>
      <c r="E26" s="20"/>
      <c r="F26" s="20"/>
      <c r="G26" s="20"/>
    </row>
    <row r="27" spans="1:7" x14ac:dyDescent="0.25">
      <c r="A27" s="4" t="s">
        <v>25</v>
      </c>
      <c r="B27" s="5" t="s">
        <v>44</v>
      </c>
      <c r="C27" s="21"/>
      <c r="D27" s="20"/>
      <c r="E27" s="20"/>
      <c r="F27" s="20"/>
      <c r="G27" s="20"/>
    </row>
    <row r="28" spans="1:7" x14ac:dyDescent="0.25">
      <c r="A28" s="4" t="s">
        <v>26</v>
      </c>
      <c r="B28" s="5" t="s">
        <v>33</v>
      </c>
      <c r="C28" s="21"/>
      <c r="D28" s="20"/>
      <c r="E28" s="20"/>
      <c r="F28" s="20"/>
      <c r="G28" s="20"/>
    </row>
    <row r="29" spans="1:7" x14ac:dyDescent="0.25">
      <c r="A29" s="4" t="s">
        <v>27</v>
      </c>
      <c r="B29" s="5" t="s">
        <v>33</v>
      </c>
      <c r="C29" s="21"/>
      <c r="D29" s="20"/>
      <c r="E29" s="20"/>
      <c r="F29" s="20"/>
      <c r="G29" s="2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21">
          <controlPr defaultSize="0" autoLine="0" r:id="rId4">
            <anchor moveWithCells="1">
              <from>
                <xdr:col>4</xdr:col>
                <xdr:colOff>104775</xdr:colOff>
                <xdr:row>8</xdr:row>
                <xdr:rowOff>47625</xdr:rowOff>
              </from>
              <to>
                <xdr:col>9</xdr:col>
                <xdr:colOff>276225</xdr:colOff>
                <xdr:row>13</xdr:row>
                <xdr:rowOff>123825</xdr:rowOff>
              </to>
            </anchor>
          </controlPr>
        </control>
      </mc:Choice>
      <mc:Fallback>
        <control shapeId="1025" r:id="rId3" name="CommandButton2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A44"/>
  <sheetViews>
    <sheetView workbookViewId="0"/>
  </sheetViews>
  <sheetFormatPr defaultRowHeight="15" x14ac:dyDescent="0.25"/>
  <cols>
    <col min="1" max="1" width="146.42578125" bestFit="1" customWidth="1"/>
  </cols>
  <sheetData>
    <row r="1" spans="1:1" ht="15.75" x14ac:dyDescent="0.25">
      <c r="A1" s="12" t="s">
        <v>89</v>
      </c>
    </row>
    <row r="2" spans="1:1" x14ac:dyDescent="0.25">
      <c r="A2" s="8" t="s">
        <v>46</v>
      </c>
    </row>
    <row r="3" spans="1:1" x14ac:dyDescent="0.25">
      <c r="A3" s="8" t="s">
        <v>47</v>
      </c>
    </row>
    <row r="4" spans="1:1" x14ac:dyDescent="0.25">
      <c r="A4" s="8" t="s">
        <v>48</v>
      </c>
    </row>
    <row r="5" spans="1:1" x14ac:dyDescent="0.25">
      <c r="A5" s="9" t="s">
        <v>49</v>
      </c>
    </row>
    <row r="6" spans="1:1" x14ac:dyDescent="0.25">
      <c r="A6" s="10" t="s">
        <v>50</v>
      </c>
    </row>
    <row r="7" spans="1:1" x14ac:dyDescent="0.25">
      <c r="A7" s="10" t="s">
        <v>51</v>
      </c>
    </row>
    <row r="8" spans="1:1" x14ac:dyDescent="0.25">
      <c r="A8" s="10" t="s">
        <v>52</v>
      </c>
    </row>
    <row r="9" spans="1:1" x14ac:dyDescent="0.25">
      <c r="A9" s="10" t="s">
        <v>53</v>
      </c>
    </row>
    <row r="10" spans="1:1" x14ac:dyDescent="0.25">
      <c r="A10" s="10" t="s">
        <v>54</v>
      </c>
    </row>
    <row r="11" spans="1:1" x14ac:dyDescent="0.25">
      <c r="A11" s="10" t="s">
        <v>55</v>
      </c>
    </row>
    <row r="12" spans="1:1" x14ac:dyDescent="0.25">
      <c r="A12" s="10" t="s">
        <v>56</v>
      </c>
    </row>
    <row r="13" spans="1:1" x14ac:dyDescent="0.25">
      <c r="A13" s="10" t="s">
        <v>57</v>
      </c>
    </row>
    <row r="14" spans="1:1" x14ac:dyDescent="0.25">
      <c r="A14" s="10" t="s">
        <v>58</v>
      </c>
    </row>
    <row r="15" spans="1:1" x14ac:dyDescent="0.25">
      <c r="A15" s="10" t="s">
        <v>59</v>
      </c>
    </row>
    <row r="16" spans="1:1" x14ac:dyDescent="0.25">
      <c r="A16" s="10" t="s">
        <v>60</v>
      </c>
    </row>
    <row r="17" spans="1:1" x14ac:dyDescent="0.25">
      <c r="A17" s="10" t="s">
        <v>61</v>
      </c>
    </row>
    <row r="18" spans="1:1" x14ac:dyDescent="0.25">
      <c r="A18" s="10" t="s">
        <v>62</v>
      </c>
    </row>
    <row r="19" spans="1:1" x14ac:dyDescent="0.25">
      <c r="A19" s="10" t="s">
        <v>63</v>
      </c>
    </row>
    <row r="20" spans="1:1" x14ac:dyDescent="0.25">
      <c r="A20" s="10" t="s">
        <v>64</v>
      </c>
    </row>
    <row r="21" spans="1:1" x14ac:dyDescent="0.25">
      <c r="A21" s="10" t="s">
        <v>65</v>
      </c>
    </row>
    <row r="22" spans="1:1" x14ac:dyDescent="0.25">
      <c r="A22" s="10" t="s">
        <v>66</v>
      </c>
    </row>
    <row r="23" spans="1:1" x14ac:dyDescent="0.25">
      <c r="A23" s="10" t="s">
        <v>67</v>
      </c>
    </row>
    <row r="24" spans="1:1" x14ac:dyDescent="0.25">
      <c r="A24" s="10" t="s">
        <v>68</v>
      </c>
    </row>
    <row r="25" spans="1:1" x14ac:dyDescent="0.25">
      <c r="A25" s="10" t="s">
        <v>69</v>
      </c>
    </row>
    <row r="26" spans="1:1" x14ac:dyDescent="0.25">
      <c r="A26" s="10" t="s">
        <v>70</v>
      </c>
    </row>
    <row r="27" spans="1:1" x14ac:dyDescent="0.25">
      <c r="A27" s="8" t="s">
        <v>71</v>
      </c>
    </row>
    <row r="28" spans="1:1" x14ac:dyDescent="0.25">
      <c r="A28" s="8" t="s">
        <v>72</v>
      </c>
    </row>
    <row r="29" spans="1:1" x14ac:dyDescent="0.25">
      <c r="A29" s="8" t="s">
        <v>73</v>
      </c>
    </row>
    <row r="30" spans="1:1" x14ac:dyDescent="0.25">
      <c r="A30" s="11" t="s">
        <v>74</v>
      </c>
    </row>
    <row r="31" spans="1:1" x14ac:dyDescent="0.25">
      <c r="A31" s="10" t="s">
        <v>75</v>
      </c>
    </row>
    <row r="32" spans="1:1" x14ac:dyDescent="0.25">
      <c r="A32" s="11" t="s">
        <v>76</v>
      </c>
    </row>
    <row r="33" spans="1:1" x14ac:dyDescent="0.25">
      <c r="A33" s="11" t="s">
        <v>77</v>
      </c>
    </row>
    <row r="34" spans="1:1" x14ac:dyDescent="0.25">
      <c r="A34" s="11" t="s">
        <v>78</v>
      </c>
    </row>
    <row r="35" spans="1:1" x14ac:dyDescent="0.25">
      <c r="A35" s="11" t="s">
        <v>79</v>
      </c>
    </row>
    <row r="36" spans="1:1" x14ac:dyDescent="0.25">
      <c r="A36" s="11" t="s">
        <v>80</v>
      </c>
    </row>
    <row r="37" spans="1:1" x14ac:dyDescent="0.25">
      <c r="A37" s="11" t="s">
        <v>81</v>
      </c>
    </row>
    <row r="38" spans="1:1" x14ac:dyDescent="0.25">
      <c r="A38" s="8" t="s">
        <v>82</v>
      </c>
    </row>
    <row r="39" spans="1:1" x14ac:dyDescent="0.25">
      <c r="A39" s="8" t="s">
        <v>83</v>
      </c>
    </row>
    <row r="40" spans="1:1" x14ac:dyDescent="0.25">
      <c r="A40" s="11" t="s">
        <v>84</v>
      </c>
    </row>
    <row r="41" spans="1:1" x14ac:dyDescent="0.25">
      <c r="A41" s="11" t="s">
        <v>85</v>
      </c>
    </row>
    <row r="42" spans="1:1" x14ac:dyDescent="0.25">
      <c r="A42" s="11" t="s">
        <v>86</v>
      </c>
    </row>
    <row r="43" spans="1:1" x14ac:dyDescent="0.25">
      <c r="A43" s="11" t="s">
        <v>87</v>
      </c>
    </row>
    <row r="44" spans="1:1" x14ac:dyDescent="0.25">
      <c r="A44" s="11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20"/>
  <sheetViews>
    <sheetView workbookViewId="0">
      <selection activeCell="G20" sqref="G20"/>
    </sheetView>
  </sheetViews>
  <sheetFormatPr defaultRowHeight="15" x14ac:dyDescent="0.25"/>
  <cols>
    <col min="1" max="1" width="41.42578125" customWidth="1"/>
  </cols>
  <sheetData>
    <row r="1" spans="1:1" s="2" customFormat="1" x14ac:dyDescent="0.25">
      <c r="A1" s="2" t="s">
        <v>103</v>
      </c>
    </row>
    <row r="2" spans="1:1" x14ac:dyDescent="0.25">
      <c r="A2" t="s">
        <v>91</v>
      </c>
    </row>
    <row r="3" spans="1:1" x14ac:dyDescent="0.25">
      <c r="A3" t="s">
        <v>92</v>
      </c>
    </row>
    <row r="4" spans="1:1" x14ac:dyDescent="0.25">
      <c r="A4" t="s">
        <v>93</v>
      </c>
    </row>
    <row r="5" spans="1:1" x14ac:dyDescent="0.25">
      <c r="A5" t="s">
        <v>94</v>
      </c>
    </row>
    <row r="6" spans="1:1" x14ac:dyDescent="0.25">
      <c r="A6" t="s">
        <v>95</v>
      </c>
    </row>
    <row r="7" spans="1:1" x14ac:dyDescent="0.25">
      <c r="A7" t="s">
        <v>96</v>
      </c>
    </row>
    <row r="8" spans="1:1" x14ac:dyDescent="0.25">
      <c r="A8" t="s">
        <v>97</v>
      </c>
    </row>
    <row r="9" spans="1:1" x14ac:dyDescent="0.25">
      <c r="A9" t="s">
        <v>98</v>
      </c>
    </row>
    <row r="10" spans="1:1" x14ac:dyDescent="0.25">
      <c r="A10" t="s">
        <v>2192</v>
      </c>
    </row>
    <row r="11" spans="1:1" x14ac:dyDescent="0.25">
      <c r="A11" t="s">
        <v>2193</v>
      </c>
    </row>
    <row r="12" spans="1:1" x14ac:dyDescent="0.25">
      <c r="A12" t="s">
        <v>99</v>
      </c>
    </row>
    <row r="13" spans="1:1" x14ac:dyDescent="0.25">
      <c r="A13" t="s">
        <v>100</v>
      </c>
    </row>
    <row r="14" spans="1:1" x14ac:dyDescent="0.25">
      <c r="A14" t="s">
        <v>101</v>
      </c>
    </row>
    <row r="15" spans="1:1" x14ac:dyDescent="0.25">
      <c r="A15" t="s">
        <v>102</v>
      </c>
    </row>
    <row r="16" spans="1:1" x14ac:dyDescent="0.25">
      <c r="A16" t="s">
        <v>2187</v>
      </c>
    </row>
    <row r="17" spans="1:1" x14ac:dyDescent="0.25">
      <c r="A17" t="s">
        <v>2202</v>
      </c>
    </row>
    <row r="18" spans="1:1" x14ac:dyDescent="0.25">
      <c r="A18" t="s">
        <v>2203</v>
      </c>
    </row>
    <row r="19" spans="1:1" x14ac:dyDescent="0.25">
      <c r="A19" s="26" t="s">
        <v>2200</v>
      </c>
    </row>
    <row r="20" spans="1:1" x14ac:dyDescent="0.25">
      <c r="A20" t="s">
        <v>2201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127"/>
  <sheetViews>
    <sheetView topLeftCell="A2" workbookViewId="0">
      <selection activeCell="C2" sqref="C2:C1127"/>
    </sheetView>
  </sheetViews>
  <sheetFormatPr defaultColWidth="9.140625" defaultRowHeight="15" x14ac:dyDescent="0.25"/>
  <cols>
    <col min="1" max="1" width="7.42578125" style="2" bestFit="1" customWidth="1"/>
    <col min="2" max="2" width="7.5703125" style="2" customWidth="1"/>
    <col min="3" max="3" width="58" style="2" bestFit="1" customWidth="1"/>
    <col min="4" max="16384" width="9.140625" style="2"/>
  </cols>
  <sheetData>
    <row r="1" spans="1:3" x14ac:dyDescent="0.25">
      <c r="A1" s="13" t="s">
        <v>106</v>
      </c>
      <c r="B1" s="13" t="s">
        <v>107</v>
      </c>
      <c r="C1" s="13" t="s">
        <v>108</v>
      </c>
    </row>
    <row r="2" spans="1:3" x14ac:dyDescent="0.25">
      <c r="A2" s="7" t="s">
        <v>109</v>
      </c>
      <c r="B2" s="7" t="s">
        <v>110</v>
      </c>
      <c r="C2" s="7" t="s">
        <v>111</v>
      </c>
    </row>
    <row r="3" spans="1:3" x14ac:dyDescent="0.25">
      <c r="A3" s="7" t="s">
        <v>109</v>
      </c>
      <c r="B3" s="7" t="s">
        <v>112</v>
      </c>
      <c r="C3" s="7" t="s">
        <v>113</v>
      </c>
    </row>
    <row r="4" spans="1:3" x14ac:dyDescent="0.25">
      <c r="A4" s="7" t="s">
        <v>109</v>
      </c>
      <c r="B4" s="7" t="s">
        <v>114</v>
      </c>
      <c r="C4" s="7" t="s">
        <v>115</v>
      </c>
    </row>
    <row r="5" spans="1:3" x14ac:dyDescent="0.25">
      <c r="A5" s="7" t="s">
        <v>109</v>
      </c>
      <c r="B5" s="7" t="s">
        <v>116</v>
      </c>
      <c r="C5" s="7" t="s">
        <v>117</v>
      </c>
    </row>
    <row r="6" spans="1:3" x14ac:dyDescent="0.25">
      <c r="A6" s="7" t="s">
        <v>109</v>
      </c>
      <c r="B6" s="7" t="s">
        <v>118</v>
      </c>
      <c r="C6" s="7" t="s">
        <v>119</v>
      </c>
    </row>
    <row r="7" spans="1:3" x14ac:dyDescent="0.25">
      <c r="A7" s="7" t="s">
        <v>109</v>
      </c>
      <c r="B7" s="7" t="s">
        <v>120</v>
      </c>
      <c r="C7" s="7" t="s">
        <v>121</v>
      </c>
    </row>
    <row r="8" spans="1:3" x14ac:dyDescent="0.25">
      <c r="A8" s="7" t="s">
        <v>109</v>
      </c>
      <c r="B8" s="7" t="s">
        <v>122</v>
      </c>
      <c r="C8" s="7" t="s">
        <v>123</v>
      </c>
    </row>
    <row r="9" spans="1:3" x14ac:dyDescent="0.25">
      <c r="A9" s="7" t="s">
        <v>109</v>
      </c>
      <c r="B9" s="7" t="s">
        <v>124</v>
      </c>
      <c r="C9" s="7" t="s">
        <v>125</v>
      </c>
    </row>
    <row r="10" spans="1:3" x14ac:dyDescent="0.25">
      <c r="A10" s="7" t="s">
        <v>109</v>
      </c>
      <c r="B10" s="7" t="s">
        <v>126</v>
      </c>
      <c r="C10" s="7" t="s">
        <v>127</v>
      </c>
    </row>
    <row r="11" spans="1:3" x14ac:dyDescent="0.25">
      <c r="A11" s="7" t="s">
        <v>109</v>
      </c>
      <c r="B11" s="7" t="s">
        <v>128</v>
      </c>
      <c r="C11" s="7" t="s">
        <v>129</v>
      </c>
    </row>
    <row r="12" spans="1:3" x14ac:dyDescent="0.25">
      <c r="A12" s="7" t="s">
        <v>109</v>
      </c>
      <c r="B12" s="7" t="s">
        <v>130</v>
      </c>
      <c r="C12" s="7" t="s">
        <v>131</v>
      </c>
    </row>
    <row r="13" spans="1:3" x14ac:dyDescent="0.25">
      <c r="A13" s="7" t="s">
        <v>109</v>
      </c>
      <c r="B13" s="7" t="s">
        <v>132</v>
      </c>
      <c r="C13" s="7" t="s">
        <v>133</v>
      </c>
    </row>
    <row r="14" spans="1:3" x14ac:dyDescent="0.25">
      <c r="A14" s="7" t="s">
        <v>109</v>
      </c>
      <c r="B14" s="7" t="s">
        <v>134</v>
      </c>
      <c r="C14" s="7" t="s">
        <v>135</v>
      </c>
    </row>
    <row r="15" spans="1:3" x14ac:dyDescent="0.25">
      <c r="A15" s="7" t="s">
        <v>109</v>
      </c>
      <c r="B15" s="7" t="s">
        <v>136</v>
      </c>
      <c r="C15" s="7" t="s">
        <v>137</v>
      </c>
    </row>
    <row r="16" spans="1:3" x14ac:dyDescent="0.25">
      <c r="A16" s="7" t="s">
        <v>109</v>
      </c>
      <c r="B16" s="7" t="s">
        <v>138</v>
      </c>
      <c r="C16" s="7" t="s">
        <v>139</v>
      </c>
    </row>
    <row r="17" spans="1:3" x14ac:dyDescent="0.25">
      <c r="A17" s="7" t="s">
        <v>109</v>
      </c>
      <c r="B17" s="7" t="s">
        <v>140</v>
      </c>
      <c r="C17" s="7" t="s">
        <v>141</v>
      </c>
    </row>
    <row r="18" spans="1:3" x14ac:dyDescent="0.25">
      <c r="A18" s="7" t="s">
        <v>109</v>
      </c>
      <c r="B18" s="7" t="s">
        <v>142</v>
      </c>
      <c r="C18" s="7" t="s">
        <v>143</v>
      </c>
    </row>
    <row r="19" spans="1:3" x14ac:dyDescent="0.25">
      <c r="A19" s="7" t="s">
        <v>109</v>
      </c>
      <c r="B19" s="7" t="s">
        <v>144</v>
      </c>
      <c r="C19" s="7" t="s">
        <v>145</v>
      </c>
    </row>
    <row r="20" spans="1:3" x14ac:dyDescent="0.25">
      <c r="A20" s="7" t="s">
        <v>109</v>
      </c>
      <c r="B20" s="7" t="s">
        <v>146</v>
      </c>
      <c r="C20" s="7" t="s">
        <v>147</v>
      </c>
    </row>
    <row r="21" spans="1:3" x14ac:dyDescent="0.25">
      <c r="A21" s="7" t="s">
        <v>109</v>
      </c>
      <c r="B21" s="7" t="s">
        <v>148</v>
      </c>
      <c r="C21" s="7" t="s">
        <v>149</v>
      </c>
    </row>
    <row r="22" spans="1:3" x14ac:dyDescent="0.25">
      <c r="A22" s="7" t="s">
        <v>109</v>
      </c>
      <c r="B22" s="7" t="s">
        <v>150</v>
      </c>
      <c r="C22" s="7" t="s">
        <v>151</v>
      </c>
    </row>
    <row r="23" spans="1:3" x14ac:dyDescent="0.25">
      <c r="A23" s="7" t="s">
        <v>109</v>
      </c>
      <c r="B23" s="7" t="s">
        <v>152</v>
      </c>
      <c r="C23" s="7" t="s">
        <v>153</v>
      </c>
    </row>
    <row r="24" spans="1:3" x14ac:dyDescent="0.25">
      <c r="A24" s="7" t="s">
        <v>109</v>
      </c>
      <c r="B24" s="7" t="s">
        <v>154</v>
      </c>
      <c r="C24" s="7" t="s">
        <v>155</v>
      </c>
    </row>
    <row r="25" spans="1:3" x14ac:dyDescent="0.25">
      <c r="A25" s="7" t="s">
        <v>109</v>
      </c>
      <c r="B25" s="7" t="s">
        <v>156</v>
      </c>
      <c r="C25" s="7" t="s">
        <v>157</v>
      </c>
    </row>
    <row r="26" spans="1:3" x14ac:dyDescent="0.25">
      <c r="A26" s="7" t="s">
        <v>109</v>
      </c>
      <c r="B26" s="7" t="s">
        <v>158</v>
      </c>
      <c r="C26" s="7" t="s">
        <v>159</v>
      </c>
    </row>
    <row r="27" spans="1:3" x14ac:dyDescent="0.25">
      <c r="A27" s="7" t="s">
        <v>109</v>
      </c>
      <c r="B27" s="7" t="s">
        <v>160</v>
      </c>
      <c r="C27" s="7" t="s">
        <v>161</v>
      </c>
    </row>
    <row r="28" spans="1:3" x14ac:dyDescent="0.25">
      <c r="A28" s="7" t="s">
        <v>109</v>
      </c>
      <c r="B28" s="7" t="s">
        <v>162</v>
      </c>
      <c r="C28" s="7" t="s">
        <v>155</v>
      </c>
    </row>
    <row r="29" spans="1:3" x14ac:dyDescent="0.25">
      <c r="A29" s="7" t="s">
        <v>109</v>
      </c>
      <c r="B29" s="7" t="s">
        <v>163</v>
      </c>
      <c r="C29" s="7" t="s">
        <v>163</v>
      </c>
    </row>
    <row r="30" spans="1:3" x14ac:dyDescent="0.25">
      <c r="A30" s="7" t="s">
        <v>109</v>
      </c>
      <c r="B30" s="7" t="s">
        <v>164</v>
      </c>
      <c r="C30" s="7" t="s">
        <v>165</v>
      </c>
    </row>
    <row r="31" spans="1:3" x14ac:dyDescent="0.25">
      <c r="A31" s="7" t="s">
        <v>109</v>
      </c>
      <c r="B31" s="7" t="s">
        <v>166</v>
      </c>
      <c r="C31" s="7" t="s">
        <v>167</v>
      </c>
    </row>
    <row r="32" spans="1:3" x14ac:dyDescent="0.25">
      <c r="A32" s="7" t="s">
        <v>109</v>
      </c>
      <c r="B32" s="7" t="s">
        <v>168</v>
      </c>
      <c r="C32" s="7" t="s">
        <v>169</v>
      </c>
    </row>
    <row r="33" spans="1:3" x14ac:dyDescent="0.25">
      <c r="A33" s="7" t="s">
        <v>109</v>
      </c>
      <c r="B33" s="7" t="s">
        <v>170</v>
      </c>
      <c r="C33" s="7" t="s">
        <v>171</v>
      </c>
    </row>
    <row r="34" spans="1:3" x14ac:dyDescent="0.25">
      <c r="A34" s="7" t="s">
        <v>109</v>
      </c>
      <c r="B34" s="7" t="s">
        <v>172</v>
      </c>
      <c r="C34" s="7" t="s">
        <v>173</v>
      </c>
    </row>
    <row r="35" spans="1:3" x14ac:dyDescent="0.25">
      <c r="A35" s="7" t="s">
        <v>109</v>
      </c>
      <c r="B35" s="7" t="s">
        <v>174</v>
      </c>
      <c r="C35" s="7" t="s">
        <v>175</v>
      </c>
    </row>
    <row r="36" spans="1:3" x14ac:dyDescent="0.25">
      <c r="A36" s="7" t="s">
        <v>109</v>
      </c>
      <c r="B36" s="7" t="s">
        <v>176</v>
      </c>
      <c r="C36" s="7" t="s">
        <v>177</v>
      </c>
    </row>
    <row r="37" spans="1:3" x14ac:dyDescent="0.25">
      <c r="A37" s="7" t="s">
        <v>109</v>
      </c>
      <c r="B37" s="7" t="s">
        <v>178</v>
      </c>
      <c r="C37" s="7" t="s">
        <v>179</v>
      </c>
    </row>
    <row r="38" spans="1:3" x14ac:dyDescent="0.25">
      <c r="A38" s="7" t="s">
        <v>109</v>
      </c>
      <c r="B38" s="7" t="s">
        <v>180</v>
      </c>
      <c r="C38" s="7" t="s">
        <v>181</v>
      </c>
    </row>
    <row r="39" spans="1:3" x14ac:dyDescent="0.25">
      <c r="A39" s="7" t="s">
        <v>109</v>
      </c>
      <c r="B39" s="7" t="s">
        <v>182</v>
      </c>
      <c r="C39" s="7" t="s">
        <v>183</v>
      </c>
    </row>
    <row r="40" spans="1:3" x14ac:dyDescent="0.25">
      <c r="A40" s="7" t="s">
        <v>109</v>
      </c>
      <c r="B40" s="7" t="s">
        <v>184</v>
      </c>
      <c r="C40" s="7" t="s">
        <v>185</v>
      </c>
    </row>
    <row r="41" spans="1:3" x14ac:dyDescent="0.25">
      <c r="A41" s="7" t="s">
        <v>109</v>
      </c>
      <c r="B41" s="7" t="s">
        <v>186</v>
      </c>
      <c r="C41" s="7" t="s">
        <v>187</v>
      </c>
    </row>
    <row r="42" spans="1:3" x14ac:dyDescent="0.25">
      <c r="A42" s="7" t="s">
        <v>109</v>
      </c>
      <c r="B42" s="7" t="s">
        <v>188</v>
      </c>
      <c r="C42" s="7" t="s">
        <v>189</v>
      </c>
    </row>
    <row r="43" spans="1:3" x14ac:dyDescent="0.25">
      <c r="A43" s="7" t="s">
        <v>109</v>
      </c>
      <c r="B43" s="7" t="s">
        <v>190</v>
      </c>
      <c r="C43" s="7" t="s">
        <v>191</v>
      </c>
    </row>
    <row r="44" spans="1:3" x14ac:dyDescent="0.25">
      <c r="A44" s="7" t="s">
        <v>109</v>
      </c>
      <c r="B44" s="7" t="s">
        <v>192</v>
      </c>
      <c r="C44" s="7" t="s">
        <v>193</v>
      </c>
    </row>
    <row r="45" spans="1:3" x14ac:dyDescent="0.25">
      <c r="A45" s="7" t="s">
        <v>109</v>
      </c>
      <c r="B45" s="7" t="s">
        <v>194</v>
      </c>
      <c r="C45" s="7" t="s">
        <v>195</v>
      </c>
    </row>
    <row r="46" spans="1:3" x14ac:dyDescent="0.25">
      <c r="A46" s="7" t="s">
        <v>109</v>
      </c>
      <c r="B46" s="7" t="s">
        <v>196</v>
      </c>
      <c r="C46" s="7" t="s">
        <v>197</v>
      </c>
    </row>
    <row r="47" spans="1:3" x14ac:dyDescent="0.25">
      <c r="A47" s="7" t="s">
        <v>109</v>
      </c>
      <c r="B47" s="7" t="s">
        <v>198</v>
      </c>
      <c r="C47" s="7" t="s">
        <v>199</v>
      </c>
    </row>
    <row r="48" spans="1:3" x14ac:dyDescent="0.25">
      <c r="A48" s="7" t="s">
        <v>109</v>
      </c>
      <c r="B48" s="7" t="s">
        <v>200</v>
      </c>
      <c r="C48" s="7" t="s">
        <v>201</v>
      </c>
    </row>
    <row r="49" spans="1:3" x14ac:dyDescent="0.25">
      <c r="A49" s="7" t="s">
        <v>109</v>
      </c>
      <c r="B49" s="7" t="s">
        <v>202</v>
      </c>
      <c r="C49" s="7" t="s">
        <v>203</v>
      </c>
    </row>
    <row r="50" spans="1:3" x14ac:dyDescent="0.25">
      <c r="A50" s="7" t="s">
        <v>109</v>
      </c>
      <c r="B50" s="7" t="s">
        <v>204</v>
      </c>
      <c r="C50" s="7" t="s">
        <v>205</v>
      </c>
    </row>
    <row r="51" spans="1:3" x14ac:dyDescent="0.25">
      <c r="A51" s="7" t="s">
        <v>109</v>
      </c>
      <c r="B51" s="7" t="s">
        <v>206</v>
      </c>
      <c r="C51" s="7" t="s">
        <v>207</v>
      </c>
    </row>
    <row r="52" spans="1:3" x14ac:dyDescent="0.25">
      <c r="A52" s="7" t="s">
        <v>109</v>
      </c>
      <c r="B52" s="7" t="s">
        <v>208</v>
      </c>
      <c r="C52" s="7" t="s">
        <v>209</v>
      </c>
    </row>
    <row r="53" spans="1:3" x14ac:dyDescent="0.25">
      <c r="A53" s="7" t="s">
        <v>109</v>
      </c>
      <c r="B53" s="7" t="s">
        <v>210</v>
      </c>
      <c r="C53" s="7" t="s">
        <v>211</v>
      </c>
    </row>
    <row r="54" spans="1:3" x14ac:dyDescent="0.25">
      <c r="A54" s="7" t="s">
        <v>109</v>
      </c>
      <c r="B54" s="7" t="s">
        <v>212</v>
      </c>
      <c r="C54" s="7" t="s">
        <v>213</v>
      </c>
    </row>
    <row r="55" spans="1:3" x14ac:dyDescent="0.25">
      <c r="A55" s="7" t="s">
        <v>109</v>
      </c>
      <c r="B55" s="7" t="s">
        <v>214</v>
      </c>
      <c r="C55" s="7" t="s">
        <v>215</v>
      </c>
    </row>
    <row r="56" spans="1:3" x14ac:dyDescent="0.25">
      <c r="A56" s="7" t="s">
        <v>109</v>
      </c>
      <c r="B56" s="7" t="s">
        <v>216</v>
      </c>
      <c r="C56" s="7" t="s">
        <v>217</v>
      </c>
    </row>
    <row r="57" spans="1:3" x14ac:dyDescent="0.25">
      <c r="A57" s="7" t="s">
        <v>109</v>
      </c>
      <c r="B57" s="7" t="s">
        <v>218</v>
      </c>
      <c r="C57" s="7" t="s">
        <v>219</v>
      </c>
    </row>
    <row r="58" spans="1:3" x14ac:dyDescent="0.25">
      <c r="A58" s="7" t="s">
        <v>109</v>
      </c>
      <c r="B58" s="7" t="s">
        <v>220</v>
      </c>
      <c r="C58" s="7" t="s">
        <v>221</v>
      </c>
    </row>
    <row r="59" spans="1:3" x14ac:dyDescent="0.25">
      <c r="A59" s="7" t="s">
        <v>109</v>
      </c>
      <c r="B59" s="7" t="s">
        <v>222</v>
      </c>
      <c r="C59" s="7" t="s">
        <v>223</v>
      </c>
    </row>
    <row r="60" spans="1:3" x14ac:dyDescent="0.25">
      <c r="A60" s="7" t="s">
        <v>109</v>
      </c>
      <c r="B60" s="7" t="s">
        <v>224</v>
      </c>
      <c r="C60" s="7" t="s">
        <v>225</v>
      </c>
    </row>
    <row r="61" spans="1:3" x14ac:dyDescent="0.25">
      <c r="A61" s="7" t="s">
        <v>109</v>
      </c>
      <c r="B61" s="7" t="s">
        <v>226</v>
      </c>
      <c r="C61" s="7" t="s">
        <v>227</v>
      </c>
    </row>
    <row r="62" spans="1:3" x14ac:dyDescent="0.25">
      <c r="A62" s="7" t="s">
        <v>109</v>
      </c>
      <c r="B62" s="7" t="s">
        <v>228</v>
      </c>
      <c r="C62" s="7" t="s">
        <v>229</v>
      </c>
    </row>
    <row r="63" spans="1:3" x14ac:dyDescent="0.25">
      <c r="A63" s="7" t="s">
        <v>109</v>
      </c>
      <c r="B63" s="7" t="s">
        <v>230</v>
      </c>
      <c r="C63" s="7" t="s">
        <v>231</v>
      </c>
    </row>
    <row r="64" spans="1:3" x14ac:dyDescent="0.25">
      <c r="A64" s="7" t="s">
        <v>109</v>
      </c>
      <c r="B64" s="7" t="s">
        <v>232</v>
      </c>
      <c r="C64" s="7" t="s">
        <v>233</v>
      </c>
    </row>
    <row r="65" spans="1:3" x14ac:dyDescent="0.25">
      <c r="A65" s="7" t="s">
        <v>109</v>
      </c>
      <c r="B65" s="7" t="s">
        <v>234</v>
      </c>
      <c r="C65" s="7" t="s">
        <v>235</v>
      </c>
    </row>
    <row r="66" spans="1:3" x14ac:dyDescent="0.25">
      <c r="A66" s="7" t="s">
        <v>109</v>
      </c>
      <c r="B66" s="7" t="s">
        <v>236</v>
      </c>
      <c r="C66" s="7" t="s">
        <v>237</v>
      </c>
    </row>
    <row r="67" spans="1:3" x14ac:dyDescent="0.25">
      <c r="A67" s="7" t="s">
        <v>109</v>
      </c>
      <c r="B67" s="7" t="s">
        <v>238</v>
      </c>
      <c r="C67" s="7" t="s">
        <v>239</v>
      </c>
    </row>
    <row r="68" spans="1:3" x14ac:dyDescent="0.25">
      <c r="A68" s="7" t="s">
        <v>109</v>
      </c>
      <c r="B68" s="7" t="s">
        <v>240</v>
      </c>
      <c r="C68" s="7" t="s">
        <v>241</v>
      </c>
    </row>
    <row r="69" spans="1:3" x14ac:dyDescent="0.25">
      <c r="A69" s="7" t="s">
        <v>109</v>
      </c>
      <c r="B69" s="7" t="s">
        <v>242</v>
      </c>
      <c r="C69" s="7" t="s">
        <v>243</v>
      </c>
    </row>
    <row r="70" spans="1:3" x14ac:dyDescent="0.25">
      <c r="A70" s="7" t="s">
        <v>109</v>
      </c>
      <c r="B70" s="7" t="s">
        <v>244</v>
      </c>
      <c r="C70" s="7" t="s">
        <v>245</v>
      </c>
    </row>
    <row r="71" spans="1:3" x14ac:dyDescent="0.25">
      <c r="A71" s="7" t="s">
        <v>109</v>
      </c>
      <c r="B71" s="7" t="s">
        <v>246</v>
      </c>
      <c r="C71" s="7" t="s">
        <v>247</v>
      </c>
    </row>
    <row r="72" spans="1:3" x14ac:dyDescent="0.25">
      <c r="A72" s="7" t="s">
        <v>109</v>
      </c>
      <c r="B72" s="7" t="s">
        <v>248</v>
      </c>
      <c r="C72" s="7" t="s">
        <v>249</v>
      </c>
    </row>
    <row r="73" spans="1:3" x14ac:dyDescent="0.25">
      <c r="A73" s="7" t="s">
        <v>109</v>
      </c>
      <c r="B73" s="7" t="s">
        <v>250</v>
      </c>
      <c r="C73" s="7" t="s">
        <v>251</v>
      </c>
    </row>
    <row r="74" spans="1:3" x14ac:dyDescent="0.25">
      <c r="A74" s="7" t="s">
        <v>109</v>
      </c>
      <c r="B74" s="7" t="s">
        <v>252</v>
      </c>
      <c r="C74" s="7" t="s">
        <v>253</v>
      </c>
    </row>
    <row r="75" spans="1:3" x14ac:dyDescent="0.25">
      <c r="A75" s="7" t="s">
        <v>109</v>
      </c>
      <c r="B75" s="7" t="s">
        <v>254</v>
      </c>
      <c r="C75" s="7" t="s">
        <v>255</v>
      </c>
    </row>
    <row r="76" spans="1:3" x14ac:dyDescent="0.25">
      <c r="A76" s="7" t="s">
        <v>109</v>
      </c>
      <c r="B76" s="7" t="s">
        <v>256</v>
      </c>
      <c r="C76" s="7" t="s">
        <v>257</v>
      </c>
    </row>
    <row r="77" spans="1:3" x14ac:dyDescent="0.25">
      <c r="A77" s="7" t="s">
        <v>109</v>
      </c>
      <c r="B77" s="7" t="s">
        <v>258</v>
      </c>
      <c r="C77" s="7" t="s">
        <v>259</v>
      </c>
    </row>
    <row r="78" spans="1:3" x14ac:dyDescent="0.25">
      <c r="A78" s="7" t="s">
        <v>109</v>
      </c>
      <c r="B78" s="7" t="s">
        <v>260</v>
      </c>
      <c r="C78" s="7" t="s">
        <v>261</v>
      </c>
    </row>
    <row r="79" spans="1:3" x14ac:dyDescent="0.25">
      <c r="A79" s="7" t="s">
        <v>109</v>
      </c>
      <c r="B79" s="7" t="s">
        <v>262</v>
      </c>
      <c r="C79" s="7" t="s">
        <v>263</v>
      </c>
    </row>
    <row r="80" spans="1:3" x14ac:dyDescent="0.25">
      <c r="A80" s="7" t="s">
        <v>109</v>
      </c>
      <c r="B80" s="7" t="s">
        <v>264</v>
      </c>
      <c r="C80" s="7" t="s">
        <v>265</v>
      </c>
    </row>
    <row r="81" spans="1:3" x14ac:dyDescent="0.25">
      <c r="A81" s="7" t="s">
        <v>109</v>
      </c>
      <c r="B81" s="7" t="s">
        <v>266</v>
      </c>
      <c r="C81" s="7" t="s">
        <v>267</v>
      </c>
    </row>
    <row r="82" spans="1:3" x14ac:dyDescent="0.25">
      <c r="A82" s="7" t="s">
        <v>109</v>
      </c>
      <c r="B82" s="7" t="s">
        <v>268</v>
      </c>
      <c r="C82" s="7" t="s">
        <v>269</v>
      </c>
    </row>
    <row r="83" spans="1:3" x14ac:dyDescent="0.25">
      <c r="A83" s="7" t="s">
        <v>109</v>
      </c>
      <c r="B83" s="7" t="s">
        <v>270</v>
      </c>
      <c r="C83" s="7" t="s">
        <v>271</v>
      </c>
    </row>
    <row r="84" spans="1:3" x14ac:dyDescent="0.25">
      <c r="A84" s="7" t="s">
        <v>109</v>
      </c>
      <c r="B84" s="7" t="s">
        <v>272</v>
      </c>
      <c r="C84" s="7" t="s">
        <v>273</v>
      </c>
    </row>
    <row r="85" spans="1:3" x14ac:dyDescent="0.25">
      <c r="A85" s="7" t="s">
        <v>109</v>
      </c>
      <c r="B85" s="7" t="s">
        <v>274</v>
      </c>
      <c r="C85" s="7" t="s">
        <v>275</v>
      </c>
    </row>
    <row r="86" spans="1:3" x14ac:dyDescent="0.25">
      <c r="A86" s="7" t="s">
        <v>109</v>
      </c>
      <c r="B86" s="7" t="s">
        <v>276</v>
      </c>
      <c r="C86" s="7" t="s">
        <v>277</v>
      </c>
    </row>
    <row r="87" spans="1:3" x14ac:dyDescent="0.25">
      <c r="A87" s="7" t="s">
        <v>109</v>
      </c>
      <c r="B87" s="7" t="s">
        <v>278</v>
      </c>
      <c r="C87" s="7" t="s">
        <v>279</v>
      </c>
    </row>
    <row r="88" spans="1:3" x14ac:dyDescent="0.25">
      <c r="A88" s="7" t="s">
        <v>109</v>
      </c>
      <c r="B88" s="7" t="s">
        <v>280</v>
      </c>
      <c r="C88" s="7" t="s">
        <v>281</v>
      </c>
    </row>
    <row r="89" spans="1:3" x14ac:dyDescent="0.25">
      <c r="A89" s="7" t="s">
        <v>109</v>
      </c>
      <c r="B89" s="7" t="s">
        <v>282</v>
      </c>
      <c r="C89" s="7" t="s">
        <v>283</v>
      </c>
    </row>
    <row r="90" spans="1:3" x14ac:dyDescent="0.25">
      <c r="A90" s="7" t="s">
        <v>109</v>
      </c>
      <c r="B90" s="7" t="s">
        <v>284</v>
      </c>
      <c r="C90" s="7" t="s">
        <v>285</v>
      </c>
    </row>
    <row r="91" spans="1:3" x14ac:dyDescent="0.25">
      <c r="A91" s="7" t="s">
        <v>109</v>
      </c>
      <c r="B91" s="7" t="s">
        <v>286</v>
      </c>
      <c r="C91" s="7" t="s">
        <v>287</v>
      </c>
    </row>
    <row r="92" spans="1:3" x14ac:dyDescent="0.25">
      <c r="A92" s="7" t="s">
        <v>109</v>
      </c>
      <c r="B92" s="7" t="s">
        <v>288</v>
      </c>
      <c r="C92" s="7" t="s">
        <v>289</v>
      </c>
    </row>
    <row r="93" spans="1:3" x14ac:dyDescent="0.25">
      <c r="A93" s="7" t="s">
        <v>109</v>
      </c>
      <c r="B93" s="7" t="s">
        <v>290</v>
      </c>
      <c r="C93" s="7" t="s">
        <v>291</v>
      </c>
    </row>
    <row r="94" spans="1:3" x14ac:dyDescent="0.25">
      <c r="A94" s="7" t="s">
        <v>109</v>
      </c>
      <c r="B94" s="7" t="s">
        <v>292</v>
      </c>
      <c r="C94" s="7" t="s">
        <v>293</v>
      </c>
    </row>
    <row r="95" spans="1:3" x14ac:dyDescent="0.25">
      <c r="A95" s="7" t="s">
        <v>109</v>
      </c>
      <c r="B95" s="7" t="s">
        <v>294</v>
      </c>
      <c r="C95" s="7" t="s">
        <v>295</v>
      </c>
    </row>
    <row r="96" spans="1:3" x14ac:dyDescent="0.25">
      <c r="A96" s="7" t="s">
        <v>109</v>
      </c>
      <c r="B96" s="7" t="s">
        <v>296</v>
      </c>
      <c r="C96" s="7" t="s">
        <v>297</v>
      </c>
    </row>
    <row r="97" spans="1:3" x14ac:dyDescent="0.25">
      <c r="A97" s="7" t="s">
        <v>109</v>
      </c>
      <c r="B97" s="7" t="s">
        <v>298</v>
      </c>
      <c r="C97" s="7" t="s">
        <v>299</v>
      </c>
    </row>
    <row r="98" spans="1:3" x14ac:dyDescent="0.25">
      <c r="A98" s="7" t="s">
        <v>109</v>
      </c>
      <c r="B98" s="7" t="s">
        <v>300</v>
      </c>
      <c r="C98" s="7" t="s">
        <v>301</v>
      </c>
    </row>
    <row r="99" spans="1:3" x14ac:dyDescent="0.25">
      <c r="A99" s="7" t="s">
        <v>109</v>
      </c>
      <c r="B99" s="7" t="s">
        <v>302</v>
      </c>
      <c r="C99" s="7" t="s">
        <v>303</v>
      </c>
    </row>
    <row r="100" spans="1:3" x14ac:dyDescent="0.25">
      <c r="A100" s="7" t="s">
        <v>109</v>
      </c>
      <c r="B100" s="7" t="s">
        <v>304</v>
      </c>
      <c r="C100" s="7" t="s">
        <v>305</v>
      </c>
    </row>
    <row r="101" spans="1:3" x14ac:dyDescent="0.25">
      <c r="A101" s="7" t="s">
        <v>109</v>
      </c>
      <c r="B101" s="7" t="s">
        <v>306</v>
      </c>
      <c r="C101" s="7" t="s">
        <v>307</v>
      </c>
    </row>
    <row r="102" spans="1:3" x14ac:dyDescent="0.25">
      <c r="A102" s="7" t="s">
        <v>109</v>
      </c>
      <c r="B102" s="7" t="s">
        <v>308</v>
      </c>
      <c r="C102" s="7" t="s">
        <v>309</v>
      </c>
    </row>
    <row r="103" spans="1:3" x14ac:dyDescent="0.25">
      <c r="A103" s="7" t="s">
        <v>109</v>
      </c>
      <c r="B103" s="7" t="s">
        <v>310</v>
      </c>
      <c r="C103" s="7" t="s">
        <v>311</v>
      </c>
    </row>
    <row r="104" spans="1:3" x14ac:dyDescent="0.25">
      <c r="A104" s="7" t="s">
        <v>109</v>
      </c>
      <c r="B104" s="7" t="s">
        <v>312</v>
      </c>
      <c r="C104" s="7" t="s">
        <v>313</v>
      </c>
    </row>
    <row r="105" spans="1:3" x14ac:dyDescent="0.25">
      <c r="A105" s="7" t="s">
        <v>109</v>
      </c>
      <c r="B105" s="7" t="s">
        <v>314</v>
      </c>
      <c r="C105" s="7" t="s">
        <v>315</v>
      </c>
    </row>
    <row r="106" spans="1:3" x14ac:dyDescent="0.25">
      <c r="A106" s="7" t="s">
        <v>109</v>
      </c>
      <c r="B106" s="7" t="s">
        <v>316</v>
      </c>
      <c r="C106" s="7" t="s">
        <v>317</v>
      </c>
    </row>
    <row r="107" spans="1:3" x14ac:dyDescent="0.25">
      <c r="A107" s="7" t="s">
        <v>109</v>
      </c>
      <c r="B107" s="7" t="s">
        <v>318</v>
      </c>
      <c r="C107" s="7" t="s">
        <v>319</v>
      </c>
    </row>
    <row r="108" spans="1:3" x14ac:dyDescent="0.25">
      <c r="A108" s="7" t="s">
        <v>109</v>
      </c>
      <c r="B108" s="7" t="s">
        <v>320</v>
      </c>
      <c r="C108" s="7" t="s">
        <v>321</v>
      </c>
    </row>
    <row r="109" spans="1:3" x14ac:dyDescent="0.25">
      <c r="A109" s="7" t="s">
        <v>109</v>
      </c>
      <c r="B109" s="7" t="s">
        <v>322</v>
      </c>
      <c r="C109" s="7" t="s">
        <v>323</v>
      </c>
    </row>
    <row r="110" spans="1:3" x14ac:dyDescent="0.25">
      <c r="A110" s="7" t="s">
        <v>109</v>
      </c>
      <c r="B110" s="7" t="s">
        <v>324</v>
      </c>
      <c r="C110" s="7" t="s">
        <v>325</v>
      </c>
    </row>
    <row r="111" spans="1:3" x14ac:dyDescent="0.25">
      <c r="A111" s="7" t="s">
        <v>109</v>
      </c>
      <c r="B111" s="7" t="s">
        <v>326</v>
      </c>
      <c r="C111" s="7" t="s">
        <v>327</v>
      </c>
    </row>
    <row r="112" spans="1:3" x14ac:dyDescent="0.25">
      <c r="A112" s="7" t="s">
        <v>109</v>
      </c>
      <c r="B112" s="7" t="s">
        <v>328</v>
      </c>
      <c r="C112" s="7" t="s">
        <v>329</v>
      </c>
    </row>
    <row r="113" spans="1:3" x14ac:dyDescent="0.25">
      <c r="A113" s="7" t="s">
        <v>109</v>
      </c>
      <c r="B113" s="7" t="s">
        <v>330</v>
      </c>
      <c r="C113" s="7" t="s">
        <v>331</v>
      </c>
    </row>
    <row r="114" spans="1:3" x14ac:dyDescent="0.25">
      <c r="A114" s="7" t="s">
        <v>109</v>
      </c>
      <c r="B114" s="7" t="s">
        <v>332</v>
      </c>
      <c r="C114" s="7" t="s">
        <v>333</v>
      </c>
    </row>
    <row r="115" spans="1:3" x14ac:dyDescent="0.25">
      <c r="A115" s="7" t="s">
        <v>109</v>
      </c>
      <c r="B115" s="7" t="s">
        <v>334</v>
      </c>
      <c r="C115" s="7" t="s">
        <v>335</v>
      </c>
    </row>
    <row r="116" spans="1:3" x14ac:dyDescent="0.25">
      <c r="A116" s="7" t="s">
        <v>109</v>
      </c>
      <c r="B116" s="7" t="s">
        <v>336</v>
      </c>
      <c r="C116" s="7" t="s">
        <v>337</v>
      </c>
    </row>
    <row r="117" spans="1:3" x14ac:dyDescent="0.25">
      <c r="A117" s="7" t="s">
        <v>109</v>
      </c>
      <c r="B117" s="7" t="s">
        <v>338</v>
      </c>
      <c r="C117" s="7" t="s">
        <v>339</v>
      </c>
    </row>
    <row r="118" spans="1:3" x14ac:dyDescent="0.25">
      <c r="A118" s="7" t="s">
        <v>109</v>
      </c>
      <c r="B118" s="7" t="s">
        <v>340</v>
      </c>
      <c r="C118" s="7" t="s">
        <v>341</v>
      </c>
    </row>
    <row r="119" spans="1:3" x14ac:dyDescent="0.25">
      <c r="A119" s="7" t="s">
        <v>109</v>
      </c>
      <c r="B119" s="7" t="s">
        <v>342</v>
      </c>
      <c r="C119" s="7" t="s">
        <v>343</v>
      </c>
    </row>
    <row r="120" spans="1:3" x14ac:dyDescent="0.25">
      <c r="A120" s="7" t="s">
        <v>109</v>
      </c>
      <c r="B120" s="7" t="s">
        <v>344</v>
      </c>
      <c r="C120" s="7" t="s">
        <v>345</v>
      </c>
    </row>
    <row r="121" spans="1:3" x14ac:dyDescent="0.25">
      <c r="A121" s="7" t="s">
        <v>109</v>
      </c>
      <c r="B121" s="7" t="s">
        <v>346</v>
      </c>
      <c r="C121" s="7" t="s">
        <v>347</v>
      </c>
    </row>
    <row r="122" spans="1:3" x14ac:dyDescent="0.25">
      <c r="A122" s="7" t="s">
        <v>109</v>
      </c>
      <c r="B122" s="7" t="s">
        <v>348</v>
      </c>
      <c r="C122" s="7" t="s">
        <v>349</v>
      </c>
    </row>
    <row r="123" spans="1:3" x14ac:dyDescent="0.25">
      <c r="A123" s="7" t="s">
        <v>109</v>
      </c>
      <c r="B123" s="7" t="s">
        <v>350</v>
      </c>
      <c r="C123" s="7" t="s">
        <v>351</v>
      </c>
    </row>
    <row r="124" spans="1:3" x14ac:dyDescent="0.25">
      <c r="A124" s="7" t="s">
        <v>109</v>
      </c>
      <c r="B124" s="7" t="s">
        <v>352</v>
      </c>
      <c r="C124" s="7" t="s">
        <v>353</v>
      </c>
    </row>
    <row r="125" spans="1:3" x14ac:dyDescent="0.25">
      <c r="A125" s="7" t="s">
        <v>109</v>
      </c>
      <c r="B125" s="7" t="s">
        <v>354</v>
      </c>
      <c r="C125" s="7" t="s">
        <v>355</v>
      </c>
    </row>
    <row r="126" spans="1:3" x14ac:dyDescent="0.25">
      <c r="A126" s="7" t="s">
        <v>109</v>
      </c>
      <c r="B126" s="7" t="s">
        <v>356</v>
      </c>
      <c r="C126" s="7" t="s">
        <v>357</v>
      </c>
    </row>
    <row r="127" spans="1:3" x14ac:dyDescent="0.25">
      <c r="A127" s="7" t="s">
        <v>109</v>
      </c>
      <c r="B127" s="7" t="s">
        <v>358</v>
      </c>
      <c r="C127" s="7" t="s">
        <v>359</v>
      </c>
    </row>
    <row r="128" spans="1:3" x14ac:dyDescent="0.25">
      <c r="A128" s="7" t="s">
        <v>109</v>
      </c>
      <c r="B128" s="7" t="s">
        <v>360</v>
      </c>
      <c r="C128" s="7" t="s">
        <v>361</v>
      </c>
    </row>
    <row r="129" spans="1:3" x14ac:dyDescent="0.25">
      <c r="A129" s="7" t="s">
        <v>109</v>
      </c>
      <c r="B129" s="7" t="s">
        <v>362</v>
      </c>
      <c r="C129" s="7" t="s">
        <v>363</v>
      </c>
    </row>
    <row r="130" spans="1:3" x14ac:dyDescent="0.25">
      <c r="A130" s="7" t="s">
        <v>109</v>
      </c>
      <c r="B130" s="7" t="s">
        <v>364</v>
      </c>
      <c r="C130" s="7" t="s">
        <v>365</v>
      </c>
    </row>
    <row r="131" spans="1:3" x14ac:dyDescent="0.25">
      <c r="A131" s="7" t="s">
        <v>109</v>
      </c>
      <c r="B131" s="7" t="s">
        <v>366</v>
      </c>
      <c r="C131" s="7" t="s">
        <v>367</v>
      </c>
    </row>
    <row r="132" spans="1:3" x14ac:dyDescent="0.25">
      <c r="A132" s="7" t="s">
        <v>109</v>
      </c>
      <c r="B132" s="7" t="s">
        <v>368</v>
      </c>
      <c r="C132" s="7" t="s">
        <v>369</v>
      </c>
    </row>
    <row r="133" spans="1:3" x14ac:dyDescent="0.25">
      <c r="A133" s="7" t="s">
        <v>109</v>
      </c>
      <c r="B133" s="7" t="s">
        <v>370</v>
      </c>
      <c r="C133" s="7" t="s">
        <v>371</v>
      </c>
    </row>
    <row r="134" spans="1:3" x14ac:dyDescent="0.25">
      <c r="A134" s="7" t="s">
        <v>109</v>
      </c>
      <c r="B134" s="7" t="s">
        <v>372</v>
      </c>
      <c r="C134" s="7" t="s">
        <v>373</v>
      </c>
    </row>
    <row r="135" spans="1:3" x14ac:dyDescent="0.25">
      <c r="A135" s="7" t="s">
        <v>109</v>
      </c>
      <c r="B135" s="7" t="s">
        <v>374</v>
      </c>
      <c r="C135" s="7" t="s">
        <v>375</v>
      </c>
    </row>
    <row r="136" spans="1:3" x14ac:dyDescent="0.25">
      <c r="A136" s="7" t="s">
        <v>109</v>
      </c>
      <c r="B136" s="7" t="s">
        <v>376</v>
      </c>
      <c r="C136" s="7" t="s">
        <v>377</v>
      </c>
    </row>
    <row r="137" spans="1:3" x14ac:dyDescent="0.25">
      <c r="A137" s="7" t="s">
        <v>109</v>
      </c>
      <c r="B137" s="7" t="s">
        <v>378</v>
      </c>
      <c r="C137" s="7" t="s">
        <v>379</v>
      </c>
    </row>
    <row r="138" spans="1:3" x14ac:dyDescent="0.25">
      <c r="A138" s="7" t="s">
        <v>109</v>
      </c>
      <c r="B138" s="7" t="s">
        <v>380</v>
      </c>
      <c r="C138" s="7" t="s">
        <v>381</v>
      </c>
    </row>
    <row r="139" spans="1:3" x14ac:dyDescent="0.25">
      <c r="A139" s="7" t="s">
        <v>109</v>
      </c>
      <c r="B139" s="7" t="s">
        <v>382</v>
      </c>
      <c r="C139" s="7" t="s">
        <v>383</v>
      </c>
    </row>
    <row r="140" spans="1:3" x14ac:dyDescent="0.25">
      <c r="A140" s="7" t="s">
        <v>109</v>
      </c>
      <c r="B140" s="7" t="s">
        <v>384</v>
      </c>
      <c r="C140" s="7" t="s">
        <v>385</v>
      </c>
    </row>
    <row r="141" spans="1:3" x14ac:dyDescent="0.25">
      <c r="A141" s="7" t="s">
        <v>109</v>
      </c>
      <c r="B141" s="7" t="s">
        <v>386</v>
      </c>
      <c r="C141" s="7" t="s">
        <v>387</v>
      </c>
    </row>
    <row r="142" spans="1:3" x14ac:dyDescent="0.25">
      <c r="A142" s="7" t="s">
        <v>109</v>
      </c>
      <c r="B142" s="7" t="s">
        <v>388</v>
      </c>
      <c r="C142" s="7" t="s">
        <v>389</v>
      </c>
    </row>
    <row r="143" spans="1:3" x14ac:dyDescent="0.25">
      <c r="A143" s="7" t="s">
        <v>109</v>
      </c>
      <c r="B143" s="7" t="s">
        <v>390</v>
      </c>
      <c r="C143" s="7" t="s">
        <v>391</v>
      </c>
    </row>
    <row r="144" spans="1:3" x14ac:dyDescent="0.25">
      <c r="A144" s="7" t="s">
        <v>109</v>
      </c>
      <c r="B144" s="7" t="s">
        <v>392</v>
      </c>
      <c r="C144" s="7" t="s">
        <v>393</v>
      </c>
    </row>
    <row r="145" spans="1:3" x14ac:dyDescent="0.25">
      <c r="A145" s="7" t="s">
        <v>109</v>
      </c>
      <c r="B145" s="7" t="s">
        <v>394</v>
      </c>
      <c r="C145" s="7" t="s">
        <v>395</v>
      </c>
    </row>
    <row r="146" spans="1:3" x14ac:dyDescent="0.25">
      <c r="A146" s="7" t="s">
        <v>109</v>
      </c>
      <c r="B146" s="7" t="s">
        <v>396</v>
      </c>
      <c r="C146" s="7" t="s">
        <v>397</v>
      </c>
    </row>
    <row r="147" spans="1:3" x14ac:dyDescent="0.25">
      <c r="A147" s="7" t="s">
        <v>109</v>
      </c>
      <c r="B147" s="7" t="s">
        <v>398</v>
      </c>
      <c r="C147" s="7" t="s">
        <v>399</v>
      </c>
    </row>
    <row r="148" spans="1:3" x14ac:dyDescent="0.25">
      <c r="A148" s="7" t="s">
        <v>109</v>
      </c>
      <c r="B148" s="7" t="s">
        <v>400</v>
      </c>
      <c r="C148" s="7" t="s">
        <v>401</v>
      </c>
    </row>
    <row r="149" spans="1:3" x14ac:dyDescent="0.25">
      <c r="A149" s="7" t="s">
        <v>109</v>
      </c>
      <c r="B149" s="7" t="s">
        <v>402</v>
      </c>
      <c r="C149" s="7" t="s">
        <v>403</v>
      </c>
    </row>
    <row r="150" spans="1:3" x14ac:dyDescent="0.25">
      <c r="A150" s="7" t="s">
        <v>109</v>
      </c>
      <c r="B150" s="7" t="s">
        <v>404</v>
      </c>
      <c r="C150" s="7" t="s">
        <v>405</v>
      </c>
    </row>
    <row r="151" spans="1:3" x14ac:dyDescent="0.25">
      <c r="A151" s="7" t="s">
        <v>109</v>
      </c>
      <c r="B151" s="7" t="s">
        <v>406</v>
      </c>
      <c r="C151" s="7" t="s">
        <v>407</v>
      </c>
    </row>
    <row r="152" spans="1:3" x14ac:dyDescent="0.25">
      <c r="A152" s="7" t="s">
        <v>109</v>
      </c>
      <c r="B152" s="7" t="s">
        <v>408</v>
      </c>
      <c r="C152" s="7" t="s">
        <v>409</v>
      </c>
    </row>
    <row r="153" spans="1:3" x14ac:dyDescent="0.25">
      <c r="A153" s="7" t="s">
        <v>109</v>
      </c>
      <c r="B153" s="7" t="s">
        <v>410</v>
      </c>
      <c r="C153" s="7" t="s">
        <v>411</v>
      </c>
    </row>
    <row r="154" spans="1:3" x14ac:dyDescent="0.25">
      <c r="A154" s="7" t="s">
        <v>109</v>
      </c>
      <c r="B154" s="7" t="s">
        <v>412</v>
      </c>
      <c r="C154" s="7" t="s">
        <v>413</v>
      </c>
    </row>
    <row r="155" spans="1:3" x14ac:dyDescent="0.25">
      <c r="A155" s="7" t="s">
        <v>109</v>
      </c>
      <c r="B155" s="7" t="s">
        <v>414</v>
      </c>
      <c r="C155" s="7" t="s">
        <v>415</v>
      </c>
    </row>
    <row r="156" spans="1:3" x14ac:dyDescent="0.25">
      <c r="A156" s="7" t="s">
        <v>109</v>
      </c>
      <c r="B156" s="7" t="s">
        <v>416</v>
      </c>
      <c r="C156" s="7" t="s">
        <v>417</v>
      </c>
    </row>
    <row r="157" spans="1:3" x14ac:dyDescent="0.25">
      <c r="A157" s="7" t="s">
        <v>109</v>
      </c>
      <c r="B157" s="7" t="s">
        <v>418</v>
      </c>
      <c r="C157" s="7" t="s">
        <v>417</v>
      </c>
    </row>
    <row r="158" spans="1:3" x14ac:dyDescent="0.25">
      <c r="A158" s="7" t="s">
        <v>109</v>
      </c>
      <c r="B158" s="7" t="s">
        <v>419</v>
      </c>
      <c r="C158" s="7" t="s">
        <v>420</v>
      </c>
    </row>
    <row r="159" spans="1:3" x14ac:dyDescent="0.25">
      <c r="A159" s="7" t="s">
        <v>109</v>
      </c>
      <c r="B159" s="7" t="s">
        <v>421</v>
      </c>
      <c r="C159" s="7" t="s">
        <v>422</v>
      </c>
    </row>
    <row r="160" spans="1:3" x14ac:dyDescent="0.25">
      <c r="A160" s="7" t="s">
        <v>109</v>
      </c>
      <c r="B160" s="7" t="s">
        <v>423</v>
      </c>
      <c r="C160" s="7" t="s">
        <v>424</v>
      </c>
    </row>
    <row r="161" spans="1:3" x14ac:dyDescent="0.25">
      <c r="A161" s="7" t="s">
        <v>109</v>
      </c>
      <c r="B161" s="7" t="s">
        <v>425</v>
      </c>
      <c r="C161" s="7" t="s">
        <v>426</v>
      </c>
    </row>
    <row r="162" spans="1:3" x14ac:dyDescent="0.25">
      <c r="A162" s="7" t="s">
        <v>109</v>
      </c>
      <c r="B162" s="7" t="s">
        <v>427</v>
      </c>
      <c r="C162" s="7" t="s">
        <v>428</v>
      </c>
    </row>
    <row r="163" spans="1:3" x14ac:dyDescent="0.25">
      <c r="A163" s="7" t="s">
        <v>109</v>
      </c>
      <c r="B163" s="7" t="s">
        <v>429</v>
      </c>
      <c r="C163" s="7" t="s">
        <v>430</v>
      </c>
    </row>
    <row r="164" spans="1:3" x14ac:dyDescent="0.25">
      <c r="A164" s="7" t="s">
        <v>109</v>
      </c>
      <c r="B164" s="7" t="s">
        <v>431</v>
      </c>
      <c r="C164" s="7" t="s">
        <v>432</v>
      </c>
    </row>
    <row r="165" spans="1:3" x14ac:dyDescent="0.25">
      <c r="A165" s="7" t="s">
        <v>109</v>
      </c>
      <c r="B165" s="7" t="s">
        <v>433</v>
      </c>
      <c r="C165" s="7" t="s">
        <v>434</v>
      </c>
    </row>
    <row r="166" spans="1:3" x14ac:dyDescent="0.25">
      <c r="A166" s="7" t="s">
        <v>109</v>
      </c>
      <c r="B166" s="7" t="s">
        <v>435</v>
      </c>
      <c r="C166" s="7" t="s">
        <v>436</v>
      </c>
    </row>
    <row r="167" spans="1:3" x14ac:dyDescent="0.25">
      <c r="A167" s="7" t="s">
        <v>109</v>
      </c>
      <c r="B167" s="7" t="s">
        <v>437</v>
      </c>
      <c r="C167" s="7" t="s">
        <v>438</v>
      </c>
    </row>
    <row r="168" spans="1:3" x14ac:dyDescent="0.25">
      <c r="A168" s="7" t="s">
        <v>109</v>
      </c>
      <c r="B168" s="7" t="s">
        <v>439</v>
      </c>
      <c r="C168" s="7" t="s">
        <v>440</v>
      </c>
    </row>
    <row r="169" spans="1:3" x14ac:dyDescent="0.25">
      <c r="A169" s="7" t="s">
        <v>109</v>
      </c>
      <c r="B169" s="7" t="s">
        <v>441</v>
      </c>
      <c r="C169" s="7" t="s">
        <v>442</v>
      </c>
    </row>
    <row r="170" spans="1:3" x14ac:dyDescent="0.25">
      <c r="A170" s="7" t="s">
        <v>109</v>
      </c>
      <c r="B170" s="7" t="s">
        <v>443</v>
      </c>
      <c r="C170" s="7" t="s">
        <v>444</v>
      </c>
    </row>
    <row r="171" spans="1:3" x14ac:dyDescent="0.25">
      <c r="A171" s="7" t="s">
        <v>109</v>
      </c>
      <c r="B171" s="7" t="s">
        <v>445</v>
      </c>
      <c r="C171" s="7" t="s">
        <v>446</v>
      </c>
    </row>
    <row r="172" spans="1:3" x14ac:dyDescent="0.25">
      <c r="A172" s="7" t="s">
        <v>109</v>
      </c>
      <c r="B172" s="7" t="s">
        <v>447</v>
      </c>
      <c r="C172" s="7" t="s">
        <v>448</v>
      </c>
    </row>
    <row r="173" spans="1:3" x14ac:dyDescent="0.25">
      <c r="A173" s="7" t="s">
        <v>109</v>
      </c>
      <c r="B173" s="7" t="s">
        <v>449</v>
      </c>
      <c r="C173" s="7" t="s">
        <v>450</v>
      </c>
    </row>
    <row r="174" spans="1:3" x14ac:dyDescent="0.25">
      <c r="A174" s="7" t="s">
        <v>109</v>
      </c>
      <c r="B174" s="7" t="s">
        <v>451</v>
      </c>
      <c r="C174" s="7" t="s">
        <v>452</v>
      </c>
    </row>
    <row r="175" spans="1:3" x14ac:dyDescent="0.25">
      <c r="A175" s="7" t="s">
        <v>109</v>
      </c>
      <c r="B175" s="7" t="s">
        <v>453</v>
      </c>
      <c r="C175" s="7" t="s">
        <v>454</v>
      </c>
    </row>
    <row r="176" spans="1:3" x14ac:dyDescent="0.25">
      <c r="A176" s="7" t="s">
        <v>109</v>
      </c>
      <c r="B176" s="7" t="s">
        <v>455</v>
      </c>
      <c r="C176" s="7" t="s">
        <v>456</v>
      </c>
    </row>
    <row r="177" spans="1:3" x14ac:dyDescent="0.25">
      <c r="A177" s="7" t="s">
        <v>109</v>
      </c>
      <c r="B177" s="7" t="s">
        <v>457</v>
      </c>
      <c r="C177" s="7" t="s">
        <v>458</v>
      </c>
    </row>
    <row r="178" spans="1:3" x14ac:dyDescent="0.25">
      <c r="A178" s="7" t="s">
        <v>109</v>
      </c>
      <c r="B178" s="7" t="s">
        <v>459</v>
      </c>
      <c r="C178" s="7" t="s">
        <v>460</v>
      </c>
    </row>
    <row r="179" spans="1:3" x14ac:dyDescent="0.25">
      <c r="A179" s="7" t="s">
        <v>109</v>
      </c>
      <c r="B179" s="7" t="s">
        <v>461</v>
      </c>
      <c r="C179" s="7" t="s">
        <v>462</v>
      </c>
    </row>
    <row r="180" spans="1:3" x14ac:dyDescent="0.25">
      <c r="A180" s="7" t="s">
        <v>109</v>
      </c>
      <c r="B180" s="7" t="s">
        <v>463</v>
      </c>
      <c r="C180" s="7" t="s">
        <v>464</v>
      </c>
    </row>
    <row r="181" spans="1:3" x14ac:dyDescent="0.25">
      <c r="A181" s="7" t="s">
        <v>109</v>
      </c>
      <c r="B181" s="7" t="s">
        <v>465</v>
      </c>
      <c r="C181" s="7" t="s">
        <v>466</v>
      </c>
    </row>
    <row r="182" spans="1:3" x14ac:dyDescent="0.25">
      <c r="A182" s="7" t="s">
        <v>109</v>
      </c>
      <c r="B182" s="7" t="s">
        <v>467</v>
      </c>
      <c r="C182" s="7" t="s">
        <v>468</v>
      </c>
    </row>
    <row r="183" spans="1:3" x14ac:dyDescent="0.25">
      <c r="A183" s="7" t="s">
        <v>109</v>
      </c>
      <c r="B183" s="7" t="s">
        <v>469</v>
      </c>
      <c r="C183" s="7" t="s">
        <v>470</v>
      </c>
    </row>
    <row r="184" spans="1:3" x14ac:dyDescent="0.25">
      <c r="A184" s="7" t="s">
        <v>109</v>
      </c>
      <c r="B184" s="7" t="s">
        <v>471</v>
      </c>
      <c r="C184" s="7" t="s">
        <v>472</v>
      </c>
    </row>
    <row r="185" spans="1:3" x14ac:dyDescent="0.25">
      <c r="A185" s="7" t="s">
        <v>109</v>
      </c>
      <c r="B185" s="7" t="s">
        <v>473</v>
      </c>
      <c r="C185" s="7" t="s">
        <v>474</v>
      </c>
    </row>
    <row r="186" spans="1:3" x14ac:dyDescent="0.25">
      <c r="A186" s="7" t="s">
        <v>109</v>
      </c>
      <c r="B186" s="7" t="s">
        <v>475</v>
      </c>
      <c r="C186" s="7" t="s">
        <v>476</v>
      </c>
    </row>
    <row r="187" spans="1:3" x14ac:dyDescent="0.25">
      <c r="A187" s="7" t="s">
        <v>109</v>
      </c>
      <c r="B187" s="7" t="s">
        <v>477</v>
      </c>
      <c r="C187" s="7" t="s">
        <v>478</v>
      </c>
    </row>
    <row r="188" spans="1:3" x14ac:dyDescent="0.25">
      <c r="A188" s="7" t="s">
        <v>109</v>
      </c>
      <c r="B188" s="7" t="s">
        <v>479</v>
      </c>
      <c r="C188" s="7" t="s">
        <v>480</v>
      </c>
    </row>
    <row r="189" spans="1:3" x14ac:dyDescent="0.25">
      <c r="A189" s="7" t="s">
        <v>109</v>
      </c>
      <c r="B189" s="7" t="s">
        <v>481</v>
      </c>
      <c r="C189" s="7" t="s">
        <v>482</v>
      </c>
    </row>
    <row r="190" spans="1:3" x14ac:dyDescent="0.25">
      <c r="A190" s="7" t="s">
        <v>109</v>
      </c>
      <c r="B190" s="7" t="s">
        <v>483</v>
      </c>
      <c r="C190" s="7" t="s">
        <v>484</v>
      </c>
    </row>
    <row r="191" spans="1:3" x14ac:dyDescent="0.25">
      <c r="A191" s="7" t="s">
        <v>109</v>
      </c>
      <c r="B191" s="7" t="s">
        <v>485</v>
      </c>
      <c r="C191" s="7" t="s">
        <v>486</v>
      </c>
    </row>
    <row r="192" spans="1:3" x14ac:dyDescent="0.25">
      <c r="A192" s="7" t="s">
        <v>109</v>
      </c>
      <c r="B192" s="7" t="s">
        <v>487</v>
      </c>
      <c r="C192" s="7" t="s">
        <v>488</v>
      </c>
    </row>
    <row r="193" spans="1:3" x14ac:dyDescent="0.25">
      <c r="A193" s="7" t="s">
        <v>109</v>
      </c>
      <c r="B193" s="7" t="s">
        <v>489</v>
      </c>
      <c r="C193" s="7" t="s">
        <v>490</v>
      </c>
    </row>
    <row r="194" spans="1:3" x14ac:dyDescent="0.25">
      <c r="A194" s="7" t="s">
        <v>109</v>
      </c>
      <c r="B194" s="7" t="s">
        <v>491</v>
      </c>
      <c r="C194" s="7" t="s">
        <v>492</v>
      </c>
    </row>
    <row r="195" spans="1:3" x14ac:dyDescent="0.25">
      <c r="A195" s="7" t="s">
        <v>109</v>
      </c>
      <c r="B195" s="7" t="s">
        <v>493</v>
      </c>
      <c r="C195" s="7" t="s">
        <v>494</v>
      </c>
    </row>
    <row r="196" spans="1:3" x14ac:dyDescent="0.25">
      <c r="A196" s="7" t="s">
        <v>109</v>
      </c>
      <c r="B196" s="7" t="s">
        <v>495</v>
      </c>
      <c r="C196" s="7" t="s">
        <v>496</v>
      </c>
    </row>
    <row r="197" spans="1:3" x14ac:dyDescent="0.25">
      <c r="A197" s="7" t="s">
        <v>109</v>
      </c>
      <c r="B197" s="7" t="s">
        <v>497</v>
      </c>
      <c r="C197" s="7" t="s">
        <v>498</v>
      </c>
    </row>
    <row r="198" spans="1:3" x14ac:dyDescent="0.25">
      <c r="A198" s="7" t="s">
        <v>109</v>
      </c>
      <c r="B198" s="7" t="s">
        <v>499</v>
      </c>
      <c r="C198" s="7" t="s">
        <v>500</v>
      </c>
    </row>
    <row r="199" spans="1:3" x14ac:dyDescent="0.25">
      <c r="A199" s="7" t="s">
        <v>109</v>
      </c>
      <c r="B199" s="7" t="s">
        <v>501</v>
      </c>
      <c r="C199" s="7" t="s">
        <v>502</v>
      </c>
    </row>
    <row r="200" spans="1:3" x14ac:dyDescent="0.25">
      <c r="A200" s="7" t="s">
        <v>109</v>
      </c>
      <c r="B200" s="7" t="s">
        <v>503</v>
      </c>
      <c r="C200" s="7" t="s">
        <v>504</v>
      </c>
    </row>
    <row r="201" spans="1:3" x14ac:dyDescent="0.25">
      <c r="A201" s="7" t="s">
        <v>109</v>
      </c>
      <c r="B201" s="7" t="s">
        <v>505</v>
      </c>
      <c r="C201" s="7" t="s">
        <v>506</v>
      </c>
    </row>
    <row r="202" spans="1:3" x14ac:dyDescent="0.25">
      <c r="A202" s="7" t="s">
        <v>109</v>
      </c>
      <c r="B202" s="7" t="s">
        <v>507</v>
      </c>
      <c r="C202" s="7" t="s">
        <v>508</v>
      </c>
    </row>
    <row r="203" spans="1:3" x14ac:dyDescent="0.25">
      <c r="A203" s="7" t="s">
        <v>109</v>
      </c>
      <c r="B203" s="7" t="s">
        <v>509</v>
      </c>
      <c r="C203" s="7" t="s">
        <v>510</v>
      </c>
    </row>
    <row r="204" spans="1:3" x14ac:dyDescent="0.25">
      <c r="A204" s="7" t="s">
        <v>109</v>
      </c>
      <c r="B204" s="7" t="s">
        <v>511</v>
      </c>
      <c r="C204" s="7" t="s">
        <v>512</v>
      </c>
    </row>
    <row r="205" spans="1:3" x14ac:dyDescent="0.25">
      <c r="A205" s="7" t="s">
        <v>109</v>
      </c>
      <c r="B205" s="7" t="s">
        <v>513</v>
      </c>
      <c r="C205" s="7" t="s">
        <v>514</v>
      </c>
    </row>
    <row r="206" spans="1:3" x14ac:dyDescent="0.25">
      <c r="A206" s="7" t="s">
        <v>109</v>
      </c>
      <c r="B206" s="7" t="s">
        <v>515</v>
      </c>
      <c r="C206" s="7" t="s">
        <v>516</v>
      </c>
    </row>
    <row r="207" spans="1:3" x14ac:dyDescent="0.25">
      <c r="A207" s="7" t="s">
        <v>109</v>
      </c>
      <c r="B207" s="7" t="s">
        <v>517</v>
      </c>
      <c r="C207" s="7" t="s">
        <v>518</v>
      </c>
    </row>
    <row r="208" spans="1:3" x14ac:dyDescent="0.25">
      <c r="A208" s="7" t="s">
        <v>109</v>
      </c>
      <c r="B208" s="7" t="s">
        <v>519</v>
      </c>
      <c r="C208" s="7" t="s">
        <v>520</v>
      </c>
    </row>
    <row r="209" spans="1:3" x14ac:dyDescent="0.25">
      <c r="A209" s="7" t="s">
        <v>109</v>
      </c>
      <c r="B209" s="7" t="s">
        <v>521</v>
      </c>
      <c r="C209" s="7" t="s">
        <v>522</v>
      </c>
    </row>
    <row r="210" spans="1:3" x14ac:dyDescent="0.25">
      <c r="A210" s="7" t="s">
        <v>109</v>
      </c>
      <c r="B210" s="7" t="s">
        <v>523</v>
      </c>
      <c r="C210" s="7" t="s">
        <v>524</v>
      </c>
    </row>
    <row r="211" spans="1:3" x14ac:dyDescent="0.25">
      <c r="A211" s="7" t="s">
        <v>109</v>
      </c>
      <c r="B211" s="7" t="s">
        <v>525</v>
      </c>
      <c r="C211" s="7" t="s">
        <v>526</v>
      </c>
    </row>
    <row r="212" spans="1:3" x14ac:dyDescent="0.25">
      <c r="A212" s="7" t="s">
        <v>109</v>
      </c>
      <c r="B212" s="7" t="s">
        <v>527</v>
      </c>
      <c r="C212" s="7" t="s">
        <v>528</v>
      </c>
    </row>
    <row r="213" spans="1:3" x14ac:dyDescent="0.25">
      <c r="A213" s="7" t="s">
        <v>109</v>
      </c>
      <c r="B213" s="7" t="s">
        <v>529</v>
      </c>
      <c r="C213" s="7" t="s">
        <v>530</v>
      </c>
    </row>
    <row r="214" spans="1:3" x14ac:dyDescent="0.25">
      <c r="A214" s="7" t="s">
        <v>109</v>
      </c>
      <c r="B214" s="7" t="s">
        <v>531</v>
      </c>
      <c r="C214" s="7" t="s">
        <v>532</v>
      </c>
    </row>
    <row r="215" spans="1:3" x14ac:dyDescent="0.25">
      <c r="A215" s="7" t="s">
        <v>109</v>
      </c>
      <c r="B215" s="7" t="s">
        <v>533</v>
      </c>
      <c r="C215" s="7" t="s">
        <v>534</v>
      </c>
    </row>
    <row r="216" spans="1:3" x14ac:dyDescent="0.25">
      <c r="A216" s="7" t="s">
        <v>109</v>
      </c>
      <c r="B216" s="7" t="s">
        <v>535</v>
      </c>
      <c r="C216" s="7" t="s">
        <v>536</v>
      </c>
    </row>
    <row r="217" spans="1:3" x14ac:dyDescent="0.25">
      <c r="A217" s="7" t="s">
        <v>109</v>
      </c>
      <c r="B217" s="7" t="s">
        <v>537</v>
      </c>
      <c r="C217" s="7" t="s">
        <v>538</v>
      </c>
    </row>
    <row r="218" spans="1:3" x14ac:dyDescent="0.25">
      <c r="A218" s="7" t="s">
        <v>109</v>
      </c>
      <c r="B218" s="7" t="s">
        <v>539</v>
      </c>
      <c r="C218" s="7" t="s">
        <v>540</v>
      </c>
    </row>
    <row r="219" spans="1:3" x14ac:dyDescent="0.25">
      <c r="A219" s="7" t="s">
        <v>109</v>
      </c>
      <c r="B219" s="7" t="s">
        <v>541</v>
      </c>
      <c r="C219" s="7" t="s">
        <v>542</v>
      </c>
    </row>
    <row r="220" spans="1:3" x14ac:dyDescent="0.25">
      <c r="A220" s="7" t="s">
        <v>109</v>
      </c>
      <c r="B220" s="7" t="s">
        <v>543</v>
      </c>
      <c r="C220" s="7" t="s">
        <v>544</v>
      </c>
    </row>
    <row r="221" spans="1:3" x14ac:dyDescent="0.25">
      <c r="A221" s="7" t="s">
        <v>109</v>
      </c>
      <c r="B221" s="7" t="s">
        <v>545</v>
      </c>
      <c r="C221" s="7" t="s">
        <v>546</v>
      </c>
    </row>
    <row r="222" spans="1:3" x14ac:dyDescent="0.25">
      <c r="A222" s="7" t="s">
        <v>109</v>
      </c>
      <c r="B222" s="7" t="s">
        <v>547</v>
      </c>
      <c r="C222" s="7" t="s">
        <v>548</v>
      </c>
    </row>
    <row r="223" spans="1:3" x14ac:dyDescent="0.25">
      <c r="A223" s="7" t="s">
        <v>109</v>
      </c>
      <c r="B223" s="7" t="s">
        <v>549</v>
      </c>
      <c r="C223" s="7" t="s">
        <v>550</v>
      </c>
    </row>
    <row r="224" spans="1:3" x14ac:dyDescent="0.25">
      <c r="A224" s="7" t="s">
        <v>109</v>
      </c>
      <c r="B224" s="7" t="s">
        <v>551</v>
      </c>
      <c r="C224" s="7" t="s">
        <v>552</v>
      </c>
    </row>
    <row r="225" spans="1:3" x14ac:dyDescent="0.25">
      <c r="A225" s="7" t="s">
        <v>109</v>
      </c>
      <c r="B225" s="7" t="s">
        <v>553</v>
      </c>
      <c r="C225" s="7" t="s">
        <v>554</v>
      </c>
    </row>
    <row r="226" spans="1:3" x14ac:dyDescent="0.25">
      <c r="A226" s="7" t="s">
        <v>109</v>
      </c>
      <c r="B226" s="7" t="s">
        <v>555</v>
      </c>
      <c r="C226" s="7" t="s">
        <v>556</v>
      </c>
    </row>
    <row r="227" spans="1:3" x14ac:dyDescent="0.25">
      <c r="A227" s="7" t="s">
        <v>109</v>
      </c>
      <c r="B227" s="7" t="s">
        <v>557</v>
      </c>
      <c r="C227" s="7" t="s">
        <v>558</v>
      </c>
    </row>
    <row r="228" spans="1:3" x14ac:dyDescent="0.25">
      <c r="A228" s="7" t="s">
        <v>109</v>
      </c>
      <c r="B228" s="7" t="s">
        <v>559</v>
      </c>
      <c r="C228" s="7" t="s">
        <v>560</v>
      </c>
    </row>
    <row r="229" spans="1:3" x14ac:dyDescent="0.25">
      <c r="A229" s="7" t="s">
        <v>109</v>
      </c>
      <c r="B229" s="7" t="s">
        <v>561</v>
      </c>
      <c r="C229" s="7" t="s">
        <v>562</v>
      </c>
    </row>
    <row r="230" spans="1:3" x14ac:dyDescent="0.25">
      <c r="A230" s="7" t="s">
        <v>109</v>
      </c>
      <c r="B230" s="7" t="s">
        <v>563</v>
      </c>
      <c r="C230" s="7" t="s">
        <v>564</v>
      </c>
    </row>
    <row r="231" spans="1:3" x14ac:dyDescent="0.25">
      <c r="A231" s="7" t="s">
        <v>109</v>
      </c>
      <c r="B231" s="7" t="s">
        <v>565</v>
      </c>
      <c r="C231" s="7" t="s">
        <v>566</v>
      </c>
    </row>
    <row r="232" spans="1:3" x14ac:dyDescent="0.25">
      <c r="A232" s="7" t="s">
        <v>109</v>
      </c>
      <c r="B232" s="7" t="s">
        <v>567</v>
      </c>
      <c r="C232" s="7" t="s">
        <v>568</v>
      </c>
    </row>
    <row r="233" spans="1:3" x14ac:dyDescent="0.25">
      <c r="A233" s="7" t="s">
        <v>109</v>
      </c>
      <c r="B233" s="7" t="s">
        <v>569</v>
      </c>
      <c r="C233" s="7" t="s">
        <v>570</v>
      </c>
    </row>
    <row r="234" spans="1:3" x14ac:dyDescent="0.25">
      <c r="A234" s="7" t="s">
        <v>109</v>
      </c>
      <c r="B234" s="7" t="s">
        <v>571</v>
      </c>
      <c r="C234" s="7" t="s">
        <v>572</v>
      </c>
    </row>
    <row r="235" spans="1:3" x14ac:dyDescent="0.25">
      <c r="A235" s="7" t="s">
        <v>109</v>
      </c>
      <c r="B235" s="7" t="s">
        <v>573</v>
      </c>
      <c r="C235" s="7" t="s">
        <v>574</v>
      </c>
    </row>
    <row r="236" spans="1:3" x14ac:dyDescent="0.25">
      <c r="A236" s="7" t="s">
        <v>109</v>
      </c>
      <c r="B236" s="7" t="s">
        <v>575</v>
      </c>
      <c r="C236" s="7" t="s">
        <v>576</v>
      </c>
    </row>
    <row r="237" spans="1:3" x14ac:dyDescent="0.25">
      <c r="A237" s="7" t="s">
        <v>109</v>
      </c>
      <c r="B237" s="7" t="s">
        <v>577</v>
      </c>
      <c r="C237" s="7" t="s">
        <v>578</v>
      </c>
    </row>
    <row r="238" spans="1:3" x14ac:dyDescent="0.25">
      <c r="A238" s="7" t="s">
        <v>109</v>
      </c>
      <c r="B238" s="7" t="s">
        <v>579</v>
      </c>
      <c r="C238" s="7" t="s">
        <v>580</v>
      </c>
    </row>
    <row r="239" spans="1:3" x14ac:dyDescent="0.25">
      <c r="A239" s="7" t="s">
        <v>109</v>
      </c>
      <c r="B239" s="7" t="s">
        <v>581</v>
      </c>
      <c r="C239" s="7" t="s">
        <v>582</v>
      </c>
    </row>
    <row r="240" spans="1:3" x14ac:dyDescent="0.25">
      <c r="A240" s="7" t="s">
        <v>109</v>
      </c>
      <c r="B240" s="7" t="s">
        <v>583</v>
      </c>
      <c r="C240" s="7" t="s">
        <v>584</v>
      </c>
    </row>
    <row r="241" spans="1:3" x14ac:dyDescent="0.25">
      <c r="A241" s="7" t="s">
        <v>109</v>
      </c>
      <c r="B241" s="7" t="s">
        <v>585</v>
      </c>
      <c r="C241" s="7" t="s">
        <v>586</v>
      </c>
    </row>
    <row r="242" spans="1:3" x14ac:dyDescent="0.25">
      <c r="A242" s="7" t="s">
        <v>109</v>
      </c>
      <c r="B242" s="7" t="s">
        <v>587</v>
      </c>
      <c r="C242" s="7" t="s">
        <v>588</v>
      </c>
    </row>
    <row r="243" spans="1:3" x14ac:dyDescent="0.25">
      <c r="A243" s="7" t="s">
        <v>109</v>
      </c>
      <c r="B243" s="7" t="s">
        <v>589</v>
      </c>
      <c r="C243" s="7" t="s">
        <v>590</v>
      </c>
    </row>
    <row r="244" spans="1:3" x14ac:dyDescent="0.25">
      <c r="A244" s="7" t="s">
        <v>109</v>
      </c>
      <c r="B244" s="7" t="s">
        <v>591</v>
      </c>
      <c r="C244" s="7" t="s">
        <v>592</v>
      </c>
    </row>
    <row r="245" spans="1:3" x14ac:dyDescent="0.25">
      <c r="A245" s="7" t="s">
        <v>109</v>
      </c>
      <c r="B245" s="7" t="s">
        <v>593</v>
      </c>
      <c r="C245" s="7" t="s">
        <v>594</v>
      </c>
    </row>
    <row r="246" spans="1:3" x14ac:dyDescent="0.25">
      <c r="A246" s="7" t="s">
        <v>109</v>
      </c>
      <c r="B246" s="7" t="s">
        <v>595</v>
      </c>
      <c r="C246" s="7" t="s">
        <v>596</v>
      </c>
    </row>
    <row r="247" spans="1:3" x14ac:dyDescent="0.25">
      <c r="A247" s="7" t="s">
        <v>109</v>
      </c>
      <c r="B247" s="7" t="s">
        <v>597</v>
      </c>
      <c r="C247" s="7" t="s">
        <v>598</v>
      </c>
    </row>
    <row r="248" spans="1:3" x14ac:dyDescent="0.25">
      <c r="A248" s="7" t="s">
        <v>109</v>
      </c>
      <c r="B248" s="7" t="s">
        <v>599</v>
      </c>
      <c r="C248" s="7" t="s">
        <v>600</v>
      </c>
    </row>
    <row r="249" spans="1:3" x14ac:dyDescent="0.25">
      <c r="A249" s="7" t="s">
        <v>109</v>
      </c>
      <c r="B249" s="7" t="s">
        <v>601</v>
      </c>
      <c r="C249" s="7" t="s">
        <v>602</v>
      </c>
    </row>
    <row r="250" spans="1:3" x14ac:dyDescent="0.25">
      <c r="A250" s="7" t="s">
        <v>109</v>
      </c>
      <c r="B250" s="7" t="s">
        <v>603</v>
      </c>
      <c r="C250" s="7" t="s">
        <v>604</v>
      </c>
    </row>
    <row r="251" spans="1:3" x14ac:dyDescent="0.25">
      <c r="A251" s="7" t="s">
        <v>109</v>
      </c>
      <c r="B251" s="7" t="s">
        <v>605</v>
      </c>
      <c r="C251" s="7" t="s">
        <v>606</v>
      </c>
    </row>
    <row r="252" spans="1:3" x14ac:dyDescent="0.25">
      <c r="A252" s="7" t="s">
        <v>109</v>
      </c>
      <c r="B252" s="7" t="s">
        <v>607</v>
      </c>
      <c r="C252" s="7" t="s">
        <v>608</v>
      </c>
    </row>
    <row r="253" spans="1:3" x14ac:dyDescent="0.25">
      <c r="A253" s="7" t="s">
        <v>109</v>
      </c>
      <c r="B253" s="7" t="s">
        <v>609</v>
      </c>
      <c r="C253" s="7" t="s">
        <v>610</v>
      </c>
    </row>
    <row r="254" spans="1:3" x14ac:dyDescent="0.25">
      <c r="A254" s="7" t="s">
        <v>109</v>
      </c>
      <c r="B254" s="7" t="s">
        <v>611</v>
      </c>
      <c r="C254" s="7" t="s">
        <v>612</v>
      </c>
    </row>
    <row r="255" spans="1:3" x14ac:dyDescent="0.25">
      <c r="A255" s="7" t="s">
        <v>109</v>
      </c>
      <c r="B255" s="7" t="s">
        <v>613</v>
      </c>
      <c r="C255" s="7" t="s">
        <v>614</v>
      </c>
    </row>
    <row r="256" spans="1:3" x14ac:dyDescent="0.25">
      <c r="A256" s="7" t="s">
        <v>109</v>
      </c>
      <c r="B256" s="7" t="s">
        <v>615</v>
      </c>
      <c r="C256" s="7" t="s">
        <v>616</v>
      </c>
    </row>
    <row r="257" spans="1:3" x14ac:dyDescent="0.25">
      <c r="A257" s="7" t="s">
        <v>109</v>
      </c>
      <c r="B257" s="7" t="s">
        <v>617</v>
      </c>
      <c r="C257" s="7" t="s">
        <v>618</v>
      </c>
    </row>
    <row r="258" spans="1:3" x14ac:dyDescent="0.25">
      <c r="A258" s="7" t="s">
        <v>109</v>
      </c>
      <c r="B258" s="7" t="s">
        <v>619</v>
      </c>
      <c r="C258" s="7" t="s">
        <v>620</v>
      </c>
    </row>
    <row r="259" spans="1:3" x14ac:dyDescent="0.25">
      <c r="A259" s="7" t="s">
        <v>109</v>
      </c>
      <c r="B259" s="7" t="s">
        <v>621</v>
      </c>
      <c r="C259" s="7" t="s">
        <v>622</v>
      </c>
    </row>
    <row r="260" spans="1:3" x14ac:dyDescent="0.25">
      <c r="A260" s="7" t="s">
        <v>109</v>
      </c>
      <c r="B260" s="7" t="s">
        <v>623</v>
      </c>
      <c r="C260" s="7" t="s">
        <v>624</v>
      </c>
    </row>
    <row r="261" spans="1:3" x14ac:dyDescent="0.25">
      <c r="A261" s="7" t="s">
        <v>109</v>
      </c>
      <c r="B261" s="7" t="s">
        <v>625</v>
      </c>
      <c r="C261" s="7" t="s">
        <v>626</v>
      </c>
    </row>
    <row r="262" spans="1:3" x14ac:dyDescent="0.25">
      <c r="A262" s="7" t="s">
        <v>109</v>
      </c>
      <c r="B262" s="7" t="s">
        <v>627</v>
      </c>
      <c r="C262" s="7" t="s">
        <v>628</v>
      </c>
    </row>
    <row r="263" spans="1:3" x14ac:dyDescent="0.25">
      <c r="A263" s="7" t="s">
        <v>109</v>
      </c>
      <c r="B263" s="7" t="s">
        <v>629</v>
      </c>
      <c r="C263" s="7" t="s">
        <v>630</v>
      </c>
    </row>
    <row r="264" spans="1:3" x14ac:dyDescent="0.25">
      <c r="A264" s="7" t="s">
        <v>109</v>
      </c>
      <c r="B264" s="7" t="s">
        <v>631</v>
      </c>
      <c r="C264" s="7" t="s">
        <v>632</v>
      </c>
    </row>
    <row r="265" spans="1:3" x14ac:dyDescent="0.25">
      <c r="A265" s="7" t="s">
        <v>109</v>
      </c>
      <c r="B265" s="7" t="s">
        <v>633</v>
      </c>
      <c r="C265" s="7" t="s">
        <v>634</v>
      </c>
    </row>
    <row r="266" spans="1:3" x14ac:dyDescent="0.25">
      <c r="A266" s="7" t="s">
        <v>109</v>
      </c>
      <c r="B266" s="7" t="s">
        <v>635</v>
      </c>
      <c r="C266" s="7" t="s">
        <v>636</v>
      </c>
    </row>
    <row r="267" spans="1:3" x14ac:dyDescent="0.25">
      <c r="A267" s="7" t="s">
        <v>109</v>
      </c>
      <c r="B267" s="7" t="s">
        <v>637</v>
      </c>
      <c r="C267" s="7" t="s">
        <v>638</v>
      </c>
    </row>
    <row r="268" spans="1:3" x14ac:dyDescent="0.25">
      <c r="A268" s="7" t="s">
        <v>109</v>
      </c>
      <c r="B268" s="7" t="s">
        <v>639</v>
      </c>
      <c r="C268" s="7" t="s">
        <v>640</v>
      </c>
    </row>
    <row r="269" spans="1:3" x14ac:dyDescent="0.25">
      <c r="A269" s="7" t="s">
        <v>109</v>
      </c>
      <c r="B269" s="7" t="s">
        <v>641</v>
      </c>
      <c r="C269" s="7" t="s">
        <v>642</v>
      </c>
    </row>
    <row r="270" spans="1:3" x14ac:dyDescent="0.25">
      <c r="A270" s="7" t="s">
        <v>109</v>
      </c>
      <c r="B270" s="7" t="s">
        <v>643</v>
      </c>
      <c r="C270" s="7" t="s">
        <v>644</v>
      </c>
    </row>
    <row r="271" spans="1:3" x14ac:dyDescent="0.25">
      <c r="A271" s="7" t="s">
        <v>109</v>
      </c>
      <c r="B271" s="7" t="s">
        <v>645</v>
      </c>
      <c r="C271" s="7" t="s">
        <v>646</v>
      </c>
    </row>
    <row r="272" spans="1:3" x14ac:dyDescent="0.25">
      <c r="A272" s="7" t="s">
        <v>109</v>
      </c>
      <c r="B272" s="7" t="s">
        <v>647</v>
      </c>
      <c r="C272" s="7" t="s">
        <v>648</v>
      </c>
    </row>
    <row r="273" spans="1:3" x14ac:dyDescent="0.25">
      <c r="A273" s="7" t="s">
        <v>109</v>
      </c>
      <c r="B273" s="7" t="s">
        <v>649</v>
      </c>
      <c r="C273" s="7" t="s">
        <v>650</v>
      </c>
    </row>
    <row r="274" spans="1:3" x14ac:dyDescent="0.25">
      <c r="A274" s="7" t="s">
        <v>109</v>
      </c>
      <c r="B274" s="7" t="s">
        <v>651</v>
      </c>
      <c r="C274" s="7" t="s">
        <v>652</v>
      </c>
    </row>
    <row r="275" spans="1:3" x14ac:dyDescent="0.25">
      <c r="A275" s="7" t="s">
        <v>109</v>
      </c>
      <c r="B275" s="7" t="s">
        <v>653</v>
      </c>
      <c r="C275" s="7" t="s">
        <v>654</v>
      </c>
    </row>
    <row r="276" spans="1:3" x14ac:dyDescent="0.25">
      <c r="A276" s="7" t="s">
        <v>109</v>
      </c>
      <c r="B276" s="7" t="s">
        <v>655</v>
      </c>
      <c r="C276" s="7" t="s">
        <v>656</v>
      </c>
    </row>
    <row r="277" spans="1:3" x14ac:dyDescent="0.25">
      <c r="A277" s="7" t="s">
        <v>109</v>
      </c>
      <c r="B277" s="7" t="s">
        <v>657</v>
      </c>
      <c r="C277" s="7" t="s">
        <v>658</v>
      </c>
    </row>
    <row r="278" spans="1:3" x14ac:dyDescent="0.25">
      <c r="A278" s="7" t="s">
        <v>109</v>
      </c>
      <c r="B278" s="7" t="s">
        <v>659</v>
      </c>
      <c r="C278" s="7" t="s">
        <v>660</v>
      </c>
    </row>
    <row r="279" spans="1:3" x14ac:dyDescent="0.25">
      <c r="A279" s="7" t="s">
        <v>109</v>
      </c>
      <c r="B279" s="7" t="s">
        <v>661</v>
      </c>
      <c r="C279" s="7" t="s">
        <v>662</v>
      </c>
    </row>
    <row r="280" spans="1:3" x14ac:dyDescent="0.25">
      <c r="A280" s="7" t="s">
        <v>109</v>
      </c>
      <c r="B280" s="7" t="s">
        <v>663</v>
      </c>
      <c r="C280" s="7" t="s">
        <v>664</v>
      </c>
    </row>
    <row r="281" spans="1:3" x14ac:dyDescent="0.25">
      <c r="A281" s="7" t="s">
        <v>109</v>
      </c>
      <c r="B281" s="7" t="s">
        <v>665</v>
      </c>
      <c r="C281" s="7" t="s">
        <v>666</v>
      </c>
    </row>
    <row r="282" spans="1:3" x14ac:dyDescent="0.25">
      <c r="A282" s="7" t="s">
        <v>109</v>
      </c>
      <c r="B282" s="7" t="s">
        <v>667</v>
      </c>
      <c r="C282" s="7" t="s">
        <v>668</v>
      </c>
    </row>
    <row r="283" spans="1:3" x14ac:dyDescent="0.25">
      <c r="A283" s="7" t="s">
        <v>109</v>
      </c>
      <c r="B283" s="7" t="s">
        <v>669</v>
      </c>
      <c r="C283" s="7" t="s">
        <v>670</v>
      </c>
    </row>
    <row r="284" spans="1:3" x14ac:dyDescent="0.25">
      <c r="A284" s="7" t="s">
        <v>109</v>
      </c>
      <c r="B284" s="7" t="s">
        <v>671</v>
      </c>
      <c r="C284" s="7" t="s">
        <v>672</v>
      </c>
    </row>
    <row r="285" spans="1:3" x14ac:dyDescent="0.25">
      <c r="A285" s="7" t="s">
        <v>109</v>
      </c>
      <c r="B285" s="7" t="s">
        <v>673</v>
      </c>
      <c r="C285" s="7" t="s">
        <v>674</v>
      </c>
    </row>
    <row r="286" spans="1:3" x14ac:dyDescent="0.25">
      <c r="A286" s="7" t="s">
        <v>109</v>
      </c>
      <c r="B286" s="7" t="s">
        <v>675</v>
      </c>
      <c r="C286" s="7" t="s">
        <v>676</v>
      </c>
    </row>
    <row r="287" spans="1:3" x14ac:dyDescent="0.25">
      <c r="A287" s="7" t="s">
        <v>109</v>
      </c>
      <c r="B287" s="7" t="s">
        <v>677</v>
      </c>
      <c r="C287" s="7" t="s">
        <v>678</v>
      </c>
    </row>
    <row r="288" spans="1:3" x14ac:dyDescent="0.25">
      <c r="A288" s="7" t="s">
        <v>109</v>
      </c>
      <c r="B288" s="7" t="s">
        <v>679</v>
      </c>
      <c r="C288" s="7" t="s">
        <v>680</v>
      </c>
    </row>
    <row r="289" spans="1:3" x14ac:dyDescent="0.25">
      <c r="A289" s="7" t="s">
        <v>109</v>
      </c>
      <c r="B289" s="7" t="s">
        <v>681</v>
      </c>
      <c r="C289" s="7" t="s">
        <v>682</v>
      </c>
    </row>
    <row r="290" spans="1:3" x14ac:dyDescent="0.25">
      <c r="A290" s="7" t="s">
        <v>109</v>
      </c>
      <c r="B290" s="7" t="s">
        <v>683</v>
      </c>
      <c r="C290" s="7" t="s">
        <v>684</v>
      </c>
    </row>
    <row r="291" spans="1:3" x14ac:dyDescent="0.25">
      <c r="A291" s="7" t="s">
        <v>109</v>
      </c>
      <c r="B291" s="7" t="s">
        <v>685</v>
      </c>
      <c r="C291" s="7" t="s">
        <v>686</v>
      </c>
    </row>
    <row r="292" spans="1:3" x14ac:dyDescent="0.25">
      <c r="A292" s="7" t="s">
        <v>109</v>
      </c>
      <c r="B292" s="7" t="s">
        <v>687</v>
      </c>
      <c r="C292" s="7" t="s">
        <v>688</v>
      </c>
    </row>
    <row r="293" spans="1:3" x14ac:dyDescent="0.25">
      <c r="A293" s="7" t="s">
        <v>109</v>
      </c>
      <c r="B293" s="7" t="s">
        <v>689</v>
      </c>
      <c r="C293" s="7" t="s">
        <v>690</v>
      </c>
    </row>
    <row r="294" spans="1:3" x14ac:dyDescent="0.25">
      <c r="A294" s="7" t="s">
        <v>109</v>
      </c>
      <c r="B294" s="7" t="s">
        <v>691</v>
      </c>
      <c r="C294" s="7" t="s">
        <v>692</v>
      </c>
    </row>
    <row r="295" spans="1:3" x14ac:dyDescent="0.25">
      <c r="A295" s="7" t="s">
        <v>109</v>
      </c>
      <c r="B295" s="7" t="s">
        <v>693</v>
      </c>
      <c r="C295" s="7" t="s">
        <v>694</v>
      </c>
    </row>
    <row r="296" spans="1:3" x14ac:dyDescent="0.25">
      <c r="A296" s="7" t="s">
        <v>109</v>
      </c>
      <c r="B296" s="7" t="s">
        <v>695</v>
      </c>
      <c r="C296" s="7" t="s">
        <v>696</v>
      </c>
    </row>
    <row r="297" spans="1:3" x14ac:dyDescent="0.25">
      <c r="A297" s="7" t="s">
        <v>109</v>
      </c>
      <c r="B297" s="7" t="s">
        <v>697</v>
      </c>
      <c r="C297" s="7" t="s">
        <v>698</v>
      </c>
    </row>
    <row r="298" spans="1:3" x14ac:dyDescent="0.25">
      <c r="A298" s="7" t="s">
        <v>109</v>
      </c>
      <c r="B298" s="7" t="s">
        <v>699</v>
      </c>
      <c r="C298" s="7" t="s">
        <v>700</v>
      </c>
    </row>
    <row r="299" spans="1:3" x14ac:dyDescent="0.25">
      <c r="A299" s="7" t="s">
        <v>109</v>
      </c>
      <c r="B299" s="7" t="s">
        <v>701</v>
      </c>
      <c r="C299" s="7" t="s">
        <v>702</v>
      </c>
    </row>
    <row r="300" spans="1:3" x14ac:dyDescent="0.25">
      <c r="A300" s="7" t="s">
        <v>109</v>
      </c>
      <c r="B300" s="7" t="s">
        <v>703</v>
      </c>
      <c r="C300" s="7" t="s">
        <v>704</v>
      </c>
    </row>
    <row r="301" spans="1:3" x14ac:dyDescent="0.25">
      <c r="A301" s="7" t="s">
        <v>109</v>
      </c>
      <c r="B301" s="7" t="s">
        <v>705</v>
      </c>
      <c r="C301" s="7" t="s">
        <v>706</v>
      </c>
    </row>
    <row r="302" spans="1:3" x14ac:dyDescent="0.25">
      <c r="A302" s="7" t="s">
        <v>109</v>
      </c>
      <c r="B302" s="7" t="s">
        <v>707</v>
      </c>
      <c r="C302" s="7" t="s">
        <v>708</v>
      </c>
    </row>
    <row r="303" spans="1:3" x14ac:dyDescent="0.25">
      <c r="A303" s="7" t="s">
        <v>109</v>
      </c>
      <c r="B303" s="7" t="s">
        <v>709</v>
      </c>
      <c r="C303" s="7" t="s">
        <v>710</v>
      </c>
    </row>
    <row r="304" spans="1:3" x14ac:dyDescent="0.25">
      <c r="A304" s="7" t="s">
        <v>109</v>
      </c>
      <c r="B304" s="7" t="s">
        <v>711</v>
      </c>
      <c r="C304" s="7" t="s">
        <v>712</v>
      </c>
    </row>
    <row r="305" spans="1:3" x14ac:dyDescent="0.25">
      <c r="A305" s="7" t="s">
        <v>109</v>
      </c>
      <c r="B305" s="7" t="s">
        <v>713</v>
      </c>
      <c r="C305" s="7" t="s">
        <v>714</v>
      </c>
    </row>
    <row r="306" spans="1:3" x14ac:dyDescent="0.25">
      <c r="A306" s="7" t="s">
        <v>109</v>
      </c>
      <c r="B306" s="7" t="s">
        <v>715</v>
      </c>
      <c r="C306" s="7" t="s">
        <v>716</v>
      </c>
    </row>
    <row r="307" spans="1:3" x14ac:dyDescent="0.25">
      <c r="A307" s="7" t="s">
        <v>109</v>
      </c>
      <c r="B307" s="7" t="s">
        <v>717</v>
      </c>
      <c r="C307" s="7" t="s">
        <v>718</v>
      </c>
    </row>
    <row r="308" spans="1:3" x14ac:dyDescent="0.25">
      <c r="A308" s="7" t="s">
        <v>109</v>
      </c>
      <c r="B308" s="7" t="s">
        <v>719</v>
      </c>
      <c r="C308" s="7" t="s">
        <v>720</v>
      </c>
    </row>
    <row r="309" spans="1:3" x14ac:dyDescent="0.25">
      <c r="A309" s="7" t="s">
        <v>109</v>
      </c>
      <c r="B309" s="7" t="s">
        <v>721</v>
      </c>
      <c r="C309" s="7" t="s">
        <v>722</v>
      </c>
    </row>
    <row r="310" spans="1:3" x14ac:dyDescent="0.25">
      <c r="A310" s="7" t="s">
        <v>109</v>
      </c>
      <c r="B310" s="7" t="s">
        <v>723</v>
      </c>
      <c r="C310" s="7" t="s">
        <v>724</v>
      </c>
    </row>
    <row r="311" spans="1:3" x14ac:dyDescent="0.25">
      <c r="A311" s="7" t="s">
        <v>109</v>
      </c>
      <c r="B311" s="7" t="s">
        <v>725</v>
      </c>
      <c r="C311" s="7" t="s">
        <v>726</v>
      </c>
    </row>
    <row r="312" spans="1:3" x14ac:dyDescent="0.25">
      <c r="A312" s="7" t="s">
        <v>109</v>
      </c>
      <c r="B312" s="7" t="s">
        <v>727</v>
      </c>
      <c r="C312" s="7" t="s">
        <v>728</v>
      </c>
    </row>
    <row r="313" spans="1:3" x14ac:dyDescent="0.25">
      <c r="A313" s="7" t="s">
        <v>109</v>
      </c>
      <c r="B313" s="7" t="s">
        <v>729</v>
      </c>
      <c r="C313" s="7" t="s">
        <v>730</v>
      </c>
    </row>
    <row r="314" spans="1:3" x14ac:dyDescent="0.25">
      <c r="A314" s="7" t="s">
        <v>109</v>
      </c>
      <c r="B314" s="7" t="s">
        <v>731</v>
      </c>
      <c r="C314" s="7" t="s">
        <v>732</v>
      </c>
    </row>
    <row r="315" spans="1:3" x14ac:dyDescent="0.25">
      <c r="A315" s="7" t="s">
        <v>109</v>
      </c>
      <c r="B315" s="7" t="s">
        <v>733</v>
      </c>
      <c r="C315" s="7" t="s">
        <v>734</v>
      </c>
    </row>
    <row r="316" spans="1:3" x14ac:dyDescent="0.25">
      <c r="A316" s="7" t="s">
        <v>109</v>
      </c>
      <c r="B316" s="7" t="s">
        <v>735</v>
      </c>
      <c r="C316" s="7" t="s">
        <v>736</v>
      </c>
    </row>
    <row r="317" spans="1:3" x14ac:dyDescent="0.25">
      <c r="A317" s="7" t="s">
        <v>109</v>
      </c>
      <c r="B317" s="7" t="s">
        <v>737</v>
      </c>
      <c r="C317" s="7" t="s">
        <v>738</v>
      </c>
    </row>
    <row r="318" spans="1:3" x14ac:dyDescent="0.25">
      <c r="A318" s="7" t="s">
        <v>109</v>
      </c>
      <c r="B318" s="7" t="s">
        <v>739</v>
      </c>
      <c r="C318" s="7" t="s">
        <v>740</v>
      </c>
    </row>
    <row r="319" spans="1:3" x14ac:dyDescent="0.25">
      <c r="A319" s="7" t="s">
        <v>109</v>
      </c>
      <c r="B319" s="7" t="s">
        <v>741</v>
      </c>
      <c r="C319" s="7" t="s">
        <v>742</v>
      </c>
    </row>
    <row r="320" spans="1:3" x14ac:dyDescent="0.25">
      <c r="A320" s="7" t="s">
        <v>109</v>
      </c>
      <c r="B320" s="7" t="s">
        <v>743</v>
      </c>
      <c r="C320" s="7" t="s">
        <v>744</v>
      </c>
    </row>
    <row r="321" spans="1:3" x14ac:dyDescent="0.25">
      <c r="A321" s="7" t="s">
        <v>109</v>
      </c>
      <c r="B321" s="7" t="s">
        <v>745</v>
      </c>
      <c r="C321" s="7" t="s">
        <v>746</v>
      </c>
    </row>
    <row r="322" spans="1:3" x14ac:dyDescent="0.25">
      <c r="A322" s="7" t="s">
        <v>109</v>
      </c>
      <c r="B322" s="7" t="s">
        <v>747</v>
      </c>
      <c r="C322" s="7" t="s">
        <v>748</v>
      </c>
    </row>
    <row r="323" spans="1:3" x14ac:dyDescent="0.25">
      <c r="A323" s="7" t="s">
        <v>109</v>
      </c>
      <c r="B323" s="7" t="s">
        <v>749</v>
      </c>
      <c r="C323" s="7" t="s">
        <v>750</v>
      </c>
    </row>
    <row r="324" spans="1:3" x14ac:dyDescent="0.25">
      <c r="A324" s="7" t="s">
        <v>109</v>
      </c>
      <c r="B324" s="7" t="s">
        <v>751</v>
      </c>
      <c r="C324" s="7" t="s">
        <v>752</v>
      </c>
    </row>
    <row r="325" spans="1:3" x14ac:dyDescent="0.25">
      <c r="A325" s="7" t="s">
        <v>109</v>
      </c>
      <c r="B325" s="7" t="s">
        <v>753</v>
      </c>
      <c r="C325" s="7" t="s">
        <v>754</v>
      </c>
    </row>
    <row r="326" spans="1:3" x14ac:dyDescent="0.25">
      <c r="A326" s="7" t="s">
        <v>109</v>
      </c>
      <c r="B326" s="7" t="s">
        <v>755</v>
      </c>
      <c r="C326" s="7" t="s">
        <v>756</v>
      </c>
    </row>
    <row r="327" spans="1:3" x14ac:dyDescent="0.25">
      <c r="A327" s="7" t="s">
        <v>109</v>
      </c>
      <c r="B327" s="7" t="s">
        <v>757</v>
      </c>
      <c r="C327" s="7" t="s">
        <v>758</v>
      </c>
    </row>
    <row r="328" spans="1:3" x14ac:dyDescent="0.25">
      <c r="A328" s="7" t="s">
        <v>109</v>
      </c>
      <c r="B328" s="7" t="s">
        <v>759</v>
      </c>
      <c r="C328" s="7" t="s">
        <v>760</v>
      </c>
    </row>
    <row r="329" spans="1:3" x14ac:dyDescent="0.25">
      <c r="A329" s="7" t="s">
        <v>109</v>
      </c>
      <c r="B329" s="7" t="s">
        <v>761</v>
      </c>
      <c r="C329" s="7" t="s">
        <v>762</v>
      </c>
    </row>
    <row r="330" spans="1:3" x14ac:dyDescent="0.25">
      <c r="A330" s="7" t="s">
        <v>109</v>
      </c>
      <c r="B330" s="7" t="s">
        <v>763</v>
      </c>
      <c r="C330" s="7" t="s">
        <v>764</v>
      </c>
    </row>
    <row r="331" spans="1:3" x14ac:dyDescent="0.25">
      <c r="A331" s="7" t="s">
        <v>109</v>
      </c>
      <c r="B331" s="7" t="s">
        <v>765</v>
      </c>
      <c r="C331" s="7" t="s">
        <v>766</v>
      </c>
    </row>
    <row r="332" spans="1:3" x14ac:dyDescent="0.25">
      <c r="A332" s="7" t="s">
        <v>109</v>
      </c>
      <c r="B332" s="7" t="s">
        <v>767</v>
      </c>
      <c r="C332" s="7" t="s">
        <v>768</v>
      </c>
    </row>
    <row r="333" spans="1:3" x14ac:dyDescent="0.25">
      <c r="A333" s="7" t="s">
        <v>109</v>
      </c>
      <c r="B333" s="7" t="s">
        <v>769</v>
      </c>
      <c r="C333" s="7" t="s">
        <v>770</v>
      </c>
    </row>
    <row r="334" spans="1:3" x14ac:dyDescent="0.25">
      <c r="A334" s="7" t="s">
        <v>109</v>
      </c>
      <c r="B334" s="7" t="s">
        <v>771</v>
      </c>
      <c r="C334" s="7" t="s">
        <v>772</v>
      </c>
    </row>
    <row r="335" spans="1:3" x14ac:dyDescent="0.25">
      <c r="A335" s="7" t="s">
        <v>109</v>
      </c>
      <c r="B335" s="7" t="s">
        <v>773</v>
      </c>
      <c r="C335" s="7" t="s">
        <v>774</v>
      </c>
    </row>
    <row r="336" spans="1:3" x14ac:dyDescent="0.25">
      <c r="A336" s="7" t="s">
        <v>109</v>
      </c>
      <c r="B336" s="7" t="s">
        <v>775</v>
      </c>
      <c r="C336" s="7" t="s">
        <v>776</v>
      </c>
    </row>
    <row r="337" spans="1:3" x14ac:dyDescent="0.25">
      <c r="A337" s="7" t="s">
        <v>109</v>
      </c>
      <c r="B337" s="7" t="s">
        <v>777</v>
      </c>
      <c r="C337" s="7" t="s">
        <v>778</v>
      </c>
    </row>
    <row r="338" spans="1:3" x14ac:dyDescent="0.25">
      <c r="A338" s="7" t="s">
        <v>109</v>
      </c>
      <c r="B338" s="7" t="s">
        <v>779</v>
      </c>
      <c r="C338" s="7" t="s">
        <v>780</v>
      </c>
    </row>
    <row r="339" spans="1:3" x14ac:dyDescent="0.25">
      <c r="A339" s="7" t="s">
        <v>109</v>
      </c>
      <c r="B339" s="7" t="s">
        <v>781</v>
      </c>
      <c r="C339" s="7" t="s">
        <v>782</v>
      </c>
    </row>
    <row r="340" spans="1:3" x14ac:dyDescent="0.25">
      <c r="A340" s="7" t="s">
        <v>109</v>
      </c>
      <c r="B340" s="7" t="s">
        <v>783</v>
      </c>
      <c r="C340" s="7" t="s">
        <v>784</v>
      </c>
    </row>
    <row r="341" spans="1:3" x14ac:dyDescent="0.25">
      <c r="A341" s="7" t="s">
        <v>109</v>
      </c>
      <c r="B341" s="7" t="s">
        <v>785</v>
      </c>
      <c r="C341" s="7" t="s">
        <v>786</v>
      </c>
    </row>
    <row r="342" spans="1:3" x14ac:dyDescent="0.25">
      <c r="A342" s="7" t="s">
        <v>109</v>
      </c>
      <c r="B342" s="7" t="s">
        <v>787</v>
      </c>
      <c r="C342" s="7" t="s">
        <v>788</v>
      </c>
    </row>
    <row r="343" spans="1:3" x14ac:dyDescent="0.25">
      <c r="A343" s="7" t="s">
        <v>109</v>
      </c>
      <c r="B343" s="7" t="s">
        <v>789</v>
      </c>
      <c r="C343" s="7" t="s">
        <v>790</v>
      </c>
    </row>
    <row r="344" spans="1:3" x14ac:dyDescent="0.25">
      <c r="A344" s="7" t="s">
        <v>109</v>
      </c>
      <c r="B344" s="7" t="s">
        <v>791</v>
      </c>
      <c r="C344" s="7" t="s">
        <v>792</v>
      </c>
    </row>
    <row r="345" spans="1:3" x14ac:dyDescent="0.25">
      <c r="A345" s="7" t="s">
        <v>109</v>
      </c>
      <c r="B345" s="7" t="s">
        <v>793</v>
      </c>
      <c r="C345" s="7" t="s">
        <v>794</v>
      </c>
    </row>
    <row r="346" spans="1:3" x14ac:dyDescent="0.25">
      <c r="A346" s="7" t="s">
        <v>109</v>
      </c>
      <c r="B346" s="7" t="s">
        <v>795</v>
      </c>
      <c r="C346" s="7" t="s">
        <v>796</v>
      </c>
    </row>
    <row r="347" spans="1:3" x14ac:dyDescent="0.25">
      <c r="A347" s="7" t="s">
        <v>109</v>
      </c>
      <c r="B347" s="7" t="s">
        <v>797</v>
      </c>
      <c r="C347" s="7" t="s">
        <v>798</v>
      </c>
    </row>
    <row r="348" spans="1:3" x14ac:dyDescent="0.25">
      <c r="A348" s="7" t="s">
        <v>109</v>
      </c>
      <c r="B348" s="7" t="s">
        <v>799</v>
      </c>
      <c r="C348" s="7" t="s">
        <v>800</v>
      </c>
    </row>
    <row r="349" spans="1:3" x14ac:dyDescent="0.25">
      <c r="A349" s="7" t="s">
        <v>109</v>
      </c>
      <c r="B349" s="7" t="s">
        <v>801</v>
      </c>
      <c r="C349" s="7" t="s">
        <v>802</v>
      </c>
    </row>
    <row r="350" spans="1:3" x14ac:dyDescent="0.25">
      <c r="A350" s="7" t="s">
        <v>109</v>
      </c>
      <c r="B350" s="7" t="s">
        <v>803</v>
      </c>
      <c r="C350" s="7" t="s">
        <v>804</v>
      </c>
    </row>
    <row r="351" spans="1:3" x14ac:dyDescent="0.25">
      <c r="A351" s="7" t="s">
        <v>109</v>
      </c>
      <c r="B351" s="7" t="s">
        <v>805</v>
      </c>
      <c r="C351" s="7" t="s">
        <v>806</v>
      </c>
    </row>
    <row r="352" spans="1:3" x14ac:dyDescent="0.25">
      <c r="A352" s="7" t="s">
        <v>109</v>
      </c>
      <c r="B352" s="7" t="s">
        <v>807</v>
      </c>
      <c r="C352" s="7" t="s">
        <v>808</v>
      </c>
    </row>
    <row r="353" spans="1:3" x14ac:dyDescent="0.25">
      <c r="A353" s="7" t="s">
        <v>109</v>
      </c>
      <c r="B353" s="7" t="s">
        <v>809</v>
      </c>
      <c r="C353" s="7" t="s">
        <v>810</v>
      </c>
    </row>
    <row r="354" spans="1:3" x14ac:dyDescent="0.25">
      <c r="A354" s="7" t="s">
        <v>109</v>
      </c>
      <c r="B354" s="7" t="s">
        <v>811</v>
      </c>
      <c r="C354" s="7" t="s">
        <v>812</v>
      </c>
    </row>
    <row r="355" spans="1:3" x14ac:dyDescent="0.25">
      <c r="A355" s="7" t="s">
        <v>109</v>
      </c>
      <c r="B355" s="7" t="s">
        <v>813</v>
      </c>
      <c r="C355" s="7" t="s">
        <v>814</v>
      </c>
    </row>
    <row r="356" spans="1:3" x14ac:dyDescent="0.25">
      <c r="A356" s="7" t="s">
        <v>109</v>
      </c>
      <c r="B356" s="7" t="s">
        <v>815</v>
      </c>
      <c r="C356" s="7" t="s">
        <v>816</v>
      </c>
    </row>
    <row r="357" spans="1:3" x14ac:dyDescent="0.25">
      <c r="A357" s="7" t="s">
        <v>109</v>
      </c>
      <c r="B357" s="7" t="s">
        <v>817</v>
      </c>
      <c r="C357" s="7" t="s">
        <v>818</v>
      </c>
    </row>
    <row r="358" spans="1:3" x14ac:dyDescent="0.25">
      <c r="A358" s="7" t="s">
        <v>109</v>
      </c>
      <c r="B358" s="7" t="s">
        <v>819</v>
      </c>
      <c r="C358" s="7" t="s">
        <v>820</v>
      </c>
    </row>
    <row r="359" spans="1:3" x14ac:dyDescent="0.25">
      <c r="A359" s="7" t="s">
        <v>109</v>
      </c>
      <c r="B359" s="7" t="s">
        <v>821</v>
      </c>
      <c r="C359" s="7" t="s">
        <v>822</v>
      </c>
    </row>
    <row r="360" spans="1:3" x14ac:dyDescent="0.25">
      <c r="A360" s="7" t="s">
        <v>109</v>
      </c>
      <c r="B360" s="7" t="s">
        <v>823</v>
      </c>
      <c r="C360" s="7" t="s">
        <v>824</v>
      </c>
    </row>
    <row r="361" spans="1:3" x14ac:dyDescent="0.25">
      <c r="A361" s="7" t="s">
        <v>109</v>
      </c>
      <c r="B361" s="7" t="s">
        <v>825</v>
      </c>
      <c r="C361" s="7" t="s">
        <v>826</v>
      </c>
    </row>
    <row r="362" spans="1:3" x14ac:dyDescent="0.25">
      <c r="A362" s="7" t="s">
        <v>109</v>
      </c>
      <c r="B362" s="7" t="s">
        <v>827</v>
      </c>
      <c r="C362" s="7" t="s">
        <v>828</v>
      </c>
    </row>
    <row r="363" spans="1:3" x14ac:dyDescent="0.25">
      <c r="A363" s="7" t="s">
        <v>109</v>
      </c>
      <c r="B363" s="7" t="s">
        <v>829</v>
      </c>
      <c r="C363" s="7" t="s">
        <v>830</v>
      </c>
    </row>
    <row r="364" spans="1:3" x14ac:dyDescent="0.25">
      <c r="A364" s="7" t="s">
        <v>109</v>
      </c>
      <c r="B364" s="7" t="s">
        <v>831</v>
      </c>
      <c r="C364" s="7" t="s">
        <v>832</v>
      </c>
    </row>
    <row r="365" spans="1:3" x14ac:dyDescent="0.25">
      <c r="A365" s="7" t="s">
        <v>109</v>
      </c>
      <c r="B365" s="7" t="s">
        <v>833</v>
      </c>
      <c r="C365" s="7" t="s">
        <v>834</v>
      </c>
    </row>
    <row r="366" spans="1:3" x14ac:dyDescent="0.25">
      <c r="A366" s="7" t="s">
        <v>109</v>
      </c>
      <c r="B366" s="7" t="s">
        <v>835</v>
      </c>
      <c r="C366" s="7" t="s">
        <v>836</v>
      </c>
    </row>
    <row r="367" spans="1:3" x14ac:dyDescent="0.25">
      <c r="A367" s="7" t="s">
        <v>109</v>
      </c>
      <c r="B367" s="7" t="s">
        <v>837</v>
      </c>
      <c r="C367" s="7" t="s">
        <v>838</v>
      </c>
    </row>
    <row r="368" spans="1:3" x14ac:dyDescent="0.25">
      <c r="A368" s="7" t="s">
        <v>109</v>
      </c>
      <c r="B368" s="7" t="s">
        <v>839</v>
      </c>
      <c r="C368" s="7" t="s">
        <v>840</v>
      </c>
    </row>
    <row r="369" spans="1:3" x14ac:dyDescent="0.25">
      <c r="A369" s="7" t="s">
        <v>109</v>
      </c>
      <c r="B369" s="7" t="s">
        <v>841</v>
      </c>
      <c r="C369" s="7" t="s">
        <v>842</v>
      </c>
    </row>
    <row r="370" spans="1:3" x14ac:dyDescent="0.25">
      <c r="A370" s="7" t="s">
        <v>109</v>
      </c>
      <c r="B370" s="7" t="s">
        <v>843</v>
      </c>
      <c r="C370" s="7" t="s">
        <v>844</v>
      </c>
    </row>
    <row r="371" spans="1:3" x14ac:dyDescent="0.25">
      <c r="A371" s="7" t="s">
        <v>109</v>
      </c>
      <c r="B371" s="7" t="s">
        <v>845</v>
      </c>
      <c r="C371" s="7" t="s">
        <v>846</v>
      </c>
    </row>
    <row r="372" spans="1:3" x14ac:dyDescent="0.25">
      <c r="A372" s="7" t="s">
        <v>109</v>
      </c>
      <c r="B372" s="7" t="s">
        <v>847</v>
      </c>
      <c r="C372" s="7" t="s">
        <v>848</v>
      </c>
    </row>
    <row r="373" spans="1:3" x14ac:dyDescent="0.25">
      <c r="A373" s="7" t="s">
        <v>109</v>
      </c>
      <c r="B373" s="7" t="s">
        <v>849</v>
      </c>
      <c r="C373" s="7" t="s">
        <v>850</v>
      </c>
    </row>
    <row r="374" spans="1:3" x14ac:dyDescent="0.25">
      <c r="A374" s="7" t="s">
        <v>109</v>
      </c>
      <c r="B374" s="7" t="s">
        <v>851</v>
      </c>
      <c r="C374" s="7" t="s">
        <v>852</v>
      </c>
    </row>
    <row r="375" spans="1:3" x14ac:dyDescent="0.25">
      <c r="A375" s="7" t="s">
        <v>109</v>
      </c>
      <c r="B375" s="7" t="s">
        <v>853</v>
      </c>
      <c r="C375" s="7" t="s">
        <v>854</v>
      </c>
    </row>
    <row r="376" spans="1:3" x14ac:dyDescent="0.25">
      <c r="A376" s="7" t="s">
        <v>109</v>
      </c>
      <c r="B376" s="7" t="s">
        <v>855</v>
      </c>
      <c r="C376" s="7" t="s">
        <v>856</v>
      </c>
    </row>
    <row r="377" spans="1:3" x14ac:dyDescent="0.25">
      <c r="A377" s="7" t="s">
        <v>109</v>
      </c>
      <c r="B377" s="7" t="s">
        <v>857</v>
      </c>
      <c r="C377" s="7" t="s">
        <v>858</v>
      </c>
    </row>
    <row r="378" spans="1:3" x14ac:dyDescent="0.25">
      <c r="A378" s="7" t="s">
        <v>109</v>
      </c>
      <c r="B378" s="7" t="s">
        <v>859</v>
      </c>
      <c r="C378" s="7" t="s">
        <v>860</v>
      </c>
    </row>
    <row r="379" spans="1:3" x14ac:dyDescent="0.25">
      <c r="A379" s="7" t="s">
        <v>109</v>
      </c>
      <c r="B379" s="7" t="s">
        <v>861</v>
      </c>
      <c r="C379" s="7" t="s">
        <v>862</v>
      </c>
    </row>
    <row r="380" spans="1:3" x14ac:dyDescent="0.25">
      <c r="A380" s="7" t="s">
        <v>109</v>
      </c>
      <c r="B380" s="7" t="s">
        <v>863</v>
      </c>
      <c r="C380" s="7" t="s">
        <v>864</v>
      </c>
    </row>
    <row r="381" spans="1:3" x14ac:dyDescent="0.25">
      <c r="A381" s="7" t="s">
        <v>109</v>
      </c>
      <c r="B381" s="7" t="s">
        <v>865</v>
      </c>
      <c r="C381" s="7" t="s">
        <v>866</v>
      </c>
    </row>
    <row r="382" spans="1:3" x14ac:dyDescent="0.25">
      <c r="A382" s="7" t="s">
        <v>109</v>
      </c>
      <c r="B382" s="7" t="s">
        <v>867</v>
      </c>
      <c r="C382" s="7" t="s">
        <v>868</v>
      </c>
    </row>
    <row r="383" spans="1:3" x14ac:dyDescent="0.25">
      <c r="A383" s="7" t="s">
        <v>109</v>
      </c>
      <c r="B383" s="7" t="s">
        <v>869</v>
      </c>
      <c r="C383" s="7" t="s">
        <v>870</v>
      </c>
    </row>
    <row r="384" spans="1:3" x14ac:dyDescent="0.25">
      <c r="A384" s="7" t="s">
        <v>109</v>
      </c>
      <c r="B384" s="7" t="s">
        <v>871</v>
      </c>
      <c r="C384" s="7" t="s">
        <v>872</v>
      </c>
    </row>
    <row r="385" spans="1:3" x14ac:dyDescent="0.25">
      <c r="A385" s="7" t="s">
        <v>109</v>
      </c>
      <c r="B385" s="7" t="s">
        <v>873</v>
      </c>
      <c r="C385" s="7" t="s">
        <v>874</v>
      </c>
    </row>
    <row r="386" spans="1:3" x14ac:dyDescent="0.25">
      <c r="A386" s="7" t="s">
        <v>109</v>
      </c>
      <c r="B386" s="7" t="s">
        <v>875</v>
      </c>
      <c r="C386" s="7" t="s">
        <v>876</v>
      </c>
    </row>
    <row r="387" spans="1:3" x14ac:dyDescent="0.25">
      <c r="A387" s="7" t="s">
        <v>109</v>
      </c>
      <c r="B387" s="7" t="s">
        <v>877</v>
      </c>
      <c r="C387" s="7" t="s">
        <v>878</v>
      </c>
    </row>
    <row r="388" spans="1:3" x14ac:dyDescent="0.25">
      <c r="A388" s="7" t="s">
        <v>109</v>
      </c>
      <c r="B388" s="7" t="s">
        <v>879</v>
      </c>
      <c r="C388" s="7" t="s">
        <v>880</v>
      </c>
    </row>
    <row r="389" spans="1:3" x14ac:dyDescent="0.25">
      <c r="A389" s="7" t="s">
        <v>109</v>
      </c>
      <c r="B389" s="7" t="s">
        <v>881</v>
      </c>
      <c r="C389" s="7" t="s">
        <v>882</v>
      </c>
    </row>
    <row r="390" spans="1:3" x14ac:dyDescent="0.25">
      <c r="A390" s="7" t="s">
        <v>109</v>
      </c>
      <c r="B390" s="7" t="s">
        <v>883</v>
      </c>
      <c r="C390" s="7" t="s">
        <v>884</v>
      </c>
    </row>
    <row r="391" spans="1:3" x14ac:dyDescent="0.25">
      <c r="A391" s="7" t="s">
        <v>109</v>
      </c>
      <c r="B391" s="7" t="s">
        <v>885</v>
      </c>
      <c r="C391" s="7" t="s">
        <v>886</v>
      </c>
    </row>
    <row r="392" spans="1:3" x14ac:dyDescent="0.25">
      <c r="A392" s="7" t="s">
        <v>109</v>
      </c>
      <c r="B392" s="7" t="s">
        <v>887</v>
      </c>
      <c r="C392" s="7" t="s">
        <v>888</v>
      </c>
    </row>
    <row r="393" spans="1:3" x14ac:dyDescent="0.25">
      <c r="A393" s="7" t="s">
        <v>109</v>
      </c>
      <c r="B393" s="7" t="s">
        <v>889</v>
      </c>
      <c r="C393" s="7" t="s">
        <v>890</v>
      </c>
    </row>
    <row r="394" spans="1:3" x14ac:dyDescent="0.25">
      <c r="A394" s="7" t="s">
        <v>109</v>
      </c>
      <c r="B394" s="7" t="s">
        <v>891</v>
      </c>
      <c r="C394" s="7" t="s">
        <v>892</v>
      </c>
    </row>
    <row r="395" spans="1:3" x14ac:dyDescent="0.25">
      <c r="A395" s="7" t="s">
        <v>109</v>
      </c>
      <c r="B395" s="7" t="s">
        <v>893</v>
      </c>
      <c r="C395" s="7" t="s">
        <v>894</v>
      </c>
    </row>
    <row r="396" spans="1:3" x14ac:dyDescent="0.25">
      <c r="A396" s="7" t="s">
        <v>109</v>
      </c>
      <c r="B396" s="7" t="s">
        <v>895</v>
      </c>
      <c r="C396" s="7" t="s">
        <v>896</v>
      </c>
    </row>
    <row r="397" spans="1:3" x14ac:dyDescent="0.25">
      <c r="A397" s="7" t="s">
        <v>109</v>
      </c>
      <c r="B397" s="7" t="s">
        <v>897</v>
      </c>
      <c r="C397" s="7" t="s">
        <v>898</v>
      </c>
    </row>
    <row r="398" spans="1:3" x14ac:dyDescent="0.25">
      <c r="A398" s="7" t="s">
        <v>109</v>
      </c>
      <c r="B398" s="7" t="s">
        <v>899</v>
      </c>
      <c r="C398" s="7" t="s">
        <v>900</v>
      </c>
    </row>
    <row r="399" spans="1:3" x14ac:dyDescent="0.25">
      <c r="A399" s="7" t="s">
        <v>109</v>
      </c>
      <c r="B399" s="7" t="s">
        <v>901</v>
      </c>
      <c r="C399" s="7" t="s">
        <v>902</v>
      </c>
    </row>
    <row r="400" spans="1:3" x14ac:dyDescent="0.25">
      <c r="A400" s="7" t="s">
        <v>109</v>
      </c>
      <c r="B400" s="7" t="s">
        <v>903</v>
      </c>
      <c r="C400" s="7" t="s">
        <v>904</v>
      </c>
    </row>
    <row r="401" spans="1:3" x14ac:dyDescent="0.25">
      <c r="A401" s="7" t="s">
        <v>109</v>
      </c>
      <c r="B401" s="7" t="s">
        <v>905</v>
      </c>
      <c r="C401" s="7" t="s">
        <v>906</v>
      </c>
    </row>
    <row r="402" spans="1:3" x14ac:dyDescent="0.25">
      <c r="A402" s="7" t="s">
        <v>109</v>
      </c>
      <c r="B402" s="7" t="s">
        <v>907</v>
      </c>
      <c r="C402" s="7" t="s">
        <v>908</v>
      </c>
    </row>
    <row r="403" spans="1:3" x14ac:dyDescent="0.25">
      <c r="A403" s="7" t="s">
        <v>109</v>
      </c>
      <c r="B403" s="7" t="s">
        <v>909</v>
      </c>
      <c r="C403" s="7" t="s">
        <v>910</v>
      </c>
    </row>
    <row r="404" spans="1:3" x14ac:dyDescent="0.25">
      <c r="A404" s="7" t="s">
        <v>109</v>
      </c>
      <c r="B404" s="7" t="s">
        <v>911</v>
      </c>
      <c r="C404" s="7" t="s">
        <v>912</v>
      </c>
    </row>
    <row r="405" spans="1:3" x14ac:dyDescent="0.25">
      <c r="A405" s="7" t="s">
        <v>109</v>
      </c>
      <c r="B405" s="7" t="s">
        <v>913</v>
      </c>
      <c r="C405" s="7" t="s">
        <v>914</v>
      </c>
    </row>
    <row r="406" spans="1:3" x14ac:dyDescent="0.25">
      <c r="A406" s="7" t="s">
        <v>109</v>
      </c>
      <c r="B406" s="7" t="s">
        <v>915</v>
      </c>
      <c r="C406" s="7" t="s">
        <v>916</v>
      </c>
    </row>
    <row r="407" spans="1:3" x14ac:dyDescent="0.25">
      <c r="A407" s="7" t="s">
        <v>109</v>
      </c>
      <c r="B407" s="7" t="s">
        <v>917</v>
      </c>
      <c r="C407" s="7" t="s">
        <v>918</v>
      </c>
    </row>
    <row r="408" spans="1:3" x14ac:dyDescent="0.25">
      <c r="A408" s="7" t="s">
        <v>109</v>
      </c>
      <c r="B408" s="7" t="s">
        <v>919</v>
      </c>
      <c r="C408" s="7" t="s">
        <v>920</v>
      </c>
    </row>
    <row r="409" spans="1:3" x14ac:dyDescent="0.25">
      <c r="A409" s="7" t="s">
        <v>109</v>
      </c>
      <c r="B409" s="7" t="s">
        <v>921</v>
      </c>
      <c r="C409" s="7" t="s">
        <v>922</v>
      </c>
    </row>
    <row r="410" spans="1:3" x14ac:dyDescent="0.25">
      <c r="A410" s="7" t="s">
        <v>109</v>
      </c>
      <c r="B410" s="7" t="s">
        <v>923</v>
      </c>
      <c r="C410" s="7" t="s">
        <v>924</v>
      </c>
    </row>
    <row r="411" spans="1:3" x14ac:dyDescent="0.25">
      <c r="A411" s="7" t="s">
        <v>109</v>
      </c>
      <c r="B411" s="7" t="s">
        <v>925</v>
      </c>
      <c r="C411" s="7" t="s">
        <v>926</v>
      </c>
    </row>
    <row r="412" spans="1:3" x14ac:dyDescent="0.25">
      <c r="A412" s="7" t="s">
        <v>109</v>
      </c>
      <c r="B412" s="7" t="s">
        <v>927</v>
      </c>
      <c r="C412" s="7" t="s">
        <v>928</v>
      </c>
    </row>
    <row r="413" spans="1:3" x14ac:dyDescent="0.25">
      <c r="A413" s="7" t="s">
        <v>109</v>
      </c>
      <c r="B413" s="7" t="s">
        <v>929</v>
      </c>
      <c r="C413" s="7" t="s">
        <v>930</v>
      </c>
    </row>
    <row r="414" spans="1:3" x14ac:dyDescent="0.25">
      <c r="A414" s="7" t="s">
        <v>109</v>
      </c>
      <c r="B414" s="7" t="s">
        <v>931</v>
      </c>
      <c r="C414" s="7" t="s">
        <v>932</v>
      </c>
    </row>
    <row r="415" spans="1:3" x14ac:dyDescent="0.25">
      <c r="A415" s="7" t="s">
        <v>109</v>
      </c>
      <c r="B415" s="7" t="s">
        <v>933</v>
      </c>
      <c r="C415" s="7" t="s">
        <v>934</v>
      </c>
    </row>
    <row r="416" spans="1:3" x14ac:dyDescent="0.25">
      <c r="A416" s="7" t="s">
        <v>109</v>
      </c>
      <c r="B416" s="7" t="s">
        <v>935</v>
      </c>
      <c r="C416" s="7" t="s">
        <v>936</v>
      </c>
    </row>
    <row r="417" spans="1:3" x14ac:dyDescent="0.25">
      <c r="A417" s="7" t="s">
        <v>109</v>
      </c>
      <c r="B417" s="7" t="s">
        <v>937</v>
      </c>
      <c r="C417" s="7" t="s">
        <v>938</v>
      </c>
    </row>
    <row r="418" spans="1:3" x14ac:dyDescent="0.25">
      <c r="A418" s="7" t="s">
        <v>109</v>
      </c>
      <c r="B418" s="7" t="s">
        <v>939</v>
      </c>
      <c r="C418" s="7" t="s">
        <v>940</v>
      </c>
    </row>
    <row r="419" spans="1:3" x14ac:dyDescent="0.25">
      <c r="A419" s="7" t="s">
        <v>109</v>
      </c>
      <c r="B419" s="7" t="s">
        <v>941</v>
      </c>
      <c r="C419" s="7" t="s">
        <v>942</v>
      </c>
    </row>
    <row r="420" spans="1:3" x14ac:dyDescent="0.25">
      <c r="A420" s="7" t="s">
        <v>109</v>
      </c>
      <c r="B420" s="7" t="s">
        <v>943</v>
      </c>
      <c r="C420" s="7" t="s">
        <v>944</v>
      </c>
    </row>
    <row r="421" spans="1:3" x14ac:dyDescent="0.25">
      <c r="A421" s="7" t="s">
        <v>109</v>
      </c>
      <c r="B421" s="7" t="s">
        <v>945</v>
      </c>
      <c r="C421" s="7" t="s">
        <v>946</v>
      </c>
    </row>
    <row r="422" spans="1:3" x14ac:dyDescent="0.25">
      <c r="A422" s="7" t="s">
        <v>109</v>
      </c>
      <c r="B422" s="7" t="s">
        <v>947</v>
      </c>
      <c r="C422" s="7" t="s">
        <v>948</v>
      </c>
    </row>
    <row r="423" spans="1:3" x14ac:dyDescent="0.25">
      <c r="A423" s="7" t="s">
        <v>109</v>
      </c>
      <c r="B423" s="7" t="s">
        <v>949</v>
      </c>
      <c r="C423" s="7" t="s">
        <v>950</v>
      </c>
    </row>
    <row r="424" spans="1:3" x14ac:dyDescent="0.25">
      <c r="A424" s="7" t="s">
        <v>109</v>
      </c>
      <c r="B424" s="7" t="s">
        <v>951</v>
      </c>
      <c r="C424" s="7" t="s">
        <v>952</v>
      </c>
    </row>
    <row r="425" spans="1:3" x14ac:dyDescent="0.25">
      <c r="A425" s="7" t="s">
        <v>109</v>
      </c>
      <c r="B425" s="7" t="s">
        <v>953</v>
      </c>
      <c r="C425" s="7" t="s">
        <v>954</v>
      </c>
    </row>
    <row r="426" spans="1:3" x14ac:dyDescent="0.25">
      <c r="A426" s="7" t="s">
        <v>109</v>
      </c>
      <c r="B426" s="7" t="s">
        <v>955</v>
      </c>
      <c r="C426" s="7" t="s">
        <v>956</v>
      </c>
    </row>
    <row r="427" spans="1:3" x14ac:dyDescent="0.25">
      <c r="A427" s="7" t="s">
        <v>109</v>
      </c>
      <c r="B427" s="7" t="s">
        <v>957</v>
      </c>
      <c r="C427" s="7" t="s">
        <v>958</v>
      </c>
    </row>
    <row r="428" spans="1:3" x14ac:dyDescent="0.25">
      <c r="A428" s="7" t="s">
        <v>109</v>
      </c>
      <c r="B428" s="7" t="s">
        <v>959</v>
      </c>
      <c r="C428" s="7" t="s">
        <v>960</v>
      </c>
    </row>
    <row r="429" spans="1:3" x14ac:dyDescent="0.25">
      <c r="A429" s="7" t="s">
        <v>109</v>
      </c>
      <c r="B429" s="7" t="s">
        <v>961</v>
      </c>
      <c r="C429" s="7" t="s">
        <v>962</v>
      </c>
    </row>
    <row r="430" spans="1:3" x14ac:dyDescent="0.25">
      <c r="A430" s="7" t="s">
        <v>109</v>
      </c>
      <c r="B430" s="7" t="s">
        <v>963</v>
      </c>
      <c r="C430" s="7" t="s">
        <v>964</v>
      </c>
    </row>
    <row r="431" spans="1:3" x14ac:dyDescent="0.25">
      <c r="A431" s="7" t="s">
        <v>109</v>
      </c>
      <c r="B431" s="7" t="s">
        <v>965</v>
      </c>
      <c r="C431" s="7" t="s">
        <v>966</v>
      </c>
    </row>
    <row r="432" spans="1:3" x14ac:dyDescent="0.25">
      <c r="A432" s="7" t="s">
        <v>109</v>
      </c>
      <c r="B432" s="7" t="s">
        <v>967</v>
      </c>
      <c r="C432" s="7" t="s">
        <v>968</v>
      </c>
    </row>
    <row r="433" spans="1:3" x14ac:dyDescent="0.25">
      <c r="A433" s="7" t="s">
        <v>109</v>
      </c>
      <c r="B433" s="7" t="s">
        <v>969</v>
      </c>
      <c r="C433" s="7" t="s">
        <v>970</v>
      </c>
    </row>
    <row r="434" spans="1:3" x14ac:dyDescent="0.25">
      <c r="A434" s="7" t="s">
        <v>109</v>
      </c>
      <c r="B434" s="7" t="s">
        <v>971</v>
      </c>
      <c r="C434" s="7" t="s">
        <v>972</v>
      </c>
    </row>
    <row r="435" spans="1:3" x14ac:dyDescent="0.25">
      <c r="A435" s="7" t="s">
        <v>109</v>
      </c>
      <c r="B435" s="7" t="s">
        <v>973</v>
      </c>
      <c r="C435" s="7" t="s">
        <v>974</v>
      </c>
    </row>
    <row r="436" spans="1:3" x14ac:dyDescent="0.25">
      <c r="A436" s="7" t="s">
        <v>109</v>
      </c>
      <c r="B436" s="7" t="s">
        <v>975</v>
      </c>
      <c r="C436" s="7" t="s">
        <v>976</v>
      </c>
    </row>
    <row r="437" spans="1:3" x14ac:dyDescent="0.25">
      <c r="A437" s="7" t="s">
        <v>109</v>
      </c>
      <c r="B437" s="7" t="s">
        <v>977</v>
      </c>
      <c r="C437" s="7" t="s">
        <v>978</v>
      </c>
    </row>
    <row r="438" spans="1:3" x14ac:dyDescent="0.25">
      <c r="A438" s="7" t="s">
        <v>109</v>
      </c>
      <c r="B438" s="7" t="s">
        <v>979</v>
      </c>
      <c r="C438" s="7" t="s">
        <v>980</v>
      </c>
    </row>
    <row r="439" spans="1:3" x14ac:dyDescent="0.25">
      <c r="A439" s="7" t="s">
        <v>109</v>
      </c>
      <c r="B439" s="7" t="s">
        <v>981</v>
      </c>
      <c r="C439" s="7" t="s">
        <v>982</v>
      </c>
    </row>
    <row r="440" spans="1:3" x14ac:dyDescent="0.25">
      <c r="A440" s="7" t="s">
        <v>109</v>
      </c>
      <c r="B440" s="7" t="s">
        <v>983</v>
      </c>
      <c r="C440" s="7" t="s">
        <v>984</v>
      </c>
    </row>
    <row r="441" spans="1:3" x14ac:dyDescent="0.25">
      <c r="A441" s="7" t="s">
        <v>109</v>
      </c>
      <c r="B441" s="7" t="s">
        <v>985</v>
      </c>
      <c r="C441" s="7" t="s">
        <v>986</v>
      </c>
    </row>
    <row r="442" spans="1:3" x14ac:dyDescent="0.25">
      <c r="A442" s="7" t="s">
        <v>109</v>
      </c>
      <c r="B442" s="7" t="s">
        <v>987</v>
      </c>
      <c r="C442" s="7" t="s">
        <v>988</v>
      </c>
    </row>
    <row r="443" spans="1:3" x14ac:dyDescent="0.25">
      <c r="A443" s="7" t="s">
        <v>109</v>
      </c>
      <c r="B443" s="7" t="s">
        <v>989</v>
      </c>
      <c r="C443" s="7" t="s">
        <v>990</v>
      </c>
    </row>
    <row r="444" spans="1:3" x14ac:dyDescent="0.25">
      <c r="A444" s="7" t="s">
        <v>109</v>
      </c>
      <c r="B444" s="7" t="s">
        <v>991</v>
      </c>
      <c r="C444" s="7" t="s">
        <v>992</v>
      </c>
    </row>
    <row r="445" spans="1:3" x14ac:dyDescent="0.25">
      <c r="A445" s="7" t="s">
        <v>109</v>
      </c>
      <c r="B445" s="7" t="s">
        <v>993</v>
      </c>
      <c r="C445" s="7" t="s">
        <v>994</v>
      </c>
    </row>
    <row r="446" spans="1:3" x14ac:dyDescent="0.25">
      <c r="A446" s="7" t="s">
        <v>109</v>
      </c>
      <c r="B446" s="7" t="s">
        <v>995</v>
      </c>
      <c r="C446" s="7" t="s">
        <v>996</v>
      </c>
    </row>
    <row r="447" spans="1:3" x14ac:dyDescent="0.25">
      <c r="A447" s="7" t="s">
        <v>109</v>
      </c>
      <c r="B447" s="7" t="s">
        <v>997</v>
      </c>
      <c r="C447" s="7" t="s">
        <v>998</v>
      </c>
    </row>
    <row r="448" spans="1:3" x14ac:dyDescent="0.25">
      <c r="A448" s="7" t="s">
        <v>109</v>
      </c>
      <c r="B448" s="7" t="s">
        <v>999</v>
      </c>
      <c r="C448" s="7" t="s">
        <v>1000</v>
      </c>
    </row>
    <row r="449" spans="1:3" x14ac:dyDescent="0.25">
      <c r="A449" s="7" t="s">
        <v>109</v>
      </c>
      <c r="B449" s="7" t="s">
        <v>1001</v>
      </c>
      <c r="C449" s="7" t="s">
        <v>1002</v>
      </c>
    </row>
    <row r="450" spans="1:3" x14ac:dyDescent="0.25">
      <c r="A450" s="7" t="s">
        <v>109</v>
      </c>
      <c r="B450" s="7" t="s">
        <v>1003</v>
      </c>
      <c r="C450" s="7" t="s">
        <v>1004</v>
      </c>
    </row>
    <row r="451" spans="1:3" x14ac:dyDescent="0.25">
      <c r="A451" s="7" t="s">
        <v>109</v>
      </c>
      <c r="B451" s="7" t="s">
        <v>1005</v>
      </c>
      <c r="C451" s="7" t="s">
        <v>1006</v>
      </c>
    </row>
    <row r="452" spans="1:3" x14ac:dyDescent="0.25">
      <c r="A452" s="7" t="s">
        <v>109</v>
      </c>
      <c r="B452" s="7" t="s">
        <v>1007</v>
      </c>
      <c r="C452" s="7" t="s">
        <v>1008</v>
      </c>
    </row>
    <row r="453" spans="1:3" x14ac:dyDescent="0.25">
      <c r="A453" s="7" t="s">
        <v>109</v>
      </c>
      <c r="B453" s="7" t="s">
        <v>1009</v>
      </c>
      <c r="C453" s="7" t="s">
        <v>1010</v>
      </c>
    </row>
    <row r="454" spans="1:3" x14ac:dyDescent="0.25">
      <c r="A454" s="7" t="s">
        <v>109</v>
      </c>
      <c r="B454" s="7" t="s">
        <v>1011</v>
      </c>
      <c r="C454" s="7" t="s">
        <v>1012</v>
      </c>
    </row>
    <row r="455" spans="1:3" x14ac:dyDescent="0.25">
      <c r="A455" s="7" t="s">
        <v>109</v>
      </c>
      <c r="B455" s="7" t="s">
        <v>1013</v>
      </c>
      <c r="C455" s="7" t="s">
        <v>1014</v>
      </c>
    </row>
    <row r="456" spans="1:3" x14ac:dyDescent="0.25">
      <c r="A456" s="7" t="s">
        <v>109</v>
      </c>
      <c r="B456" s="7" t="s">
        <v>1015</v>
      </c>
      <c r="C456" s="7" t="s">
        <v>1016</v>
      </c>
    </row>
    <row r="457" spans="1:3" x14ac:dyDescent="0.25">
      <c r="A457" s="7" t="s">
        <v>109</v>
      </c>
      <c r="B457" s="7" t="s">
        <v>1017</v>
      </c>
      <c r="C457" s="7" t="s">
        <v>1018</v>
      </c>
    </row>
    <row r="458" spans="1:3" x14ac:dyDescent="0.25">
      <c r="A458" s="7" t="s">
        <v>109</v>
      </c>
      <c r="B458" s="7" t="s">
        <v>1019</v>
      </c>
      <c r="C458" s="7" t="s">
        <v>1020</v>
      </c>
    </row>
    <row r="459" spans="1:3" x14ac:dyDescent="0.25">
      <c r="A459" s="7" t="s">
        <v>109</v>
      </c>
      <c r="B459" s="7" t="s">
        <v>1021</v>
      </c>
      <c r="C459" s="7" t="s">
        <v>1022</v>
      </c>
    </row>
    <row r="460" spans="1:3" x14ac:dyDescent="0.25">
      <c r="A460" s="7" t="s">
        <v>109</v>
      </c>
      <c r="B460" s="7" t="s">
        <v>1023</v>
      </c>
      <c r="C460" s="7" t="s">
        <v>1024</v>
      </c>
    </row>
    <row r="461" spans="1:3" x14ac:dyDescent="0.25">
      <c r="A461" s="7" t="s">
        <v>109</v>
      </c>
      <c r="B461" s="7" t="s">
        <v>1025</v>
      </c>
      <c r="C461" s="7" t="s">
        <v>1026</v>
      </c>
    </row>
    <row r="462" spans="1:3" x14ac:dyDescent="0.25">
      <c r="A462" s="7" t="s">
        <v>109</v>
      </c>
      <c r="B462" s="7" t="s">
        <v>1027</v>
      </c>
      <c r="C462" s="7" t="s">
        <v>1028</v>
      </c>
    </row>
    <row r="463" spans="1:3" x14ac:dyDescent="0.25">
      <c r="A463" s="7" t="s">
        <v>109</v>
      </c>
      <c r="B463" s="7" t="s">
        <v>1029</v>
      </c>
      <c r="C463" s="7" t="s">
        <v>1030</v>
      </c>
    </row>
    <row r="464" spans="1:3" x14ac:dyDescent="0.25">
      <c r="A464" s="7" t="s">
        <v>109</v>
      </c>
      <c r="B464" s="7" t="s">
        <v>1031</v>
      </c>
      <c r="C464" s="7" t="s">
        <v>1032</v>
      </c>
    </row>
    <row r="465" spans="1:3" x14ac:dyDescent="0.25">
      <c r="A465" s="7" t="s">
        <v>109</v>
      </c>
      <c r="B465" s="7" t="s">
        <v>1033</v>
      </c>
      <c r="C465" s="7" t="s">
        <v>1034</v>
      </c>
    </row>
    <row r="466" spans="1:3" x14ac:dyDescent="0.25">
      <c r="A466" s="7" t="s">
        <v>109</v>
      </c>
      <c r="B466" s="7" t="s">
        <v>1035</v>
      </c>
      <c r="C466" s="7" t="s">
        <v>1036</v>
      </c>
    </row>
    <row r="467" spans="1:3" x14ac:dyDescent="0.25">
      <c r="A467" s="7" t="s">
        <v>109</v>
      </c>
      <c r="B467" s="7" t="s">
        <v>1037</v>
      </c>
      <c r="C467" s="7" t="s">
        <v>1038</v>
      </c>
    </row>
    <row r="468" spans="1:3" x14ac:dyDescent="0.25">
      <c r="A468" s="7" t="s">
        <v>109</v>
      </c>
      <c r="B468" s="7" t="s">
        <v>1039</v>
      </c>
      <c r="C468" s="7" t="s">
        <v>1040</v>
      </c>
    </row>
    <row r="469" spans="1:3" x14ac:dyDescent="0.25">
      <c r="A469" s="7" t="s">
        <v>109</v>
      </c>
      <c r="B469" s="7" t="s">
        <v>1041</v>
      </c>
      <c r="C469" s="7" t="s">
        <v>1042</v>
      </c>
    </row>
    <row r="470" spans="1:3" x14ac:dyDescent="0.25">
      <c r="A470" s="7" t="s">
        <v>109</v>
      </c>
      <c r="B470" s="7" t="s">
        <v>1043</v>
      </c>
      <c r="C470" s="7" t="s">
        <v>1044</v>
      </c>
    </row>
    <row r="471" spans="1:3" x14ac:dyDescent="0.25">
      <c r="A471" s="7" t="s">
        <v>109</v>
      </c>
      <c r="B471" s="7" t="s">
        <v>1045</v>
      </c>
      <c r="C471" s="7" t="s">
        <v>1046</v>
      </c>
    </row>
    <row r="472" spans="1:3" x14ac:dyDescent="0.25">
      <c r="A472" s="7" t="s">
        <v>109</v>
      </c>
      <c r="B472" s="7" t="s">
        <v>1047</v>
      </c>
      <c r="C472" s="7" t="s">
        <v>1048</v>
      </c>
    </row>
    <row r="473" spans="1:3" x14ac:dyDescent="0.25">
      <c r="A473" s="7" t="s">
        <v>109</v>
      </c>
      <c r="B473" s="7" t="s">
        <v>1049</v>
      </c>
      <c r="C473" s="7" t="s">
        <v>1050</v>
      </c>
    </row>
    <row r="474" spans="1:3" x14ac:dyDescent="0.25">
      <c r="A474" s="7" t="s">
        <v>109</v>
      </c>
      <c r="B474" s="7" t="s">
        <v>1051</v>
      </c>
      <c r="C474" s="7" t="s">
        <v>1052</v>
      </c>
    </row>
    <row r="475" spans="1:3" x14ac:dyDescent="0.25">
      <c r="A475" s="7" t="s">
        <v>109</v>
      </c>
      <c r="B475" s="7" t="s">
        <v>1053</v>
      </c>
      <c r="C475" s="7" t="s">
        <v>1054</v>
      </c>
    </row>
    <row r="476" spans="1:3" x14ac:dyDescent="0.25">
      <c r="A476" s="7" t="s">
        <v>109</v>
      </c>
      <c r="B476" s="7" t="s">
        <v>1055</v>
      </c>
      <c r="C476" s="7" t="s">
        <v>1056</v>
      </c>
    </row>
    <row r="477" spans="1:3" x14ac:dyDescent="0.25">
      <c r="A477" s="7" t="s">
        <v>109</v>
      </c>
      <c r="B477" s="7" t="s">
        <v>1057</v>
      </c>
      <c r="C477" s="7" t="s">
        <v>1058</v>
      </c>
    </row>
    <row r="478" spans="1:3" x14ac:dyDescent="0.25">
      <c r="A478" s="7" t="s">
        <v>109</v>
      </c>
      <c r="B478" s="7" t="s">
        <v>1059</v>
      </c>
      <c r="C478" s="7" t="s">
        <v>1060</v>
      </c>
    </row>
    <row r="479" spans="1:3" x14ac:dyDescent="0.25">
      <c r="A479" s="7" t="s">
        <v>109</v>
      </c>
      <c r="B479" s="7" t="s">
        <v>1061</v>
      </c>
      <c r="C479" s="7" t="s">
        <v>1062</v>
      </c>
    </row>
    <row r="480" spans="1:3" x14ac:dyDescent="0.25">
      <c r="A480" s="7" t="s">
        <v>109</v>
      </c>
      <c r="B480" s="7" t="s">
        <v>1063</v>
      </c>
      <c r="C480" s="7" t="s">
        <v>1064</v>
      </c>
    </row>
    <row r="481" spans="1:3" x14ac:dyDescent="0.25">
      <c r="A481" s="7" t="s">
        <v>109</v>
      </c>
      <c r="B481" s="7" t="s">
        <v>1065</v>
      </c>
      <c r="C481" s="7" t="s">
        <v>1066</v>
      </c>
    </row>
    <row r="482" spans="1:3" x14ac:dyDescent="0.25">
      <c r="A482" s="7" t="s">
        <v>109</v>
      </c>
      <c r="B482" s="7" t="s">
        <v>1067</v>
      </c>
      <c r="C482" s="7" t="s">
        <v>1068</v>
      </c>
    </row>
    <row r="483" spans="1:3" x14ac:dyDescent="0.25">
      <c r="A483" s="7" t="s">
        <v>109</v>
      </c>
      <c r="B483" s="7" t="s">
        <v>1069</v>
      </c>
      <c r="C483" s="7" t="s">
        <v>1070</v>
      </c>
    </row>
    <row r="484" spans="1:3" x14ac:dyDescent="0.25">
      <c r="A484" s="7" t="s">
        <v>109</v>
      </c>
      <c r="B484" s="7" t="s">
        <v>1071</v>
      </c>
      <c r="C484" s="7" t="s">
        <v>1072</v>
      </c>
    </row>
    <row r="485" spans="1:3" x14ac:dyDescent="0.25">
      <c r="A485" s="7" t="s">
        <v>109</v>
      </c>
      <c r="B485" s="7" t="s">
        <v>1073</v>
      </c>
      <c r="C485" s="7" t="s">
        <v>1074</v>
      </c>
    </row>
    <row r="486" spans="1:3" x14ac:dyDescent="0.25">
      <c r="A486" s="7" t="s">
        <v>109</v>
      </c>
      <c r="B486" s="7" t="s">
        <v>1075</v>
      </c>
      <c r="C486" s="7" t="s">
        <v>1076</v>
      </c>
    </row>
    <row r="487" spans="1:3" x14ac:dyDescent="0.25">
      <c r="A487" s="7" t="s">
        <v>109</v>
      </c>
      <c r="B487" s="7" t="s">
        <v>1077</v>
      </c>
      <c r="C487" s="7" t="s">
        <v>1078</v>
      </c>
    </row>
    <row r="488" spans="1:3" x14ac:dyDescent="0.25">
      <c r="A488" s="7" t="s">
        <v>109</v>
      </c>
      <c r="B488" s="7" t="s">
        <v>1079</v>
      </c>
      <c r="C488" s="7" t="s">
        <v>1080</v>
      </c>
    </row>
    <row r="489" spans="1:3" x14ac:dyDescent="0.25">
      <c r="A489" s="7" t="s">
        <v>109</v>
      </c>
      <c r="B489" s="7" t="s">
        <v>1081</v>
      </c>
      <c r="C489" s="7" t="s">
        <v>1082</v>
      </c>
    </row>
    <row r="490" spans="1:3" x14ac:dyDescent="0.25">
      <c r="A490" s="7" t="s">
        <v>109</v>
      </c>
      <c r="B490" s="7" t="s">
        <v>1083</v>
      </c>
      <c r="C490" s="7" t="s">
        <v>1084</v>
      </c>
    </row>
    <row r="491" spans="1:3" x14ac:dyDescent="0.25">
      <c r="A491" s="7" t="s">
        <v>109</v>
      </c>
      <c r="B491" s="7" t="s">
        <v>1085</v>
      </c>
      <c r="C491" s="7" t="s">
        <v>1086</v>
      </c>
    </row>
    <row r="492" spans="1:3" x14ac:dyDescent="0.25">
      <c r="A492" s="7" t="s">
        <v>109</v>
      </c>
      <c r="B492" s="7" t="s">
        <v>1087</v>
      </c>
      <c r="C492" s="7" t="s">
        <v>1088</v>
      </c>
    </row>
    <row r="493" spans="1:3" x14ac:dyDescent="0.25">
      <c r="A493" s="7" t="s">
        <v>109</v>
      </c>
      <c r="B493" s="7" t="s">
        <v>1089</v>
      </c>
      <c r="C493" s="7" t="s">
        <v>1090</v>
      </c>
    </row>
    <row r="494" spans="1:3" x14ac:dyDescent="0.25">
      <c r="A494" s="7" t="s">
        <v>109</v>
      </c>
      <c r="B494" s="7" t="s">
        <v>1091</v>
      </c>
      <c r="C494" s="7" t="s">
        <v>1092</v>
      </c>
    </row>
    <row r="495" spans="1:3" x14ac:dyDescent="0.25">
      <c r="A495" s="7" t="s">
        <v>109</v>
      </c>
      <c r="B495" s="7" t="s">
        <v>1093</v>
      </c>
      <c r="C495" s="7" t="s">
        <v>1094</v>
      </c>
    </row>
    <row r="496" spans="1:3" x14ac:dyDescent="0.25">
      <c r="A496" s="7" t="s">
        <v>109</v>
      </c>
      <c r="B496" s="7" t="s">
        <v>1095</v>
      </c>
      <c r="C496" s="7" t="s">
        <v>1096</v>
      </c>
    </row>
    <row r="497" spans="1:3" x14ac:dyDescent="0.25">
      <c r="A497" s="7" t="s">
        <v>109</v>
      </c>
      <c r="B497" s="7" t="s">
        <v>1097</v>
      </c>
      <c r="C497" s="7" t="s">
        <v>1098</v>
      </c>
    </row>
    <row r="498" spans="1:3" x14ac:dyDescent="0.25">
      <c r="A498" s="7" t="s">
        <v>109</v>
      </c>
      <c r="B498" s="7" t="s">
        <v>1099</v>
      </c>
      <c r="C498" s="7" t="s">
        <v>1100</v>
      </c>
    </row>
    <row r="499" spans="1:3" x14ac:dyDescent="0.25">
      <c r="A499" s="7" t="s">
        <v>109</v>
      </c>
      <c r="B499" s="7" t="s">
        <v>1101</v>
      </c>
      <c r="C499" s="7" t="s">
        <v>1102</v>
      </c>
    </row>
    <row r="500" spans="1:3" x14ac:dyDescent="0.25">
      <c r="A500" s="7" t="s">
        <v>109</v>
      </c>
      <c r="B500" s="7" t="s">
        <v>1103</v>
      </c>
      <c r="C500" s="7" t="s">
        <v>1104</v>
      </c>
    </row>
    <row r="501" spans="1:3" x14ac:dyDescent="0.25">
      <c r="A501" s="7" t="s">
        <v>109</v>
      </c>
      <c r="B501" s="7" t="s">
        <v>1105</v>
      </c>
      <c r="C501" s="7" t="s">
        <v>1106</v>
      </c>
    </row>
    <row r="502" spans="1:3" x14ac:dyDescent="0.25">
      <c r="A502" s="7" t="s">
        <v>109</v>
      </c>
      <c r="B502" s="7" t="s">
        <v>1107</v>
      </c>
      <c r="C502" s="7" t="s">
        <v>1108</v>
      </c>
    </row>
    <row r="503" spans="1:3" x14ac:dyDescent="0.25">
      <c r="A503" s="7" t="s">
        <v>109</v>
      </c>
      <c r="B503" s="7" t="s">
        <v>1109</v>
      </c>
      <c r="C503" s="7" t="s">
        <v>1110</v>
      </c>
    </row>
    <row r="504" spans="1:3" x14ac:dyDescent="0.25">
      <c r="A504" s="7" t="s">
        <v>109</v>
      </c>
      <c r="B504" s="7" t="s">
        <v>1111</v>
      </c>
      <c r="C504" s="7" t="s">
        <v>1112</v>
      </c>
    </row>
    <row r="505" spans="1:3" x14ac:dyDescent="0.25">
      <c r="A505" s="7" t="s">
        <v>109</v>
      </c>
      <c r="B505" s="7" t="s">
        <v>1113</v>
      </c>
      <c r="C505" s="7" t="s">
        <v>1114</v>
      </c>
    </row>
    <row r="506" spans="1:3" x14ac:dyDescent="0.25">
      <c r="A506" s="7" t="s">
        <v>109</v>
      </c>
      <c r="B506" s="7" t="s">
        <v>1115</v>
      </c>
      <c r="C506" s="7" t="s">
        <v>1116</v>
      </c>
    </row>
    <row r="507" spans="1:3" x14ac:dyDescent="0.25">
      <c r="A507" s="7" t="s">
        <v>109</v>
      </c>
      <c r="B507" s="7" t="s">
        <v>1117</v>
      </c>
      <c r="C507" s="7" t="s">
        <v>1118</v>
      </c>
    </row>
    <row r="508" spans="1:3" x14ac:dyDescent="0.25">
      <c r="A508" s="7" t="s">
        <v>109</v>
      </c>
      <c r="B508" s="7" t="s">
        <v>1119</v>
      </c>
      <c r="C508" s="7" t="s">
        <v>1120</v>
      </c>
    </row>
    <row r="509" spans="1:3" x14ac:dyDescent="0.25">
      <c r="A509" s="7" t="s">
        <v>109</v>
      </c>
      <c r="B509" s="7" t="s">
        <v>1121</v>
      </c>
      <c r="C509" s="7" t="s">
        <v>1122</v>
      </c>
    </row>
    <row r="510" spans="1:3" x14ac:dyDescent="0.25">
      <c r="A510" s="7" t="s">
        <v>109</v>
      </c>
      <c r="B510" s="7" t="s">
        <v>1123</v>
      </c>
      <c r="C510" s="7" t="s">
        <v>1124</v>
      </c>
    </row>
    <row r="511" spans="1:3" x14ac:dyDescent="0.25">
      <c r="A511" s="7" t="s">
        <v>109</v>
      </c>
      <c r="B511" s="7" t="s">
        <v>1125</v>
      </c>
      <c r="C511" s="7" t="s">
        <v>1126</v>
      </c>
    </row>
    <row r="512" spans="1:3" x14ac:dyDescent="0.25">
      <c r="A512" s="7" t="s">
        <v>109</v>
      </c>
      <c r="B512" s="7" t="s">
        <v>1127</v>
      </c>
      <c r="C512" s="7" t="s">
        <v>1128</v>
      </c>
    </row>
    <row r="513" spans="1:3" x14ac:dyDescent="0.25">
      <c r="A513" s="7" t="s">
        <v>109</v>
      </c>
      <c r="B513" s="7" t="s">
        <v>1129</v>
      </c>
      <c r="C513" s="7" t="s">
        <v>1130</v>
      </c>
    </row>
    <row r="514" spans="1:3" x14ac:dyDescent="0.25">
      <c r="A514" s="7" t="s">
        <v>109</v>
      </c>
      <c r="B514" s="7" t="s">
        <v>1131</v>
      </c>
      <c r="C514" s="7" t="s">
        <v>1132</v>
      </c>
    </row>
    <row r="515" spans="1:3" x14ac:dyDescent="0.25">
      <c r="A515" s="7" t="s">
        <v>109</v>
      </c>
      <c r="B515" s="7" t="s">
        <v>1133</v>
      </c>
      <c r="C515" s="7" t="s">
        <v>1134</v>
      </c>
    </row>
    <row r="516" spans="1:3" x14ac:dyDescent="0.25">
      <c r="A516" s="7" t="s">
        <v>109</v>
      </c>
      <c r="B516" s="7" t="s">
        <v>1135</v>
      </c>
      <c r="C516" s="7" t="s">
        <v>1136</v>
      </c>
    </row>
    <row r="517" spans="1:3" x14ac:dyDescent="0.25">
      <c r="A517" s="7" t="s">
        <v>109</v>
      </c>
      <c r="B517" s="7" t="s">
        <v>1137</v>
      </c>
      <c r="C517" s="7" t="s">
        <v>1138</v>
      </c>
    </row>
    <row r="518" spans="1:3" x14ac:dyDescent="0.25">
      <c r="A518" s="7" t="s">
        <v>109</v>
      </c>
      <c r="B518" s="7" t="s">
        <v>1139</v>
      </c>
      <c r="C518" s="7" t="s">
        <v>1140</v>
      </c>
    </row>
    <row r="519" spans="1:3" x14ac:dyDescent="0.25">
      <c r="A519" s="7" t="s">
        <v>109</v>
      </c>
      <c r="B519" s="7" t="s">
        <v>1141</v>
      </c>
      <c r="C519" s="7" t="s">
        <v>1142</v>
      </c>
    </row>
    <row r="520" spans="1:3" x14ac:dyDescent="0.25">
      <c r="A520" s="7" t="s">
        <v>109</v>
      </c>
      <c r="B520" s="7" t="s">
        <v>1143</v>
      </c>
      <c r="C520" s="7" t="s">
        <v>1144</v>
      </c>
    </row>
    <row r="521" spans="1:3" x14ac:dyDescent="0.25">
      <c r="A521" s="7" t="s">
        <v>109</v>
      </c>
      <c r="B521" s="7" t="s">
        <v>1145</v>
      </c>
      <c r="C521" s="7" t="s">
        <v>1146</v>
      </c>
    </row>
    <row r="522" spans="1:3" x14ac:dyDescent="0.25">
      <c r="A522" s="7" t="s">
        <v>109</v>
      </c>
      <c r="B522" s="7" t="s">
        <v>1147</v>
      </c>
      <c r="C522" s="7" t="s">
        <v>1148</v>
      </c>
    </row>
    <row r="523" spans="1:3" x14ac:dyDescent="0.25">
      <c r="A523" s="7" t="s">
        <v>109</v>
      </c>
      <c r="B523" s="7" t="s">
        <v>1149</v>
      </c>
      <c r="C523" s="7" t="s">
        <v>1150</v>
      </c>
    </row>
    <row r="524" spans="1:3" x14ac:dyDescent="0.25">
      <c r="A524" s="7" t="s">
        <v>109</v>
      </c>
      <c r="B524" s="7" t="s">
        <v>1151</v>
      </c>
      <c r="C524" s="7" t="s">
        <v>1152</v>
      </c>
    </row>
    <row r="525" spans="1:3" x14ac:dyDescent="0.25">
      <c r="A525" s="7" t="s">
        <v>109</v>
      </c>
      <c r="B525" s="7" t="s">
        <v>1153</v>
      </c>
      <c r="C525" s="7" t="s">
        <v>1154</v>
      </c>
    </row>
    <row r="526" spans="1:3" x14ac:dyDescent="0.25">
      <c r="A526" s="7" t="s">
        <v>109</v>
      </c>
      <c r="B526" s="7" t="s">
        <v>1155</v>
      </c>
      <c r="C526" s="7" t="s">
        <v>1156</v>
      </c>
    </row>
    <row r="527" spans="1:3" x14ac:dyDescent="0.25">
      <c r="A527" s="7" t="s">
        <v>109</v>
      </c>
      <c r="B527" s="7" t="s">
        <v>1157</v>
      </c>
      <c r="C527" s="7" t="s">
        <v>1158</v>
      </c>
    </row>
    <row r="528" spans="1:3" x14ac:dyDescent="0.25">
      <c r="A528" s="7" t="s">
        <v>109</v>
      </c>
      <c r="B528" s="7" t="s">
        <v>1159</v>
      </c>
      <c r="C528" s="7" t="s">
        <v>1160</v>
      </c>
    </row>
    <row r="529" spans="1:3" x14ac:dyDescent="0.25">
      <c r="A529" s="7" t="s">
        <v>109</v>
      </c>
      <c r="B529" s="7" t="s">
        <v>1161</v>
      </c>
      <c r="C529" s="7" t="s">
        <v>1162</v>
      </c>
    </row>
    <row r="530" spans="1:3" x14ac:dyDescent="0.25">
      <c r="A530" s="7" t="s">
        <v>109</v>
      </c>
      <c r="B530" s="7" t="s">
        <v>1163</v>
      </c>
      <c r="C530" s="7" t="s">
        <v>1164</v>
      </c>
    </row>
    <row r="531" spans="1:3" x14ac:dyDescent="0.25">
      <c r="A531" s="7" t="s">
        <v>109</v>
      </c>
      <c r="B531" s="7" t="s">
        <v>1165</v>
      </c>
      <c r="C531" s="7" t="s">
        <v>1166</v>
      </c>
    </row>
    <row r="532" spans="1:3" x14ac:dyDescent="0.25">
      <c r="A532" s="7" t="s">
        <v>109</v>
      </c>
      <c r="B532" s="7" t="s">
        <v>1167</v>
      </c>
      <c r="C532" s="7" t="s">
        <v>1168</v>
      </c>
    </row>
    <row r="533" spans="1:3" x14ac:dyDescent="0.25">
      <c r="A533" s="7" t="s">
        <v>109</v>
      </c>
      <c r="B533" s="7" t="s">
        <v>1169</v>
      </c>
      <c r="C533" s="7" t="s">
        <v>1170</v>
      </c>
    </row>
    <row r="534" spans="1:3" x14ac:dyDescent="0.25">
      <c r="A534" s="7" t="s">
        <v>109</v>
      </c>
      <c r="B534" s="7" t="s">
        <v>1171</v>
      </c>
      <c r="C534" s="7" t="s">
        <v>1172</v>
      </c>
    </row>
    <row r="535" spans="1:3" x14ac:dyDescent="0.25">
      <c r="A535" s="7" t="s">
        <v>109</v>
      </c>
      <c r="B535" s="7" t="s">
        <v>1173</v>
      </c>
      <c r="C535" s="7" t="s">
        <v>1174</v>
      </c>
    </row>
    <row r="536" spans="1:3" x14ac:dyDescent="0.25">
      <c r="A536" s="7" t="s">
        <v>109</v>
      </c>
      <c r="B536" s="7" t="s">
        <v>1175</v>
      </c>
      <c r="C536" s="7" t="s">
        <v>1176</v>
      </c>
    </row>
    <row r="537" spans="1:3" x14ac:dyDescent="0.25">
      <c r="A537" s="7" t="s">
        <v>109</v>
      </c>
      <c r="B537" s="7" t="s">
        <v>1177</v>
      </c>
      <c r="C537" s="7" t="s">
        <v>1178</v>
      </c>
    </row>
    <row r="538" spans="1:3" x14ac:dyDescent="0.25">
      <c r="A538" s="7" t="s">
        <v>109</v>
      </c>
      <c r="B538" s="7" t="s">
        <v>1179</v>
      </c>
      <c r="C538" s="7" t="s">
        <v>1180</v>
      </c>
    </row>
    <row r="539" spans="1:3" x14ac:dyDescent="0.25">
      <c r="A539" s="7" t="s">
        <v>109</v>
      </c>
      <c r="B539" s="7" t="s">
        <v>1181</v>
      </c>
      <c r="C539" s="7" t="s">
        <v>1182</v>
      </c>
    </row>
    <row r="540" spans="1:3" x14ac:dyDescent="0.25">
      <c r="A540" s="7" t="s">
        <v>109</v>
      </c>
      <c r="B540" s="7" t="s">
        <v>1183</v>
      </c>
      <c r="C540" s="7" t="s">
        <v>1184</v>
      </c>
    </row>
    <row r="541" spans="1:3" x14ac:dyDescent="0.25">
      <c r="A541" s="7" t="s">
        <v>109</v>
      </c>
      <c r="B541" s="7" t="s">
        <v>1185</v>
      </c>
      <c r="C541" s="7" t="s">
        <v>1186</v>
      </c>
    </row>
    <row r="542" spans="1:3" x14ac:dyDescent="0.25">
      <c r="A542" s="7" t="s">
        <v>109</v>
      </c>
      <c r="B542" s="7" t="s">
        <v>1187</v>
      </c>
      <c r="C542" s="7" t="s">
        <v>1188</v>
      </c>
    </row>
    <row r="543" spans="1:3" x14ac:dyDescent="0.25">
      <c r="A543" s="7" t="s">
        <v>109</v>
      </c>
      <c r="B543" s="7" t="s">
        <v>1189</v>
      </c>
      <c r="C543" s="7" t="s">
        <v>1190</v>
      </c>
    </row>
    <row r="544" spans="1:3" x14ac:dyDescent="0.25">
      <c r="A544" s="7" t="s">
        <v>109</v>
      </c>
      <c r="B544" s="7" t="s">
        <v>1191</v>
      </c>
      <c r="C544" s="7" t="s">
        <v>1192</v>
      </c>
    </row>
    <row r="545" spans="1:3" x14ac:dyDescent="0.25">
      <c r="A545" s="7" t="s">
        <v>109</v>
      </c>
      <c r="B545" s="7" t="s">
        <v>1193</v>
      </c>
      <c r="C545" s="7" t="s">
        <v>1194</v>
      </c>
    </row>
    <row r="546" spans="1:3" x14ac:dyDescent="0.25">
      <c r="A546" s="7" t="s">
        <v>109</v>
      </c>
      <c r="B546" s="7" t="s">
        <v>1195</v>
      </c>
      <c r="C546" s="7" t="s">
        <v>1196</v>
      </c>
    </row>
    <row r="547" spans="1:3" x14ac:dyDescent="0.25">
      <c r="A547" s="7" t="s">
        <v>109</v>
      </c>
      <c r="B547" s="7" t="s">
        <v>1197</v>
      </c>
      <c r="C547" s="7" t="s">
        <v>1198</v>
      </c>
    </row>
    <row r="548" spans="1:3" x14ac:dyDescent="0.25">
      <c r="A548" s="7" t="s">
        <v>109</v>
      </c>
      <c r="B548" s="7" t="s">
        <v>1199</v>
      </c>
      <c r="C548" s="7" t="s">
        <v>1200</v>
      </c>
    </row>
    <row r="549" spans="1:3" x14ac:dyDescent="0.25">
      <c r="A549" s="7" t="s">
        <v>109</v>
      </c>
      <c r="B549" s="7" t="s">
        <v>1201</v>
      </c>
      <c r="C549" s="7" t="s">
        <v>1202</v>
      </c>
    </row>
    <row r="550" spans="1:3" x14ac:dyDescent="0.25">
      <c r="A550" s="7" t="s">
        <v>109</v>
      </c>
      <c r="B550" s="7" t="s">
        <v>1203</v>
      </c>
      <c r="C550" s="7" t="s">
        <v>1204</v>
      </c>
    </row>
    <row r="551" spans="1:3" x14ac:dyDescent="0.25">
      <c r="A551" s="7" t="s">
        <v>109</v>
      </c>
      <c r="B551" s="7" t="s">
        <v>1205</v>
      </c>
      <c r="C551" s="7" t="s">
        <v>1206</v>
      </c>
    </row>
    <row r="552" spans="1:3" x14ac:dyDescent="0.25">
      <c r="A552" s="7" t="s">
        <v>109</v>
      </c>
      <c r="B552" s="7" t="s">
        <v>1207</v>
      </c>
      <c r="C552" s="7" t="s">
        <v>1208</v>
      </c>
    </row>
    <row r="553" spans="1:3" x14ac:dyDescent="0.25">
      <c r="A553" s="7" t="s">
        <v>109</v>
      </c>
      <c r="B553" s="7" t="s">
        <v>1209</v>
      </c>
      <c r="C553" s="7" t="s">
        <v>1210</v>
      </c>
    </row>
    <row r="554" spans="1:3" x14ac:dyDescent="0.25">
      <c r="A554" s="7" t="s">
        <v>109</v>
      </c>
      <c r="B554" s="7" t="s">
        <v>1211</v>
      </c>
      <c r="C554" s="7" t="s">
        <v>1212</v>
      </c>
    </row>
    <row r="555" spans="1:3" x14ac:dyDescent="0.25">
      <c r="A555" s="7" t="s">
        <v>109</v>
      </c>
      <c r="B555" s="7" t="s">
        <v>1213</v>
      </c>
      <c r="C555" s="7" t="s">
        <v>1214</v>
      </c>
    </row>
    <row r="556" spans="1:3" x14ac:dyDescent="0.25">
      <c r="A556" s="7" t="s">
        <v>109</v>
      </c>
      <c r="B556" s="7" t="s">
        <v>1215</v>
      </c>
      <c r="C556" s="7" t="s">
        <v>1216</v>
      </c>
    </row>
    <row r="557" spans="1:3" x14ac:dyDescent="0.25">
      <c r="A557" s="7" t="s">
        <v>109</v>
      </c>
      <c r="B557" s="7" t="s">
        <v>1217</v>
      </c>
      <c r="C557" s="7" t="s">
        <v>1218</v>
      </c>
    </row>
    <row r="558" spans="1:3" x14ac:dyDescent="0.25">
      <c r="A558" s="7" t="s">
        <v>109</v>
      </c>
      <c r="B558" s="7" t="s">
        <v>1219</v>
      </c>
      <c r="C558" s="7" t="s">
        <v>1220</v>
      </c>
    </row>
    <row r="559" spans="1:3" x14ac:dyDescent="0.25">
      <c r="A559" s="7" t="s">
        <v>109</v>
      </c>
      <c r="B559" s="7" t="s">
        <v>1221</v>
      </c>
      <c r="C559" s="7" t="s">
        <v>1222</v>
      </c>
    </row>
    <row r="560" spans="1:3" x14ac:dyDescent="0.25">
      <c r="A560" s="7" t="s">
        <v>109</v>
      </c>
      <c r="B560" s="7" t="s">
        <v>1223</v>
      </c>
      <c r="C560" s="7" t="s">
        <v>1224</v>
      </c>
    </row>
    <row r="561" spans="1:3" x14ac:dyDescent="0.25">
      <c r="A561" s="7" t="s">
        <v>109</v>
      </c>
      <c r="B561" s="7" t="s">
        <v>1225</v>
      </c>
      <c r="C561" s="7" t="s">
        <v>1226</v>
      </c>
    </row>
    <row r="562" spans="1:3" x14ac:dyDescent="0.25">
      <c r="A562" s="7" t="s">
        <v>109</v>
      </c>
      <c r="B562" s="7" t="s">
        <v>1227</v>
      </c>
      <c r="C562" s="7" t="s">
        <v>1228</v>
      </c>
    </row>
    <row r="563" spans="1:3" x14ac:dyDescent="0.25">
      <c r="A563" s="7" t="s">
        <v>109</v>
      </c>
      <c r="B563" s="7" t="s">
        <v>1229</v>
      </c>
      <c r="C563" s="7" t="s">
        <v>1230</v>
      </c>
    </row>
    <row r="564" spans="1:3" x14ac:dyDescent="0.25">
      <c r="A564" s="7" t="s">
        <v>109</v>
      </c>
      <c r="B564" s="7" t="s">
        <v>1231</v>
      </c>
      <c r="C564" s="7" t="s">
        <v>1232</v>
      </c>
    </row>
    <row r="565" spans="1:3" x14ac:dyDescent="0.25">
      <c r="A565" s="7" t="s">
        <v>109</v>
      </c>
      <c r="B565" s="7" t="s">
        <v>1233</v>
      </c>
      <c r="C565" s="7" t="s">
        <v>1234</v>
      </c>
    </row>
    <row r="566" spans="1:3" x14ac:dyDescent="0.25">
      <c r="A566" s="7" t="s">
        <v>109</v>
      </c>
      <c r="B566" s="7" t="s">
        <v>1235</v>
      </c>
      <c r="C566" s="7" t="s">
        <v>1236</v>
      </c>
    </row>
    <row r="567" spans="1:3" x14ac:dyDescent="0.25">
      <c r="A567" s="7" t="s">
        <v>109</v>
      </c>
      <c r="B567" s="7" t="s">
        <v>1237</v>
      </c>
      <c r="C567" s="7" t="s">
        <v>1238</v>
      </c>
    </row>
    <row r="568" spans="1:3" x14ac:dyDescent="0.25">
      <c r="A568" s="7" t="s">
        <v>109</v>
      </c>
      <c r="B568" s="7" t="s">
        <v>1239</v>
      </c>
      <c r="C568" s="7" t="s">
        <v>1240</v>
      </c>
    </row>
    <row r="569" spans="1:3" x14ac:dyDescent="0.25">
      <c r="A569" s="7" t="s">
        <v>109</v>
      </c>
      <c r="B569" s="7" t="s">
        <v>1241</v>
      </c>
      <c r="C569" s="7" t="s">
        <v>1242</v>
      </c>
    </row>
    <row r="570" spans="1:3" x14ac:dyDescent="0.25">
      <c r="A570" s="7" t="s">
        <v>109</v>
      </c>
      <c r="B570" s="7" t="s">
        <v>1243</v>
      </c>
      <c r="C570" s="7" t="s">
        <v>1244</v>
      </c>
    </row>
    <row r="571" spans="1:3" x14ac:dyDescent="0.25">
      <c r="A571" s="7" t="s">
        <v>109</v>
      </c>
      <c r="B571" s="7" t="s">
        <v>1245</v>
      </c>
      <c r="C571" s="7" t="s">
        <v>1246</v>
      </c>
    </row>
    <row r="572" spans="1:3" x14ac:dyDescent="0.25">
      <c r="A572" s="7" t="s">
        <v>109</v>
      </c>
      <c r="B572" s="7" t="s">
        <v>1247</v>
      </c>
      <c r="C572" s="7" t="s">
        <v>1248</v>
      </c>
    </row>
    <row r="573" spans="1:3" x14ac:dyDescent="0.25">
      <c r="A573" s="7" t="s">
        <v>109</v>
      </c>
      <c r="B573" s="7" t="s">
        <v>1249</v>
      </c>
      <c r="C573" s="7" t="s">
        <v>1250</v>
      </c>
    </row>
    <row r="574" spans="1:3" x14ac:dyDescent="0.25">
      <c r="A574" s="7" t="s">
        <v>109</v>
      </c>
      <c r="B574" s="7" t="s">
        <v>1251</v>
      </c>
      <c r="C574" s="7" t="s">
        <v>1252</v>
      </c>
    </row>
    <row r="575" spans="1:3" x14ac:dyDescent="0.25">
      <c r="A575" s="7" t="s">
        <v>109</v>
      </c>
      <c r="B575" s="7" t="s">
        <v>1253</v>
      </c>
      <c r="C575" s="7" t="s">
        <v>1254</v>
      </c>
    </row>
    <row r="576" spans="1:3" x14ac:dyDescent="0.25">
      <c r="A576" s="7" t="s">
        <v>109</v>
      </c>
      <c r="B576" s="7" t="s">
        <v>1255</v>
      </c>
      <c r="C576" s="7" t="s">
        <v>1256</v>
      </c>
    </row>
    <row r="577" spans="1:3" x14ac:dyDescent="0.25">
      <c r="A577" s="7" t="s">
        <v>109</v>
      </c>
      <c r="B577" s="7" t="s">
        <v>1257</v>
      </c>
      <c r="C577" s="7" t="s">
        <v>1258</v>
      </c>
    </row>
    <row r="578" spans="1:3" x14ac:dyDescent="0.25">
      <c r="A578" s="7" t="s">
        <v>109</v>
      </c>
      <c r="B578" s="7" t="s">
        <v>1259</v>
      </c>
      <c r="C578" s="7" t="s">
        <v>1260</v>
      </c>
    </row>
    <row r="579" spans="1:3" x14ac:dyDescent="0.25">
      <c r="A579" s="7" t="s">
        <v>109</v>
      </c>
      <c r="B579" s="7" t="s">
        <v>1261</v>
      </c>
      <c r="C579" s="7" t="s">
        <v>1262</v>
      </c>
    </row>
    <row r="580" spans="1:3" x14ac:dyDescent="0.25">
      <c r="A580" s="7" t="s">
        <v>109</v>
      </c>
      <c r="B580" s="7" t="s">
        <v>1263</v>
      </c>
      <c r="C580" s="7" t="s">
        <v>1264</v>
      </c>
    </row>
    <row r="581" spans="1:3" x14ac:dyDescent="0.25">
      <c r="A581" s="7" t="s">
        <v>109</v>
      </c>
      <c r="B581" s="7" t="s">
        <v>1265</v>
      </c>
      <c r="C581" s="7" t="s">
        <v>1266</v>
      </c>
    </row>
    <row r="582" spans="1:3" x14ac:dyDescent="0.25">
      <c r="A582" s="7" t="s">
        <v>109</v>
      </c>
      <c r="B582" s="7" t="s">
        <v>1267</v>
      </c>
      <c r="C582" s="7" t="s">
        <v>1268</v>
      </c>
    </row>
    <row r="583" spans="1:3" x14ac:dyDescent="0.25">
      <c r="A583" s="7" t="s">
        <v>109</v>
      </c>
      <c r="B583" s="7" t="s">
        <v>1269</v>
      </c>
      <c r="C583" s="7" t="s">
        <v>1270</v>
      </c>
    </row>
    <row r="584" spans="1:3" x14ac:dyDescent="0.25">
      <c r="A584" s="7" t="s">
        <v>109</v>
      </c>
      <c r="B584" s="7" t="s">
        <v>1271</v>
      </c>
      <c r="C584" s="7" t="s">
        <v>1272</v>
      </c>
    </row>
    <row r="585" spans="1:3" x14ac:dyDescent="0.25">
      <c r="A585" s="7" t="s">
        <v>109</v>
      </c>
      <c r="B585" s="7" t="s">
        <v>1273</v>
      </c>
      <c r="C585" s="7" t="s">
        <v>1274</v>
      </c>
    </row>
    <row r="586" spans="1:3" x14ac:dyDescent="0.25">
      <c r="A586" s="7" t="s">
        <v>109</v>
      </c>
      <c r="B586" s="7" t="s">
        <v>1275</v>
      </c>
      <c r="C586" s="7" t="s">
        <v>1276</v>
      </c>
    </row>
    <row r="587" spans="1:3" x14ac:dyDescent="0.25">
      <c r="A587" s="7" t="s">
        <v>109</v>
      </c>
      <c r="B587" s="7" t="s">
        <v>1277</v>
      </c>
      <c r="C587" s="7" t="s">
        <v>1278</v>
      </c>
    </row>
    <row r="588" spans="1:3" x14ac:dyDescent="0.25">
      <c r="A588" s="7" t="s">
        <v>109</v>
      </c>
      <c r="B588" s="7" t="s">
        <v>1279</v>
      </c>
      <c r="C588" s="7" t="s">
        <v>1280</v>
      </c>
    </row>
    <row r="589" spans="1:3" x14ac:dyDescent="0.25">
      <c r="A589" s="7" t="s">
        <v>109</v>
      </c>
      <c r="B589" s="7" t="s">
        <v>1281</v>
      </c>
      <c r="C589" s="7" t="s">
        <v>1282</v>
      </c>
    </row>
    <row r="590" spans="1:3" x14ac:dyDescent="0.25">
      <c r="A590" s="7" t="s">
        <v>109</v>
      </c>
      <c r="B590" s="7" t="s">
        <v>1283</v>
      </c>
      <c r="C590" s="7" t="s">
        <v>1284</v>
      </c>
    </row>
    <row r="591" spans="1:3" x14ac:dyDescent="0.25">
      <c r="A591" s="7" t="s">
        <v>109</v>
      </c>
      <c r="B591" s="7" t="s">
        <v>1285</v>
      </c>
      <c r="C591" s="7" t="s">
        <v>1286</v>
      </c>
    </row>
    <row r="592" spans="1:3" x14ac:dyDescent="0.25">
      <c r="A592" s="7" t="s">
        <v>109</v>
      </c>
      <c r="B592" s="7" t="s">
        <v>1287</v>
      </c>
      <c r="C592" s="7" t="s">
        <v>1288</v>
      </c>
    </row>
    <row r="593" spans="1:3" x14ac:dyDescent="0.25">
      <c r="A593" s="7" t="s">
        <v>109</v>
      </c>
      <c r="B593" s="7" t="s">
        <v>1289</v>
      </c>
      <c r="C593" s="7" t="s">
        <v>1290</v>
      </c>
    </row>
    <row r="594" spans="1:3" x14ac:dyDescent="0.25">
      <c r="A594" s="7" t="s">
        <v>109</v>
      </c>
      <c r="B594" s="7" t="s">
        <v>1291</v>
      </c>
      <c r="C594" s="7" t="s">
        <v>1292</v>
      </c>
    </row>
    <row r="595" spans="1:3" x14ac:dyDescent="0.25">
      <c r="A595" s="7" t="s">
        <v>109</v>
      </c>
      <c r="B595" s="7" t="s">
        <v>1293</v>
      </c>
      <c r="C595" s="7" t="s">
        <v>1294</v>
      </c>
    </row>
    <row r="596" spans="1:3" x14ac:dyDescent="0.25">
      <c r="A596" s="7" t="s">
        <v>109</v>
      </c>
      <c r="B596" s="7" t="s">
        <v>1295</v>
      </c>
      <c r="C596" s="7" t="s">
        <v>1296</v>
      </c>
    </row>
    <row r="597" spans="1:3" x14ac:dyDescent="0.25">
      <c r="A597" s="7" t="s">
        <v>109</v>
      </c>
      <c r="B597" s="7" t="s">
        <v>1297</v>
      </c>
      <c r="C597" s="7" t="s">
        <v>1298</v>
      </c>
    </row>
    <row r="598" spans="1:3" x14ac:dyDescent="0.25">
      <c r="A598" s="7" t="s">
        <v>109</v>
      </c>
      <c r="B598" s="7" t="s">
        <v>1299</v>
      </c>
      <c r="C598" s="7" t="s">
        <v>1300</v>
      </c>
    </row>
    <row r="599" spans="1:3" x14ac:dyDescent="0.25">
      <c r="A599" s="7" t="s">
        <v>109</v>
      </c>
      <c r="B599" s="7" t="s">
        <v>1301</v>
      </c>
      <c r="C599" s="7" t="s">
        <v>1302</v>
      </c>
    </row>
    <row r="600" spans="1:3" x14ac:dyDescent="0.25">
      <c r="A600" s="7" t="s">
        <v>109</v>
      </c>
      <c r="B600" s="7" t="s">
        <v>1303</v>
      </c>
      <c r="C600" s="7" t="s">
        <v>1304</v>
      </c>
    </row>
    <row r="601" spans="1:3" x14ac:dyDescent="0.25">
      <c r="A601" s="7" t="s">
        <v>109</v>
      </c>
      <c r="B601" s="7" t="s">
        <v>1305</v>
      </c>
      <c r="C601" s="7" t="s">
        <v>1306</v>
      </c>
    </row>
    <row r="602" spans="1:3" x14ac:dyDescent="0.25">
      <c r="A602" s="7" t="s">
        <v>109</v>
      </c>
      <c r="B602" s="7" t="s">
        <v>1307</v>
      </c>
      <c r="C602" s="7" t="s">
        <v>1308</v>
      </c>
    </row>
    <row r="603" spans="1:3" x14ac:dyDescent="0.25">
      <c r="A603" s="7" t="s">
        <v>109</v>
      </c>
      <c r="B603" s="7" t="s">
        <v>1309</v>
      </c>
      <c r="C603" s="7" t="s">
        <v>1310</v>
      </c>
    </row>
    <row r="604" spans="1:3" x14ac:dyDescent="0.25">
      <c r="A604" s="7" t="s">
        <v>109</v>
      </c>
      <c r="B604" s="7" t="s">
        <v>1311</v>
      </c>
      <c r="C604" s="7" t="s">
        <v>1312</v>
      </c>
    </row>
    <row r="605" spans="1:3" x14ac:dyDescent="0.25">
      <c r="A605" s="7" t="s">
        <v>109</v>
      </c>
      <c r="B605" s="7" t="s">
        <v>1313</v>
      </c>
      <c r="C605" s="7" t="s">
        <v>1314</v>
      </c>
    </row>
    <row r="606" spans="1:3" x14ac:dyDescent="0.25">
      <c r="A606" s="7" t="s">
        <v>109</v>
      </c>
      <c r="B606" s="7" t="s">
        <v>1315</v>
      </c>
      <c r="C606" s="7" t="s">
        <v>1316</v>
      </c>
    </row>
    <row r="607" spans="1:3" x14ac:dyDescent="0.25">
      <c r="A607" s="7" t="s">
        <v>109</v>
      </c>
      <c r="B607" s="7" t="s">
        <v>1317</v>
      </c>
      <c r="C607" s="7" t="s">
        <v>1318</v>
      </c>
    </row>
    <row r="608" spans="1:3" x14ac:dyDescent="0.25">
      <c r="A608" s="7" t="s">
        <v>109</v>
      </c>
      <c r="B608" s="7" t="s">
        <v>1319</v>
      </c>
      <c r="C608" s="7" t="s">
        <v>1320</v>
      </c>
    </row>
    <row r="609" spans="1:3" x14ac:dyDescent="0.25">
      <c r="A609" s="7" t="s">
        <v>109</v>
      </c>
      <c r="B609" s="7" t="s">
        <v>1321</v>
      </c>
      <c r="C609" s="7" t="s">
        <v>1322</v>
      </c>
    </row>
    <row r="610" spans="1:3" x14ac:dyDescent="0.25">
      <c r="A610" s="7" t="s">
        <v>109</v>
      </c>
      <c r="B610" s="7" t="s">
        <v>1323</v>
      </c>
      <c r="C610" s="7" t="s">
        <v>1324</v>
      </c>
    </row>
    <row r="611" spans="1:3" x14ac:dyDescent="0.25">
      <c r="A611" s="7" t="s">
        <v>109</v>
      </c>
      <c r="B611" s="7" t="s">
        <v>1325</v>
      </c>
      <c r="C611" s="7" t="s">
        <v>1326</v>
      </c>
    </row>
    <row r="612" spans="1:3" x14ac:dyDescent="0.25">
      <c r="A612" s="7" t="s">
        <v>109</v>
      </c>
      <c r="B612" s="7" t="s">
        <v>1327</v>
      </c>
      <c r="C612" s="7" t="s">
        <v>1328</v>
      </c>
    </row>
    <row r="613" spans="1:3" x14ac:dyDescent="0.25">
      <c r="A613" s="7" t="s">
        <v>109</v>
      </c>
      <c r="B613" s="7" t="s">
        <v>1329</v>
      </c>
      <c r="C613" s="7" t="s">
        <v>1330</v>
      </c>
    </row>
    <row r="614" spans="1:3" x14ac:dyDescent="0.25">
      <c r="A614" s="7" t="s">
        <v>109</v>
      </c>
      <c r="B614" s="7" t="s">
        <v>1331</v>
      </c>
      <c r="C614" s="7" t="s">
        <v>1332</v>
      </c>
    </row>
    <row r="615" spans="1:3" x14ac:dyDescent="0.25">
      <c r="A615" s="7" t="s">
        <v>109</v>
      </c>
      <c r="B615" s="7" t="s">
        <v>1333</v>
      </c>
      <c r="C615" s="7" t="s">
        <v>1334</v>
      </c>
    </row>
    <row r="616" spans="1:3" x14ac:dyDescent="0.25">
      <c r="A616" s="7" t="s">
        <v>109</v>
      </c>
      <c r="B616" s="7" t="s">
        <v>1335</v>
      </c>
      <c r="C616" s="7" t="s">
        <v>1336</v>
      </c>
    </row>
    <row r="617" spans="1:3" x14ac:dyDescent="0.25">
      <c r="A617" s="7" t="s">
        <v>109</v>
      </c>
      <c r="B617" s="7" t="s">
        <v>1337</v>
      </c>
      <c r="C617" s="7" t="s">
        <v>1338</v>
      </c>
    </row>
    <row r="618" spans="1:3" x14ac:dyDescent="0.25">
      <c r="A618" s="7" t="s">
        <v>109</v>
      </c>
      <c r="B618" s="7" t="s">
        <v>1339</v>
      </c>
      <c r="C618" s="7" t="s">
        <v>1340</v>
      </c>
    </row>
    <row r="619" spans="1:3" x14ac:dyDescent="0.25">
      <c r="A619" s="7" t="s">
        <v>109</v>
      </c>
      <c r="B619" s="7" t="s">
        <v>1341</v>
      </c>
      <c r="C619" s="7" t="s">
        <v>1342</v>
      </c>
    </row>
    <row r="620" spans="1:3" x14ac:dyDescent="0.25">
      <c r="A620" s="7" t="s">
        <v>109</v>
      </c>
      <c r="B620" s="7" t="s">
        <v>1343</v>
      </c>
      <c r="C620" s="7" t="s">
        <v>1344</v>
      </c>
    </row>
    <row r="621" spans="1:3" x14ac:dyDescent="0.25">
      <c r="A621" s="7" t="s">
        <v>109</v>
      </c>
      <c r="B621" s="7" t="s">
        <v>1345</v>
      </c>
      <c r="C621" s="7" t="s">
        <v>1346</v>
      </c>
    </row>
    <row r="622" spans="1:3" x14ac:dyDescent="0.25">
      <c r="A622" s="7" t="s">
        <v>109</v>
      </c>
      <c r="B622" s="7" t="s">
        <v>1347</v>
      </c>
      <c r="C622" s="7" t="s">
        <v>1348</v>
      </c>
    </row>
    <row r="623" spans="1:3" x14ac:dyDescent="0.25">
      <c r="A623" s="7" t="s">
        <v>109</v>
      </c>
      <c r="B623" s="7" t="s">
        <v>1349</v>
      </c>
      <c r="C623" s="7" t="s">
        <v>1350</v>
      </c>
    </row>
    <row r="624" spans="1:3" x14ac:dyDescent="0.25">
      <c r="A624" s="7" t="s">
        <v>109</v>
      </c>
      <c r="B624" s="7" t="s">
        <v>1351</v>
      </c>
      <c r="C624" s="7" t="s">
        <v>1352</v>
      </c>
    </row>
    <row r="625" spans="1:3" x14ac:dyDescent="0.25">
      <c r="A625" s="7" t="s">
        <v>109</v>
      </c>
      <c r="B625" s="7" t="s">
        <v>1353</v>
      </c>
      <c r="C625" s="7" t="s">
        <v>1354</v>
      </c>
    </row>
    <row r="626" spans="1:3" x14ac:dyDescent="0.25">
      <c r="A626" s="7" t="s">
        <v>109</v>
      </c>
      <c r="B626" s="7" t="s">
        <v>1355</v>
      </c>
      <c r="C626" s="7" t="s">
        <v>1356</v>
      </c>
    </row>
    <row r="627" spans="1:3" x14ac:dyDescent="0.25">
      <c r="A627" s="7" t="s">
        <v>109</v>
      </c>
      <c r="B627" s="7" t="s">
        <v>1357</v>
      </c>
      <c r="C627" s="7" t="s">
        <v>1358</v>
      </c>
    </row>
    <row r="628" spans="1:3" x14ac:dyDescent="0.25">
      <c r="A628" s="7" t="s">
        <v>109</v>
      </c>
      <c r="B628" s="7" t="s">
        <v>1359</v>
      </c>
      <c r="C628" s="7" t="s">
        <v>1360</v>
      </c>
    </row>
    <row r="629" spans="1:3" x14ac:dyDescent="0.25">
      <c r="A629" s="7" t="s">
        <v>109</v>
      </c>
      <c r="B629" s="7" t="s">
        <v>1361</v>
      </c>
      <c r="C629" s="7" t="s">
        <v>1362</v>
      </c>
    </row>
    <row r="630" spans="1:3" x14ac:dyDescent="0.25">
      <c r="A630" s="7" t="s">
        <v>109</v>
      </c>
      <c r="B630" s="7" t="s">
        <v>1363</v>
      </c>
      <c r="C630" s="7" t="s">
        <v>1364</v>
      </c>
    </row>
    <row r="631" spans="1:3" x14ac:dyDescent="0.25">
      <c r="A631" s="7" t="s">
        <v>109</v>
      </c>
      <c r="B631" s="7" t="s">
        <v>1365</v>
      </c>
      <c r="C631" s="7" t="s">
        <v>1366</v>
      </c>
    </row>
    <row r="632" spans="1:3" x14ac:dyDescent="0.25">
      <c r="A632" s="7" t="s">
        <v>109</v>
      </c>
      <c r="B632" s="7" t="s">
        <v>1367</v>
      </c>
      <c r="C632" s="7" t="s">
        <v>1368</v>
      </c>
    </row>
    <row r="633" spans="1:3" x14ac:dyDescent="0.25">
      <c r="A633" s="7" t="s">
        <v>109</v>
      </c>
      <c r="B633" s="7" t="s">
        <v>1369</v>
      </c>
      <c r="C633" s="7" t="s">
        <v>1370</v>
      </c>
    </row>
    <row r="634" spans="1:3" x14ac:dyDescent="0.25">
      <c r="A634" s="7" t="s">
        <v>109</v>
      </c>
      <c r="B634" s="7" t="s">
        <v>1371</v>
      </c>
      <c r="C634" s="7" t="s">
        <v>1372</v>
      </c>
    </row>
    <row r="635" spans="1:3" x14ac:dyDescent="0.25">
      <c r="A635" s="7" t="s">
        <v>109</v>
      </c>
      <c r="B635" s="7" t="s">
        <v>1373</v>
      </c>
      <c r="C635" s="7" t="s">
        <v>1374</v>
      </c>
    </row>
    <row r="636" spans="1:3" x14ac:dyDescent="0.25">
      <c r="A636" s="7" t="s">
        <v>109</v>
      </c>
      <c r="B636" s="7" t="s">
        <v>1375</v>
      </c>
      <c r="C636" s="7" t="s">
        <v>1376</v>
      </c>
    </row>
    <row r="637" spans="1:3" x14ac:dyDescent="0.25">
      <c r="A637" s="7" t="s">
        <v>109</v>
      </c>
      <c r="B637" s="7" t="s">
        <v>1377</v>
      </c>
      <c r="C637" s="7" t="s">
        <v>1378</v>
      </c>
    </row>
    <row r="638" spans="1:3" x14ac:dyDescent="0.25">
      <c r="A638" s="7" t="s">
        <v>109</v>
      </c>
      <c r="B638" s="7" t="s">
        <v>1379</v>
      </c>
      <c r="C638" s="7" t="s">
        <v>1380</v>
      </c>
    </row>
    <row r="639" spans="1:3" x14ac:dyDescent="0.25">
      <c r="A639" s="7" t="s">
        <v>109</v>
      </c>
      <c r="B639" s="7" t="s">
        <v>1381</v>
      </c>
      <c r="C639" s="7" t="s">
        <v>1382</v>
      </c>
    </row>
    <row r="640" spans="1:3" x14ac:dyDescent="0.25">
      <c r="A640" s="7" t="s">
        <v>109</v>
      </c>
      <c r="B640" s="7" t="s">
        <v>1383</v>
      </c>
      <c r="C640" s="7" t="s">
        <v>1384</v>
      </c>
    </row>
    <row r="641" spans="1:3" x14ac:dyDescent="0.25">
      <c r="A641" s="7" t="s">
        <v>109</v>
      </c>
      <c r="B641" s="7" t="s">
        <v>1385</v>
      </c>
      <c r="C641" s="7" t="s">
        <v>1386</v>
      </c>
    </row>
    <row r="642" spans="1:3" x14ac:dyDescent="0.25">
      <c r="A642" s="7" t="s">
        <v>109</v>
      </c>
      <c r="B642" s="7" t="s">
        <v>1387</v>
      </c>
      <c r="C642" s="7" t="s">
        <v>1388</v>
      </c>
    </row>
    <row r="643" spans="1:3" x14ac:dyDescent="0.25">
      <c r="A643" s="7" t="s">
        <v>109</v>
      </c>
      <c r="B643" s="7" t="s">
        <v>1389</v>
      </c>
      <c r="C643" s="7" t="s">
        <v>1390</v>
      </c>
    </row>
    <row r="644" spans="1:3" x14ac:dyDescent="0.25">
      <c r="A644" s="7" t="s">
        <v>109</v>
      </c>
      <c r="B644" s="7" t="s">
        <v>1391</v>
      </c>
      <c r="C644" s="7" t="s">
        <v>1392</v>
      </c>
    </row>
    <row r="645" spans="1:3" x14ac:dyDescent="0.25">
      <c r="A645" s="7" t="s">
        <v>109</v>
      </c>
      <c r="B645" s="7" t="s">
        <v>1393</v>
      </c>
      <c r="C645" s="7" t="s">
        <v>1394</v>
      </c>
    </row>
    <row r="646" spans="1:3" x14ac:dyDescent="0.25">
      <c r="A646" s="7" t="s">
        <v>109</v>
      </c>
      <c r="B646" s="7" t="s">
        <v>1395</v>
      </c>
      <c r="C646" s="7" t="s">
        <v>1396</v>
      </c>
    </row>
    <row r="647" spans="1:3" x14ac:dyDescent="0.25">
      <c r="A647" s="7" t="s">
        <v>109</v>
      </c>
      <c r="B647" s="7" t="s">
        <v>1397</v>
      </c>
      <c r="C647" s="7" t="s">
        <v>1398</v>
      </c>
    </row>
    <row r="648" spans="1:3" x14ac:dyDescent="0.25">
      <c r="A648" s="7" t="s">
        <v>109</v>
      </c>
      <c r="B648" s="7" t="s">
        <v>1399</v>
      </c>
      <c r="C648" s="7" t="s">
        <v>1400</v>
      </c>
    </row>
    <row r="649" spans="1:3" x14ac:dyDescent="0.25">
      <c r="A649" s="7" t="s">
        <v>109</v>
      </c>
      <c r="B649" s="7" t="s">
        <v>1401</v>
      </c>
      <c r="C649" s="7" t="s">
        <v>1402</v>
      </c>
    </row>
    <row r="650" spans="1:3" x14ac:dyDescent="0.25">
      <c r="A650" s="7" t="s">
        <v>109</v>
      </c>
      <c r="B650" s="7" t="s">
        <v>1403</v>
      </c>
      <c r="C650" s="7" t="s">
        <v>1404</v>
      </c>
    </row>
    <row r="651" spans="1:3" x14ac:dyDescent="0.25">
      <c r="A651" s="7" t="s">
        <v>109</v>
      </c>
      <c r="B651" s="7" t="s">
        <v>1405</v>
      </c>
      <c r="C651" s="7" t="s">
        <v>1406</v>
      </c>
    </row>
    <row r="652" spans="1:3" x14ac:dyDescent="0.25">
      <c r="A652" s="7" t="s">
        <v>109</v>
      </c>
      <c r="B652" s="7" t="s">
        <v>1407</v>
      </c>
      <c r="C652" s="7" t="s">
        <v>1408</v>
      </c>
    </row>
    <row r="653" spans="1:3" x14ac:dyDescent="0.25">
      <c r="A653" s="7" t="s">
        <v>109</v>
      </c>
      <c r="B653" s="7" t="s">
        <v>1409</v>
      </c>
      <c r="C653" s="7" t="s">
        <v>1410</v>
      </c>
    </row>
    <row r="654" spans="1:3" x14ac:dyDescent="0.25">
      <c r="A654" s="7" t="s">
        <v>109</v>
      </c>
      <c r="B654" s="7" t="s">
        <v>1411</v>
      </c>
      <c r="C654" s="7" t="s">
        <v>1412</v>
      </c>
    </row>
    <row r="655" spans="1:3" x14ac:dyDescent="0.25">
      <c r="A655" s="7" t="s">
        <v>109</v>
      </c>
      <c r="B655" s="7" t="s">
        <v>1413</v>
      </c>
      <c r="C655" s="7" t="s">
        <v>1414</v>
      </c>
    </row>
    <row r="656" spans="1:3" x14ac:dyDescent="0.25">
      <c r="A656" s="7" t="s">
        <v>109</v>
      </c>
      <c r="B656" s="7" t="s">
        <v>1415</v>
      </c>
      <c r="C656" s="7" t="s">
        <v>1416</v>
      </c>
    </row>
    <row r="657" spans="1:3" x14ac:dyDescent="0.25">
      <c r="A657" s="7" t="s">
        <v>109</v>
      </c>
      <c r="B657" s="7" t="s">
        <v>1417</v>
      </c>
      <c r="C657" s="7" t="s">
        <v>1418</v>
      </c>
    </row>
    <row r="658" spans="1:3" x14ac:dyDescent="0.25">
      <c r="A658" s="7" t="s">
        <v>109</v>
      </c>
      <c r="B658" s="7" t="s">
        <v>1419</v>
      </c>
      <c r="C658" s="7" t="s">
        <v>1420</v>
      </c>
    </row>
    <row r="659" spans="1:3" x14ac:dyDescent="0.25">
      <c r="A659" s="7" t="s">
        <v>109</v>
      </c>
      <c r="B659" s="7" t="s">
        <v>1421</v>
      </c>
      <c r="C659" s="7" t="s">
        <v>1422</v>
      </c>
    </row>
    <row r="660" spans="1:3" x14ac:dyDescent="0.25">
      <c r="A660" s="7" t="s">
        <v>109</v>
      </c>
      <c r="B660" s="7" t="s">
        <v>1423</v>
      </c>
      <c r="C660" s="7" t="s">
        <v>1424</v>
      </c>
    </row>
    <row r="661" spans="1:3" x14ac:dyDescent="0.25">
      <c r="A661" s="7" t="s">
        <v>109</v>
      </c>
      <c r="B661" s="7" t="s">
        <v>1425</v>
      </c>
      <c r="C661" s="7" t="s">
        <v>1426</v>
      </c>
    </row>
    <row r="662" spans="1:3" x14ac:dyDescent="0.25">
      <c r="A662" s="7" t="s">
        <v>109</v>
      </c>
      <c r="B662" s="7" t="s">
        <v>1427</v>
      </c>
      <c r="C662" s="7" t="s">
        <v>1428</v>
      </c>
    </row>
    <row r="663" spans="1:3" x14ac:dyDescent="0.25">
      <c r="A663" s="7" t="s">
        <v>109</v>
      </c>
      <c r="B663" s="7" t="s">
        <v>1429</v>
      </c>
      <c r="C663" s="7" t="s">
        <v>1430</v>
      </c>
    </row>
    <row r="664" spans="1:3" x14ac:dyDescent="0.25">
      <c r="A664" s="7" t="s">
        <v>109</v>
      </c>
      <c r="B664" s="7" t="s">
        <v>1431</v>
      </c>
      <c r="C664" s="7" t="s">
        <v>1432</v>
      </c>
    </row>
    <row r="665" spans="1:3" x14ac:dyDescent="0.25">
      <c r="A665" s="7" t="s">
        <v>109</v>
      </c>
      <c r="B665" s="7" t="s">
        <v>1433</v>
      </c>
      <c r="C665" s="7" t="s">
        <v>1434</v>
      </c>
    </row>
    <row r="666" spans="1:3" x14ac:dyDescent="0.25">
      <c r="A666" s="7" t="s">
        <v>109</v>
      </c>
      <c r="B666" s="7" t="s">
        <v>1435</v>
      </c>
      <c r="C666" s="7" t="s">
        <v>1436</v>
      </c>
    </row>
    <row r="667" spans="1:3" x14ac:dyDescent="0.25">
      <c r="A667" s="7" t="s">
        <v>109</v>
      </c>
      <c r="B667" s="7" t="s">
        <v>1437</v>
      </c>
      <c r="C667" s="7" t="s">
        <v>1438</v>
      </c>
    </row>
    <row r="668" spans="1:3" x14ac:dyDescent="0.25">
      <c r="A668" s="7" t="s">
        <v>109</v>
      </c>
      <c r="B668" s="7" t="s">
        <v>1439</v>
      </c>
      <c r="C668" s="7" t="s">
        <v>1440</v>
      </c>
    </row>
    <row r="669" spans="1:3" x14ac:dyDescent="0.25">
      <c r="A669" s="7" t="s">
        <v>109</v>
      </c>
      <c r="B669" s="7" t="s">
        <v>1441</v>
      </c>
      <c r="C669" s="7" t="s">
        <v>1442</v>
      </c>
    </row>
    <row r="670" spans="1:3" x14ac:dyDescent="0.25">
      <c r="A670" s="7" t="s">
        <v>109</v>
      </c>
      <c r="B670" s="7" t="s">
        <v>1443</v>
      </c>
      <c r="C670" s="7" t="s">
        <v>1444</v>
      </c>
    </row>
    <row r="671" spans="1:3" x14ac:dyDescent="0.25">
      <c r="A671" s="7" t="s">
        <v>109</v>
      </c>
      <c r="B671" s="7" t="s">
        <v>1445</v>
      </c>
      <c r="C671" s="7" t="s">
        <v>1446</v>
      </c>
    </row>
    <row r="672" spans="1:3" x14ac:dyDescent="0.25">
      <c r="A672" s="7" t="s">
        <v>109</v>
      </c>
      <c r="B672" s="7" t="s">
        <v>1447</v>
      </c>
      <c r="C672" s="7" t="s">
        <v>1448</v>
      </c>
    </row>
    <row r="673" spans="1:3" x14ac:dyDescent="0.25">
      <c r="A673" s="7" t="s">
        <v>109</v>
      </c>
      <c r="B673" s="7" t="s">
        <v>1449</v>
      </c>
      <c r="C673" s="7" t="s">
        <v>1450</v>
      </c>
    </row>
    <row r="674" spans="1:3" x14ac:dyDescent="0.25">
      <c r="A674" s="7" t="s">
        <v>109</v>
      </c>
      <c r="B674" s="7" t="s">
        <v>1451</v>
      </c>
      <c r="C674" s="7" t="s">
        <v>1452</v>
      </c>
    </row>
    <row r="675" spans="1:3" x14ac:dyDescent="0.25">
      <c r="A675" s="7" t="s">
        <v>109</v>
      </c>
      <c r="B675" s="7" t="s">
        <v>1453</v>
      </c>
      <c r="C675" s="7" t="s">
        <v>1454</v>
      </c>
    </row>
    <row r="676" spans="1:3" x14ac:dyDescent="0.25">
      <c r="A676" s="7" t="s">
        <v>109</v>
      </c>
      <c r="B676" s="7" t="s">
        <v>1455</v>
      </c>
      <c r="C676" s="7" t="s">
        <v>1456</v>
      </c>
    </row>
    <row r="677" spans="1:3" x14ac:dyDescent="0.25">
      <c r="A677" s="7" t="s">
        <v>109</v>
      </c>
      <c r="B677" s="7" t="s">
        <v>1457</v>
      </c>
      <c r="C677" s="7" t="s">
        <v>1458</v>
      </c>
    </row>
    <row r="678" spans="1:3" x14ac:dyDescent="0.25">
      <c r="A678" s="7" t="s">
        <v>109</v>
      </c>
      <c r="B678" s="7" t="s">
        <v>1459</v>
      </c>
      <c r="C678" s="7" t="s">
        <v>1460</v>
      </c>
    </row>
    <row r="679" spans="1:3" x14ac:dyDescent="0.25">
      <c r="A679" s="7" t="s">
        <v>109</v>
      </c>
      <c r="B679" s="7" t="s">
        <v>1461</v>
      </c>
      <c r="C679" s="7" t="s">
        <v>1462</v>
      </c>
    </row>
    <row r="680" spans="1:3" x14ac:dyDescent="0.25">
      <c r="A680" s="7" t="s">
        <v>109</v>
      </c>
      <c r="B680" s="7" t="s">
        <v>1463</v>
      </c>
      <c r="C680" s="7" t="s">
        <v>1464</v>
      </c>
    </row>
    <row r="681" spans="1:3" x14ac:dyDescent="0.25">
      <c r="A681" s="7" t="s">
        <v>109</v>
      </c>
      <c r="B681" s="7" t="s">
        <v>1465</v>
      </c>
      <c r="C681" s="7" t="s">
        <v>1466</v>
      </c>
    </row>
    <row r="682" spans="1:3" x14ac:dyDescent="0.25">
      <c r="A682" s="7" t="s">
        <v>109</v>
      </c>
      <c r="B682" s="7" t="s">
        <v>1467</v>
      </c>
      <c r="C682" s="7" t="s">
        <v>1468</v>
      </c>
    </row>
    <row r="683" spans="1:3" x14ac:dyDescent="0.25">
      <c r="A683" s="7" t="s">
        <v>109</v>
      </c>
      <c r="B683" s="7" t="s">
        <v>1469</v>
      </c>
      <c r="C683" s="7" t="s">
        <v>1470</v>
      </c>
    </row>
    <row r="684" spans="1:3" x14ac:dyDescent="0.25">
      <c r="A684" s="7" t="s">
        <v>109</v>
      </c>
      <c r="B684" s="7" t="s">
        <v>1471</v>
      </c>
      <c r="C684" s="7" t="s">
        <v>1472</v>
      </c>
    </row>
    <row r="685" spans="1:3" x14ac:dyDescent="0.25">
      <c r="A685" s="7" t="s">
        <v>109</v>
      </c>
      <c r="B685" s="7" t="s">
        <v>1473</v>
      </c>
      <c r="C685" s="7" t="s">
        <v>1474</v>
      </c>
    </row>
    <row r="686" spans="1:3" x14ac:dyDescent="0.25">
      <c r="A686" s="7" t="s">
        <v>109</v>
      </c>
      <c r="B686" s="7" t="s">
        <v>1475</v>
      </c>
      <c r="C686" s="7" t="s">
        <v>1476</v>
      </c>
    </row>
    <row r="687" spans="1:3" x14ac:dyDescent="0.25">
      <c r="A687" s="7" t="s">
        <v>109</v>
      </c>
      <c r="B687" s="7" t="s">
        <v>1477</v>
      </c>
      <c r="C687" s="7" t="s">
        <v>1478</v>
      </c>
    </row>
    <row r="688" spans="1:3" x14ac:dyDescent="0.25">
      <c r="A688" s="7" t="s">
        <v>109</v>
      </c>
      <c r="B688" s="7" t="s">
        <v>1479</v>
      </c>
      <c r="C688" s="7" t="s">
        <v>1480</v>
      </c>
    </row>
    <row r="689" spans="1:3" x14ac:dyDescent="0.25">
      <c r="A689" s="7" t="s">
        <v>109</v>
      </c>
      <c r="B689" s="7" t="s">
        <v>1481</v>
      </c>
      <c r="C689" s="7" t="s">
        <v>1482</v>
      </c>
    </row>
    <row r="690" spans="1:3" x14ac:dyDescent="0.25">
      <c r="A690" s="7" t="s">
        <v>109</v>
      </c>
      <c r="B690" s="7" t="s">
        <v>1483</v>
      </c>
      <c r="C690" s="7" t="s">
        <v>1484</v>
      </c>
    </row>
    <row r="691" spans="1:3" x14ac:dyDescent="0.25">
      <c r="A691" s="7" t="s">
        <v>109</v>
      </c>
      <c r="B691" s="7" t="s">
        <v>1485</v>
      </c>
      <c r="C691" s="7" t="s">
        <v>1486</v>
      </c>
    </row>
    <row r="692" spans="1:3" x14ac:dyDescent="0.25">
      <c r="A692" s="7" t="s">
        <v>109</v>
      </c>
      <c r="B692" s="7" t="s">
        <v>1487</v>
      </c>
      <c r="C692" s="7" t="s">
        <v>1488</v>
      </c>
    </row>
    <row r="693" spans="1:3" x14ac:dyDescent="0.25">
      <c r="A693" s="7" t="s">
        <v>109</v>
      </c>
      <c r="B693" s="7" t="s">
        <v>1489</v>
      </c>
      <c r="C693" s="7" t="s">
        <v>1490</v>
      </c>
    </row>
    <row r="694" spans="1:3" x14ac:dyDescent="0.25">
      <c r="A694" s="7" t="s">
        <v>109</v>
      </c>
      <c r="B694" s="7" t="s">
        <v>1491</v>
      </c>
      <c r="C694" s="7" t="s">
        <v>1492</v>
      </c>
    </row>
    <row r="695" spans="1:3" x14ac:dyDescent="0.25">
      <c r="A695" s="7" t="s">
        <v>109</v>
      </c>
      <c r="B695" s="7" t="s">
        <v>1493</v>
      </c>
      <c r="C695" s="7" t="s">
        <v>1494</v>
      </c>
    </row>
    <row r="696" spans="1:3" x14ac:dyDescent="0.25">
      <c r="A696" s="7" t="s">
        <v>109</v>
      </c>
      <c r="B696" s="7" t="s">
        <v>1495</v>
      </c>
      <c r="C696" s="7" t="s">
        <v>1496</v>
      </c>
    </row>
    <row r="697" spans="1:3" x14ac:dyDescent="0.25">
      <c r="A697" s="7" t="s">
        <v>109</v>
      </c>
      <c r="B697" s="7" t="s">
        <v>1497</v>
      </c>
      <c r="C697" s="7" t="s">
        <v>1498</v>
      </c>
    </row>
    <row r="698" spans="1:3" x14ac:dyDescent="0.25">
      <c r="A698" s="7" t="s">
        <v>109</v>
      </c>
      <c r="B698" s="7" t="s">
        <v>1499</v>
      </c>
      <c r="C698" s="7" t="s">
        <v>1500</v>
      </c>
    </row>
    <row r="699" spans="1:3" x14ac:dyDescent="0.25">
      <c r="A699" s="7" t="s">
        <v>109</v>
      </c>
      <c r="B699" s="7" t="s">
        <v>1501</v>
      </c>
      <c r="C699" s="7" t="s">
        <v>1502</v>
      </c>
    </row>
    <row r="700" spans="1:3" x14ac:dyDescent="0.25">
      <c r="A700" s="7" t="s">
        <v>109</v>
      </c>
      <c r="B700" s="7" t="s">
        <v>1503</v>
      </c>
      <c r="C700" s="7" t="s">
        <v>1504</v>
      </c>
    </row>
    <row r="701" spans="1:3" x14ac:dyDescent="0.25">
      <c r="A701" s="7" t="s">
        <v>109</v>
      </c>
      <c r="B701" s="7" t="s">
        <v>1505</v>
      </c>
      <c r="C701" s="7" t="s">
        <v>1506</v>
      </c>
    </row>
    <row r="702" spans="1:3" x14ac:dyDescent="0.25">
      <c r="A702" s="7" t="s">
        <v>109</v>
      </c>
      <c r="B702" s="7" t="s">
        <v>1507</v>
      </c>
      <c r="C702" s="7" t="s">
        <v>1508</v>
      </c>
    </row>
    <row r="703" spans="1:3" x14ac:dyDescent="0.25">
      <c r="A703" s="7" t="s">
        <v>109</v>
      </c>
      <c r="B703" s="7" t="s">
        <v>1509</v>
      </c>
      <c r="C703" s="7" t="s">
        <v>1510</v>
      </c>
    </row>
    <row r="704" spans="1:3" x14ac:dyDescent="0.25">
      <c r="A704" s="7" t="s">
        <v>109</v>
      </c>
      <c r="B704" s="7" t="s">
        <v>1511</v>
      </c>
      <c r="C704" s="7" t="s">
        <v>1512</v>
      </c>
    </row>
    <row r="705" spans="1:3" x14ac:dyDescent="0.25">
      <c r="A705" s="7" t="s">
        <v>109</v>
      </c>
      <c r="B705" s="7" t="s">
        <v>1513</v>
      </c>
      <c r="C705" s="7" t="s">
        <v>1514</v>
      </c>
    </row>
    <row r="706" spans="1:3" x14ac:dyDescent="0.25">
      <c r="A706" s="7" t="s">
        <v>109</v>
      </c>
      <c r="B706" s="7" t="s">
        <v>1515</v>
      </c>
      <c r="C706" s="7" t="s">
        <v>1516</v>
      </c>
    </row>
    <row r="707" spans="1:3" x14ac:dyDescent="0.25">
      <c r="A707" s="7" t="s">
        <v>109</v>
      </c>
      <c r="B707" s="7" t="s">
        <v>1517</v>
      </c>
      <c r="C707" s="7" t="s">
        <v>1518</v>
      </c>
    </row>
    <row r="708" spans="1:3" x14ac:dyDescent="0.25">
      <c r="A708" s="7" t="s">
        <v>109</v>
      </c>
      <c r="B708" s="7" t="s">
        <v>1519</v>
      </c>
      <c r="C708" s="7" t="s">
        <v>1520</v>
      </c>
    </row>
    <row r="709" spans="1:3" x14ac:dyDescent="0.25">
      <c r="A709" s="7" t="s">
        <v>109</v>
      </c>
      <c r="B709" s="7" t="s">
        <v>1521</v>
      </c>
      <c r="C709" s="7" t="s">
        <v>1522</v>
      </c>
    </row>
    <row r="710" spans="1:3" x14ac:dyDescent="0.25">
      <c r="A710" s="7" t="s">
        <v>109</v>
      </c>
      <c r="B710" s="7" t="s">
        <v>1523</v>
      </c>
      <c r="C710" s="7" t="s">
        <v>1524</v>
      </c>
    </row>
    <row r="711" spans="1:3" x14ac:dyDescent="0.25">
      <c r="A711" s="7" t="s">
        <v>109</v>
      </c>
      <c r="B711" s="7" t="s">
        <v>1525</v>
      </c>
      <c r="C711" s="7" t="s">
        <v>1526</v>
      </c>
    </row>
    <row r="712" spans="1:3" x14ac:dyDescent="0.25">
      <c r="A712" s="7" t="s">
        <v>109</v>
      </c>
      <c r="B712" s="7" t="s">
        <v>1527</v>
      </c>
      <c r="C712" s="7" t="s">
        <v>1528</v>
      </c>
    </row>
    <row r="713" spans="1:3" x14ac:dyDescent="0.25">
      <c r="A713" s="7" t="s">
        <v>109</v>
      </c>
      <c r="B713" s="7" t="s">
        <v>1529</v>
      </c>
      <c r="C713" s="7" t="s">
        <v>1530</v>
      </c>
    </row>
    <row r="714" spans="1:3" x14ac:dyDescent="0.25">
      <c r="A714" s="7" t="s">
        <v>109</v>
      </c>
      <c r="B714" s="7" t="s">
        <v>1531</v>
      </c>
      <c r="C714" s="7" t="s">
        <v>1532</v>
      </c>
    </row>
    <row r="715" spans="1:3" x14ac:dyDescent="0.25">
      <c r="A715" s="7" t="s">
        <v>109</v>
      </c>
      <c r="B715" s="7" t="s">
        <v>1533</v>
      </c>
      <c r="C715" s="7" t="s">
        <v>1534</v>
      </c>
    </row>
    <row r="716" spans="1:3" x14ac:dyDescent="0.25">
      <c r="A716" s="7" t="s">
        <v>109</v>
      </c>
      <c r="B716" s="7" t="s">
        <v>1535</v>
      </c>
      <c r="C716" s="7" t="s">
        <v>1536</v>
      </c>
    </row>
    <row r="717" spans="1:3" x14ac:dyDescent="0.25">
      <c r="A717" s="7" t="s">
        <v>109</v>
      </c>
      <c r="B717" s="7" t="s">
        <v>1537</v>
      </c>
      <c r="C717" s="7" t="s">
        <v>1538</v>
      </c>
    </row>
    <row r="718" spans="1:3" x14ac:dyDescent="0.25">
      <c r="A718" s="7" t="s">
        <v>109</v>
      </c>
      <c r="B718" s="7" t="s">
        <v>1539</v>
      </c>
      <c r="C718" s="7" t="s">
        <v>1540</v>
      </c>
    </row>
    <row r="719" spans="1:3" x14ac:dyDescent="0.25">
      <c r="A719" s="7" t="s">
        <v>109</v>
      </c>
      <c r="B719" s="7" t="s">
        <v>1541</v>
      </c>
      <c r="C719" s="7" t="s">
        <v>1542</v>
      </c>
    </row>
    <row r="720" spans="1:3" x14ac:dyDescent="0.25">
      <c r="A720" s="7" t="s">
        <v>109</v>
      </c>
      <c r="B720" s="7" t="s">
        <v>1543</v>
      </c>
      <c r="C720" s="7" t="s">
        <v>1544</v>
      </c>
    </row>
    <row r="721" spans="1:3" x14ac:dyDescent="0.25">
      <c r="A721" s="7" t="s">
        <v>109</v>
      </c>
      <c r="B721" s="7" t="s">
        <v>1545</v>
      </c>
      <c r="C721" s="7" t="s">
        <v>1546</v>
      </c>
    </row>
    <row r="722" spans="1:3" x14ac:dyDescent="0.25">
      <c r="A722" s="7" t="s">
        <v>109</v>
      </c>
      <c r="B722" s="7" t="s">
        <v>1547</v>
      </c>
      <c r="C722" s="7" t="s">
        <v>1548</v>
      </c>
    </row>
    <row r="723" spans="1:3" x14ac:dyDescent="0.25">
      <c r="A723" s="7" t="s">
        <v>109</v>
      </c>
      <c r="B723" s="7" t="s">
        <v>1549</v>
      </c>
      <c r="C723" s="7" t="s">
        <v>1550</v>
      </c>
    </row>
    <row r="724" spans="1:3" x14ac:dyDescent="0.25">
      <c r="A724" s="7" t="s">
        <v>109</v>
      </c>
      <c r="B724" s="7" t="s">
        <v>1551</v>
      </c>
      <c r="C724" s="7" t="s">
        <v>1552</v>
      </c>
    </row>
    <row r="725" spans="1:3" x14ac:dyDescent="0.25">
      <c r="A725" s="7" t="s">
        <v>109</v>
      </c>
      <c r="B725" s="7" t="s">
        <v>1553</v>
      </c>
      <c r="C725" s="7" t="s">
        <v>1554</v>
      </c>
    </row>
    <row r="726" spans="1:3" x14ac:dyDescent="0.25">
      <c r="A726" s="7" t="s">
        <v>109</v>
      </c>
      <c r="B726" s="7" t="s">
        <v>1555</v>
      </c>
      <c r="C726" s="7" t="s">
        <v>1556</v>
      </c>
    </row>
    <row r="727" spans="1:3" x14ac:dyDescent="0.25">
      <c r="A727" s="7" t="s">
        <v>109</v>
      </c>
      <c r="B727" s="7" t="s">
        <v>1557</v>
      </c>
      <c r="C727" s="7" t="s">
        <v>1558</v>
      </c>
    </row>
    <row r="728" spans="1:3" x14ac:dyDescent="0.25">
      <c r="A728" s="7" t="s">
        <v>109</v>
      </c>
      <c r="B728" s="7" t="s">
        <v>1559</v>
      </c>
      <c r="C728" s="7" t="s">
        <v>1558</v>
      </c>
    </row>
    <row r="729" spans="1:3" x14ac:dyDescent="0.25">
      <c r="A729" s="7" t="s">
        <v>109</v>
      </c>
      <c r="B729" s="7" t="s">
        <v>1560</v>
      </c>
      <c r="C729" s="7" t="s">
        <v>1561</v>
      </c>
    </row>
    <row r="730" spans="1:3" x14ac:dyDescent="0.25">
      <c r="A730" s="7" t="s">
        <v>109</v>
      </c>
      <c r="B730" s="7" t="s">
        <v>1562</v>
      </c>
      <c r="C730" s="7" t="s">
        <v>1563</v>
      </c>
    </row>
    <row r="731" spans="1:3" x14ac:dyDescent="0.25">
      <c r="A731" s="7" t="s">
        <v>109</v>
      </c>
      <c r="B731" s="7" t="s">
        <v>1564</v>
      </c>
      <c r="C731" s="7" t="s">
        <v>1565</v>
      </c>
    </row>
    <row r="732" spans="1:3" x14ac:dyDescent="0.25">
      <c r="A732" s="7" t="s">
        <v>109</v>
      </c>
      <c r="B732" s="7" t="s">
        <v>1566</v>
      </c>
      <c r="C732" s="7" t="s">
        <v>1567</v>
      </c>
    </row>
    <row r="733" spans="1:3" x14ac:dyDescent="0.25">
      <c r="A733" s="7" t="s">
        <v>109</v>
      </c>
      <c r="B733" s="7" t="s">
        <v>1568</v>
      </c>
      <c r="C733" s="7" t="s">
        <v>1569</v>
      </c>
    </row>
    <row r="734" spans="1:3" x14ac:dyDescent="0.25">
      <c r="A734" s="7" t="s">
        <v>109</v>
      </c>
      <c r="B734" s="7" t="s">
        <v>1570</v>
      </c>
      <c r="C734" s="7" t="s">
        <v>1571</v>
      </c>
    </row>
    <row r="735" spans="1:3" x14ac:dyDescent="0.25">
      <c r="A735" s="7" t="s">
        <v>109</v>
      </c>
      <c r="B735" s="7" t="s">
        <v>1572</v>
      </c>
      <c r="C735" s="7" t="s">
        <v>1573</v>
      </c>
    </row>
    <row r="736" spans="1:3" x14ac:dyDescent="0.25">
      <c r="A736" s="7" t="s">
        <v>109</v>
      </c>
      <c r="B736" s="7" t="s">
        <v>1574</v>
      </c>
      <c r="C736" s="7" t="s">
        <v>1575</v>
      </c>
    </row>
    <row r="737" spans="1:3" x14ac:dyDescent="0.25">
      <c r="A737" s="7" t="s">
        <v>109</v>
      </c>
      <c r="B737" s="7" t="s">
        <v>1576</v>
      </c>
      <c r="C737" s="7" t="s">
        <v>1577</v>
      </c>
    </row>
    <row r="738" spans="1:3" x14ac:dyDescent="0.25">
      <c r="A738" s="7" t="s">
        <v>109</v>
      </c>
      <c r="B738" s="7" t="s">
        <v>1578</v>
      </c>
      <c r="C738" s="7" t="s">
        <v>1579</v>
      </c>
    </row>
    <row r="739" spans="1:3" x14ac:dyDescent="0.25">
      <c r="A739" s="7" t="s">
        <v>109</v>
      </c>
      <c r="B739" s="7" t="s">
        <v>1580</v>
      </c>
      <c r="C739" s="7" t="s">
        <v>1581</v>
      </c>
    </row>
    <row r="740" spans="1:3" x14ac:dyDescent="0.25">
      <c r="A740" s="7" t="s">
        <v>109</v>
      </c>
      <c r="B740" s="7" t="s">
        <v>1582</v>
      </c>
      <c r="C740" s="7" t="s">
        <v>1583</v>
      </c>
    </row>
    <row r="741" spans="1:3" x14ac:dyDescent="0.25">
      <c r="A741" s="7" t="s">
        <v>109</v>
      </c>
      <c r="B741" s="7" t="s">
        <v>1584</v>
      </c>
      <c r="C741" s="7" t="s">
        <v>1585</v>
      </c>
    </row>
    <row r="742" spans="1:3" x14ac:dyDescent="0.25">
      <c r="A742" s="7" t="s">
        <v>109</v>
      </c>
      <c r="B742" s="7" t="s">
        <v>1586</v>
      </c>
      <c r="C742" s="7" t="s">
        <v>1587</v>
      </c>
    </row>
    <row r="743" spans="1:3" x14ac:dyDescent="0.25">
      <c r="A743" s="7" t="s">
        <v>109</v>
      </c>
      <c r="B743" s="7" t="s">
        <v>1588</v>
      </c>
      <c r="C743" s="7" t="s">
        <v>1589</v>
      </c>
    </row>
    <row r="744" spans="1:3" x14ac:dyDescent="0.25">
      <c r="A744" s="7" t="s">
        <v>109</v>
      </c>
      <c r="B744" s="7" t="s">
        <v>1590</v>
      </c>
      <c r="C744" s="7" t="s">
        <v>1591</v>
      </c>
    </row>
    <row r="745" spans="1:3" x14ac:dyDescent="0.25">
      <c r="A745" s="7" t="s">
        <v>109</v>
      </c>
      <c r="B745" s="7" t="s">
        <v>1592</v>
      </c>
      <c r="C745" s="7" t="s">
        <v>1593</v>
      </c>
    </row>
    <row r="746" spans="1:3" x14ac:dyDescent="0.25">
      <c r="A746" s="7" t="s">
        <v>109</v>
      </c>
      <c r="B746" s="7" t="s">
        <v>1594</v>
      </c>
      <c r="C746" s="7" t="s">
        <v>1595</v>
      </c>
    </row>
    <row r="747" spans="1:3" x14ac:dyDescent="0.25">
      <c r="A747" s="7" t="s">
        <v>109</v>
      </c>
      <c r="B747" s="7" t="s">
        <v>1596</v>
      </c>
      <c r="C747" s="7" t="s">
        <v>1597</v>
      </c>
    </row>
    <row r="748" spans="1:3" x14ac:dyDescent="0.25">
      <c r="A748" s="7" t="s">
        <v>109</v>
      </c>
      <c r="B748" s="7" t="s">
        <v>1598</v>
      </c>
      <c r="C748" s="7" t="s">
        <v>1599</v>
      </c>
    </row>
    <row r="749" spans="1:3" x14ac:dyDescent="0.25">
      <c r="A749" s="7" t="s">
        <v>109</v>
      </c>
      <c r="B749" s="7" t="s">
        <v>1600</v>
      </c>
      <c r="C749" s="7" t="s">
        <v>1601</v>
      </c>
    </row>
    <row r="750" spans="1:3" x14ac:dyDescent="0.25">
      <c r="A750" s="7" t="s">
        <v>109</v>
      </c>
      <c r="B750" s="7" t="s">
        <v>1602</v>
      </c>
      <c r="C750" s="7" t="s">
        <v>1603</v>
      </c>
    </row>
    <row r="751" spans="1:3" x14ac:dyDescent="0.25">
      <c r="A751" s="7" t="s">
        <v>109</v>
      </c>
      <c r="B751" s="7" t="s">
        <v>1604</v>
      </c>
      <c r="C751" s="7" t="s">
        <v>1605</v>
      </c>
    </row>
    <row r="752" spans="1:3" x14ac:dyDescent="0.25">
      <c r="A752" s="7" t="s">
        <v>109</v>
      </c>
      <c r="B752" s="7" t="s">
        <v>1606</v>
      </c>
      <c r="C752" s="7" t="s">
        <v>1607</v>
      </c>
    </row>
    <row r="753" spans="1:3" x14ac:dyDescent="0.25">
      <c r="A753" s="7" t="s">
        <v>109</v>
      </c>
      <c r="B753" s="7" t="s">
        <v>1608</v>
      </c>
      <c r="C753" s="7" t="s">
        <v>1609</v>
      </c>
    </row>
    <row r="754" spans="1:3" x14ac:dyDescent="0.25">
      <c r="A754" s="7" t="s">
        <v>109</v>
      </c>
      <c r="B754" s="7" t="s">
        <v>1610</v>
      </c>
      <c r="C754" s="7" t="s">
        <v>1611</v>
      </c>
    </row>
    <row r="755" spans="1:3" x14ac:dyDescent="0.25">
      <c r="A755" s="7" t="s">
        <v>109</v>
      </c>
      <c r="B755" s="7" t="s">
        <v>1612</v>
      </c>
      <c r="C755" s="7" t="s">
        <v>1613</v>
      </c>
    </row>
    <row r="756" spans="1:3" x14ac:dyDescent="0.25">
      <c r="A756" s="7" t="s">
        <v>109</v>
      </c>
      <c r="B756" s="7" t="s">
        <v>1614</v>
      </c>
      <c r="C756" s="7" t="s">
        <v>1615</v>
      </c>
    </row>
    <row r="757" spans="1:3" x14ac:dyDescent="0.25">
      <c r="A757" s="7" t="s">
        <v>109</v>
      </c>
      <c r="B757" s="7" t="s">
        <v>1616</v>
      </c>
      <c r="C757" s="7" t="s">
        <v>1617</v>
      </c>
    </row>
    <row r="758" spans="1:3" x14ac:dyDescent="0.25">
      <c r="A758" s="7" t="s">
        <v>109</v>
      </c>
      <c r="B758" s="7" t="s">
        <v>1618</v>
      </c>
      <c r="C758" s="7" t="s">
        <v>1619</v>
      </c>
    </row>
    <row r="759" spans="1:3" x14ac:dyDescent="0.25">
      <c r="A759" s="7" t="s">
        <v>109</v>
      </c>
      <c r="B759" s="7" t="s">
        <v>1620</v>
      </c>
      <c r="C759" s="7" t="s">
        <v>1621</v>
      </c>
    </row>
    <row r="760" spans="1:3" x14ac:dyDescent="0.25">
      <c r="A760" s="7" t="s">
        <v>109</v>
      </c>
      <c r="B760" s="7" t="s">
        <v>1622</v>
      </c>
      <c r="C760" s="7" t="s">
        <v>1623</v>
      </c>
    </row>
    <row r="761" spans="1:3" x14ac:dyDescent="0.25">
      <c r="A761" s="7" t="s">
        <v>109</v>
      </c>
      <c r="B761" s="7" t="s">
        <v>1624</v>
      </c>
      <c r="C761" s="7" t="s">
        <v>1625</v>
      </c>
    </row>
    <row r="762" spans="1:3" x14ac:dyDescent="0.25">
      <c r="A762" s="7" t="s">
        <v>109</v>
      </c>
      <c r="B762" s="7" t="s">
        <v>1626</v>
      </c>
      <c r="C762" s="7" t="s">
        <v>1627</v>
      </c>
    </row>
    <row r="763" spans="1:3" x14ac:dyDescent="0.25">
      <c r="A763" s="7" t="s">
        <v>109</v>
      </c>
      <c r="B763" s="7" t="s">
        <v>1628</v>
      </c>
      <c r="C763" s="7" t="s">
        <v>1629</v>
      </c>
    </row>
    <row r="764" spans="1:3" x14ac:dyDescent="0.25">
      <c r="A764" s="7" t="s">
        <v>109</v>
      </c>
      <c r="B764" s="7" t="s">
        <v>1630</v>
      </c>
      <c r="C764" s="7" t="s">
        <v>1631</v>
      </c>
    </row>
    <row r="765" spans="1:3" x14ac:dyDescent="0.25">
      <c r="A765" s="7" t="s">
        <v>109</v>
      </c>
      <c r="B765" s="7" t="s">
        <v>1632</v>
      </c>
      <c r="C765" s="7" t="s">
        <v>1633</v>
      </c>
    </row>
    <row r="766" spans="1:3" x14ac:dyDescent="0.25">
      <c r="A766" s="7" t="s">
        <v>109</v>
      </c>
      <c r="B766" s="7" t="s">
        <v>1634</v>
      </c>
      <c r="C766" s="7" t="s">
        <v>1635</v>
      </c>
    </row>
    <row r="767" spans="1:3" x14ac:dyDescent="0.25">
      <c r="A767" s="7" t="s">
        <v>109</v>
      </c>
      <c r="B767" s="7" t="s">
        <v>1636</v>
      </c>
      <c r="C767" s="7" t="s">
        <v>1637</v>
      </c>
    </row>
    <row r="768" spans="1:3" x14ac:dyDescent="0.25">
      <c r="A768" s="7" t="s">
        <v>109</v>
      </c>
      <c r="B768" s="7" t="s">
        <v>1638</v>
      </c>
      <c r="C768" s="7" t="s">
        <v>1639</v>
      </c>
    </row>
    <row r="769" spans="1:3" x14ac:dyDescent="0.25">
      <c r="A769" s="7" t="s">
        <v>109</v>
      </c>
      <c r="B769" s="7" t="s">
        <v>1640</v>
      </c>
      <c r="C769" s="7" t="s">
        <v>1641</v>
      </c>
    </row>
    <row r="770" spans="1:3" x14ac:dyDescent="0.25">
      <c r="A770" s="7" t="s">
        <v>109</v>
      </c>
      <c r="B770" s="7" t="s">
        <v>1642</v>
      </c>
      <c r="C770" s="7" t="s">
        <v>1643</v>
      </c>
    </row>
    <row r="771" spans="1:3" x14ac:dyDescent="0.25">
      <c r="A771" s="7" t="s">
        <v>109</v>
      </c>
      <c r="B771" s="7" t="s">
        <v>1644</v>
      </c>
      <c r="C771" s="7" t="s">
        <v>1645</v>
      </c>
    </row>
    <row r="772" spans="1:3" x14ac:dyDescent="0.25">
      <c r="A772" s="7" t="s">
        <v>109</v>
      </c>
      <c r="B772" s="7" t="s">
        <v>1646</v>
      </c>
      <c r="C772" s="7" t="s">
        <v>1647</v>
      </c>
    </row>
    <row r="773" spans="1:3" x14ac:dyDescent="0.25">
      <c r="A773" s="7" t="s">
        <v>109</v>
      </c>
      <c r="B773" s="7" t="s">
        <v>1648</v>
      </c>
      <c r="C773" s="7" t="s">
        <v>1649</v>
      </c>
    </row>
    <row r="774" spans="1:3" x14ac:dyDescent="0.25">
      <c r="A774" s="7" t="s">
        <v>109</v>
      </c>
      <c r="B774" s="7" t="s">
        <v>1650</v>
      </c>
      <c r="C774" s="7" t="s">
        <v>1651</v>
      </c>
    </row>
    <row r="775" spans="1:3" x14ac:dyDescent="0.25">
      <c r="A775" s="7" t="s">
        <v>109</v>
      </c>
      <c r="B775" s="7" t="s">
        <v>1652</v>
      </c>
      <c r="C775" s="7" t="s">
        <v>1653</v>
      </c>
    </row>
    <row r="776" spans="1:3" x14ac:dyDescent="0.25">
      <c r="A776" s="7" t="s">
        <v>109</v>
      </c>
      <c r="B776" s="7" t="s">
        <v>1654</v>
      </c>
      <c r="C776" s="7" t="s">
        <v>1655</v>
      </c>
    </row>
    <row r="777" spans="1:3" x14ac:dyDescent="0.25">
      <c r="A777" s="7" t="s">
        <v>109</v>
      </c>
      <c r="B777" s="7" t="s">
        <v>1656</v>
      </c>
      <c r="C777" s="7" t="s">
        <v>1657</v>
      </c>
    </row>
    <row r="778" spans="1:3" x14ac:dyDescent="0.25">
      <c r="A778" s="7" t="s">
        <v>109</v>
      </c>
      <c r="B778" s="7" t="s">
        <v>1658</v>
      </c>
      <c r="C778" s="7" t="s">
        <v>1659</v>
      </c>
    </row>
    <row r="779" spans="1:3" x14ac:dyDescent="0.25">
      <c r="A779" s="7" t="s">
        <v>109</v>
      </c>
      <c r="B779" s="7" t="s">
        <v>1660</v>
      </c>
      <c r="C779" s="7" t="s">
        <v>1661</v>
      </c>
    </row>
    <row r="780" spans="1:3" x14ac:dyDescent="0.25">
      <c r="A780" s="7" t="s">
        <v>109</v>
      </c>
      <c r="B780" s="7" t="s">
        <v>1662</v>
      </c>
      <c r="C780" s="7" t="s">
        <v>1663</v>
      </c>
    </row>
    <row r="781" spans="1:3" x14ac:dyDescent="0.25">
      <c r="A781" s="7" t="s">
        <v>109</v>
      </c>
      <c r="B781" s="7" t="s">
        <v>1664</v>
      </c>
      <c r="C781" s="7" t="s">
        <v>1665</v>
      </c>
    </row>
    <row r="782" spans="1:3" x14ac:dyDescent="0.25">
      <c r="A782" s="7" t="s">
        <v>109</v>
      </c>
      <c r="B782" s="7" t="s">
        <v>1666</v>
      </c>
      <c r="C782" s="7" t="s">
        <v>1667</v>
      </c>
    </row>
    <row r="783" spans="1:3" x14ac:dyDescent="0.25">
      <c r="A783" s="7" t="s">
        <v>109</v>
      </c>
      <c r="B783" s="7" t="s">
        <v>1668</v>
      </c>
      <c r="C783" s="7" t="s">
        <v>1669</v>
      </c>
    </row>
    <row r="784" spans="1:3" x14ac:dyDescent="0.25">
      <c r="A784" s="7" t="s">
        <v>109</v>
      </c>
      <c r="B784" s="7" t="s">
        <v>1670</v>
      </c>
      <c r="C784" s="7" t="s">
        <v>1671</v>
      </c>
    </row>
    <row r="785" spans="1:3" x14ac:dyDescent="0.25">
      <c r="A785" s="7" t="s">
        <v>109</v>
      </c>
      <c r="B785" s="7" t="s">
        <v>1672</v>
      </c>
      <c r="C785" s="7" t="s">
        <v>1673</v>
      </c>
    </row>
    <row r="786" spans="1:3" x14ac:dyDescent="0.25">
      <c r="A786" s="7" t="s">
        <v>109</v>
      </c>
      <c r="B786" s="7" t="s">
        <v>1674</v>
      </c>
      <c r="C786" s="7" t="s">
        <v>1675</v>
      </c>
    </row>
    <row r="787" spans="1:3" x14ac:dyDescent="0.25">
      <c r="A787" s="7" t="s">
        <v>109</v>
      </c>
      <c r="B787" s="7" t="s">
        <v>1676</v>
      </c>
      <c r="C787" s="7" t="s">
        <v>1677</v>
      </c>
    </row>
    <row r="788" spans="1:3" x14ac:dyDescent="0.25">
      <c r="A788" s="7" t="s">
        <v>109</v>
      </c>
      <c r="B788" s="7" t="s">
        <v>1678</v>
      </c>
      <c r="C788" s="7" t="s">
        <v>1679</v>
      </c>
    </row>
    <row r="789" spans="1:3" x14ac:dyDescent="0.25">
      <c r="A789" s="7" t="s">
        <v>109</v>
      </c>
      <c r="B789" s="7" t="s">
        <v>1680</v>
      </c>
      <c r="C789" s="7" t="s">
        <v>1681</v>
      </c>
    </row>
    <row r="790" spans="1:3" x14ac:dyDescent="0.25">
      <c r="A790" s="7" t="s">
        <v>109</v>
      </c>
      <c r="B790" s="7" t="s">
        <v>1682</v>
      </c>
      <c r="C790" s="7" t="s">
        <v>1683</v>
      </c>
    </row>
    <row r="791" spans="1:3" x14ac:dyDescent="0.25">
      <c r="A791" s="7" t="s">
        <v>109</v>
      </c>
      <c r="B791" s="7" t="s">
        <v>1684</v>
      </c>
      <c r="C791" s="7" t="s">
        <v>1685</v>
      </c>
    </row>
    <row r="792" spans="1:3" x14ac:dyDescent="0.25">
      <c r="A792" s="7" t="s">
        <v>109</v>
      </c>
      <c r="B792" s="7" t="s">
        <v>1686</v>
      </c>
      <c r="C792" s="7" t="s">
        <v>1687</v>
      </c>
    </row>
    <row r="793" spans="1:3" x14ac:dyDescent="0.25">
      <c r="A793" s="7" t="s">
        <v>109</v>
      </c>
      <c r="B793" s="7" t="s">
        <v>1688</v>
      </c>
      <c r="C793" s="7" t="s">
        <v>1689</v>
      </c>
    </row>
    <row r="794" spans="1:3" x14ac:dyDescent="0.25">
      <c r="A794" s="7" t="s">
        <v>109</v>
      </c>
      <c r="B794" s="7" t="s">
        <v>1690</v>
      </c>
      <c r="C794" s="7" t="s">
        <v>1691</v>
      </c>
    </row>
    <row r="795" spans="1:3" x14ac:dyDescent="0.25">
      <c r="A795" s="7" t="s">
        <v>109</v>
      </c>
      <c r="B795" s="7" t="s">
        <v>1692</v>
      </c>
      <c r="C795" s="7" t="s">
        <v>1691</v>
      </c>
    </row>
    <row r="796" spans="1:3" x14ac:dyDescent="0.25">
      <c r="A796" s="7" t="s">
        <v>109</v>
      </c>
      <c r="B796" s="7" t="s">
        <v>1693</v>
      </c>
      <c r="C796" s="7" t="s">
        <v>1694</v>
      </c>
    </row>
    <row r="797" spans="1:3" x14ac:dyDescent="0.25">
      <c r="A797" s="7" t="s">
        <v>109</v>
      </c>
      <c r="B797" s="7" t="s">
        <v>1695</v>
      </c>
      <c r="C797" s="7" t="s">
        <v>1696</v>
      </c>
    </row>
    <row r="798" spans="1:3" x14ac:dyDescent="0.25">
      <c r="A798" s="7" t="s">
        <v>109</v>
      </c>
      <c r="B798" s="7" t="s">
        <v>1697</v>
      </c>
      <c r="C798" s="7" t="s">
        <v>1698</v>
      </c>
    </row>
    <row r="799" spans="1:3" x14ac:dyDescent="0.25">
      <c r="A799" s="7" t="s">
        <v>109</v>
      </c>
      <c r="B799" s="7" t="s">
        <v>1699</v>
      </c>
      <c r="C799" s="7" t="s">
        <v>1700</v>
      </c>
    </row>
    <row r="800" spans="1:3" x14ac:dyDescent="0.25">
      <c r="A800" s="7" t="s">
        <v>109</v>
      </c>
      <c r="B800" s="7" t="s">
        <v>1701</v>
      </c>
      <c r="C800" s="7" t="s">
        <v>1702</v>
      </c>
    </row>
    <row r="801" spans="1:3" x14ac:dyDescent="0.25">
      <c r="A801" s="7" t="s">
        <v>109</v>
      </c>
      <c r="B801" s="7" t="s">
        <v>1703</v>
      </c>
      <c r="C801" s="7" t="s">
        <v>1704</v>
      </c>
    </row>
    <row r="802" spans="1:3" x14ac:dyDescent="0.25">
      <c r="A802" s="7" t="s">
        <v>109</v>
      </c>
      <c r="B802" s="7" t="s">
        <v>1705</v>
      </c>
      <c r="C802" s="7" t="s">
        <v>1706</v>
      </c>
    </row>
    <row r="803" spans="1:3" x14ac:dyDescent="0.25">
      <c r="A803" s="7" t="s">
        <v>109</v>
      </c>
      <c r="B803" s="7" t="s">
        <v>1707</v>
      </c>
      <c r="C803" s="7" t="s">
        <v>1708</v>
      </c>
    </row>
    <row r="804" spans="1:3" x14ac:dyDescent="0.25">
      <c r="A804" s="7" t="s">
        <v>109</v>
      </c>
      <c r="B804" s="7" t="s">
        <v>1709</v>
      </c>
      <c r="C804" s="7" t="s">
        <v>1710</v>
      </c>
    </row>
    <row r="805" spans="1:3" x14ac:dyDescent="0.25">
      <c r="A805" s="7" t="s">
        <v>109</v>
      </c>
      <c r="B805" s="7" t="s">
        <v>1711</v>
      </c>
      <c r="C805" s="7" t="s">
        <v>1712</v>
      </c>
    </row>
    <row r="806" spans="1:3" x14ac:dyDescent="0.25">
      <c r="A806" s="7" t="s">
        <v>109</v>
      </c>
      <c r="B806" s="7" t="s">
        <v>1713</v>
      </c>
      <c r="C806" s="7" t="s">
        <v>1714</v>
      </c>
    </row>
    <row r="807" spans="1:3" x14ac:dyDescent="0.25">
      <c r="A807" s="7" t="s">
        <v>109</v>
      </c>
      <c r="B807" s="7" t="s">
        <v>1715</v>
      </c>
      <c r="C807" s="7" t="s">
        <v>1716</v>
      </c>
    </row>
    <row r="808" spans="1:3" x14ac:dyDescent="0.25">
      <c r="A808" s="7" t="s">
        <v>109</v>
      </c>
      <c r="B808" s="7" t="s">
        <v>1717</v>
      </c>
      <c r="C808" s="7" t="s">
        <v>1718</v>
      </c>
    </row>
    <row r="809" spans="1:3" x14ac:dyDescent="0.25">
      <c r="A809" s="7" t="s">
        <v>109</v>
      </c>
      <c r="B809" s="7" t="s">
        <v>1719</v>
      </c>
      <c r="C809" s="7" t="s">
        <v>1720</v>
      </c>
    </row>
    <row r="810" spans="1:3" x14ac:dyDescent="0.25">
      <c r="A810" s="7" t="s">
        <v>109</v>
      </c>
      <c r="B810" s="7" t="s">
        <v>1721</v>
      </c>
      <c r="C810" s="7" t="s">
        <v>1722</v>
      </c>
    </row>
    <row r="811" spans="1:3" x14ac:dyDescent="0.25">
      <c r="A811" s="7" t="s">
        <v>109</v>
      </c>
      <c r="B811" s="7" t="s">
        <v>1723</v>
      </c>
      <c r="C811" s="7" t="s">
        <v>1724</v>
      </c>
    </row>
    <row r="812" spans="1:3" x14ac:dyDescent="0.25">
      <c r="A812" s="7" t="s">
        <v>109</v>
      </c>
      <c r="B812" s="7" t="s">
        <v>1725</v>
      </c>
      <c r="C812" s="7" t="s">
        <v>1726</v>
      </c>
    </row>
    <row r="813" spans="1:3" x14ac:dyDescent="0.25">
      <c r="A813" s="7" t="s">
        <v>109</v>
      </c>
      <c r="B813" s="7" t="s">
        <v>1727</v>
      </c>
      <c r="C813" s="7" t="s">
        <v>1728</v>
      </c>
    </row>
    <row r="814" spans="1:3" x14ac:dyDescent="0.25">
      <c r="A814" s="7" t="s">
        <v>109</v>
      </c>
      <c r="B814" s="7" t="s">
        <v>1729</v>
      </c>
      <c r="C814" s="7" t="s">
        <v>1730</v>
      </c>
    </row>
    <row r="815" spans="1:3" x14ac:dyDescent="0.25">
      <c r="A815" s="7" t="s">
        <v>109</v>
      </c>
      <c r="B815" s="7" t="s">
        <v>1731</v>
      </c>
      <c r="C815" s="7" t="s">
        <v>1732</v>
      </c>
    </row>
    <row r="816" spans="1:3" x14ac:dyDescent="0.25">
      <c r="A816" s="7" t="s">
        <v>109</v>
      </c>
      <c r="B816" s="7" t="s">
        <v>1733</v>
      </c>
      <c r="C816" s="7" t="s">
        <v>1734</v>
      </c>
    </row>
    <row r="817" spans="1:3" x14ac:dyDescent="0.25">
      <c r="A817" s="7" t="s">
        <v>109</v>
      </c>
      <c r="B817" s="7" t="s">
        <v>1735</v>
      </c>
      <c r="C817" s="7" t="s">
        <v>1736</v>
      </c>
    </row>
    <row r="818" spans="1:3" x14ac:dyDescent="0.25">
      <c r="A818" s="7" t="s">
        <v>109</v>
      </c>
      <c r="B818" s="7" t="s">
        <v>1737</v>
      </c>
      <c r="C818" s="7" t="s">
        <v>1738</v>
      </c>
    </row>
    <row r="819" spans="1:3" x14ac:dyDescent="0.25">
      <c r="A819" s="7" t="s">
        <v>109</v>
      </c>
      <c r="B819" s="7" t="s">
        <v>1739</v>
      </c>
      <c r="C819" s="7" t="s">
        <v>1740</v>
      </c>
    </row>
    <row r="820" spans="1:3" x14ac:dyDescent="0.25">
      <c r="A820" s="7" t="s">
        <v>109</v>
      </c>
      <c r="B820" s="7" t="s">
        <v>1741</v>
      </c>
      <c r="C820" s="7" t="s">
        <v>1742</v>
      </c>
    </row>
    <row r="821" spans="1:3" x14ac:dyDescent="0.25">
      <c r="A821" s="7" t="s">
        <v>109</v>
      </c>
      <c r="B821" s="7" t="s">
        <v>1743</v>
      </c>
      <c r="C821" s="7" t="s">
        <v>1744</v>
      </c>
    </row>
    <row r="822" spans="1:3" x14ac:dyDescent="0.25">
      <c r="A822" s="7" t="s">
        <v>109</v>
      </c>
      <c r="B822" s="7" t="s">
        <v>1745</v>
      </c>
      <c r="C822" s="7" t="s">
        <v>1746</v>
      </c>
    </row>
    <row r="823" spans="1:3" x14ac:dyDescent="0.25">
      <c r="A823" s="7" t="s">
        <v>109</v>
      </c>
      <c r="B823" s="7" t="s">
        <v>1747</v>
      </c>
      <c r="C823" s="7" t="s">
        <v>1748</v>
      </c>
    </row>
    <row r="824" spans="1:3" x14ac:dyDescent="0.25">
      <c r="A824" s="7" t="s">
        <v>109</v>
      </c>
      <c r="B824" s="7" t="s">
        <v>1749</v>
      </c>
      <c r="C824" s="7" t="s">
        <v>1750</v>
      </c>
    </row>
    <row r="825" spans="1:3" x14ac:dyDescent="0.25">
      <c r="A825" s="7" t="s">
        <v>109</v>
      </c>
      <c r="B825" s="7" t="s">
        <v>1751</v>
      </c>
      <c r="C825" s="7" t="s">
        <v>1752</v>
      </c>
    </row>
    <row r="826" spans="1:3" x14ac:dyDescent="0.25">
      <c r="A826" s="7" t="s">
        <v>109</v>
      </c>
      <c r="B826" s="7" t="s">
        <v>1753</v>
      </c>
      <c r="C826" s="7" t="s">
        <v>1754</v>
      </c>
    </row>
    <row r="827" spans="1:3" x14ac:dyDescent="0.25">
      <c r="A827" s="7" t="s">
        <v>109</v>
      </c>
      <c r="B827" s="7" t="s">
        <v>1755</v>
      </c>
      <c r="C827" s="7" t="s">
        <v>1756</v>
      </c>
    </row>
    <row r="828" spans="1:3" x14ac:dyDescent="0.25">
      <c r="A828" s="7" t="s">
        <v>109</v>
      </c>
      <c r="B828" s="7" t="s">
        <v>1757</v>
      </c>
      <c r="C828" s="7" t="s">
        <v>1758</v>
      </c>
    </row>
    <row r="829" spans="1:3" x14ac:dyDescent="0.25">
      <c r="A829" s="7" t="s">
        <v>109</v>
      </c>
      <c r="B829" s="7" t="s">
        <v>1759</v>
      </c>
      <c r="C829" s="7" t="s">
        <v>1760</v>
      </c>
    </row>
    <row r="830" spans="1:3" x14ac:dyDescent="0.25">
      <c r="A830" s="7" t="s">
        <v>109</v>
      </c>
      <c r="B830" s="7" t="s">
        <v>1761</v>
      </c>
      <c r="C830" s="7" t="s">
        <v>1762</v>
      </c>
    </row>
    <row r="831" spans="1:3" x14ac:dyDescent="0.25">
      <c r="A831" s="7" t="s">
        <v>109</v>
      </c>
      <c r="B831" s="7" t="s">
        <v>1763</v>
      </c>
      <c r="C831" s="7" t="s">
        <v>1764</v>
      </c>
    </row>
    <row r="832" spans="1:3" x14ac:dyDescent="0.25">
      <c r="A832" s="7" t="s">
        <v>109</v>
      </c>
      <c r="B832" s="7" t="s">
        <v>1765</v>
      </c>
      <c r="C832" s="7" t="s">
        <v>1766</v>
      </c>
    </row>
    <row r="833" spans="1:3" x14ac:dyDescent="0.25">
      <c r="A833" s="7" t="s">
        <v>109</v>
      </c>
      <c r="B833" s="7" t="s">
        <v>1767</v>
      </c>
      <c r="C833" s="7" t="s">
        <v>1768</v>
      </c>
    </row>
    <row r="834" spans="1:3" x14ac:dyDescent="0.25">
      <c r="A834" s="7" t="s">
        <v>109</v>
      </c>
      <c r="B834" s="7" t="s">
        <v>1769</v>
      </c>
      <c r="C834" s="7" t="s">
        <v>1770</v>
      </c>
    </row>
    <row r="835" spans="1:3" x14ac:dyDescent="0.25">
      <c r="A835" s="7" t="s">
        <v>109</v>
      </c>
      <c r="B835" s="7" t="s">
        <v>1771</v>
      </c>
      <c r="C835" s="7" t="s">
        <v>1772</v>
      </c>
    </row>
    <row r="836" spans="1:3" x14ac:dyDescent="0.25">
      <c r="A836" s="7" t="s">
        <v>109</v>
      </c>
      <c r="B836" s="7" t="s">
        <v>1773</v>
      </c>
      <c r="C836" s="7" t="s">
        <v>1774</v>
      </c>
    </row>
    <row r="837" spans="1:3" x14ac:dyDescent="0.25">
      <c r="A837" s="7" t="s">
        <v>109</v>
      </c>
      <c r="B837" s="7" t="s">
        <v>1775</v>
      </c>
      <c r="C837" s="7" t="s">
        <v>1776</v>
      </c>
    </row>
    <row r="838" spans="1:3" x14ac:dyDescent="0.25">
      <c r="A838" s="7" t="s">
        <v>109</v>
      </c>
      <c r="B838" s="7" t="s">
        <v>1777</v>
      </c>
      <c r="C838" s="7" t="s">
        <v>1778</v>
      </c>
    </row>
    <row r="839" spans="1:3" x14ac:dyDescent="0.25">
      <c r="A839" s="7" t="s">
        <v>109</v>
      </c>
      <c r="B839" s="7" t="s">
        <v>1779</v>
      </c>
      <c r="C839" s="7" t="s">
        <v>1780</v>
      </c>
    </row>
    <row r="840" spans="1:3" x14ac:dyDescent="0.25">
      <c r="A840" s="7" t="s">
        <v>109</v>
      </c>
      <c r="B840" s="7" t="s">
        <v>1781</v>
      </c>
      <c r="C840" s="7" t="s">
        <v>1782</v>
      </c>
    </row>
    <row r="841" spans="1:3" x14ac:dyDescent="0.25">
      <c r="A841" s="7" t="s">
        <v>109</v>
      </c>
      <c r="B841" s="7" t="s">
        <v>1783</v>
      </c>
      <c r="C841" s="7" t="s">
        <v>1784</v>
      </c>
    </row>
    <row r="842" spans="1:3" x14ac:dyDescent="0.25">
      <c r="A842" s="7" t="s">
        <v>109</v>
      </c>
      <c r="B842" s="7" t="s">
        <v>1785</v>
      </c>
      <c r="C842" s="7" t="s">
        <v>1786</v>
      </c>
    </row>
    <row r="843" spans="1:3" x14ac:dyDescent="0.25">
      <c r="A843" s="7" t="s">
        <v>109</v>
      </c>
      <c r="B843" s="7" t="s">
        <v>1787</v>
      </c>
      <c r="C843" s="7" t="s">
        <v>1788</v>
      </c>
    </row>
    <row r="844" spans="1:3" x14ac:dyDescent="0.25">
      <c r="A844" s="7" t="s">
        <v>109</v>
      </c>
      <c r="B844" s="7" t="s">
        <v>1789</v>
      </c>
      <c r="C844" s="7" t="s">
        <v>1790</v>
      </c>
    </row>
    <row r="845" spans="1:3" x14ac:dyDescent="0.25">
      <c r="A845" s="7" t="s">
        <v>109</v>
      </c>
      <c r="B845" s="7" t="s">
        <v>1791</v>
      </c>
      <c r="C845" s="7" t="s">
        <v>1792</v>
      </c>
    </row>
    <row r="846" spans="1:3" x14ac:dyDescent="0.25">
      <c r="A846" s="7" t="s">
        <v>109</v>
      </c>
      <c r="B846" s="7" t="s">
        <v>1793</v>
      </c>
      <c r="C846" s="7" t="s">
        <v>1794</v>
      </c>
    </row>
    <row r="847" spans="1:3" x14ac:dyDescent="0.25">
      <c r="A847" s="7" t="s">
        <v>109</v>
      </c>
      <c r="B847" s="7" t="s">
        <v>1795</v>
      </c>
      <c r="C847" s="7" t="s">
        <v>1796</v>
      </c>
    </row>
    <row r="848" spans="1:3" x14ac:dyDescent="0.25">
      <c r="A848" s="7" t="s">
        <v>109</v>
      </c>
      <c r="B848" s="7" t="s">
        <v>1797</v>
      </c>
      <c r="C848" s="7" t="s">
        <v>1798</v>
      </c>
    </row>
    <row r="849" spans="1:3" x14ac:dyDescent="0.25">
      <c r="A849" s="7" t="s">
        <v>109</v>
      </c>
      <c r="B849" s="7" t="s">
        <v>1799</v>
      </c>
      <c r="C849" s="7" t="s">
        <v>1800</v>
      </c>
    </row>
    <row r="850" spans="1:3" x14ac:dyDescent="0.25">
      <c r="A850" s="7" t="s">
        <v>109</v>
      </c>
      <c r="B850" s="7" t="s">
        <v>1801</v>
      </c>
      <c r="C850" s="7" t="s">
        <v>1802</v>
      </c>
    </row>
    <row r="851" spans="1:3" x14ac:dyDescent="0.25">
      <c r="A851" s="7" t="s">
        <v>109</v>
      </c>
      <c r="B851" s="7" t="s">
        <v>1803</v>
      </c>
      <c r="C851" s="7" t="s">
        <v>1804</v>
      </c>
    </row>
    <row r="852" spans="1:3" x14ac:dyDescent="0.25">
      <c r="A852" s="7" t="s">
        <v>109</v>
      </c>
      <c r="B852" s="7" t="s">
        <v>1805</v>
      </c>
      <c r="C852" s="7" t="s">
        <v>1806</v>
      </c>
    </row>
    <row r="853" spans="1:3" x14ac:dyDescent="0.25">
      <c r="A853" s="7" t="s">
        <v>109</v>
      </c>
      <c r="B853" s="7" t="s">
        <v>1807</v>
      </c>
      <c r="C853" s="7" t="s">
        <v>1808</v>
      </c>
    </row>
    <row r="854" spans="1:3" x14ac:dyDescent="0.25">
      <c r="A854" s="7" t="s">
        <v>109</v>
      </c>
      <c r="B854" s="7" t="s">
        <v>1809</v>
      </c>
      <c r="C854" s="7" t="s">
        <v>1810</v>
      </c>
    </row>
    <row r="855" spans="1:3" x14ac:dyDescent="0.25">
      <c r="A855" s="7" t="s">
        <v>109</v>
      </c>
      <c r="B855" s="7" t="s">
        <v>1811</v>
      </c>
      <c r="C855" s="7" t="s">
        <v>1812</v>
      </c>
    </row>
    <row r="856" spans="1:3" x14ac:dyDescent="0.25">
      <c r="A856" s="7" t="s">
        <v>109</v>
      </c>
      <c r="B856" s="7" t="s">
        <v>1813</v>
      </c>
      <c r="C856" s="7" t="s">
        <v>1814</v>
      </c>
    </row>
    <row r="857" spans="1:3" x14ac:dyDescent="0.25">
      <c r="A857" s="7" t="s">
        <v>109</v>
      </c>
      <c r="B857" s="7" t="s">
        <v>1815</v>
      </c>
      <c r="C857" s="7" t="s">
        <v>1816</v>
      </c>
    </row>
    <row r="858" spans="1:3" x14ac:dyDescent="0.25">
      <c r="A858" s="7" t="s">
        <v>109</v>
      </c>
      <c r="B858" s="7" t="s">
        <v>1817</v>
      </c>
      <c r="C858" s="7" t="s">
        <v>1818</v>
      </c>
    </row>
    <row r="859" spans="1:3" x14ac:dyDescent="0.25">
      <c r="A859" s="7" t="s">
        <v>109</v>
      </c>
      <c r="B859" s="7" t="s">
        <v>1819</v>
      </c>
      <c r="C859" s="7" t="s">
        <v>1820</v>
      </c>
    </row>
    <row r="860" spans="1:3" x14ac:dyDescent="0.25">
      <c r="A860" s="7" t="s">
        <v>109</v>
      </c>
      <c r="B860" s="7" t="s">
        <v>1821</v>
      </c>
      <c r="C860" s="7" t="s">
        <v>1822</v>
      </c>
    </row>
    <row r="861" spans="1:3" x14ac:dyDescent="0.25">
      <c r="A861" s="7" t="s">
        <v>109</v>
      </c>
      <c r="B861" s="7" t="s">
        <v>1823</v>
      </c>
      <c r="C861" s="7" t="s">
        <v>1824</v>
      </c>
    </row>
    <row r="862" spans="1:3" x14ac:dyDescent="0.25">
      <c r="A862" s="7" t="s">
        <v>109</v>
      </c>
      <c r="B862" s="7" t="s">
        <v>1825</v>
      </c>
      <c r="C862" s="7" t="s">
        <v>1826</v>
      </c>
    </row>
    <row r="863" spans="1:3" x14ac:dyDescent="0.25">
      <c r="A863" s="7" t="s">
        <v>109</v>
      </c>
      <c r="B863" s="7" t="s">
        <v>1827</v>
      </c>
      <c r="C863" s="7" t="s">
        <v>1828</v>
      </c>
    </row>
    <row r="864" spans="1:3" x14ac:dyDescent="0.25">
      <c r="A864" s="7" t="s">
        <v>109</v>
      </c>
      <c r="B864" s="7" t="s">
        <v>1829</v>
      </c>
      <c r="C864" s="7" t="s">
        <v>1830</v>
      </c>
    </row>
    <row r="865" spans="1:3" x14ac:dyDescent="0.25">
      <c r="A865" s="7" t="s">
        <v>109</v>
      </c>
      <c r="B865" s="7" t="s">
        <v>1831</v>
      </c>
      <c r="C865" s="7" t="s">
        <v>1832</v>
      </c>
    </row>
    <row r="866" spans="1:3" x14ac:dyDescent="0.25">
      <c r="A866" s="7" t="s">
        <v>109</v>
      </c>
      <c r="B866" s="7" t="s">
        <v>1833</v>
      </c>
      <c r="C866" s="7" t="s">
        <v>1834</v>
      </c>
    </row>
    <row r="867" spans="1:3" x14ac:dyDescent="0.25">
      <c r="A867" s="7" t="s">
        <v>109</v>
      </c>
      <c r="B867" s="7" t="s">
        <v>1835</v>
      </c>
      <c r="C867" s="7" t="s">
        <v>1836</v>
      </c>
    </row>
    <row r="868" spans="1:3" x14ac:dyDescent="0.25">
      <c r="A868" s="7" t="s">
        <v>109</v>
      </c>
      <c r="B868" s="7" t="s">
        <v>1837</v>
      </c>
      <c r="C868" s="7" t="s">
        <v>1838</v>
      </c>
    </row>
    <row r="869" spans="1:3" x14ac:dyDescent="0.25">
      <c r="A869" s="7" t="s">
        <v>109</v>
      </c>
      <c r="B869" s="7" t="s">
        <v>1839</v>
      </c>
      <c r="C869" s="7" t="s">
        <v>1840</v>
      </c>
    </row>
    <row r="870" spans="1:3" x14ac:dyDescent="0.25">
      <c r="A870" s="7" t="s">
        <v>109</v>
      </c>
      <c r="B870" s="7" t="s">
        <v>1841</v>
      </c>
      <c r="C870" s="7" t="s">
        <v>1842</v>
      </c>
    </row>
    <row r="871" spans="1:3" x14ac:dyDescent="0.25">
      <c r="A871" s="7" t="s">
        <v>109</v>
      </c>
      <c r="B871" s="7" t="s">
        <v>1843</v>
      </c>
      <c r="C871" s="7" t="s">
        <v>1844</v>
      </c>
    </row>
    <row r="872" spans="1:3" x14ac:dyDescent="0.25">
      <c r="A872" s="7" t="s">
        <v>109</v>
      </c>
      <c r="B872" s="7" t="s">
        <v>1845</v>
      </c>
      <c r="C872" s="7" t="s">
        <v>1846</v>
      </c>
    </row>
    <row r="873" spans="1:3" x14ac:dyDescent="0.25">
      <c r="A873" s="7" t="s">
        <v>109</v>
      </c>
      <c r="B873" s="7" t="s">
        <v>1847</v>
      </c>
      <c r="C873" s="7" t="s">
        <v>1848</v>
      </c>
    </row>
    <row r="874" spans="1:3" x14ac:dyDescent="0.25">
      <c r="A874" s="7" t="s">
        <v>109</v>
      </c>
      <c r="B874" s="7" t="s">
        <v>1849</v>
      </c>
      <c r="C874" s="7" t="s">
        <v>1850</v>
      </c>
    </row>
    <row r="875" spans="1:3" x14ac:dyDescent="0.25">
      <c r="A875" s="7" t="s">
        <v>109</v>
      </c>
      <c r="B875" s="7" t="s">
        <v>1851</v>
      </c>
      <c r="C875" s="7" t="s">
        <v>1852</v>
      </c>
    </row>
    <row r="876" spans="1:3" x14ac:dyDescent="0.25">
      <c r="A876" s="7" t="s">
        <v>109</v>
      </c>
      <c r="B876" s="7" t="s">
        <v>1853</v>
      </c>
      <c r="C876" s="7" t="s">
        <v>1854</v>
      </c>
    </row>
    <row r="877" spans="1:3" x14ac:dyDescent="0.25">
      <c r="A877" s="7" t="s">
        <v>109</v>
      </c>
      <c r="B877" s="7" t="s">
        <v>1855</v>
      </c>
      <c r="C877" s="7" t="s">
        <v>1856</v>
      </c>
    </row>
    <row r="878" spans="1:3" x14ac:dyDescent="0.25">
      <c r="A878" s="7" t="s">
        <v>109</v>
      </c>
      <c r="B878" s="7" t="s">
        <v>1857</v>
      </c>
      <c r="C878" s="7" t="s">
        <v>1858</v>
      </c>
    </row>
    <row r="879" spans="1:3" x14ac:dyDescent="0.25">
      <c r="A879" s="7" t="s">
        <v>109</v>
      </c>
      <c r="B879" s="7" t="s">
        <v>1859</v>
      </c>
      <c r="C879" s="7" t="s">
        <v>1860</v>
      </c>
    </row>
    <row r="880" spans="1:3" x14ac:dyDescent="0.25">
      <c r="A880" s="7" t="s">
        <v>109</v>
      </c>
      <c r="B880" s="7" t="s">
        <v>1861</v>
      </c>
      <c r="C880" s="7" t="s">
        <v>1862</v>
      </c>
    </row>
    <row r="881" spans="1:3" x14ac:dyDescent="0.25">
      <c r="A881" s="7" t="s">
        <v>109</v>
      </c>
      <c r="B881" s="7" t="s">
        <v>1863</v>
      </c>
      <c r="C881" s="7" t="s">
        <v>1864</v>
      </c>
    </row>
    <row r="882" spans="1:3" x14ac:dyDescent="0.25">
      <c r="A882" s="7" t="s">
        <v>109</v>
      </c>
      <c r="B882" s="7" t="s">
        <v>1865</v>
      </c>
      <c r="C882" s="7" t="s">
        <v>1866</v>
      </c>
    </row>
    <row r="883" spans="1:3" x14ac:dyDescent="0.25">
      <c r="A883" s="7" t="s">
        <v>109</v>
      </c>
      <c r="B883" s="7" t="s">
        <v>1867</v>
      </c>
      <c r="C883" s="7" t="s">
        <v>1868</v>
      </c>
    </row>
    <row r="884" spans="1:3" x14ac:dyDescent="0.25">
      <c r="A884" s="7" t="s">
        <v>109</v>
      </c>
      <c r="B884" s="7" t="s">
        <v>1869</v>
      </c>
      <c r="C884" s="7" t="s">
        <v>1870</v>
      </c>
    </row>
    <row r="885" spans="1:3" x14ac:dyDescent="0.25">
      <c r="A885" s="7" t="s">
        <v>109</v>
      </c>
      <c r="B885" s="7" t="s">
        <v>1871</v>
      </c>
      <c r="C885" s="7" t="s">
        <v>1872</v>
      </c>
    </row>
    <row r="886" spans="1:3" x14ac:dyDescent="0.25">
      <c r="A886" s="7" t="s">
        <v>109</v>
      </c>
      <c r="B886" s="7" t="s">
        <v>1873</v>
      </c>
      <c r="C886" s="7" t="s">
        <v>1874</v>
      </c>
    </row>
    <row r="887" spans="1:3" x14ac:dyDescent="0.25">
      <c r="A887" s="7" t="s">
        <v>109</v>
      </c>
      <c r="B887" s="7" t="s">
        <v>1875</v>
      </c>
      <c r="C887" s="7" t="s">
        <v>1876</v>
      </c>
    </row>
    <row r="888" spans="1:3" x14ac:dyDescent="0.25">
      <c r="A888" s="7" t="s">
        <v>109</v>
      </c>
      <c r="B888" s="7" t="s">
        <v>1877</v>
      </c>
      <c r="C888" s="7" t="s">
        <v>1878</v>
      </c>
    </row>
    <row r="889" spans="1:3" x14ac:dyDescent="0.25">
      <c r="A889" s="7" t="s">
        <v>109</v>
      </c>
      <c r="B889" s="7" t="s">
        <v>1879</v>
      </c>
      <c r="C889" s="7" t="s">
        <v>1880</v>
      </c>
    </row>
    <row r="890" spans="1:3" x14ac:dyDescent="0.25">
      <c r="A890" s="7" t="s">
        <v>109</v>
      </c>
      <c r="B890" s="7" t="s">
        <v>1881</v>
      </c>
      <c r="C890" s="7" t="s">
        <v>1882</v>
      </c>
    </row>
    <row r="891" spans="1:3" x14ac:dyDescent="0.25">
      <c r="A891" s="7" t="s">
        <v>109</v>
      </c>
      <c r="B891" s="7" t="s">
        <v>1883</v>
      </c>
      <c r="C891" s="7" t="s">
        <v>1884</v>
      </c>
    </row>
    <row r="892" spans="1:3" x14ac:dyDescent="0.25">
      <c r="A892" s="7" t="s">
        <v>109</v>
      </c>
      <c r="B892" s="7" t="s">
        <v>1885</v>
      </c>
      <c r="C892" s="7" t="s">
        <v>1886</v>
      </c>
    </row>
    <row r="893" spans="1:3" x14ac:dyDescent="0.25">
      <c r="A893" s="7" t="s">
        <v>109</v>
      </c>
      <c r="B893" s="7" t="s">
        <v>1887</v>
      </c>
      <c r="C893" s="7" t="s">
        <v>1888</v>
      </c>
    </row>
    <row r="894" spans="1:3" x14ac:dyDescent="0.25">
      <c r="A894" s="7" t="s">
        <v>109</v>
      </c>
      <c r="B894" s="7" t="s">
        <v>1889</v>
      </c>
      <c r="C894" s="7" t="s">
        <v>1890</v>
      </c>
    </row>
    <row r="895" spans="1:3" x14ac:dyDescent="0.25">
      <c r="A895" s="7" t="s">
        <v>109</v>
      </c>
      <c r="B895" s="7" t="s">
        <v>1891</v>
      </c>
      <c r="C895" s="7" t="s">
        <v>1892</v>
      </c>
    </row>
    <row r="896" spans="1:3" x14ac:dyDescent="0.25">
      <c r="A896" s="7" t="s">
        <v>109</v>
      </c>
      <c r="B896" s="7" t="s">
        <v>1893</v>
      </c>
      <c r="C896" s="7" t="s">
        <v>1894</v>
      </c>
    </row>
    <row r="897" spans="1:3" x14ac:dyDescent="0.25">
      <c r="A897" s="7" t="s">
        <v>109</v>
      </c>
      <c r="B897" s="7" t="s">
        <v>1895</v>
      </c>
      <c r="C897" s="7" t="s">
        <v>1896</v>
      </c>
    </row>
    <row r="898" spans="1:3" x14ac:dyDescent="0.25">
      <c r="A898" s="7" t="s">
        <v>109</v>
      </c>
      <c r="B898" s="7" t="s">
        <v>1897</v>
      </c>
      <c r="C898" s="7" t="s">
        <v>1898</v>
      </c>
    </row>
    <row r="899" spans="1:3" x14ac:dyDescent="0.25">
      <c r="A899" s="7" t="s">
        <v>109</v>
      </c>
      <c r="B899" s="7" t="s">
        <v>1899</v>
      </c>
      <c r="C899" s="7" t="s">
        <v>1900</v>
      </c>
    </row>
    <row r="900" spans="1:3" x14ac:dyDescent="0.25">
      <c r="A900" s="7" t="s">
        <v>109</v>
      </c>
      <c r="B900" s="7" t="s">
        <v>1901</v>
      </c>
      <c r="C900" s="7" t="s">
        <v>1902</v>
      </c>
    </row>
    <row r="901" spans="1:3" x14ac:dyDescent="0.25">
      <c r="A901" s="7" t="s">
        <v>109</v>
      </c>
      <c r="B901" s="7" t="s">
        <v>1903</v>
      </c>
      <c r="C901" s="7" t="s">
        <v>1904</v>
      </c>
    </row>
    <row r="902" spans="1:3" x14ac:dyDescent="0.25">
      <c r="A902" s="7" t="s">
        <v>109</v>
      </c>
      <c r="B902" s="7" t="s">
        <v>1905</v>
      </c>
      <c r="C902" s="7" t="s">
        <v>1906</v>
      </c>
    </row>
    <row r="903" spans="1:3" x14ac:dyDescent="0.25">
      <c r="A903" s="7" t="s">
        <v>109</v>
      </c>
      <c r="B903" s="7" t="s">
        <v>1907</v>
      </c>
      <c r="C903" s="7" t="s">
        <v>1908</v>
      </c>
    </row>
    <row r="904" spans="1:3" x14ac:dyDescent="0.25">
      <c r="A904" s="7" t="s">
        <v>109</v>
      </c>
      <c r="B904" s="7" t="s">
        <v>1909</v>
      </c>
      <c r="C904" s="7" t="s">
        <v>1910</v>
      </c>
    </row>
    <row r="905" spans="1:3" x14ac:dyDescent="0.25">
      <c r="A905" s="7" t="s">
        <v>109</v>
      </c>
      <c r="B905" s="7" t="s">
        <v>1911</v>
      </c>
      <c r="C905" s="7" t="s">
        <v>1912</v>
      </c>
    </row>
    <row r="906" spans="1:3" x14ac:dyDescent="0.25">
      <c r="A906" s="7" t="s">
        <v>109</v>
      </c>
      <c r="B906" s="7" t="s">
        <v>1913</v>
      </c>
      <c r="C906" s="7" t="s">
        <v>1914</v>
      </c>
    </row>
    <row r="907" spans="1:3" x14ac:dyDescent="0.25">
      <c r="A907" s="7" t="s">
        <v>109</v>
      </c>
      <c r="B907" s="7" t="s">
        <v>1915</v>
      </c>
      <c r="C907" s="7" t="s">
        <v>1916</v>
      </c>
    </row>
    <row r="908" spans="1:3" x14ac:dyDescent="0.25">
      <c r="A908" s="7" t="s">
        <v>109</v>
      </c>
      <c r="B908" s="7" t="s">
        <v>1917</v>
      </c>
      <c r="C908" s="7" t="s">
        <v>1918</v>
      </c>
    </row>
    <row r="909" spans="1:3" x14ac:dyDescent="0.25">
      <c r="A909" s="7" t="s">
        <v>109</v>
      </c>
      <c r="B909" s="7" t="s">
        <v>1919</v>
      </c>
      <c r="C909" s="7" t="s">
        <v>1920</v>
      </c>
    </row>
    <row r="910" spans="1:3" x14ac:dyDescent="0.25">
      <c r="A910" s="7" t="s">
        <v>109</v>
      </c>
      <c r="B910" s="7" t="s">
        <v>1921</v>
      </c>
      <c r="C910" s="7" t="s">
        <v>1922</v>
      </c>
    </row>
    <row r="911" spans="1:3" x14ac:dyDescent="0.25">
      <c r="A911" s="7" t="s">
        <v>109</v>
      </c>
      <c r="B911" s="7" t="s">
        <v>1923</v>
      </c>
      <c r="C911" s="7" t="s">
        <v>1924</v>
      </c>
    </row>
    <row r="912" spans="1:3" x14ac:dyDescent="0.25">
      <c r="A912" s="7" t="s">
        <v>109</v>
      </c>
      <c r="B912" s="7" t="s">
        <v>1925</v>
      </c>
      <c r="C912" s="7" t="s">
        <v>1926</v>
      </c>
    </row>
    <row r="913" spans="1:3" x14ac:dyDescent="0.25">
      <c r="A913" s="7" t="s">
        <v>109</v>
      </c>
      <c r="B913" s="7" t="s">
        <v>1927</v>
      </c>
      <c r="C913" s="7" t="s">
        <v>1928</v>
      </c>
    </row>
    <row r="914" spans="1:3" x14ac:dyDescent="0.25">
      <c r="A914" s="7" t="s">
        <v>109</v>
      </c>
      <c r="B914" s="7" t="s">
        <v>1929</v>
      </c>
      <c r="C914" s="7" t="s">
        <v>1930</v>
      </c>
    </row>
    <row r="915" spans="1:3" x14ac:dyDescent="0.25">
      <c r="A915" s="7" t="s">
        <v>109</v>
      </c>
      <c r="B915" s="7" t="s">
        <v>1931</v>
      </c>
      <c r="C915" s="7" t="s">
        <v>1932</v>
      </c>
    </row>
    <row r="916" spans="1:3" x14ac:dyDescent="0.25">
      <c r="A916" s="7" t="s">
        <v>109</v>
      </c>
      <c r="B916" s="7" t="s">
        <v>1933</v>
      </c>
      <c r="C916" s="7" t="s">
        <v>1934</v>
      </c>
    </row>
    <row r="917" spans="1:3" x14ac:dyDescent="0.25">
      <c r="A917" s="7" t="s">
        <v>109</v>
      </c>
      <c r="B917" s="7" t="s">
        <v>1935</v>
      </c>
      <c r="C917" s="7" t="s">
        <v>1936</v>
      </c>
    </row>
    <row r="918" spans="1:3" x14ac:dyDescent="0.25">
      <c r="A918" s="7" t="s">
        <v>109</v>
      </c>
      <c r="B918" s="7" t="s">
        <v>1937</v>
      </c>
      <c r="C918" s="7" t="s">
        <v>1938</v>
      </c>
    </row>
    <row r="919" spans="1:3" x14ac:dyDescent="0.25">
      <c r="A919" s="7" t="s">
        <v>109</v>
      </c>
      <c r="B919" s="7" t="s">
        <v>1939</v>
      </c>
      <c r="C919" s="7" t="s">
        <v>1940</v>
      </c>
    </row>
    <row r="920" spans="1:3" x14ac:dyDescent="0.25">
      <c r="A920" s="7" t="s">
        <v>109</v>
      </c>
      <c r="B920" s="7" t="s">
        <v>1941</v>
      </c>
      <c r="C920" s="7" t="s">
        <v>1942</v>
      </c>
    </row>
    <row r="921" spans="1:3" x14ac:dyDescent="0.25">
      <c r="A921" s="7" t="s">
        <v>109</v>
      </c>
      <c r="B921" s="7" t="s">
        <v>1943</v>
      </c>
      <c r="C921" s="7" t="s">
        <v>1944</v>
      </c>
    </row>
    <row r="922" spans="1:3" x14ac:dyDescent="0.25">
      <c r="A922" s="7" t="s">
        <v>109</v>
      </c>
      <c r="B922" s="7" t="s">
        <v>1945</v>
      </c>
      <c r="C922" s="7" t="s">
        <v>1946</v>
      </c>
    </row>
    <row r="923" spans="1:3" x14ac:dyDescent="0.25">
      <c r="A923" s="7" t="s">
        <v>109</v>
      </c>
      <c r="B923" s="7" t="s">
        <v>1947</v>
      </c>
      <c r="C923" s="7" t="s">
        <v>1948</v>
      </c>
    </row>
    <row r="924" spans="1:3" x14ac:dyDescent="0.25">
      <c r="A924" s="7" t="s">
        <v>109</v>
      </c>
      <c r="B924" s="7" t="s">
        <v>1949</v>
      </c>
      <c r="C924" s="7" t="s">
        <v>1950</v>
      </c>
    </row>
    <row r="925" spans="1:3" x14ac:dyDescent="0.25">
      <c r="A925" s="7" t="s">
        <v>109</v>
      </c>
      <c r="B925" s="7" t="s">
        <v>1951</v>
      </c>
      <c r="C925" s="7" t="s">
        <v>1952</v>
      </c>
    </row>
    <row r="926" spans="1:3" x14ac:dyDescent="0.25">
      <c r="A926" s="7" t="s">
        <v>109</v>
      </c>
      <c r="B926" s="7" t="s">
        <v>1953</v>
      </c>
      <c r="C926" s="7" t="s">
        <v>1954</v>
      </c>
    </row>
    <row r="927" spans="1:3" x14ac:dyDescent="0.25">
      <c r="A927" s="7" t="s">
        <v>109</v>
      </c>
      <c r="B927" s="7" t="s">
        <v>1955</v>
      </c>
      <c r="C927" s="7" t="s">
        <v>1956</v>
      </c>
    </row>
    <row r="928" spans="1:3" x14ac:dyDescent="0.25">
      <c r="A928" s="7" t="s">
        <v>109</v>
      </c>
      <c r="B928" s="7" t="s">
        <v>1957</v>
      </c>
      <c r="C928" s="7" t="s">
        <v>1958</v>
      </c>
    </row>
    <row r="929" spans="1:3" x14ac:dyDescent="0.25">
      <c r="A929" s="7" t="s">
        <v>109</v>
      </c>
      <c r="B929" s="7" t="s">
        <v>1959</v>
      </c>
      <c r="C929" s="7" t="s">
        <v>1960</v>
      </c>
    </row>
    <row r="930" spans="1:3" x14ac:dyDescent="0.25">
      <c r="A930" s="7" t="s">
        <v>109</v>
      </c>
      <c r="B930" s="7" t="s">
        <v>1961</v>
      </c>
      <c r="C930" s="7" t="s">
        <v>1962</v>
      </c>
    </row>
    <row r="931" spans="1:3" x14ac:dyDescent="0.25">
      <c r="A931" s="7" t="s">
        <v>109</v>
      </c>
      <c r="B931" s="7" t="s">
        <v>1963</v>
      </c>
      <c r="C931" s="7" t="s">
        <v>1964</v>
      </c>
    </row>
    <row r="932" spans="1:3" x14ac:dyDescent="0.25">
      <c r="A932" s="7" t="s">
        <v>109</v>
      </c>
      <c r="B932" s="7" t="s">
        <v>1965</v>
      </c>
      <c r="C932" s="7" t="s">
        <v>1966</v>
      </c>
    </row>
    <row r="933" spans="1:3" x14ac:dyDescent="0.25">
      <c r="A933" s="7" t="s">
        <v>109</v>
      </c>
      <c r="B933" s="7" t="s">
        <v>1967</v>
      </c>
      <c r="C933" s="7" t="s">
        <v>1968</v>
      </c>
    </row>
    <row r="934" spans="1:3" x14ac:dyDescent="0.25">
      <c r="A934" s="7" t="s">
        <v>109</v>
      </c>
      <c r="B934" s="7" t="s">
        <v>1969</v>
      </c>
      <c r="C934" s="7" t="s">
        <v>1970</v>
      </c>
    </row>
    <row r="935" spans="1:3" x14ac:dyDescent="0.25">
      <c r="A935" s="7" t="s">
        <v>109</v>
      </c>
      <c r="B935" s="7" t="s">
        <v>1971</v>
      </c>
      <c r="C935" s="7" t="s">
        <v>1972</v>
      </c>
    </row>
    <row r="936" spans="1:3" x14ac:dyDescent="0.25">
      <c r="A936" s="7" t="s">
        <v>109</v>
      </c>
      <c r="B936" s="7" t="s">
        <v>1973</v>
      </c>
      <c r="C936" s="7" t="s">
        <v>1974</v>
      </c>
    </row>
    <row r="937" spans="1:3" x14ac:dyDescent="0.25">
      <c r="A937" s="7" t="s">
        <v>109</v>
      </c>
      <c r="B937" s="7" t="s">
        <v>1975</v>
      </c>
      <c r="C937" s="7" t="s">
        <v>1976</v>
      </c>
    </row>
    <row r="938" spans="1:3" x14ac:dyDescent="0.25">
      <c r="A938" s="7" t="s">
        <v>109</v>
      </c>
      <c r="B938" s="7" t="s">
        <v>1977</v>
      </c>
      <c r="C938" s="7" t="s">
        <v>1978</v>
      </c>
    </row>
    <row r="939" spans="1:3" x14ac:dyDescent="0.25">
      <c r="A939" s="7" t="s">
        <v>109</v>
      </c>
      <c r="B939" s="7" t="s">
        <v>1979</v>
      </c>
      <c r="C939" s="7" t="s">
        <v>1980</v>
      </c>
    </row>
    <row r="940" spans="1:3" x14ac:dyDescent="0.25">
      <c r="A940" s="7" t="s">
        <v>109</v>
      </c>
      <c r="B940" s="7" t="s">
        <v>1981</v>
      </c>
      <c r="C940" s="7" t="s">
        <v>1982</v>
      </c>
    </row>
    <row r="941" spans="1:3" x14ac:dyDescent="0.25">
      <c r="A941" s="7" t="s">
        <v>109</v>
      </c>
      <c r="B941" s="7" t="s">
        <v>1983</v>
      </c>
      <c r="C941" s="7" t="s">
        <v>1984</v>
      </c>
    </row>
    <row r="942" spans="1:3" x14ac:dyDescent="0.25">
      <c r="A942" s="7" t="s">
        <v>109</v>
      </c>
      <c r="B942" s="7" t="s">
        <v>1985</v>
      </c>
      <c r="C942" s="7" t="s">
        <v>1986</v>
      </c>
    </row>
    <row r="943" spans="1:3" x14ac:dyDescent="0.25">
      <c r="A943" s="7" t="s">
        <v>109</v>
      </c>
      <c r="B943" s="7" t="s">
        <v>1987</v>
      </c>
      <c r="C943" s="7" t="s">
        <v>1988</v>
      </c>
    </row>
    <row r="944" spans="1:3" x14ac:dyDescent="0.25">
      <c r="A944" s="7" t="s">
        <v>109</v>
      </c>
      <c r="B944" s="7" t="s">
        <v>1989</v>
      </c>
      <c r="C944" s="7" t="s">
        <v>1990</v>
      </c>
    </row>
    <row r="945" spans="1:3" x14ac:dyDescent="0.25">
      <c r="A945" s="7" t="s">
        <v>109</v>
      </c>
      <c r="B945" s="7" t="s">
        <v>1991</v>
      </c>
      <c r="C945" s="7" t="s">
        <v>1992</v>
      </c>
    </row>
    <row r="946" spans="1:3" x14ac:dyDescent="0.25">
      <c r="A946" s="7" t="s">
        <v>109</v>
      </c>
      <c r="B946" s="7" t="s">
        <v>1993</v>
      </c>
      <c r="C946" s="7" t="s">
        <v>1994</v>
      </c>
    </row>
    <row r="947" spans="1:3" x14ac:dyDescent="0.25">
      <c r="A947" s="7" t="s">
        <v>109</v>
      </c>
      <c r="B947" s="7" t="s">
        <v>1995</v>
      </c>
      <c r="C947" s="7" t="s">
        <v>1996</v>
      </c>
    </row>
    <row r="948" spans="1:3" x14ac:dyDescent="0.25">
      <c r="A948" s="7" t="s">
        <v>109</v>
      </c>
      <c r="B948" s="7" t="s">
        <v>1997</v>
      </c>
      <c r="C948" s="7" t="s">
        <v>1998</v>
      </c>
    </row>
    <row r="949" spans="1:3" x14ac:dyDescent="0.25">
      <c r="A949" s="7" t="s">
        <v>109</v>
      </c>
      <c r="B949" s="7" t="s">
        <v>1999</v>
      </c>
      <c r="C949" s="7" t="s">
        <v>2000</v>
      </c>
    </row>
    <row r="950" spans="1:3" x14ac:dyDescent="0.25">
      <c r="A950" s="7" t="s">
        <v>109</v>
      </c>
      <c r="B950" s="7" t="s">
        <v>2001</v>
      </c>
      <c r="C950" s="7" t="s">
        <v>2002</v>
      </c>
    </row>
    <row r="951" spans="1:3" x14ac:dyDescent="0.25">
      <c r="A951" s="7" t="s">
        <v>109</v>
      </c>
      <c r="B951" s="7" t="s">
        <v>2003</v>
      </c>
      <c r="C951" s="7" t="s">
        <v>2004</v>
      </c>
    </row>
    <row r="952" spans="1:3" x14ac:dyDescent="0.25">
      <c r="A952" s="7" t="s">
        <v>109</v>
      </c>
      <c r="B952" s="7" t="s">
        <v>2005</v>
      </c>
      <c r="C952" s="7" t="s">
        <v>2006</v>
      </c>
    </row>
    <row r="953" spans="1:3" x14ac:dyDescent="0.25">
      <c r="A953" s="7" t="s">
        <v>109</v>
      </c>
      <c r="B953" s="7" t="s">
        <v>2007</v>
      </c>
      <c r="C953" s="7" t="s">
        <v>2008</v>
      </c>
    </row>
    <row r="954" spans="1:3" x14ac:dyDescent="0.25">
      <c r="A954" s="7" t="s">
        <v>109</v>
      </c>
      <c r="B954" s="7" t="s">
        <v>2009</v>
      </c>
      <c r="C954" s="7" t="s">
        <v>2010</v>
      </c>
    </row>
    <row r="955" spans="1:3" x14ac:dyDescent="0.25">
      <c r="A955" s="7" t="s">
        <v>109</v>
      </c>
      <c r="B955" s="7" t="s">
        <v>2011</v>
      </c>
      <c r="C955" s="7" t="s">
        <v>2012</v>
      </c>
    </row>
    <row r="956" spans="1:3" x14ac:dyDescent="0.25">
      <c r="A956" s="7" t="s">
        <v>109</v>
      </c>
      <c r="B956" s="7" t="s">
        <v>2013</v>
      </c>
      <c r="C956" s="7" t="s">
        <v>2014</v>
      </c>
    </row>
    <row r="957" spans="1:3" x14ac:dyDescent="0.25">
      <c r="A957" s="7" t="s">
        <v>109</v>
      </c>
      <c r="B957" s="7" t="s">
        <v>2015</v>
      </c>
      <c r="C957" s="7" t="s">
        <v>2016</v>
      </c>
    </row>
    <row r="958" spans="1:3" x14ac:dyDescent="0.25">
      <c r="A958" s="7" t="s">
        <v>109</v>
      </c>
      <c r="B958" s="7" t="s">
        <v>2017</v>
      </c>
      <c r="C958" s="7" t="s">
        <v>2018</v>
      </c>
    </row>
    <row r="959" spans="1:3" x14ac:dyDescent="0.25">
      <c r="A959" s="7" t="s">
        <v>109</v>
      </c>
      <c r="B959" s="7" t="s">
        <v>2019</v>
      </c>
      <c r="C959" s="7" t="s">
        <v>2020</v>
      </c>
    </row>
    <row r="960" spans="1:3" x14ac:dyDescent="0.25">
      <c r="A960" s="7" t="s">
        <v>109</v>
      </c>
      <c r="B960" s="7" t="s">
        <v>2021</v>
      </c>
      <c r="C960" s="7" t="s">
        <v>2022</v>
      </c>
    </row>
    <row r="961" spans="1:3" x14ac:dyDescent="0.25">
      <c r="A961" s="7" t="s">
        <v>109</v>
      </c>
      <c r="B961" s="7">
        <v>101</v>
      </c>
      <c r="C961" s="7" t="s">
        <v>2023</v>
      </c>
    </row>
    <row r="962" spans="1:3" x14ac:dyDescent="0.25">
      <c r="A962" s="7" t="s">
        <v>109</v>
      </c>
      <c r="B962" s="7">
        <v>102</v>
      </c>
      <c r="C962" s="7" t="s">
        <v>2024</v>
      </c>
    </row>
    <row r="963" spans="1:3" x14ac:dyDescent="0.25">
      <c r="A963" s="7" t="s">
        <v>109</v>
      </c>
      <c r="B963" s="7">
        <v>103</v>
      </c>
      <c r="C963" s="7" t="s">
        <v>2025</v>
      </c>
    </row>
    <row r="964" spans="1:3" x14ac:dyDescent="0.25">
      <c r="A964" s="7" t="s">
        <v>109</v>
      </c>
      <c r="B964" s="7">
        <v>104</v>
      </c>
      <c r="C964" s="7" t="s">
        <v>2026</v>
      </c>
    </row>
    <row r="965" spans="1:3" x14ac:dyDescent="0.25">
      <c r="A965" s="7" t="s">
        <v>109</v>
      </c>
      <c r="B965" s="7">
        <v>105</v>
      </c>
      <c r="C965" s="7" t="s">
        <v>2027</v>
      </c>
    </row>
    <row r="966" spans="1:3" x14ac:dyDescent="0.25">
      <c r="A966" s="7" t="s">
        <v>109</v>
      </c>
      <c r="B966" s="7">
        <v>106</v>
      </c>
      <c r="C966" s="7" t="s">
        <v>2028</v>
      </c>
    </row>
    <row r="967" spans="1:3" x14ac:dyDescent="0.25">
      <c r="A967" s="7" t="s">
        <v>109</v>
      </c>
      <c r="B967" s="7">
        <v>132</v>
      </c>
      <c r="C967" s="7" t="s">
        <v>2029</v>
      </c>
    </row>
    <row r="968" spans="1:3" x14ac:dyDescent="0.25">
      <c r="A968" s="7" t="s">
        <v>109</v>
      </c>
      <c r="B968" s="7">
        <v>144</v>
      </c>
      <c r="C968" s="7" t="s">
        <v>2030</v>
      </c>
    </row>
    <row r="969" spans="1:3" x14ac:dyDescent="0.25">
      <c r="A969" s="7" t="s">
        <v>109</v>
      </c>
      <c r="B969" s="7">
        <v>201</v>
      </c>
      <c r="C969" s="7" t="s">
        <v>2031</v>
      </c>
    </row>
    <row r="970" spans="1:3" x14ac:dyDescent="0.25">
      <c r="A970" s="7" t="s">
        <v>109</v>
      </c>
      <c r="B970" s="7">
        <v>202</v>
      </c>
      <c r="C970" s="7" t="s">
        <v>2032</v>
      </c>
    </row>
    <row r="971" spans="1:3" x14ac:dyDescent="0.25">
      <c r="A971" s="7" t="s">
        <v>109</v>
      </c>
      <c r="B971" s="7">
        <v>203</v>
      </c>
      <c r="C971" s="7" t="s">
        <v>2033</v>
      </c>
    </row>
    <row r="972" spans="1:3" x14ac:dyDescent="0.25">
      <c r="A972" s="7" t="s">
        <v>109</v>
      </c>
      <c r="B972" s="7">
        <v>204</v>
      </c>
      <c r="C972" s="7" t="s">
        <v>2034</v>
      </c>
    </row>
    <row r="973" spans="1:3" x14ac:dyDescent="0.25">
      <c r="A973" s="7" t="s">
        <v>109</v>
      </c>
      <c r="B973" s="7">
        <v>205</v>
      </c>
      <c r="C973" s="7" t="s">
        <v>2035</v>
      </c>
    </row>
    <row r="974" spans="1:3" x14ac:dyDescent="0.25">
      <c r="A974" s="7" t="s">
        <v>109</v>
      </c>
      <c r="B974" s="7">
        <v>206</v>
      </c>
      <c r="C974" s="7" t="s">
        <v>2036</v>
      </c>
    </row>
    <row r="975" spans="1:3" x14ac:dyDescent="0.25">
      <c r="A975" s="7" t="s">
        <v>109</v>
      </c>
      <c r="B975" s="7">
        <v>338</v>
      </c>
      <c r="C975" s="7" t="s">
        <v>2037</v>
      </c>
    </row>
    <row r="976" spans="1:3" x14ac:dyDescent="0.25">
      <c r="A976" s="7" t="s">
        <v>109</v>
      </c>
      <c r="B976" s="7">
        <v>365</v>
      </c>
      <c r="C976" s="7" t="s">
        <v>2038</v>
      </c>
    </row>
    <row r="977" spans="1:3" x14ac:dyDescent="0.25">
      <c r="A977" s="7" t="s">
        <v>109</v>
      </c>
      <c r="B977" s="7">
        <v>428</v>
      </c>
      <c r="C977" s="7" t="s">
        <v>2039</v>
      </c>
    </row>
    <row r="978" spans="1:3" x14ac:dyDescent="0.25">
      <c r="A978" s="7" t="s">
        <v>109</v>
      </c>
      <c r="B978" s="7">
        <v>500</v>
      </c>
      <c r="C978" s="7" t="s">
        <v>2040</v>
      </c>
    </row>
    <row r="979" spans="1:3" x14ac:dyDescent="0.25">
      <c r="A979" s="7" t="s">
        <v>109</v>
      </c>
      <c r="B979" s="7">
        <v>501</v>
      </c>
      <c r="C979" s="7" t="s">
        <v>2041</v>
      </c>
    </row>
    <row r="980" spans="1:3" x14ac:dyDescent="0.25">
      <c r="A980" s="7" t="s">
        <v>109</v>
      </c>
      <c r="B980" s="7">
        <v>502</v>
      </c>
      <c r="C980" s="7" t="s">
        <v>2042</v>
      </c>
    </row>
    <row r="981" spans="1:3" x14ac:dyDescent="0.25">
      <c r="A981" s="7" t="s">
        <v>109</v>
      </c>
      <c r="B981" s="7">
        <v>503</v>
      </c>
      <c r="C981" s="7" t="s">
        <v>2043</v>
      </c>
    </row>
    <row r="982" spans="1:3" x14ac:dyDescent="0.25">
      <c r="A982" s="7" t="s">
        <v>109</v>
      </c>
      <c r="B982" s="7">
        <v>504</v>
      </c>
      <c r="C982" s="7" t="s">
        <v>2044</v>
      </c>
    </row>
    <row r="983" spans="1:3" x14ac:dyDescent="0.25">
      <c r="A983" s="7" t="s">
        <v>109</v>
      </c>
      <c r="B983" s="7">
        <v>505</v>
      </c>
      <c r="C983" s="7" t="s">
        <v>2045</v>
      </c>
    </row>
    <row r="984" spans="1:3" x14ac:dyDescent="0.25">
      <c r="A984" s="7" t="s">
        <v>109</v>
      </c>
      <c r="B984" s="7">
        <v>506</v>
      </c>
      <c r="C984" s="7" t="s">
        <v>2046</v>
      </c>
    </row>
    <row r="985" spans="1:3" x14ac:dyDescent="0.25">
      <c r="A985" s="7" t="s">
        <v>109</v>
      </c>
      <c r="B985" s="7">
        <v>507</v>
      </c>
      <c r="C985" s="7" t="s">
        <v>2047</v>
      </c>
    </row>
    <row r="986" spans="1:3" x14ac:dyDescent="0.25">
      <c r="A986" s="7" t="s">
        <v>109</v>
      </c>
      <c r="B986" s="7">
        <v>508</v>
      </c>
      <c r="C986" s="7" t="s">
        <v>2048</v>
      </c>
    </row>
    <row r="987" spans="1:3" x14ac:dyDescent="0.25">
      <c r="A987" s="7" t="s">
        <v>109</v>
      </c>
      <c r="B987" s="7">
        <v>509</v>
      </c>
      <c r="C987" s="7" t="s">
        <v>2049</v>
      </c>
    </row>
    <row r="988" spans="1:3" x14ac:dyDescent="0.25">
      <c r="A988" s="7" t="s">
        <v>109</v>
      </c>
      <c r="B988" s="7">
        <v>510</v>
      </c>
      <c r="C988" s="7" t="s">
        <v>2050</v>
      </c>
    </row>
    <row r="989" spans="1:3" x14ac:dyDescent="0.25">
      <c r="A989" s="7" t="s">
        <v>109</v>
      </c>
      <c r="B989" s="7">
        <v>511</v>
      </c>
      <c r="C989" s="7" t="s">
        <v>2051</v>
      </c>
    </row>
    <row r="990" spans="1:3" x14ac:dyDescent="0.25">
      <c r="A990" s="7" t="s">
        <v>109</v>
      </c>
      <c r="B990" s="7">
        <v>512</v>
      </c>
      <c r="C990" s="7" t="s">
        <v>2052</v>
      </c>
    </row>
    <row r="991" spans="1:3" x14ac:dyDescent="0.25">
      <c r="A991" s="7" t="s">
        <v>109</v>
      </c>
      <c r="B991" s="7">
        <v>513</v>
      </c>
      <c r="C991" s="7" t="s">
        <v>463</v>
      </c>
    </row>
    <row r="992" spans="1:3" x14ac:dyDescent="0.25">
      <c r="A992" s="7" t="s">
        <v>109</v>
      </c>
      <c r="B992" s="7">
        <v>514</v>
      </c>
      <c r="C992" s="7" t="s">
        <v>2053</v>
      </c>
    </row>
    <row r="993" spans="1:3" x14ac:dyDescent="0.25">
      <c r="A993" s="7" t="s">
        <v>109</v>
      </c>
      <c r="B993" s="7">
        <v>515</v>
      </c>
      <c r="C993" s="7" t="s">
        <v>2054</v>
      </c>
    </row>
    <row r="994" spans="1:3" x14ac:dyDescent="0.25">
      <c r="A994" s="7" t="s">
        <v>109</v>
      </c>
      <c r="B994" s="7">
        <v>516</v>
      </c>
      <c r="C994" s="7" t="s">
        <v>2055</v>
      </c>
    </row>
    <row r="995" spans="1:3" x14ac:dyDescent="0.25">
      <c r="A995" s="7" t="s">
        <v>109</v>
      </c>
      <c r="B995" s="7">
        <v>517</v>
      </c>
      <c r="C995" s="7" t="s">
        <v>2056</v>
      </c>
    </row>
    <row r="996" spans="1:3" x14ac:dyDescent="0.25">
      <c r="A996" s="7" t="s">
        <v>109</v>
      </c>
      <c r="B996" s="7">
        <v>518</v>
      </c>
      <c r="C996" s="7" t="s">
        <v>2057</v>
      </c>
    </row>
    <row r="997" spans="1:3" x14ac:dyDescent="0.25">
      <c r="A997" s="7" t="s">
        <v>109</v>
      </c>
      <c r="B997" s="7">
        <v>519</v>
      </c>
      <c r="C997" s="7" t="s">
        <v>2058</v>
      </c>
    </row>
    <row r="998" spans="1:3" x14ac:dyDescent="0.25">
      <c r="A998" s="7" t="s">
        <v>109</v>
      </c>
      <c r="B998" s="7">
        <v>520</v>
      </c>
      <c r="C998" s="7" t="s">
        <v>2059</v>
      </c>
    </row>
    <row r="999" spans="1:3" x14ac:dyDescent="0.25">
      <c r="A999" s="7" t="s">
        <v>109</v>
      </c>
      <c r="B999" s="7">
        <v>521</v>
      </c>
      <c r="C999" s="7" t="s">
        <v>2060</v>
      </c>
    </row>
    <row r="1000" spans="1:3" x14ac:dyDescent="0.25">
      <c r="A1000" s="7" t="s">
        <v>109</v>
      </c>
      <c r="B1000" s="7">
        <v>522</v>
      </c>
      <c r="C1000" s="7" t="s">
        <v>2061</v>
      </c>
    </row>
    <row r="1001" spans="1:3" x14ac:dyDescent="0.25">
      <c r="A1001" s="7" t="s">
        <v>109</v>
      </c>
      <c r="B1001" s="7">
        <v>523</v>
      </c>
      <c r="C1001" s="7" t="s">
        <v>2062</v>
      </c>
    </row>
    <row r="1002" spans="1:3" x14ac:dyDescent="0.25">
      <c r="A1002" s="7" t="s">
        <v>109</v>
      </c>
      <c r="B1002" s="7">
        <v>524</v>
      </c>
      <c r="C1002" s="7" t="s">
        <v>2063</v>
      </c>
    </row>
    <row r="1003" spans="1:3" x14ac:dyDescent="0.25">
      <c r="A1003" s="7" t="s">
        <v>109</v>
      </c>
      <c r="B1003" s="7">
        <v>525</v>
      </c>
      <c r="C1003" s="7" t="s">
        <v>2064</v>
      </c>
    </row>
    <row r="1004" spans="1:3" x14ac:dyDescent="0.25">
      <c r="A1004" s="7" t="s">
        <v>109</v>
      </c>
      <c r="B1004" s="7">
        <v>526</v>
      </c>
      <c r="C1004" s="7" t="s">
        <v>2065</v>
      </c>
    </row>
    <row r="1005" spans="1:3" x14ac:dyDescent="0.25">
      <c r="A1005" s="7" t="s">
        <v>109</v>
      </c>
      <c r="B1005" s="7">
        <v>527</v>
      </c>
      <c r="C1005" s="7" t="s">
        <v>2066</v>
      </c>
    </row>
    <row r="1006" spans="1:3" x14ac:dyDescent="0.25">
      <c r="A1006" s="7" t="s">
        <v>109</v>
      </c>
      <c r="B1006" s="7">
        <v>528</v>
      </c>
      <c r="C1006" s="7" t="s">
        <v>2067</v>
      </c>
    </row>
    <row r="1007" spans="1:3" x14ac:dyDescent="0.25">
      <c r="A1007" s="7" t="s">
        <v>109</v>
      </c>
      <c r="B1007" s="7">
        <v>529</v>
      </c>
      <c r="C1007" s="7" t="s">
        <v>2068</v>
      </c>
    </row>
    <row r="1008" spans="1:3" x14ac:dyDescent="0.25">
      <c r="A1008" s="7" t="s">
        <v>109</v>
      </c>
      <c r="B1008" s="7">
        <v>530</v>
      </c>
      <c r="C1008" s="7" t="s">
        <v>2069</v>
      </c>
    </row>
    <row r="1009" spans="1:3" x14ac:dyDescent="0.25">
      <c r="A1009" s="7" t="s">
        <v>109</v>
      </c>
      <c r="B1009" s="7">
        <v>531</v>
      </c>
      <c r="C1009" s="7" t="s">
        <v>2070</v>
      </c>
    </row>
    <row r="1010" spans="1:3" x14ac:dyDescent="0.25">
      <c r="A1010" s="7" t="s">
        <v>109</v>
      </c>
      <c r="B1010" s="7">
        <v>532</v>
      </c>
      <c r="C1010" s="7" t="s">
        <v>2071</v>
      </c>
    </row>
    <row r="1011" spans="1:3" x14ac:dyDescent="0.25">
      <c r="A1011" s="7" t="s">
        <v>109</v>
      </c>
      <c r="B1011" s="7">
        <v>533</v>
      </c>
      <c r="C1011" s="7" t="s">
        <v>2072</v>
      </c>
    </row>
    <row r="1012" spans="1:3" x14ac:dyDescent="0.25">
      <c r="A1012" s="7" t="s">
        <v>109</v>
      </c>
      <c r="B1012" s="7">
        <v>534</v>
      </c>
      <c r="C1012" s="7" t="s">
        <v>2073</v>
      </c>
    </row>
    <row r="1013" spans="1:3" x14ac:dyDescent="0.25">
      <c r="A1013" s="7" t="s">
        <v>109</v>
      </c>
      <c r="B1013" s="7">
        <v>535</v>
      </c>
      <c r="C1013" s="7" t="s">
        <v>2074</v>
      </c>
    </row>
    <row r="1014" spans="1:3" x14ac:dyDescent="0.25">
      <c r="A1014" s="7" t="s">
        <v>109</v>
      </c>
      <c r="B1014" s="7">
        <v>536</v>
      </c>
      <c r="C1014" s="7" t="s">
        <v>2075</v>
      </c>
    </row>
    <row r="1015" spans="1:3" x14ac:dyDescent="0.25">
      <c r="A1015" s="7" t="s">
        <v>109</v>
      </c>
      <c r="B1015" s="7">
        <v>537</v>
      </c>
      <c r="C1015" s="7" t="s">
        <v>1318</v>
      </c>
    </row>
    <row r="1016" spans="1:3" x14ac:dyDescent="0.25">
      <c r="A1016" s="7" t="s">
        <v>109</v>
      </c>
      <c r="B1016" s="7">
        <v>538</v>
      </c>
      <c r="C1016" s="7" t="s">
        <v>2076</v>
      </c>
    </row>
    <row r="1017" spans="1:3" x14ac:dyDescent="0.25">
      <c r="A1017" s="7" t="s">
        <v>109</v>
      </c>
      <c r="B1017" s="7">
        <v>539</v>
      </c>
      <c r="C1017" s="7" t="s">
        <v>2077</v>
      </c>
    </row>
    <row r="1018" spans="1:3" x14ac:dyDescent="0.25">
      <c r="A1018" s="7" t="s">
        <v>109</v>
      </c>
      <c r="B1018" s="7">
        <v>540</v>
      </c>
      <c r="C1018" s="7" t="s">
        <v>2078</v>
      </c>
    </row>
    <row r="1019" spans="1:3" x14ac:dyDescent="0.25">
      <c r="A1019" s="7" t="s">
        <v>109</v>
      </c>
      <c r="B1019" s="7">
        <v>541</v>
      </c>
      <c r="C1019" s="7" t="s">
        <v>2079</v>
      </c>
    </row>
    <row r="1020" spans="1:3" x14ac:dyDescent="0.25">
      <c r="A1020" s="7" t="s">
        <v>109</v>
      </c>
      <c r="B1020" s="7">
        <v>542</v>
      </c>
      <c r="C1020" s="7" t="s">
        <v>2080</v>
      </c>
    </row>
    <row r="1021" spans="1:3" x14ac:dyDescent="0.25">
      <c r="A1021" s="7" t="s">
        <v>109</v>
      </c>
      <c r="B1021" s="7">
        <v>543</v>
      </c>
      <c r="C1021" s="7" t="s">
        <v>2081</v>
      </c>
    </row>
    <row r="1022" spans="1:3" x14ac:dyDescent="0.25">
      <c r="A1022" s="7" t="s">
        <v>109</v>
      </c>
      <c r="B1022" s="7">
        <v>544</v>
      </c>
      <c r="C1022" s="7" t="s">
        <v>2082</v>
      </c>
    </row>
    <row r="1023" spans="1:3" x14ac:dyDescent="0.25">
      <c r="A1023" s="7" t="s">
        <v>109</v>
      </c>
      <c r="B1023" s="7">
        <v>545</v>
      </c>
      <c r="C1023" s="7" t="s">
        <v>2083</v>
      </c>
    </row>
    <row r="1024" spans="1:3" x14ac:dyDescent="0.25">
      <c r="A1024" s="7" t="s">
        <v>109</v>
      </c>
      <c r="B1024" s="7">
        <v>546</v>
      </c>
      <c r="C1024" s="7" t="s">
        <v>2084</v>
      </c>
    </row>
    <row r="1025" spans="1:3" x14ac:dyDescent="0.25">
      <c r="A1025" s="7" t="s">
        <v>109</v>
      </c>
      <c r="B1025" s="7">
        <v>547</v>
      </c>
      <c r="C1025" s="7" t="s">
        <v>2085</v>
      </c>
    </row>
    <row r="1026" spans="1:3" x14ac:dyDescent="0.25">
      <c r="A1026" s="7" t="s">
        <v>109</v>
      </c>
      <c r="B1026" s="7">
        <v>548</v>
      </c>
      <c r="C1026" s="7" t="s">
        <v>2086</v>
      </c>
    </row>
    <row r="1027" spans="1:3" x14ac:dyDescent="0.25">
      <c r="A1027" s="7" t="s">
        <v>109</v>
      </c>
      <c r="B1027" s="7">
        <v>549</v>
      </c>
      <c r="C1027" s="7" t="s">
        <v>2087</v>
      </c>
    </row>
    <row r="1028" spans="1:3" x14ac:dyDescent="0.25">
      <c r="A1028" s="7" t="s">
        <v>109</v>
      </c>
      <c r="B1028" s="7">
        <v>550</v>
      </c>
      <c r="C1028" s="7" t="s">
        <v>2088</v>
      </c>
    </row>
    <row r="1029" spans="1:3" x14ac:dyDescent="0.25">
      <c r="A1029" s="7" t="s">
        <v>109</v>
      </c>
      <c r="B1029" s="7">
        <v>551</v>
      </c>
      <c r="C1029" s="7" t="s">
        <v>2089</v>
      </c>
    </row>
    <row r="1030" spans="1:3" x14ac:dyDescent="0.25">
      <c r="A1030" s="7" t="s">
        <v>109</v>
      </c>
      <c r="B1030" s="7">
        <v>552</v>
      </c>
      <c r="C1030" s="7" t="s">
        <v>2090</v>
      </c>
    </row>
    <row r="1031" spans="1:3" x14ac:dyDescent="0.25">
      <c r="A1031" s="7" t="s">
        <v>109</v>
      </c>
      <c r="B1031" s="7">
        <v>553</v>
      </c>
      <c r="C1031" s="7" t="s">
        <v>2091</v>
      </c>
    </row>
    <row r="1032" spans="1:3" x14ac:dyDescent="0.25">
      <c r="A1032" s="7" t="s">
        <v>109</v>
      </c>
      <c r="B1032" s="7">
        <v>554</v>
      </c>
      <c r="C1032" s="7" t="s">
        <v>2092</v>
      </c>
    </row>
    <row r="1033" spans="1:3" x14ac:dyDescent="0.25">
      <c r="A1033" s="7" t="s">
        <v>109</v>
      </c>
      <c r="B1033" s="7">
        <v>555</v>
      </c>
      <c r="C1033" s="7" t="s">
        <v>2093</v>
      </c>
    </row>
    <row r="1034" spans="1:3" x14ac:dyDescent="0.25">
      <c r="A1034" s="7" t="s">
        <v>109</v>
      </c>
      <c r="B1034" s="7">
        <v>556</v>
      </c>
      <c r="C1034" s="7" t="s">
        <v>2094</v>
      </c>
    </row>
    <row r="1035" spans="1:3" x14ac:dyDescent="0.25">
      <c r="A1035" s="7" t="s">
        <v>109</v>
      </c>
      <c r="B1035" s="7">
        <v>557</v>
      </c>
      <c r="C1035" s="7" t="s">
        <v>2095</v>
      </c>
    </row>
    <row r="1036" spans="1:3" x14ac:dyDescent="0.25">
      <c r="A1036" s="7" t="s">
        <v>109</v>
      </c>
      <c r="B1036" s="7">
        <v>558</v>
      </c>
      <c r="C1036" s="7" t="s">
        <v>2096</v>
      </c>
    </row>
    <row r="1037" spans="1:3" x14ac:dyDescent="0.25">
      <c r="A1037" s="7" t="s">
        <v>109</v>
      </c>
      <c r="B1037" s="7">
        <v>559</v>
      </c>
      <c r="C1037" s="7" t="s">
        <v>2097</v>
      </c>
    </row>
    <row r="1038" spans="1:3" x14ac:dyDescent="0.25">
      <c r="A1038" s="7" t="s">
        <v>109</v>
      </c>
      <c r="B1038" s="7">
        <v>560</v>
      </c>
      <c r="C1038" s="7" t="s">
        <v>2098</v>
      </c>
    </row>
    <row r="1039" spans="1:3" x14ac:dyDescent="0.25">
      <c r="A1039" s="7" t="s">
        <v>109</v>
      </c>
      <c r="B1039" s="7">
        <v>561</v>
      </c>
      <c r="C1039" s="7" t="s">
        <v>1565</v>
      </c>
    </row>
    <row r="1040" spans="1:3" x14ac:dyDescent="0.25">
      <c r="A1040" s="7" t="s">
        <v>109</v>
      </c>
      <c r="B1040" s="7">
        <v>562</v>
      </c>
      <c r="C1040" s="7" t="s">
        <v>2099</v>
      </c>
    </row>
    <row r="1041" spans="1:3" x14ac:dyDescent="0.25">
      <c r="A1041" s="7" t="s">
        <v>109</v>
      </c>
      <c r="B1041" s="7">
        <v>563</v>
      </c>
      <c r="C1041" s="7" t="s">
        <v>2100</v>
      </c>
    </row>
    <row r="1042" spans="1:3" x14ac:dyDescent="0.25">
      <c r="A1042" s="7" t="s">
        <v>109</v>
      </c>
      <c r="B1042" s="7">
        <v>564</v>
      </c>
      <c r="C1042" s="7" t="s">
        <v>2101</v>
      </c>
    </row>
    <row r="1043" spans="1:3" x14ac:dyDescent="0.25">
      <c r="A1043" s="7" t="s">
        <v>109</v>
      </c>
      <c r="B1043" s="7">
        <v>565</v>
      </c>
      <c r="C1043" s="7" t="s">
        <v>2102</v>
      </c>
    </row>
    <row r="1044" spans="1:3" x14ac:dyDescent="0.25">
      <c r="A1044" s="7" t="s">
        <v>109</v>
      </c>
      <c r="B1044" s="7">
        <v>566</v>
      </c>
      <c r="C1044" s="7" t="s">
        <v>2103</v>
      </c>
    </row>
    <row r="1045" spans="1:3" x14ac:dyDescent="0.25">
      <c r="A1045" s="7" t="s">
        <v>109</v>
      </c>
      <c r="B1045" s="7">
        <v>567</v>
      </c>
      <c r="C1045" s="7" t="s">
        <v>2104</v>
      </c>
    </row>
    <row r="1046" spans="1:3" x14ac:dyDescent="0.25">
      <c r="A1046" s="7" t="s">
        <v>109</v>
      </c>
      <c r="B1046" s="7">
        <v>568</v>
      </c>
      <c r="C1046" s="7" t="s">
        <v>2105</v>
      </c>
    </row>
    <row r="1047" spans="1:3" x14ac:dyDescent="0.25">
      <c r="A1047" s="7" t="s">
        <v>109</v>
      </c>
      <c r="B1047" s="7">
        <v>569</v>
      </c>
      <c r="C1047" s="7" t="s">
        <v>2106</v>
      </c>
    </row>
    <row r="1048" spans="1:3" x14ac:dyDescent="0.25">
      <c r="A1048" s="7" t="s">
        <v>109</v>
      </c>
      <c r="B1048" s="7">
        <v>570</v>
      </c>
      <c r="C1048" s="7" t="s">
        <v>2107</v>
      </c>
    </row>
    <row r="1049" spans="1:3" x14ac:dyDescent="0.25">
      <c r="A1049" s="7" t="s">
        <v>109</v>
      </c>
      <c r="B1049" s="7">
        <v>571</v>
      </c>
      <c r="C1049" s="7" t="s">
        <v>2108</v>
      </c>
    </row>
    <row r="1050" spans="1:3" x14ac:dyDescent="0.25">
      <c r="A1050" s="7" t="s">
        <v>109</v>
      </c>
      <c r="B1050" s="7">
        <v>572</v>
      </c>
      <c r="C1050" s="7" t="s">
        <v>2109</v>
      </c>
    </row>
    <row r="1051" spans="1:3" x14ac:dyDescent="0.25">
      <c r="A1051" s="7" t="s">
        <v>109</v>
      </c>
      <c r="B1051" s="7">
        <v>573</v>
      </c>
      <c r="C1051" s="7" t="s">
        <v>2110</v>
      </c>
    </row>
    <row r="1052" spans="1:3" x14ac:dyDescent="0.25">
      <c r="A1052" s="7" t="s">
        <v>109</v>
      </c>
      <c r="B1052" s="7">
        <v>574</v>
      </c>
      <c r="C1052" s="7" t="s">
        <v>2111</v>
      </c>
    </row>
    <row r="1053" spans="1:3" x14ac:dyDescent="0.25">
      <c r="A1053" s="7" t="s">
        <v>109</v>
      </c>
      <c r="B1053" s="7">
        <v>575</v>
      </c>
      <c r="C1053" s="7" t="s">
        <v>2112</v>
      </c>
    </row>
    <row r="1054" spans="1:3" x14ac:dyDescent="0.25">
      <c r="A1054" s="7" t="s">
        <v>109</v>
      </c>
      <c r="B1054" s="7">
        <v>576</v>
      </c>
      <c r="C1054" s="7" t="s">
        <v>2113</v>
      </c>
    </row>
    <row r="1055" spans="1:3" x14ac:dyDescent="0.25">
      <c r="A1055" s="7" t="s">
        <v>109</v>
      </c>
      <c r="B1055" s="7">
        <v>577</v>
      </c>
      <c r="C1055" s="7" t="s">
        <v>2114</v>
      </c>
    </row>
    <row r="1056" spans="1:3" x14ac:dyDescent="0.25">
      <c r="A1056" s="7" t="s">
        <v>109</v>
      </c>
      <c r="B1056" s="7">
        <v>578</v>
      </c>
      <c r="C1056" s="7" t="s">
        <v>2115</v>
      </c>
    </row>
    <row r="1057" spans="1:3" x14ac:dyDescent="0.25">
      <c r="A1057" s="7" t="s">
        <v>109</v>
      </c>
      <c r="B1057" s="7">
        <v>579</v>
      </c>
      <c r="C1057" s="7" t="s">
        <v>2116</v>
      </c>
    </row>
    <row r="1058" spans="1:3" x14ac:dyDescent="0.25">
      <c r="A1058" s="7" t="s">
        <v>109</v>
      </c>
      <c r="B1058" s="7">
        <v>580</v>
      </c>
      <c r="C1058" s="7" t="s">
        <v>2117</v>
      </c>
    </row>
    <row r="1059" spans="1:3" x14ac:dyDescent="0.25">
      <c r="A1059" s="7" t="s">
        <v>109</v>
      </c>
      <c r="B1059" s="7">
        <v>581</v>
      </c>
      <c r="C1059" s="7" t="s">
        <v>2118</v>
      </c>
    </row>
    <row r="1060" spans="1:3" x14ac:dyDescent="0.25">
      <c r="A1060" s="7" t="s">
        <v>109</v>
      </c>
      <c r="B1060" s="7">
        <v>582</v>
      </c>
      <c r="C1060" s="7" t="s">
        <v>2119</v>
      </c>
    </row>
    <row r="1061" spans="1:3" x14ac:dyDescent="0.25">
      <c r="A1061" s="7" t="s">
        <v>109</v>
      </c>
      <c r="B1061" s="7">
        <v>583</v>
      </c>
      <c r="C1061" s="7" t="s">
        <v>2120</v>
      </c>
    </row>
    <row r="1062" spans="1:3" x14ac:dyDescent="0.25">
      <c r="A1062" s="7" t="s">
        <v>109</v>
      </c>
      <c r="B1062" s="7">
        <v>584</v>
      </c>
      <c r="C1062" s="7" t="s">
        <v>2121</v>
      </c>
    </row>
    <row r="1063" spans="1:3" x14ac:dyDescent="0.25">
      <c r="A1063" s="7" t="s">
        <v>109</v>
      </c>
      <c r="B1063" s="7">
        <v>585</v>
      </c>
      <c r="C1063" s="7" t="s">
        <v>2122</v>
      </c>
    </row>
    <row r="1064" spans="1:3" x14ac:dyDescent="0.25">
      <c r="A1064" s="7" t="s">
        <v>109</v>
      </c>
      <c r="B1064" s="7">
        <v>586</v>
      </c>
      <c r="C1064" s="7" t="s">
        <v>2123</v>
      </c>
    </row>
    <row r="1065" spans="1:3" x14ac:dyDescent="0.25">
      <c r="A1065" s="7" t="s">
        <v>109</v>
      </c>
      <c r="B1065" s="7">
        <v>587</v>
      </c>
      <c r="C1065" s="7" t="s">
        <v>2124</v>
      </c>
    </row>
    <row r="1066" spans="1:3" x14ac:dyDescent="0.25">
      <c r="A1066" s="7" t="s">
        <v>109</v>
      </c>
      <c r="B1066" s="7">
        <v>588</v>
      </c>
      <c r="C1066" s="7" t="s">
        <v>2125</v>
      </c>
    </row>
    <row r="1067" spans="1:3" x14ac:dyDescent="0.25">
      <c r="A1067" s="7" t="s">
        <v>109</v>
      </c>
      <c r="B1067" s="7">
        <v>589</v>
      </c>
      <c r="C1067" s="7" t="s">
        <v>2126</v>
      </c>
    </row>
    <row r="1068" spans="1:3" x14ac:dyDescent="0.25">
      <c r="A1068" s="7" t="s">
        <v>109</v>
      </c>
      <c r="B1068" s="7">
        <v>590</v>
      </c>
      <c r="C1068" s="7" t="s">
        <v>2127</v>
      </c>
    </row>
    <row r="1069" spans="1:3" x14ac:dyDescent="0.25">
      <c r="A1069" s="7" t="s">
        <v>109</v>
      </c>
      <c r="B1069" s="7">
        <v>591</v>
      </c>
      <c r="C1069" s="7" t="s">
        <v>2128</v>
      </c>
    </row>
    <row r="1070" spans="1:3" x14ac:dyDescent="0.25">
      <c r="A1070" s="7" t="s">
        <v>109</v>
      </c>
      <c r="B1070" s="7">
        <v>592</v>
      </c>
      <c r="C1070" s="7" t="s">
        <v>2129</v>
      </c>
    </row>
    <row r="1071" spans="1:3" x14ac:dyDescent="0.25">
      <c r="A1071" s="7" t="s">
        <v>109</v>
      </c>
      <c r="B1071" s="7">
        <v>600</v>
      </c>
      <c r="C1071" s="7" t="s">
        <v>2130</v>
      </c>
    </row>
    <row r="1072" spans="1:3" x14ac:dyDescent="0.25">
      <c r="A1072" s="7" t="s">
        <v>109</v>
      </c>
      <c r="B1072" s="7">
        <v>601</v>
      </c>
      <c r="C1072" s="7" t="s">
        <v>2131</v>
      </c>
    </row>
    <row r="1073" spans="1:3" x14ac:dyDescent="0.25">
      <c r="A1073" s="7" t="s">
        <v>109</v>
      </c>
      <c r="B1073" s="7">
        <v>602</v>
      </c>
      <c r="C1073" s="7" t="s">
        <v>2132</v>
      </c>
    </row>
    <row r="1074" spans="1:3" x14ac:dyDescent="0.25">
      <c r="A1074" s="7" t="s">
        <v>109</v>
      </c>
      <c r="B1074" s="7">
        <v>603</v>
      </c>
      <c r="C1074" s="7" t="s">
        <v>2133</v>
      </c>
    </row>
    <row r="1075" spans="1:3" x14ac:dyDescent="0.25">
      <c r="A1075" s="7" t="s">
        <v>109</v>
      </c>
      <c r="B1075" s="7">
        <v>604</v>
      </c>
      <c r="C1075" s="7" t="s">
        <v>2134</v>
      </c>
    </row>
    <row r="1076" spans="1:3" x14ac:dyDescent="0.25">
      <c r="A1076" s="7" t="s">
        <v>109</v>
      </c>
      <c r="B1076" s="7">
        <v>605</v>
      </c>
      <c r="C1076" s="7" t="s">
        <v>2135</v>
      </c>
    </row>
    <row r="1077" spans="1:3" x14ac:dyDescent="0.25">
      <c r="A1077" s="7" t="s">
        <v>109</v>
      </c>
      <c r="B1077" s="7">
        <v>606</v>
      </c>
      <c r="C1077" s="7" t="s">
        <v>2136</v>
      </c>
    </row>
    <row r="1078" spans="1:3" x14ac:dyDescent="0.25">
      <c r="A1078" s="7" t="s">
        <v>109</v>
      </c>
      <c r="B1078" s="7">
        <v>607</v>
      </c>
      <c r="C1078" s="7" t="s">
        <v>2137</v>
      </c>
    </row>
    <row r="1079" spans="1:3" x14ac:dyDescent="0.25">
      <c r="A1079" s="7" t="s">
        <v>109</v>
      </c>
      <c r="B1079" s="7">
        <v>608</v>
      </c>
      <c r="C1079" s="7" t="s">
        <v>2138</v>
      </c>
    </row>
    <row r="1080" spans="1:3" x14ac:dyDescent="0.25">
      <c r="A1080" s="7" t="s">
        <v>109</v>
      </c>
      <c r="B1080" s="7">
        <v>609</v>
      </c>
      <c r="C1080" s="7" t="s">
        <v>2139</v>
      </c>
    </row>
    <row r="1081" spans="1:3" x14ac:dyDescent="0.25">
      <c r="A1081" s="7" t="s">
        <v>109</v>
      </c>
      <c r="B1081" s="7">
        <v>610</v>
      </c>
      <c r="C1081" s="7" t="s">
        <v>2140</v>
      </c>
    </row>
    <row r="1082" spans="1:3" x14ac:dyDescent="0.25">
      <c r="A1082" s="7" t="s">
        <v>109</v>
      </c>
      <c r="B1082" s="7">
        <v>611</v>
      </c>
      <c r="C1082" s="7" t="s">
        <v>2141</v>
      </c>
    </row>
    <row r="1083" spans="1:3" x14ac:dyDescent="0.25">
      <c r="A1083" s="7" t="s">
        <v>109</v>
      </c>
      <c r="B1083" s="7">
        <v>612</v>
      </c>
      <c r="C1083" s="7" t="s">
        <v>2142</v>
      </c>
    </row>
    <row r="1084" spans="1:3" x14ac:dyDescent="0.25">
      <c r="A1084" s="7" t="s">
        <v>109</v>
      </c>
      <c r="B1084" s="7">
        <v>613</v>
      </c>
      <c r="C1084" s="7" t="s">
        <v>2143</v>
      </c>
    </row>
    <row r="1085" spans="1:3" x14ac:dyDescent="0.25">
      <c r="A1085" s="7" t="s">
        <v>109</v>
      </c>
      <c r="B1085" s="7">
        <v>614</v>
      </c>
      <c r="C1085" s="7" t="s">
        <v>2144</v>
      </c>
    </row>
    <row r="1086" spans="1:3" x14ac:dyDescent="0.25">
      <c r="A1086" s="7" t="s">
        <v>109</v>
      </c>
      <c r="B1086" s="7">
        <v>615</v>
      </c>
      <c r="C1086" s="7" t="s">
        <v>2145</v>
      </c>
    </row>
    <row r="1087" spans="1:3" x14ac:dyDescent="0.25">
      <c r="A1087" s="7" t="s">
        <v>109</v>
      </c>
      <c r="B1087" s="7">
        <v>616</v>
      </c>
      <c r="C1087" s="7" t="s">
        <v>2146</v>
      </c>
    </row>
    <row r="1088" spans="1:3" x14ac:dyDescent="0.25">
      <c r="A1088" s="7" t="s">
        <v>109</v>
      </c>
      <c r="B1088" s="7">
        <v>617</v>
      </c>
      <c r="C1088" s="7" t="s">
        <v>2147</v>
      </c>
    </row>
    <row r="1089" spans="1:3" x14ac:dyDescent="0.25">
      <c r="A1089" s="7" t="s">
        <v>109</v>
      </c>
      <c r="B1089" s="7">
        <v>618</v>
      </c>
      <c r="C1089" s="7" t="s">
        <v>2148</v>
      </c>
    </row>
    <row r="1090" spans="1:3" x14ac:dyDescent="0.25">
      <c r="A1090" s="7" t="s">
        <v>109</v>
      </c>
      <c r="B1090" s="7">
        <v>619</v>
      </c>
      <c r="C1090" s="7" t="s">
        <v>2149</v>
      </c>
    </row>
    <row r="1091" spans="1:3" x14ac:dyDescent="0.25">
      <c r="A1091" s="7" t="s">
        <v>109</v>
      </c>
      <c r="B1091" s="7">
        <v>620</v>
      </c>
      <c r="C1091" s="7" t="s">
        <v>2150</v>
      </c>
    </row>
    <row r="1092" spans="1:3" x14ac:dyDescent="0.25">
      <c r="A1092" s="7" t="s">
        <v>109</v>
      </c>
      <c r="B1092" s="7">
        <v>621</v>
      </c>
      <c r="C1092" s="7" t="s">
        <v>2151</v>
      </c>
    </row>
    <row r="1093" spans="1:3" x14ac:dyDescent="0.25">
      <c r="A1093" s="7" t="s">
        <v>109</v>
      </c>
      <c r="B1093" s="7">
        <v>622</v>
      </c>
      <c r="C1093" s="7" t="s">
        <v>2152</v>
      </c>
    </row>
    <row r="1094" spans="1:3" x14ac:dyDescent="0.25">
      <c r="A1094" s="7" t="s">
        <v>109</v>
      </c>
      <c r="B1094" s="7">
        <v>623</v>
      </c>
      <c r="C1094" s="7" t="s">
        <v>2153</v>
      </c>
    </row>
    <row r="1095" spans="1:3" x14ac:dyDescent="0.25">
      <c r="A1095" s="7" t="s">
        <v>109</v>
      </c>
      <c r="B1095" s="7">
        <v>624</v>
      </c>
      <c r="C1095" s="7" t="s">
        <v>2154</v>
      </c>
    </row>
    <row r="1096" spans="1:3" x14ac:dyDescent="0.25">
      <c r="A1096" s="7" t="s">
        <v>109</v>
      </c>
      <c r="B1096" s="7">
        <v>625</v>
      </c>
      <c r="C1096" s="7" t="s">
        <v>2155</v>
      </c>
    </row>
    <row r="1097" spans="1:3" x14ac:dyDescent="0.25">
      <c r="A1097" s="7" t="s">
        <v>109</v>
      </c>
      <c r="B1097" s="7">
        <v>626</v>
      </c>
      <c r="C1097" s="7" t="s">
        <v>2156</v>
      </c>
    </row>
    <row r="1098" spans="1:3" x14ac:dyDescent="0.25">
      <c r="A1098" s="7" t="s">
        <v>109</v>
      </c>
      <c r="B1098" s="7">
        <v>627</v>
      </c>
      <c r="C1098" s="7" t="s">
        <v>2157</v>
      </c>
    </row>
    <row r="1099" spans="1:3" x14ac:dyDescent="0.25">
      <c r="A1099" s="7" t="s">
        <v>109</v>
      </c>
      <c r="B1099" s="7">
        <v>628</v>
      </c>
      <c r="C1099" s="7" t="s">
        <v>2158</v>
      </c>
    </row>
    <row r="1100" spans="1:3" x14ac:dyDescent="0.25">
      <c r="A1100" s="7" t="s">
        <v>109</v>
      </c>
      <c r="B1100" s="7">
        <v>629</v>
      </c>
      <c r="C1100" s="7" t="s">
        <v>2159</v>
      </c>
    </row>
    <row r="1101" spans="1:3" x14ac:dyDescent="0.25">
      <c r="A1101" s="7" t="s">
        <v>109</v>
      </c>
      <c r="B1101" s="7">
        <v>630</v>
      </c>
      <c r="C1101" s="7" t="s">
        <v>2160</v>
      </c>
    </row>
    <row r="1102" spans="1:3" x14ac:dyDescent="0.25">
      <c r="A1102" s="7" t="s">
        <v>109</v>
      </c>
      <c r="B1102" s="7">
        <v>631</v>
      </c>
      <c r="C1102" s="7" t="s">
        <v>2161</v>
      </c>
    </row>
    <row r="1103" spans="1:3" x14ac:dyDescent="0.25">
      <c r="A1103" s="7" t="s">
        <v>109</v>
      </c>
      <c r="B1103" s="7">
        <v>632</v>
      </c>
      <c r="C1103" s="7" t="s">
        <v>2162</v>
      </c>
    </row>
    <row r="1104" spans="1:3" x14ac:dyDescent="0.25">
      <c r="A1104" s="7" t="s">
        <v>109</v>
      </c>
      <c r="B1104" s="7">
        <v>633</v>
      </c>
      <c r="C1104" s="7" t="s">
        <v>2163</v>
      </c>
    </row>
    <row r="1105" spans="1:3" x14ac:dyDescent="0.25">
      <c r="A1105" s="7" t="s">
        <v>109</v>
      </c>
      <c r="B1105" s="7">
        <v>634</v>
      </c>
      <c r="C1105" s="7" t="s">
        <v>2164</v>
      </c>
    </row>
    <row r="1106" spans="1:3" x14ac:dyDescent="0.25">
      <c r="A1106" s="7" t="s">
        <v>109</v>
      </c>
      <c r="B1106" s="7">
        <v>635</v>
      </c>
      <c r="C1106" s="7" t="s">
        <v>2165</v>
      </c>
    </row>
    <row r="1107" spans="1:3" x14ac:dyDescent="0.25">
      <c r="A1107" s="7" t="s">
        <v>109</v>
      </c>
      <c r="B1107" s="7">
        <v>636</v>
      </c>
      <c r="C1107" s="7" t="s">
        <v>2166</v>
      </c>
    </row>
    <row r="1108" spans="1:3" x14ac:dyDescent="0.25">
      <c r="A1108" s="7" t="s">
        <v>109</v>
      </c>
      <c r="B1108" s="7">
        <v>637</v>
      </c>
      <c r="C1108" s="7" t="s">
        <v>2167</v>
      </c>
    </row>
    <row r="1109" spans="1:3" x14ac:dyDescent="0.25">
      <c r="A1109" s="7" t="s">
        <v>109</v>
      </c>
      <c r="B1109" s="7">
        <v>638</v>
      </c>
      <c r="C1109" s="7" t="s">
        <v>2168</v>
      </c>
    </row>
    <row r="1110" spans="1:3" x14ac:dyDescent="0.25">
      <c r="A1110" s="7" t="s">
        <v>109</v>
      </c>
      <c r="B1110" s="7">
        <v>639</v>
      </c>
      <c r="C1110" s="7" t="s">
        <v>2169</v>
      </c>
    </row>
    <row r="1111" spans="1:3" x14ac:dyDescent="0.25">
      <c r="A1111" s="7" t="s">
        <v>109</v>
      </c>
      <c r="B1111" s="7">
        <v>640</v>
      </c>
      <c r="C1111" s="7" t="s">
        <v>2170</v>
      </c>
    </row>
    <row r="1112" spans="1:3" x14ac:dyDescent="0.25">
      <c r="A1112" s="7" t="s">
        <v>109</v>
      </c>
      <c r="B1112" s="7">
        <v>641</v>
      </c>
      <c r="C1112" s="7" t="s">
        <v>2171</v>
      </c>
    </row>
    <row r="1113" spans="1:3" x14ac:dyDescent="0.25">
      <c r="A1113" s="7" t="s">
        <v>109</v>
      </c>
      <c r="B1113" s="7">
        <v>642</v>
      </c>
      <c r="C1113" s="7" t="s">
        <v>2172</v>
      </c>
    </row>
    <row r="1114" spans="1:3" x14ac:dyDescent="0.25">
      <c r="A1114" s="7" t="s">
        <v>109</v>
      </c>
      <c r="B1114" s="7">
        <v>643</v>
      </c>
      <c r="C1114" s="7" t="s">
        <v>2173</v>
      </c>
    </row>
    <row r="1115" spans="1:3" x14ac:dyDescent="0.25">
      <c r="A1115" s="7" t="s">
        <v>109</v>
      </c>
      <c r="B1115" s="7">
        <v>644</v>
      </c>
      <c r="C1115" s="7" t="s">
        <v>2174</v>
      </c>
    </row>
    <row r="1116" spans="1:3" x14ac:dyDescent="0.25">
      <c r="A1116" s="7" t="s">
        <v>109</v>
      </c>
      <c r="B1116" s="7">
        <v>645</v>
      </c>
      <c r="C1116" s="7" t="s">
        <v>2175</v>
      </c>
    </row>
    <row r="1117" spans="1:3" x14ac:dyDescent="0.25">
      <c r="A1117" s="7" t="s">
        <v>109</v>
      </c>
      <c r="B1117" s="7">
        <v>646</v>
      </c>
      <c r="C1117" s="7" t="s">
        <v>2176</v>
      </c>
    </row>
    <row r="1118" spans="1:3" x14ac:dyDescent="0.25">
      <c r="A1118" s="7" t="s">
        <v>109</v>
      </c>
      <c r="B1118" s="7">
        <v>647</v>
      </c>
      <c r="C1118" s="7" t="s">
        <v>2177</v>
      </c>
    </row>
    <row r="1119" spans="1:3" x14ac:dyDescent="0.25">
      <c r="A1119" s="7" t="s">
        <v>109</v>
      </c>
      <c r="B1119" s="7">
        <v>648</v>
      </c>
      <c r="C1119" s="7" t="s">
        <v>2178</v>
      </c>
    </row>
    <row r="1120" spans="1:3" x14ac:dyDescent="0.25">
      <c r="A1120" s="7" t="s">
        <v>109</v>
      </c>
      <c r="B1120" s="7">
        <v>649</v>
      </c>
      <c r="C1120" s="7" t="s">
        <v>2179</v>
      </c>
    </row>
    <row r="1121" spans="1:3" x14ac:dyDescent="0.25">
      <c r="A1121" s="7" t="s">
        <v>109</v>
      </c>
      <c r="B1121" s="7">
        <v>650</v>
      </c>
      <c r="C1121" s="7" t="s">
        <v>2180</v>
      </c>
    </row>
    <row r="1122" spans="1:3" x14ac:dyDescent="0.25">
      <c r="A1122" s="7" t="s">
        <v>109</v>
      </c>
      <c r="B1122" s="7">
        <v>651</v>
      </c>
      <c r="C1122" s="7" t="s">
        <v>2181</v>
      </c>
    </row>
    <row r="1123" spans="1:3" x14ac:dyDescent="0.25">
      <c r="A1123" s="7" t="s">
        <v>109</v>
      </c>
      <c r="B1123" s="7">
        <v>652</v>
      </c>
      <c r="C1123" s="7" t="s">
        <v>2182</v>
      </c>
    </row>
    <row r="1124" spans="1:3" x14ac:dyDescent="0.25">
      <c r="A1124" s="7" t="s">
        <v>109</v>
      </c>
      <c r="B1124" s="7">
        <v>653</v>
      </c>
      <c r="C1124" s="7" t="s">
        <v>2183</v>
      </c>
    </row>
    <row r="1125" spans="1:3" x14ac:dyDescent="0.25">
      <c r="A1125" s="7" t="s">
        <v>109</v>
      </c>
      <c r="B1125" s="7">
        <v>654</v>
      </c>
      <c r="C1125" s="7" t="s">
        <v>2184</v>
      </c>
    </row>
    <row r="1126" spans="1:3" x14ac:dyDescent="0.25">
      <c r="A1126" s="7" t="s">
        <v>109</v>
      </c>
      <c r="B1126" s="7">
        <v>655</v>
      </c>
      <c r="C1126" s="7" t="s">
        <v>2185</v>
      </c>
    </row>
    <row r="1127" spans="1:3" x14ac:dyDescent="0.25">
      <c r="A1127" s="7" t="s">
        <v>109</v>
      </c>
      <c r="B1127" s="7">
        <v>656</v>
      </c>
      <c r="C1127" s="7" t="s">
        <v>2185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2B116322332E4F8C2D72B3F8471E92" ma:contentTypeVersion="11" ma:contentTypeDescription="Create a new document." ma:contentTypeScope="" ma:versionID="3418276bf580cce151e818ebd441f57b">
  <xsd:schema xmlns:xsd="http://www.w3.org/2001/XMLSchema" xmlns:xs="http://www.w3.org/2001/XMLSchema" xmlns:p="http://schemas.microsoft.com/office/2006/metadata/properties" xmlns:ns2="2ad01531-cafd-473f-8bae-f07da8907ba2" xmlns:ns3="2b9d7270-f0d7-4f40-b2de-53725209e726" targetNamespace="http://schemas.microsoft.com/office/2006/metadata/properties" ma:root="true" ma:fieldsID="5979294b9d9a73405fcc414fa1d5585e" ns2:_="" ns3:_="">
    <xsd:import namespace="2ad01531-cafd-473f-8bae-f07da8907ba2"/>
    <xsd:import namespace="2b9d7270-f0d7-4f40-b2de-53725209e7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531-cafd-473f-8bae-f07da8907b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9d7270-f0d7-4f40-b2de-53725209e726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E2EA1D-9576-461F-8AAD-0D873DCEDF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d01531-cafd-473f-8bae-f07da8907ba2"/>
    <ds:schemaRef ds:uri="2b9d7270-f0d7-4f40-b2de-53725209e7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5BF3E8E-8EA3-4848-83CB-877A39A5F551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5bc67dc3-f327-4c8c-baee-841f3a8d58a6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0182e4d5-9014-4e54-bf29-33b92f977de7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343AF74-B1A9-4D5A-BFC4-65E1EBCB5ED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Employee CSV Roster Template_Fa</vt:lpstr>
      <vt:lpstr>VALIDATE</vt:lpstr>
      <vt:lpstr>INSTRUCTIONS</vt:lpstr>
      <vt:lpstr>Plans</vt:lpstr>
      <vt:lpstr>PRODUCTION_INSURANCE CODE</vt:lpstr>
      <vt:lpstr>NAMCOD</vt:lpstr>
      <vt:lpstr>PlanName</vt:lpstr>
      <vt:lpstr>'PRODUCTION_INSURANCE CODE'!QPQUPRFIL853979</vt:lpstr>
    </vt:vector>
  </TitlesOfParts>
  <Company>HF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Gummi, Vijay Reddy</dc:creator>
  <cp:lastModifiedBy>Mutchumilli, Srikanth VidyaSagar</cp:lastModifiedBy>
  <dcterms:created xsi:type="dcterms:W3CDTF">2016-12-16T17:47:47Z</dcterms:created>
  <dcterms:modified xsi:type="dcterms:W3CDTF">2021-08-25T19:37:21Z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0x010100622B116322332E4F8C2D72B3F8471E92</vt:lpwstr>
  </property>
</Properties>
</file>