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 sheetId="3" name="Instructions" state="visible" r:id="rId6"/>
    <sheet sheetId="4" name="File Paths Help" state="visible" r:id="rId7"/>
  </sheets>
  <calcPr calcId="171027"/>
</workbook>
</file>

<file path=xl/comments1.xml><?xml version="1.0" encoding="utf-8"?>
<comments xmlns="http://schemas.openxmlformats.org/spreadsheetml/2006/main">
  <authors>
    <author>Author</author>
  </authors>
  <commentList>
    <comment ref="A1" authorId="0">
      <text>
        <r>
          <t>Optional. Your internal reference code for tracking.</t>
        </r>
      </text>
    </comment>
    <comment ref="B1" authorId="0">
      <text>
        <r>
          <t>Required. Max 140 characters. This is displayed as the listing title on Etsy.</t>
        </r>
      </text>
    </comment>
    <comment ref="C1" authorId="0">
      <text>
        <r>
          <t>Required. Full product description. No character limit.</t>
        </r>
      </text>
    </comment>
    <comment ref="D1" authorId="0">
      <text>
        <r>
          <t xml:space="preserve">Required. Number only, no $ sign. Minimum $0.20.
Example: 5.99</t>
        </r>
      </text>
    </comment>
    <comment ref="E1" authorId="0">
      <text>
        <r>
          <t xml:space="preserve">Required. Use the dropdown to select a category.
See the Categories sheet for the full list.</t>
        </r>
      </text>
    </comment>
    <comment ref="F1" authorId="0">
      <text>
        <r>
          <t xml:space="preserve">Optional. Local file path or URL to primary product image.
See File Paths Help sheet.</t>
        </r>
      </text>
    </comment>
    <comment ref="G1" authorId="0">
      <text>
        <r>
          <t>Optional. Additional image (up to 5 total).</t>
        </r>
      </text>
    </comment>
    <comment ref="H1" authorId="0">
      <text>
        <r>
          <t>Optional. Additional image (up to 5 total).</t>
        </r>
      </text>
    </comment>
    <comment ref="I1" authorId="0">
      <text>
        <r>
          <t>Optional. Additional image (up to 5 total).</t>
        </r>
      </text>
    </comment>
    <comment ref="J1" authorId="0">
      <text>
        <r>
          <t>Optional. Additional image (up to 5 total).</t>
        </r>
      </text>
    </comment>
    <comment ref="K1" authorId="0">
      <text>
        <r>
          <t xml:space="preserve">Optional. Local file path or URL to the downloadable file.
See File Paths Help sheet.</t>
        </r>
      </text>
    </comment>
    <comment ref="L1" authorId="0">
      <text>
        <r>
          <t>Optional. Display name shown to the buyer for the download.</t>
        </r>
      </text>
    </comment>
    <comment ref="M1" authorId="0">
      <text>
        <r>
          <t>Optional. Max 20 characters. Search tag to help buyers find your listing.</t>
        </r>
      </text>
    </comment>
    <comment ref="N1" authorId="0">
      <text>
        <r>
          <t>Optional. Max 20 characters.</t>
        </r>
      </text>
    </comment>
    <comment ref="O1" authorId="0">
      <text>
        <r>
          <t>Optional. Max 20 characters.</t>
        </r>
      </text>
    </comment>
    <comment ref="P1" authorId="0">
      <text>
        <r>
          <t>Optional. Max 20 characters.</t>
        </r>
      </text>
    </comment>
    <comment ref="Q1" authorId="0">
      <text>
        <r>
          <t>Optional. Max 20 characters.</t>
        </r>
      </text>
    </comment>
    <comment ref="R1" authorId="0">
      <text>
        <r>
          <t>Optional. Max 20 characters.</t>
        </r>
      </text>
    </comment>
    <comment ref="S1" authorId="0">
      <text>
        <r>
          <t>Optional. Max 20 characters.</t>
        </r>
      </text>
    </comment>
    <comment ref="T1" authorId="0">
      <text>
        <r>
          <t>Optional. Max 20 characters.</t>
        </r>
      </text>
    </comment>
    <comment ref="U1" authorId="0">
      <text>
        <r>
          <t>Optional. Max 20 characters.</t>
        </r>
      </text>
    </comment>
    <comment ref="V1" authorId="0">
      <text>
        <r>
          <t>Optional. Max 20 characters.</t>
        </r>
      </text>
    </comment>
    <comment ref="W1" authorId="0">
      <text>
        <r>
          <t>Optional. Max 20 characters.</t>
        </r>
      </text>
    </comment>
    <comment ref="X1" authorId="0">
      <text>
        <r>
          <t>Optional. Max 20 characters.</t>
        </r>
      </text>
    </comment>
    <comment ref="Y1" authorId="0">
      <text>
        <r>
          <t>Optional. Max 20 characters. You can use up to 13 tags total.</t>
        </r>
      </text>
    </comment>
    <comment ref="Z1" authorId="0">
      <text>
        <r>
          <t>Optional. Defaults to 999 for digital products.</t>
        </r>
      </text>
    </comment>
    <comment ref="AA1" authorId="0">
      <text>
        <r>
          <t>Optional. "draft" or "active". Defaults to draft.</t>
        </r>
      </text>
    </comment>
  </commentList>
</comments>
</file>

<file path=xl/sharedStrings.xml><?xml version="1.0" encoding="utf-8"?>
<sst xmlns="http://schemas.openxmlformats.org/spreadsheetml/2006/main" count="509" uniqueCount="312">
  <si>
    <t>sku</t>
  </si>
  <si>
    <t>title</t>
  </si>
  <si>
    <t>description</t>
  </si>
  <si>
    <t>price</t>
  </si>
  <si>
    <t>category</t>
  </si>
  <si>
    <t>image_1</t>
  </si>
  <si>
    <t>image_2</t>
  </si>
  <si>
    <t>image_3</t>
  </si>
  <si>
    <t>image_4</t>
  </si>
  <si>
    <t>image_5</t>
  </si>
  <si>
    <t>digital_file_1</t>
  </si>
  <si>
    <t>digital_file_name_1</t>
  </si>
  <si>
    <t>tag_1</t>
  </si>
  <si>
    <t>tag_2</t>
  </si>
  <si>
    <t>tag_3</t>
  </si>
  <si>
    <t>tag_4</t>
  </si>
  <si>
    <t>tag_5</t>
  </si>
  <si>
    <t>tag_6</t>
  </si>
  <si>
    <t>tag_7</t>
  </si>
  <si>
    <t>tag_8</t>
  </si>
  <si>
    <t>tag_9</t>
  </si>
  <si>
    <t>tag_10</t>
  </si>
  <si>
    <t>tag_11</t>
  </si>
  <si>
    <t>tag_12</t>
  </si>
  <si>
    <t>tag_13</t>
  </si>
  <si>
    <t>quantity</t>
  </si>
  <si>
    <t>listing_state</t>
  </si>
  <si>
    <t>BUD-001</t>
  </si>
  <si>
    <t>Monthly Budget Spreadsheet | Google Sheets Expense Tracker With Auto Calculations | Instant Download</t>
  </si>
  <si>
    <t xml:space="preserve">Take charge of your finances with this easy-to-use monthly budget spreadsheet. Pre-built formulas automatically calculate your income, expenses, savings, and remaining balance — just enter your numbers and watch everything update.
What's included:
- Monthly budget worksheet with 30+ expense categories
- Income tracker (multiple income sources)
- Automatic calculations for totals, percentages, and remaining balance
- Visual spending breakdown chart
- Month-to-month comparison view
- Instructions and category customization guide
Compatible with Google Sheets (free), Microsoft Excel, and Numbers for Mac. All formulas are pre-built and protected so you can't accidentally break them. Simply make a copy for each new month.
No financial knowledge required — the spreadsheet does the math for you. This is an instant digital download. No physical product will be shipped.</t>
  </si>
  <si>
    <t>Personal Finance Templates</t>
  </si>
  <si>
    <t>monthly budget</t>
  </si>
  <si>
    <t>budget spreadsheet</t>
  </si>
  <si>
    <t>expense tracker</t>
  </si>
  <si>
    <t>Google Sheets</t>
  </si>
  <si>
    <t>budget template</t>
  </si>
  <si>
    <t>instant download</t>
  </si>
  <si>
    <t>digital download</t>
  </si>
  <si>
    <t>finance tracker</t>
  </si>
  <si>
    <t>money management</t>
  </si>
  <si>
    <t>budget planner</t>
  </si>
  <si>
    <t>personal finance</t>
  </si>
  <si>
    <t>income tracker</t>
  </si>
  <si>
    <t>auto calculate</t>
  </si>
  <si>
    <t>draft</t>
  </si>
  <si>
    <t>BUD-002</t>
  </si>
  <si>
    <t>Annual Budget Planner Spreadsheet | Yearly Financial Overview With Charts | Google Sheets Download</t>
  </si>
  <si>
    <t xml:space="preserve">See your complete financial picture with this comprehensive annual budget planner. Track all 12 months side by side with automatic yearly totals, averages, and visual charts that show your financial trends at a glance.
What's included:
- 12-month budget overview on one sheet
- Monthly income and expense tracking
- Automatic yearly totals and monthly averages
- Visual charts (spending by category, monthly trend, savings rate)
- Year-over-year comparison sheet
- Annual financial summary dashboard
- Instructions included
Compatible with Google Sheets, Microsoft Excel, and Numbers for Mac. All formulas pre-built. Perfect for tax preparation, financial planning, and understanding your spending patterns over the course of a full year.
This is an instant digital download. No physical product will be shipped.</t>
  </si>
  <si>
    <t>annual budget</t>
  </si>
  <si>
    <t>yearly planner</t>
  </si>
  <si>
    <t>financial overview</t>
  </si>
  <si>
    <t>yearly budget</t>
  </si>
  <si>
    <t>money planner</t>
  </si>
  <si>
    <t>spending chart</t>
  </si>
  <si>
    <t>tax planning</t>
  </si>
  <si>
    <t>BUD-003</t>
  </si>
  <si>
    <t>Debt Payoff Tracker Spreadsheet | Snowball and Avalanche Calculator | Google Sheets Download</t>
  </si>
  <si>
    <t xml:space="preserve">Crush your debt with a clear, motivating payoff plan. This spreadsheet supports both the debt snowball (smallest balance first) and debt avalanche (highest interest first) methods with automatic payoff date calculations.
What's included:
- Debt inventory sheet (list all debts with balances, rates, minimums)
- Snowball method calculator with payoff timeline
- Avalanche method calculator with payoff timeline
- Side-by-side comparison of both methods
- Visual payoff progress chart
- Extra payment impact calculator
- Monthly payment tracker
- Debt-free date countdown
Compatible with Google Sheets, Microsoft Excel, and Numbers for Mac. Enter your debts once and instantly see when you'll be debt-free under each method. The extra payment calculator shows how even small additional payments accelerate your timeline.
Instant digital download. No physical product shipped.</t>
  </si>
  <si>
    <t>debt payoff</t>
  </si>
  <si>
    <t>debt tracker</t>
  </si>
  <si>
    <t>debt snowball</t>
  </si>
  <si>
    <t>debt avalanche</t>
  </si>
  <si>
    <t>debt free</t>
  </si>
  <si>
    <t>payoff calculator</t>
  </si>
  <si>
    <t>debt planner</t>
  </si>
  <si>
    <t>BUD-004</t>
  </si>
  <si>
    <t>Savings Challenge Printable Bundle | 26 Week and 52 Week Money Challenges | PDF Instant Download</t>
  </si>
  <si>
    <t xml:space="preserve">Make saving money fun with these visual savings challenge trackers. Includes multiple challenge formats — 52-week, 26-week, no-spend, and custom amount — that turn saving into a game you actually want to play.
What's included:
- 52-week savings challenge ($1,378 goal)
- 26-week savings challenge ($351 goal)
- $5,000 savings challenge
- $10,000 savings challenge
- No-spend challenge tracker (30 days)
- Custom amount savings tracker (set your own goal)
- Color-in progress trackers
- Both US Letter and A4 sizes
Print and color in each block as you save. The visual progress is incredibly motivating and helps you stay consistent. Hang on your fridge or bulletin board as a daily reminder of your savings goal.
This is an instant digital download. No physical product will be shipped.</t>
  </si>
  <si>
    <t>savings challenge</t>
  </si>
  <si>
    <t>52 week challenge</t>
  </si>
  <si>
    <t>money challenge</t>
  </si>
  <si>
    <t>savings tracker</t>
  </si>
  <si>
    <t>printable tracker</t>
  </si>
  <si>
    <t>no spend</t>
  </si>
  <si>
    <t>save money</t>
  </si>
  <si>
    <t>money saving</t>
  </si>
  <si>
    <t>goal tracker</t>
  </si>
  <si>
    <t>challenge chart</t>
  </si>
  <si>
    <t>BUD-005</t>
  </si>
  <si>
    <t>Expense Tracker Spreadsheet | Daily and Monthly Spending Log With Categories | Google Sheets DL</t>
  </si>
  <si>
    <t xml:space="preserve">Know exactly where every dollar goes with this detailed expense tracker. Log daily purchases by category and watch your spending patterns emerge. Automatic summaries show you where you're overspending and where you can cut back.
What's included:
- Daily expense log with date, amount, category, and notes
- 25 pre-built spending categories (customizable)
- Monthly spending summary with totals by category
- Spending trend charts
- Top spending categories highlight
- Daily, weekly, and monthly views
- Instructions included
Compatible with Google Sheets, Microsoft Excel, and Numbers for Mac. Simply log each purchase as it happens — the spreadsheet handles all the math and visualization automatically. Awareness is the first step to better spending habits.
This is an instant digital download. No physical product will be shipped.</t>
  </si>
  <si>
    <t>spending tracker</t>
  </si>
  <si>
    <t>daily expenses</t>
  </si>
  <si>
    <t>money tracker</t>
  </si>
  <si>
    <t>spending log</t>
  </si>
  <si>
    <t>category tracker</t>
  </si>
  <si>
    <t>BUD-006</t>
  </si>
  <si>
    <t>Bill Payment Tracker Spreadsheet | Monthly Due Dates Auto Reminders | Google Sheets Download</t>
  </si>
  <si>
    <t xml:space="preserve">Never miss a bill again with this organized bill payment tracker. List all your recurring bills, due dates, amounts, and payment status in one clear view. Automatic conditional formatting highlights upcoming and overdue bills.
What's included:
- Monthly bill tracker with due dates and amounts
- Annual bill calendar overview
- Automatic overdue highlighting (turns red when past due)
- Paid/unpaid status checkboxes
- Yearly total by bill category
- Subscription audit worksheet (find bills to cancel)
- Instructions included
Compatible with Google Sheets, Microsoft Excel, and Numbers for Mac. Enter your bills once, then simply check them off each month as you pay. The annual view helps you anticipate months with higher expenses.
This is an instant digital download. No physical product will be shipped.</t>
  </si>
  <si>
    <t>bill tracker</t>
  </si>
  <si>
    <t>payment tracker</t>
  </si>
  <si>
    <t>bill organizer</t>
  </si>
  <si>
    <t>due date tracker</t>
  </si>
  <si>
    <t>monthly bills</t>
  </si>
  <si>
    <t>subscription</t>
  </si>
  <si>
    <t>recurring bills</t>
  </si>
  <si>
    <t>bill calendar</t>
  </si>
  <si>
    <t>BUD-007</t>
  </si>
  <si>
    <t>Net Worth Tracker Spreadsheet | Asset and Liability Calculator With Charts | Google Sheets DL</t>
  </si>
  <si>
    <t xml:space="preserve">Track your true financial health with this net worth calculator. Log your assets (savings, investments, property) and liabilities (debts, loans) to see your total net worth and track how it grows over time.
What's included:
- Asset tracker (bank accounts, investments, property, vehicles, other)
- Liability tracker (credit cards, loans, mortgage, other debts)
- Automatic net worth calculation
- Monthly net worth tracking over 12 months
- Visual net worth growth chart
- Asset allocation pie chart
- Year-over-year comparison
- Instructions included
Compatible with Google Sheets, Microsoft Excel, and Numbers for Mac. Update monthly to watch your wealth grow. Seeing your net worth increase over time is one of the most motivating financial exercises you can do.
This is an instant digital download. No physical product will be shipped.</t>
  </si>
  <si>
    <t>net worth tracker</t>
  </si>
  <si>
    <t>asset tracker</t>
  </si>
  <si>
    <t>wealth tracker</t>
  </si>
  <si>
    <t>investment</t>
  </si>
  <si>
    <t>liability tracker</t>
  </si>
  <si>
    <t>financial health</t>
  </si>
  <si>
    <t>net worth</t>
  </si>
  <si>
    <t>BUD-008</t>
  </si>
  <si>
    <t>Sinking Funds Tracker Spreadsheet | Savings Categories With Goal Progress | Google Sheets Download</t>
  </si>
  <si>
    <t xml:space="preserve">Stop being blindsided by irregular expenses. Sinking funds let you save a little each month for predictable costs like car insurance, holidays, vacations, and home repairs so the money is ready when you need it.
What's included:
- Sinking fund tracker with up to 20 categories
- Monthly contribution calculator
- Visual progress bars for each fund
- Auto-calculated target dates
- 15 pre-set categories (customizable): car insurance, Christmas, vacation, medical, home repair, birthday gifts, etc.
- Monthly allocation planner
- Instructions included
Compatible with Google Sheets, Microsoft Excel, and Numbers for Mac. Enter your goal amount and target date — the spreadsheet calculates exactly how much to save each month. Progress bars fill up as you get closer to each goal.
Instant digital download. No physical product shipped.</t>
  </si>
  <si>
    <t>sinking funds</t>
  </si>
  <si>
    <t>fund tracker</t>
  </si>
  <si>
    <t>savings categories</t>
  </si>
  <si>
    <t>progress tracker</t>
  </si>
  <si>
    <t>BUD-009</t>
  </si>
  <si>
    <t>Envelope Budget System Spreadsheet | Digital Cash Envelope Method | Google Sheets Instant Download</t>
  </si>
  <si>
    <t xml:space="preserve">The classic cash envelope budgeting method — gone digital. Allocate your paycheck into virtual envelopes for each spending category and track what's left in each envelope as you spend throughout the month.
What's included:
- Digital envelope setup worksheet
- 20 pre-built envelope categories (customizable)
- Paycheck allocation calculator
- Spending tracker per envelope
- Running balance for each category
- Visual remaining balance bars
- Multiple paycheck support (biweekly, weekly, monthly)
- Instructions and envelope budgeting guide
Compatible with Google Sheets, Microsoft Excel, and Numbers for Mac. Perfect for beginners who want a simple, visual budgeting method. When an envelope hits zero, you stop spending in that category — it's that simple.
This is an instant digital download. No physical product will be shipped.</t>
  </si>
  <si>
    <t>envelope budget</t>
  </si>
  <si>
    <t>cash envelope</t>
  </si>
  <si>
    <t>budget system</t>
  </si>
  <si>
    <t>paycheck budget</t>
  </si>
  <si>
    <t>zero based</t>
  </si>
  <si>
    <t>budget method</t>
  </si>
  <si>
    <t>BUD-010</t>
  </si>
  <si>
    <t>Paycheck Budget Spreadsheet | Budget by Paycheck Biweekly Planner | Google Sheets Instant Download</t>
  </si>
  <si>
    <t xml:space="preserve">Budget paycheck by paycheck instead of month by month. This spreadsheet is designed for people paid biweekly or weekly who need to assign every dollar from each specific paycheck to bills and expenses.
What's included:
- Paycheck-by-paycheck budget worksheets
- Bill assignment by pay period
- Expense allocation per paycheck
- Running balance tracker
- Support for biweekly, weekly, and semi-monthly pay
- Automatic calculations
- Visual remaining balance indicator
- Instructions included
Compatible with Google Sheets, Microsoft Excel, and Numbers for Mac. If you've tried monthly budgets and they don't work because your bills don't align with your pay dates, this is the solution. Assign each bill to the specific paycheck that covers it.
This is an instant digital download. No physical product will be shipped.</t>
  </si>
  <si>
    <t>biweekly budget</t>
  </si>
  <si>
    <t>budget by paycheck</t>
  </si>
  <si>
    <t>pay period</t>
  </si>
  <si>
    <t>weekly budget</t>
  </si>
  <si>
    <t>bill planner</t>
  </si>
  <si>
    <t>BUD-011</t>
  </si>
  <si>
    <t>Biweekly Budget Spreadsheet | Two Paychecks Per Month Financial Plan | Google Sheets Download</t>
  </si>
  <si>
    <t xml:space="preserve">A budget template built specifically for biweekly pay schedules. Handles the reality of two paychecks per month (and those bonus three-paycheck months) with smart allocation that keeps you on track all year.
What's included:
- Biweekly budget worksheet
- First and second paycheck allocation
- Three-paycheck month bonus planner
- Bill due date alignment with pay dates
- Automatic income and expense totals
- Savings allocation section
- Annual overview with all 26 pay periods
- Instructions included
Compatible with Google Sheets, Microsoft Excel, and Numbers for Mac. Designed for the unique challenges of biweekly pay — different bills come from different paychecks, and twice a year you get an extra paycheck to accelerate goals.
This is an instant digital download. No physical product will be shipped.</t>
  </si>
  <si>
    <t>two paycheck</t>
  </si>
  <si>
    <t>biweekly pay</t>
  </si>
  <si>
    <t>pay schedule</t>
  </si>
  <si>
    <t>BUD-012</t>
  </si>
  <si>
    <t>Wedding Budget Spreadsheet | Complete Wedding Finance Tracker With Vendor Payments | Google Sheets</t>
  </si>
  <si>
    <t xml:space="preserve">Plan your dream wedding without the financial stress. This comprehensive wedding budget tracker covers every category from venue to favors, tracks vendor payments, and shows exactly how much you've spent versus your budget.
What's included:
- Complete wedding budget with 20+ categories
- Vendor payment tracker with due dates
- Deposit and final payment schedule
- Guest count cost calculator
- Over/under budget alerts
- Visual spending breakdown charts
- Payment timeline
- Tip calculator for vendors
- Instructions included
Compatible with Google Sheets, Microsoft Excel, and Numbers for Mac. Enter your total budget and the spreadsheet suggests recommended allocations by category based on industry averages. Adjust to match your priorities.
This is an instant digital download. No physical product will be shipped.</t>
  </si>
  <si>
    <t>wedding budget</t>
  </si>
  <si>
    <t>wedding planner</t>
  </si>
  <si>
    <t>vendor tracker</t>
  </si>
  <si>
    <t>wedding finance</t>
  </si>
  <si>
    <t>bride budget</t>
  </si>
  <si>
    <t>wedding plan</t>
  </si>
  <si>
    <t>event budget</t>
  </si>
  <si>
    <t>engagement</t>
  </si>
  <si>
    <t>BUD-013</t>
  </si>
  <si>
    <t>College Budget Spreadsheet | Student Finance Tracker Tuition Loans Living Expenses | Google Sheets</t>
  </si>
  <si>
    <t xml:space="preserve">Manage your money through college with this student-focused budget spreadsheet. Tracks tuition, loans, scholarships, part-time income, and living expenses in a layout designed for the unique financial reality of being a student.
What's included:
- Semester budget planner
- Tuition and fee tracker
- Student loan tracker with interest
- Scholarship and financial aid log
- Part-time job income tracker
- Living expense categories (rent, food, books, transportation)
- Textbook cost tracker
- Meal plan vs. grocery comparison
- Instructions included
Compatible with Google Sheets, Microsoft Excel, and Numbers for Mac. Helps students understand the true cost of college and make smarter spending decisions. A great tool for parents helping their kids budget for the first time.
This is an instant digital download. No physical product will be shipped.</t>
  </si>
  <si>
    <t>college budget</t>
  </si>
  <si>
    <t>student budget</t>
  </si>
  <si>
    <t>student finance</t>
  </si>
  <si>
    <t>tuition tracker</t>
  </si>
  <si>
    <t>loan tracker</t>
  </si>
  <si>
    <t>college planner</t>
  </si>
  <si>
    <t>student planner</t>
  </si>
  <si>
    <t>school budget</t>
  </si>
  <si>
    <t>dorm budget</t>
  </si>
  <si>
    <t>BUD-014</t>
  </si>
  <si>
    <t>Small Business Budget Spreadsheet | Revenue Expenses Profit Tracker | Google Sheets Download</t>
  </si>
  <si>
    <t xml:space="preserve">Run your business by the numbers with this small business budget spreadsheet. Track revenue, expenses, profit margins, and cash flow in a clean dashboard designed for freelancers, side hustlers, and small business owners.
What's included:
- Monthly revenue tracker by income stream
- Business expense tracker with categories
- Profit and loss summary (automatic)
- Cash flow tracker
- Tax set-aside calculator (estimated quarterly taxes)
- Business vs. personal expense separator
- Annual business overview dashboard
- Mileage and deduction tracker
- Instructions included
Compatible with Google Sheets, Microsoft Excel, and Numbers for Mac. Perfect for solopreneurs and small businesses that need financial clarity without the complexity of full accounting software.
This is an instant digital download. No physical product will be shipped.</t>
  </si>
  <si>
    <t>business budget</t>
  </si>
  <si>
    <t>small business</t>
  </si>
  <si>
    <t>profit tracker</t>
  </si>
  <si>
    <t>revenue tracker</t>
  </si>
  <si>
    <t>freelancer</t>
  </si>
  <si>
    <t>side hustle</t>
  </si>
  <si>
    <t>cash flow</t>
  </si>
  <si>
    <t>tax tracker</t>
  </si>
  <si>
    <t>business finance</t>
  </si>
  <si>
    <t>BUD-015</t>
  </si>
  <si>
    <t>Side Hustle Income Tracker | Multiple Income Streams Revenue Log | Google Sheets Instant Download</t>
  </si>
  <si>
    <t xml:space="preserve">Track every dollar from your side hustles with this multi-stream income tracker. Log earnings from multiple gigs, platforms, and clients in one organized spreadsheet with automatic totals and tax estimates.
What's included:
- Multi-stream income tracker (up to 10 income sources)
- Monthly and annual income summaries
- Platform/client breakdown view
- Hourly rate calculator
- Tax set-aside calculator (25-30% recommended)
- Income goal tracker with visual progress
- Best and worst month comparison
- Year-over-year growth chart
- Instructions included
Compatible with Google Sheets, Microsoft Excel, and Numbers for Mac. Perfect for freelancers, gig workers, Etsy sellers, and anyone juggling multiple income streams. Knowing your numbers is the first step to growing your income.
This is an instant digital download. No physical product will be shipped.</t>
  </si>
  <si>
    <t>gig economy</t>
  </si>
  <si>
    <t>multi income</t>
  </si>
  <si>
    <t>Etsy seller</t>
  </si>
  <si>
    <t>income log</t>
  </si>
  <si>
    <t>earnings tracker</t>
  </si>
  <si>
    <t>BUD-016</t>
  </si>
  <si>
    <t>Investment Portfolio Tracker | Stock Crypto Fund Performance Dashboard | Google Sheets Download</t>
  </si>
  <si>
    <t xml:space="preserve">Monitor your investment portfolio in one clear dashboard. Track stocks, crypto, mutual funds, ETFs, and other investments with automatic gain/loss calculations, allocation percentages, and performance charts.
What's included:
- Investment holdings tracker
- Purchase price and current value logging
- Automatic gain/loss calculation (dollar and percentage)
- Asset allocation pie chart
- Portfolio performance over time chart
- Dividend income tracker
- Rebalancing guide
- Multiple account support (brokerage, IRA, 401k)
- Instructions included
Compatible with Google Sheets, Microsoft Excel, and Numbers for Mac. Note: prices must be updated manually (no live stock feeds). Update weekly or monthly to track your portfolio's performance and make informed decisions.
This is an instant digital download. No physical product will be shipped.</t>
  </si>
  <si>
    <t>investment tracker</t>
  </si>
  <si>
    <t>portfolio tracker</t>
  </si>
  <si>
    <t>stock tracker</t>
  </si>
  <si>
    <t>crypto tracker</t>
  </si>
  <si>
    <t>dividend tracker</t>
  </si>
  <si>
    <t>asset allocation</t>
  </si>
  <si>
    <t>investing</t>
  </si>
  <si>
    <t>BUD-017</t>
  </si>
  <si>
    <t>Emergency Fund Tracker | Savings Goal With Visual Progress Chart | Google Sheets Instant Download</t>
  </si>
  <si>
    <t xml:space="preserve">Build your financial safety net with this motivating emergency fund tracker. Set your target (3-6 months of expenses), track your contributions, and watch the visual progress bar fill up as you get closer to financial security.
What's included:
- Emergency fund calculator (based on your monthly expenses)
- Monthly contribution tracker
- Visual progress bar and percentage complete
- Milestone celebrations (25%, 50%, 75%, 100%)
- Recommended fund size calculator
- Contribution history log
- Projected completion date calculator
- Instructions included
Compatible with Google Sheets, Microsoft Excel, and Numbers for Mac. Financial experts recommend 3-6 months of living expenses saved in an accessible account. This tracker makes the goal feel achievable by breaking it into small, consistent contributions.
This is an instant digital download. No physical product will be shipped.</t>
  </si>
  <si>
    <t>emergency fund</t>
  </si>
  <si>
    <t>rainy day fund</t>
  </si>
  <si>
    <t>savings goal</t>
  </si>
  <si>
    <t>financial safety</t>
  </si>
  <si>
    <t>BUD-018</t>
  </si>
  <si>
    <t>Financial Goals Planner Spreadsheet | SMART Money Goals With Action Steps | Google Sheets Download</t>
  </si>
  <si>
    <t xml:space="preserve">Turn financial dreams into actionable plans with this SMART financial goals planner. Break down big money goals into specific targets, monthly action steps, and measurable milestones so you can track real progress.
What's included:
- SMART goal setting worksheets (up to 10 goals)
- Goal breakdown into monthly and weekly targets
- Action step checklist for each goal
- Priority ranking system
- Timeline and deadline tracker
- Progress percentage tracker
- Quarterly review worksheets
- Goal achievement celebration log
- Instructions included
Compatible with Google Sheets, Microsoft Excel, and Numbers for Mac. Whether you're saving for a house, paying off debt, building an emergency fund, or planning for retirement, this planner turns vague wishes into concrete, trackable plans.
This is an instant digital download. No physical product will be shipped.</t>
  </si>
  <si>
    <t>financial goals</t>
  </si>
  <si>
    <t>SMART goals</t>
  </si>
  <si>
    <t>money goals</t>
  </si>
  <si>
    <t>goal planner</t>
  </si>
  <si>
    <t>goal setting</t>
  </si>
  <si>
    <t>action planner</t>
  </si>
  <si>
    <t>financial plan</t>
  </si>
  <si>
    <t>BUD-019</t>
  </si>
  <si>
    <t>No Spend Challenge Tracker Printable | 30 Day Money Saving Challenge | PDF Instant Download</t>
  </si>
  <si>
    <t xml:space="preserve">Reset your spending habits with this 30-day no-spend challenge tracker. A printable visual tracker that helps you identify unnecessary spending and build awareness of your money habits one day at a time.
What's included:
- 30-day no-spend challenge tracker (color-in calendar)
- Daily spending reflection prompts
- Needs vs. wants worksheet
- Money saved running total log
- Challenge rules and tips guide
- Pre-challenge spending audit worksheet
- Post-challenge reflection and next steps
- Both US Letter and A4 sizes
Print and display somewhere visible as a daily reminder. Mark each successful no-spend day and watch your streak grow. At the end of 30 days, see exactly how much you saved and which spending habits you can permanently change.
This is an instant digital download. No physical product will be shipped.</t>
  </si>
  <si>
    <t>30 day challenge</t>
  </si>
  <si>
    <t>spending habits</t>
  </si>
  <si>
    <t>frugal living</t>
  </si>
  <si>
    <t>budget challenge</t>
  </si>
  <si>
    <t>BUD-020</t>
  </si>
  <si>
    <t>Cash Flow Tracker Spreadsheet | Money In vs Money Out Weekly Dashboard | Google Sheets Download</t>
  </si>
  <si>
    <t xml:space="preserve">See your money flowing in and out in real time with this cash flow tracker. Unlike a static budget, this dynamic spreadsheet shows your actual cash position week by week so you always know exactly where you stand.
What's included:
- Weekly cash flow tracker
- Money in (income, refunds, transfers)
- Money out (bills, spending, subscriptions)
- Running balance calculation
- Low balance alerts
- Weekly and monthly cash flow summaries
- Cash flow trend chart
- Projected future cash flow (next 4 weeks)
- Instructions included
Compatible with Google Sheets, Microsoft Excel, and Numbers for Mac. Perfect if you live paycheck to paycheck or have irregular income. Knowing your exact cash position prevents overdrafts and helps you time large purchases smartly.
This is an instant digital download. No physical product will be shipped.</t>
  </si>
  <si>
    <t>cash flow tracker</t>
  </si>
  <si>
    <t>weekly tracker</t>
  </si>
  <si>
    <t>money in out</t>
  </si>
  <si>
    <t>balance tracker</t>
  </si>
  <si>
    <t>Category Name</t>
  </si>
  <si>
    <t>Description</t>
  </si>
  <si>
    <t>Guides &amp; How Tos</t>
  </si>
  <si>
    <t>eBooks, tutorials, instructional guides</t>
  </si>
  <si>
    <t>Planner Templates</t>
  </si>
  <si>
    <t>Daily, weekly, monthly planners</t>
  </si>
  <si>
    <t>Journal Templates</t>
  </si>
  <si>
    <t>Journals, diaries, reflection templates</t>
  </si>
  <si>
    <t>Digital Prints</t>
  </si>
  <si>
    <t>Wall art, printable artwork</t>
  </si>
  <si>
    <t>Social Media Templates</t>
  </si>
  <si>
    <t>Instagram, Facebook, Pinterest templates</t>
  </si>
  <si>
    <t>Contract &amp; Agreement Templates</t>
  </si>
  <si>
    <t>Legal contracts, agreements</t>
  </si>
  <si>
    <t>Budget sheets, expense trackers</t>
  </si>
  <si>
    <t>Bookkeeping Templates</t>
  </si>
  <si>
    <t>Business accounting, invoices</t>
  </si>
  <si>
    <t>Menu Templates</t>
  </si>
  <si>
    <t>Restaurant, event menus</t>
  </si>
  <si>
    <t>Newsletter Templates</t>
  </si>
  <si>
    <t>Email newsletters</t>
  </si>
  <si>
    <t>Gift Tag Templates</t>
  </si>
  <si>
    <t>Printable gift tags</t>
  </si>
  <si>
    <t>Greeting Card Templates</t>
  </si>
  <si>
    <t>Birthday, holiday cards</t>
  </si>
  <si>
    <t>Event Program Templates</t>
  </si>
  <si>
    <t>Wedding, party programs</t>
  </si>
  <si>
    <t>Calendars &amp; Planners</t>
  </si>
  <si>
    <t>Calendar designs</t>
  </si>
  <si>
    <t>Templates</t>
  </si>
  <si>
    <t>General templates</t>
  </si>
  <si>
    <t>Flashcards</t>
  </si>
  <si>
    <t>Study flashcards</t>
  </si>
  <si>
    <t>Study Guides</t>
  </si>
  <si>
    <t>Educational study materials</t>
  </si>
  <si>
    <t>Worksheets</t>
  </si>
  <si>
    <t>Printable worksheets</t>
  </si>
  <si>
    <t>Architectural &amp; Drafting Templates</t>
  </si>
  <si>
    <t>Design, drafting templates</t>
  </si>
  <si>
    <t>Chore Chart Templates</t>
  </si>
  <si>
    <t>Household chore trackers</t>
  </si>
  <si>
    <t>Drawing &amp; Illustration</t>
  </si>
  <si>
    <t>Digital art, illustrations, drawings</t>
  </si>
  <si>
    <t>Digital Patterns</t>
  </si>
  <si>
    <t>Sewing, knitting, crochet patterns</t>
  </si>
  <si>
    <t>Planners &amp; Templates</t>
  </si>
  <si>
    <t>Combined planners and template bundles</t>
  </si>
  <si>
    <t>Column</t>
  </si>
  <si>
    <t>Required</t>
  </si>
  <si>
    <t>Example</t>
  </si>
  <si>
    <t>No</t>
  </si>
  <si>
    <t>Your internal reference code for tracking</t>
  </si>
  <si>
    <t>PLAN-001</t>
  </si>
  <si>
    <t>Yes</t>
  </si>
  <si>
    <t>Product title shown on Etsy (max 140 chars)</t>
  </si>
  <si>
    <t>Daily Planner Template Printable PDF</t>
  </si>
  <si>
    <t>Full product description</t>
  </si>
  <si>
    <t>Beautiful daily planner...</t>
  </si>
  <si>
    <t>Price in USD (minimum $0.20)</t>
  </si>
  <si>
    <t>5.99</t>
  </si>
  <si>
    <t>Select from dropdown (see Categories sheet)</t>
  </si>
  <si>
    <t>Primary product image - local path or Dropbox URL</t>
  </si>
  <si>
    <t>C:\Images\product.jpg</t>
  </si>
  <si>
    <t>image_2-5</t>
  </si>
  <si>
    <t>Additional images (up to 5 total)</t>
  </si>
  <si>
    <t/>
  </si>
  <si>
    <t>The downloadable file - local path or Dropbox URL</t>
  </si>
  <si>
    <t>C:\Files\product.zip</t>
  </si>
  <si>
    <t>Display name shown to buyer</t>
  </si>
  <si>
    <t>My-Planner.zip</t>
  </si>
  <si>
    <t>tag_1 to tag_13</t>
  </si>
  <si>
    <t>Search tags (max 13, each max 20 chars)</t>
  </si>
  <si>
    <t>planner, printable</t>
  </si>
  <si>
    <t>Stock quantity (default: 999)</t>
  </si>
  <si>
    <t>999</t>
  </si>
  <si>
    <t>draft (default) or active</t>
  </si>
  <si>
    <t>Source</t>
  </si>
  <si>
    <t>How to Get Path/URL</t>
  </si>
  <si>
    <t>Windows Local</t>
  </si>
  <si>
    <t>1. Navigate to file in File Explorer</t>
  </si>
  <si>
    <t>2. Hold Shift + Right-click the file</t>
  </si>
  <si>
    <t>3. Select "Copy as path"</t>
  </si>
  <si>
    <t>4. Paste into spreadsheet (remove quotes if present)</t>
  </si>
  <si>
    <t>Dropbox</t>
  </si>
  <si>
    <t>1. Right-click file in Dropbox</t>
  </si>
  <si>
    <t>2. Click "Share" or "Copy link"</t>
  </si>
  <si>
    <t>3. Change ?dl=0 to ?dl=1 at the end of the URL</t>
  </si>
  <si>
    <t>Google Drive</t>
  </si>
  <si>
    <t>1. Right-click file &gt; "Get link" &gt; "Anyone with link"</t>
  </si>
  <si>
    <t>2. Copy the file ID from the URL</t>
  </si>
  <si>
    <t>3. Use: https://drive.google.com/uc?export=download&amp;id=YOUR_FILE_ID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</si>
</sst>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666666"/>
      </patternFill>
    </fill>
    <fill>
      <patternFill patternType="solid">
        <fgColor rgb="FFF56400"/>
      </patternFill>
    </fill>
    <fill>
      <patternFill patternType="solid">
        <fgColor rgb="FF1565C0"/>
      </patternFill>
    </fill>
    <fill>
      <patternFill patternType="solid">
        <fgColor rgb="FF6A1B9A"/>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4" fontId="0" fillId="0" borderId="0" xfId="0" applyNumberFormat="1"/>
    <xf numFmtId="0" fontId="1" fillId="4" borderId="0" xfId="0" applyFont="1" applyFill="1"/>
    <xf numFmtId="0" fontId="1" fillId="5"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0" customWidth="1"/>
    <col min="3" max="3" width="60" customWidth="1"/>
    <col min="4" max="4" width="10" customWidth="1"/>
    <col min="5" max="5" width="25" customWidth="1"/>
    <col min="6" max="11" width="40" customWidth="1"/>
    <col min="12" max="12" width="30" customWidth="1"/>
    <col min="13" max="25" width="20" customWidth="1"/>
    <col min="26" max="26" width="10" customWidth="1"/>
    <col min="27" max="27" width="12" customWidth="1"/>
  </cols>
  <sheetData>
    <row r="1" ht="25" customHeight="1" spans="1:27" s="1" customFormat="1" x14ac:dyDescent="0.25">
      <c r="A1" s="2" t="s">
        <v>0</v>
      </c>
      <c r="B1" s="3"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t="s">
        <v>27</v>
      </c>
      <c r="B2" t="s">
        <v>28</v>
      </c>
      <c r="C2" t="s">
        <v>29</v>
      </c>
      <c r="D2" s="4">
        <v>4.99</v>
      </c>
      <c r="E2" t="s">
        <v>30</v>
      </c>
      <c r="M2" t="s">
        <v>31</v>
      </c>
      <c r="N2" t="s">
        <v>32</v>
      </c>
      <c r="O2" t="s">
        <v>33</v>
      </c>
      <c r="P2" t="s">
        <v>34</v>
      </c>
      <c r="Q2" t="s">
        <v>35</v>
      </c>
      <c r="R2" t="s">
        <v>36</v>
      </c>
      <c r="S2" t="s">
        <v>37</v>
      </c>
      <c r="T2" t="s">
        <v>38</v>
      </c>
      <c r="U2" t="s">
        <v>39</v>
      </c>
      <c r="V2" t="s">
        <v>40</v>
      </c>
      <c r="W2" t="s">
        <v>41</v>
      </c>
      <c r="X2" t="s">
        <v>42</v>
      </c>
      <c r="Y2" t="s">
        <v>43</v>
      </c>
      <c r="Z2">
        <v>999</v>
      </c>
      <c r="AA2" t="s">
        <v>44</v>
      </c>
    </row>
    <row r="3" spans="1:27" x14ac:dyDescent="0.25">
      <c r="A3" t="s">
        <v>45</v>
      </c>
      <c r="B3" t="s">
        <v>46</v>
      </c>
      <c r="C3" t="s">
        <v>47</v>
      </c>
      <c r="D3" s="4">
        <v>5.99</v>
      </c>
      <c r="E3" t="s">
        <v>30</v>
      </c>
      <c r="M3" t="s">
        <v>48</v>
      </c>
      <c r="N3" t="s">
        <v>49</v>
      </c>
      <c r="O3" t="s">
        <v>32</v>
      </c>
      <c r="P3" t="s">
        <v>34</v>
      </c>
      <c r="Q3" t="s">
        <v>50</v>
      </c>
      <c r="R3" t="s">
        <v>36</v>
      </c>
      <c r="S3" t="s">
        <v>37</v>
      </c>
      <c r="T3" t="s">
        <v>38</v>
      </c>
      <c r="U3" t="s">
        <v>51</v>
      </c>
      <c r="V3" t="s">
        <v>35</v>
      </c>
      <c r="W3" t="s">
        <v>52</v>
      </c>
      <c r="X3" t="s">
        <v>53</v>
      </c>
      <c r="Y3" t="s">
        <v>54</v>
      </c>
      <c r="Z3">
        <v>999</v>
      </c>
      <c r="AA3" t="s">
        <v>44</v>
      </c>
    </row>
    <row r="4" spans="1:27" x14ac:dyDescent="0.25">
      <c r="A4" t="s">
        <v>55</v>
      </c>
      <c r="B4" t="s">
        <v>56</v>
      </c>
      <c r="C4" t="s">
        <v>57</v>
      </c>
      <c r="D4" s="4">
        <v>4.99</v>
      </c>
      <c r="E4" t="s">
        <v>30</v>
      </c>
      <c r="M4" t="s">
        <v>58</v>
      </c>
      <c r="N4" t="s">
        <v>59</v>
      </c>
      <c r="O4" t="s">
        <v>60</v>
      </c>
      <c r="P4" t="s">
        <v>61</v>
      </c>
      <c r="Q4" t="s">
        <v>34</v>
      </c>
      <c r="R4" t="s">
        <v>36</v>
      </c>
      <c r="S4" t="s">
        <v>37</v>
      </c>
      <c r="T4" t="s">
        <v>62</v>
      </c>
      <c r="U4" t="s">
        <v>38</v>
      </c>
      <c r="V4" t="s">
        <v>63</v>
      </c>
      <c r="W4" t="s">
        <v>64</v>
      </c>
      <c r="X4" t="s">
        <v>39</v>
      </c>
      <c r="Y4" t="s">
        <v>35</v>
      </c>
      <c r="Z4">
        <v>999</v>
      </c>
      <c r="AA4" t="s">
        <v>44</v>
      </c>
    </row>
    <row r="5" spans="1:27" x14ac:dyDescent="0.25">
      <c r="A5" t="s">
        <v>65</v>
      </c>
      <c r="B5" t="s">
        <v>66</v>
      </c>
      <c r="C5" t="s">
        <v>67</v>
      </c>
      <c r="D5" s="4">
        <v>3.99</v>
      </c>
      <c r="E5" t="s">
        <v>30</v>
      </c>
      <c r="M5" t="s">
        <v>68</v>
      </c>
      <c r="N5" t="s">
        <v>69</v>
      </c>
      <c r="O5" t="s">
        <v>70</v>
      </c>
      <c r="P5" t="s">
        <v>71</v>
      </c>
      <c r="Q5" t="s">
        <v>72</v>
      </c>
      <c r="R5" t="s">
        <v>36</v>
      </c>
      <c r="S5" t="s">
        <v>37</v>
      </c>
      <c r="T5" t="s">
        <v>38</v>
      </c>
      <c r="U5" t="s">
        <v>73</v>
      </c>
      <c r="V5" t="s">
        <v>74</v>
      </c>
      <c r="W5" t="s">
        <v>75</v>
      </c>
      <c r="X5" t="s">
        <v>76</v>
      </c>
      <c r="Y5" t="s">
        <v>77</v>
      </c>
      <c r="Z5">
        <v>999</v>
      </c>
      <c r="AA5" t="s">
        <v>44</v>
      </c>
    </row>
    <row r="6" spans="1:27" x14ac:dyDescent="0.25">
      <c r="A6" t="s">
        <v>78</v>
      </c>
      <c r="B6" t="s">
        <v>79</v>
      </c>
      <c r="C6" t="s">
        <v>80</v>
      </c>
      <c r="D6" s="4">
        <v>3.99</v>
      </c>
      <c r="E6" t="s">
        <v>30</v>
      </c>
      <c r="M6" t="s">
        <v>33</v>
      </c>
      <c r="N6" t="s">
        <v>81</v>
      </c>
      <c r="O6" t="s">
        <v>82</v>
      </c>
      <c r="P6" t="s">
        <v>34</v>
      </c>
      <c r="Q6" t="s">
        <v>35</v>
      </c>
      <c r="R6" t="s">
        <v>36</v>
      </c>
      <c r="S6" t="s">
        <v>37</v>
      </c>
      <c r="T6" t="s">
        <v>38</v>
      </c>
      <c r="U6" t="s">
        <v>83</v>
      </c>
      <c r="V6" t="s">
        <v>84</v>
      </c>
      <c r="W6" t="s">
        <v>85</v>
      </c>
      <c r="X6" t="s">
        <v>41</v>
      </c>
      <c r="Y6" t="s">
        <v>39</v>
      </c>
      <c r="Z6">
        <v>999</v>
      </c>
      <c r="AA6" t="s">
        <v>44</v>
      </c>
    </row>
    <row r="7" spans="1:27" x14ac:dyDescent="0.25">
      <c r="A7" t="s">
        <v>86</v>
      </c>
      <c r="B7" t="s">
        <v>87</v>
      </c>
      <c r="C7" t="s">
        <v>88</v>
      </c>
      <c r="D7" s="4">
        <v>3.99</v>
      </c>
      <c r="E7" t="s">
        <v>30</v>
      </c>
      <c r="M7" t="s">
        <v>89</v>
      </c>
      <c r="N7" t="s">
        <v>90</v>
      </c>
      <c r="O7" t="s">
        <v>91</v>
      </c>
      <c r="P7" t="s">
        <v>34</v>
      </c>
      <c r="Q7" t="s">
        <v>92</v>
      </c>
      <c r="R7" t="s">
        <v>36</v>
      </c>
      <c r="S7" t="s">
        <v>37</v>
      </c>
      <c r="T7" t="s">
        <v>38</v>
      </c>
      <c r="U7" t="s">
        <v>93</v>
      </c>
      <c r="V7" t="s">
        <v>94</v>
      </c>
      <c r="W7" t="s">
        <v>95</v>
      </c>
      <c r="X7" t="s">
        <v>35</v>
      </c>
      <c r="Y7" t="s">
        <v>96</v>
      </c>
      <c r="Z7">
        <v>999</v>
      </c>
      <c r="AA7" t="s">
        <v>44</v>
      </c>
    </row>
    <row r="8" spans="1:27" x14ac:dyDescent="0.25">
      <c r="A8" t="s">
        <v>97</v>
      </c>
      <c r="B8" t="s">
        <v>98</v>
      </c>
      <c r="C8" t="s">
        <v>99</v>
      </c>
      <c r="D8" s="4">
        <v>3.99</v>
      </c>
      <c r="E8" t="s">
        <v>30</v>
      </c>
      <c r="M8" t="s">
        <v>100</v>
      </c>
      <c r="N8" t="s">
        <v>101</v>
      </c>
      <c r="O8" t="s">
        <v>102</v>
      </c>
      <c r="P8" t="s">
        <v>34</v>
      </c>
      <c r="Q8" t="s">
        <v>38</v>
      </c>
      <c r="R8" t="s">
        <v>36</v>
      </c>
      <c r="S8" t="s">
        <v>37</v>
      </c>
      <c r="T8" t="s">
        <v>103</v>
      </c>
      <c r="U8" t="s">
        <v>104</v>
      </c>
      <c r="V8" t="s">
        <v>105</v>
      </c>
      <c r="W8" t="s">
        <v>39</v>
      </c>
      <c r="X8" t="s">
        <v>106</v>
      </c>
      <c r="Y8" t="s">
        <v>35</v>
      </c>
      <c r="Z8">
        <v>999</v>
      </c>
      <c r="AA8" t="s">
        <v>44</v>
      </c>
    </row>
    <row r="9" spans="1:27" x14ac:dyDescent="0.25">
      <c r="A9" t="s">
        <v>107</v>
      </c>
      <c r="B9" t="s">
        <v>108</v>
      </c>
      <c r="C9" t="s">
        <v>109</v>
      </c>
      <c r="D9" s="4">
        <v>3.99</v>
      </c>
      <c r="E9" t="s">
        <v>30</v>
      </c>
      <c r="M9" t="s">
        <v>110</v>
      </c>
      <c r="N9" t="s">
        <v>71</v>
      </c>
      <c r="O9" t="s">
        <v>76</v>
      </c>
      <c r="P9" t="s">
        <v>34</v>
      </c>
      <c r="Q9" t="s">
        <v>111</v>
      </c>
      <c r="R9" t="s">
        <v>36</v>
      </c>
      <c r="S9" t="s">
        <v>37</v>
      </c>
      <c r="T9" t="s">
        <v>38</v>
      </c>
      <c r="U9" t="s">
        <v>112</v>
      </c>
      <c r="V9" t="s">
        <v>75</v>
      </c>
      <c r="W9" t="s">
        <v>35</v>
      </c>
      <c r="X9" t="s">
        <v>113</v>
      </c>
      <c r="Y9" t="s">
        <v>52</v>
      </c>
      <c r="Z9">
        <v>999</v>
      </c>
      <c r="AA9" t="s">
        <v>44</v>
      </c>
    </row>
    <row r="10" spans="1:27" x14ac:dyDescent="0.25">
      <c r="A10" t="s">
        <v>114</v>
      </c>
      <c r="B10" t="s">
        <v>115</v>
      </c>
      <c r="C10" t="s">
        <v>116</v>
      </c>
      <c r="D10" s="4">
        <v>4.99</v>
      </c>
      <c r="E10" t="s">
        <v>30</v>
      </c>
      <c r="M10" t="s">
        <v>117</v>
      </c>
      <c r="N10" t="s">
        <v>118</v>
      </c>
      <c r="O10" t="s">
        <v>119</v>
      </c>
      <c r="P10" t="s">
        <v>34</v>
      </c>
      <c r="Q10" t="s">
        <v>35</v>
      </c>
      <c r="R10" t="s">
        <v>36</v>
      </c>
      <c r="S10" t="s">
        <v>37</v>
      </c>
      <c r="T10" t="s">
        <v>38</v>
      </c>
      <c r="U10" t="s">
        <v>39</v>
      </c>
      <c r="V10" t="s">
        <v>120</v>
      </c>
      <c r="W10" t="s">
        <v>81</v>
      </c>
      <c r="X10" t="s">
        <v>121</v>
      </c>
      <c r="Y10" t="s">
        <v>122</v>
      </c>
      <c r="Z10">
        <v>999</v>
      </c>
      <c r="AA10" t="s">
        <v>44</v>
      </c>
    </row>
    <row r="11" spans="1:27" x14ac:dyDescent="0.25">
      <c r="A11" t="s">
        <v>123</v>
      </c>
      <c r="B11" t="s">
        <v>124</v>
      </c>
      <c r="C11" t="s">
        <v>125</v>
      </c>
      <c r="D11" s="4">
        <v>4.99</v>
      </c>
      <c r="E11" t="s">
        <v>30</v>
      </c>
      <c r="M11" t="s">
        <v>120</v>
      </c>
      <c r="N11" t="s">
        <v>126</v>
      </c>
      <c r="O11" t="s">
        <v>127</v>
      </c>
      <c r="P11" t="s">
        <v>34</v>
      </c>
      <c r="Q11" t="s">
        <v>35</v>
      </c>
      <c r="R11" t="s">
        <v>36</v>
      </c>
      <c r="S11" t="s">
        <v>37</v>
      </c>
      <c r="T11" t="s">
        <v>38</v>
      </c>
      <c r="U11" t="s">
        <v>128</v>
      </c>
      <c r="V11" t="s">
        <v>129</v>
      </c>
      <c r="W11" t="s">
        <v>130</v>
      </c>
      <c r="X11" t="s">
        <v>39</v>
      </c>
      <c r="Y11" t="s">
        <v>40</v>
      </c>
      <c r="Z11">
        <v>999</v>
      </c>
      <c r="AA11" t="s">
        <v>44</v>
      </c>
    </row>
    <row r="12" spans="1:27" x14ac:dyDescent="0.25">
      <c r="A12" t="s">
        <v>131</v>
      </c>
      <c r="B12" t="s">
        <v>132</v>
      </c>
      <c r="C12" t="s">
        <v>133</v>
      </c>
      <c r="D12" s="4">
        <v>4.99</v>
      </c>
      <c r="E12" t="s">
        <v>30</v>
      </c>
      <c r="M12" t="s">
        <v>126</v>
      </c>
      <c r="N12" t="s">
        <v>134</v>
      </c>
      <c r="O12" t="s">
        <v>32</v>
      </c>
      <c r="P12" t="s">
        <v>34</v>
      </c>
      <c r="Q12" t="s">
        <v>35</v>
      </c>
      <c r="R12" t="s">
        <v>36</v>
      </c>
      <c r="S12" t="s">
        <v>37</v>
      </c>
      <c r="T12" t="s">
        <v>38</v>
      </c>
      <c r="U12" t="s">
        <v>135</v>
      </c>
      <c r="V12" t="s">
        <v>136</v>
      </c>
      <c r="W12" t="s">
        <v>39</v>
      </c>
      <c r="X12" t="s">
        <v>40</v>
      </c>
      <c r="Y12" t="s">
        <v>41</v>
      </c>
      <c r="Z12">
        <v>999</v>
      </c>
      <c r="AA12" t="s">
        <v>44</v>
      </c>
    </row>
    <row r="13" spans="1:27" x14ac:dyDescent="0.25">
      <c r="A13" t="s">
        <v>137</v>
      </c>
      <c r="B13" t="s">
        <v>138</v>
      </c>
      <c r="C13" t="s">
        <v>139</v>
      </c>
      <c r="D13" s="4">
        <v>5.99</v>
      </c>
      <c r="E13" t="s">
        <v>30</v>
      </c>
      <c r="M13" t="s">
        <v>140</v>
      </c>
      <c r="N13" t="s">
        <v>141</v>
      </c>
      <c r="O13" t="s">
        <v>32</v>
      </c>
      <c r="P13" t="s">
        <v>34</v>
      </c>
      <c r="Q13" t="s">
        <v>142</v>
      </c>
      <c r="R13" t="s">
        <v>36</v>
      </c>
      <c r="S13" t="s">
        <v>37</v>
      </c>
      <c r="T13" t="s">
        <v>143</v>
      </c>
      <c r="U13" t="s">
        <v>90</v>
      </c>
      <c r="V13" t="s">
        <v>144</v>
      </c>
      <c r="W13" t="s">
        <v>145</v>
      </c>
      <c r="X13" t="s">
        <v>146</v>
      </c>
      <c r="Y13" t="s">
        <v>147</v>
      </c>
      <c r="Z13">
        <v>999</v>
      </c>
      <c r="AA13" t="s">
        <v>44</v>
      </c>
    </row>
    <row r="14" spans="1:27" x14ac:dyDescent="0.25">
      <c r="A14" t="s">
        <v>148</v>
      </c>
      <c r="B14" t="s">
        <v>149</v>
      </c>
      <c r="C14" t="s">
        <v>150</v>
      </c>
      <c r="D14" s="4">
        <v>3.99</v>
      </c>
      <c r="E14" t="s">
        <v>30</v>
      </c>
      <c r="M14" t="s">
        <v>151</v>
      </c>
      <c r="N14" t="s">
        <v>152</v>
      </c>
      <c r="O14" t="s">
        <v>32</v>
      </c>
      <c r="P14" t="s">
        <v>34</v>
      </c>
      <c r="Q14" t="s">
        <v>153</v>
      </c>
      <c r="R14" t="s">
        <v>36</v>
      </c>
      <c r="S14" t="s">
        <v>37</v>
      </c>
      <c r="T14" t="s">
        <v>154</v>
      </c>
      <c r="U14" t="s">
        <v>155</v>
      </c>
      <c r="V14" t="s">
        <v>156</v>
      </c>
      <c r="W14" t="s">
        <v>157</v>
      </c>
      <c r="X14" t="s">
        <v>158</v>
      </c>
      <c r="Y14" t="s">
        <v>159</v>
      </c>
      <c r="Z14">
        <v>999</v>
      </c>
      <c r="AA14" t="s">
        <v>44</v>
      </c>
    </row>
    <row r="15" spans="1:27" x14ac:dyDescent="0.25">
      <c r="A15" t="s">
        <v>160</v>
      </c>
      <c r="B15" t="s">
        <v>161</v>
      </c>
      <c r="C15" t="s">
        <v>162</v>
      </c>
      <c r="D15" s="4">
        <v>5.99</v>
      </c>
      <c r="E15" t="s">
        <v>30</v>
      </c>
      <c r="M15" t="s">
        <v>163</v>
      </c>
      <c r="N15" t="s">
        <v>164</v>
      </c>
      <c r="O15" t="s">
        <v>165</v>
      </c>
      <c r="P15" t="s">
        <v>34</v>
      </c>
      <c r="Q15" t="s">
        <v>166</v>
      </c>
      <c r="R15" t="s">
        <v>36</v>
      </c>
      <c r="S15" t="s">
        <v>37</v>
      </c>
      <c r="T15" t="s">
        <v>33</v>
      </c>
      <c r="U15" t="s">
        <v>167</v>
      </c>
      <c r="V15" t="s">
        <v>168</v>
      </c>
      <c r="W15" t="s">
        <v>169</v>
      </c>
      <c r="X15" t="s">
        <v>170</v>
      </c>
      <c r="Y15" t="s">
        <v>171</v>
      </c>
      <c r="Z15">
        <v>999</v>
      </c>
      <c r="AA15" t="s">
        <v>44</v>
      </c>
    </row>
    <row r="16" spans="1:27" x14ac:dyDescent="0.25">
      <c r="A16" t="s">
        <v>172</v>
      </c>
      <c r="B16" t="s">
        <v>173</v>
      </c>
      <c r="C16" t="s">
        <v>174</v>
      </c>
      <c r="D16" s="4">
        <v>4.99</v>
      </c>
      <c r="E16" t="s">
        <v>30</v>
      </c>
      <c r="M16" t="s">
        <v>168</v>
      </c>
      <c r="N16" t="s">
        <v>42</v>
      </c>
      <c r="O16" t="s">
        <v>166</v>
      </c>
      <c r="P16" t="s">
        <v>34</v>
      </c>
      <c r="Q16" t="s">
        <v>167</v>
      </c>
      <c r="R16" t="s">
        <v>36</v>
      </c>
      <c r="S16" t="s">
        <v>37</v>
      </c>
      <c r="T16" t="s">
        <v>175</v>
      </c>
      <c r="U16" t="s">
        <v>176</v>
      </c>
      <c r="V16" t="s">
        <v>83</v>
      </c>
      <c r="W16" t="s">
        <v>177</v>
      </c>
      <c r="X16" t="s">
        <v>178</v>
      </c>
      <c r="Y16" t="s">
        <v>179</v>
      </c>
      <c r="Z16">
        <v>999</v>
      </c>
      <c r="AA16" t="s">
        <v>44</v>
      </c>
    </row>
    <row r="17" spans="1:27" x14ac:dyDescent="0.25">
      <c r="A17" t="s">
        <v>180</v>
      </c>
      <c r="B17" t="s">
        <v>181</v>
      </c>
      <c r="C17" t="s">
        <v>182</v>
      </c>
      <c r="D17" s="4">
        <v>4.99</v>
      </c>
      <c r="E17" t="s">
        <v>30</v>
      </c>
      <c r="M17" t="s">
        <v>183</v>
      </c>
      <c r="N17" t="s">
        <v>184</v>
      </c>
      <c r="O17" t="s">
        <v>185</v>
      </c>
      <c r="P17" t="s">
        <v>34</v>
      </c>
      <c r="Q17" t="s">
        <v>186</v>
      </c>
      <c r="R17" t="s">
        <v>36</v>
      </c>
      <c r="S17" t="s">
        <v>37</v>
      </c>
      <c r="T17" t="s">
        <v>38</v>
      </c>
      <c r="U17" t="s">
        <v>187</v>
      </c>
      <c r="V17" t="s">
        <v>188</v>
      </c>
      <c r="W17" t="s">
        <v>102</v>
      </c>
      <c r="X17" t="s">
        <v>111</v>
      </c>
      <c r="Y17" t="s">
        <v>189</v>
      </c>
      <c r="Z17">
        <v>999</v>
      </c>
      <c r="AA17" t="s">
        <v>44</v>
      </c>
    </row>
    <row r="18" spans="1:27" x14ac:dyDescent="0.25">
      <c r="A18" t="s">
        <v>190</v>
      </c>
      <c r="B18" t="s">
        <v>191</v>
      </c>
      <c r="C18" t="s">
        <v>192</v>
      </c>
      <c r="D18" s="4">
        <v>2.99</v>
      </c>
      <c r="E18" t="s">
        <v>30</v>
      </c>
      <c r="M18" t="s">
        <v>193</v>
      </c>
      <c r="N18" t="s">
        <v>71</v>
      </c>
      <c r="O18" t="s">
        <v>76</v>
      </c>
      <c r="P18" t="s">
        <v>34</v>
      </c>
      <c r="Q18" t="s">
        <v>194</v>
      </c>
      <c r="R18" t="s">
        <v>36</v>
      </c>
      <c r="S18" t="s">
        <v>37</v>
      </c>
      <c r="T18" t="s">
        <v>38</v>
      </c>
      <c r="U18" t="s">
        <v>195</v>
      </c>
      <c r="V18" t="s">
        <v>113</v>
      </c>
      <c r="W18" t="s">
        <v>75</v>
      </c>
      <c r="X18" t="s">
        <v>196</v>
      </c>
      <c r="Y18" t="s">
        <v>111</v>
      </c>
      <c r="Z18">
        <v>999</v>
      </c>
      <c r="AA18" t="s">
        <v>44</v>
      </c>
    </row>
    <row r="19" spans="1:27" x14ac:dyDescent="0.25">
      <c r="A19" t="s">
        <v>197</v>
      </c>
      <c r="B19" t="s">
        <v>198</v>
      </c>
      <c r="C19" t="s">
        <v>199</v>
      </c>
      <c r="D19" s="4">
        <v>3.99</v>
      </c>
      <c r="E19" t="s">
        <v>30</v>
      </c>
      <c r="M19" t="s">
        <v>200</v>
      </c>
      <c r="N19" t="s">
        <v>201</v>
      </c>
      <c r="O19" t="s">
        <v>202</v>
      </c>
      <c r="P19" t="s">
        <v>34</v>
      </c>
      <c r="Q19" t="s">
        <v>203</v>
      </c>
      <c r="R19" t="s">
        <v>36</v>
      </c>
      <c r="S19" t="s">
        <v>37</v>
      </c>
      <c r="T19" t="s">
        <v>38</v>
      </c>
      <c r="U19" t="s">
        <v>204</v>
      </c>
      <c r="V19" t="s">
        <v>205</v>
      </c>
      <c r="W19" t="s">
        <v>52</v>
      </c>
      <c r="X19" t="s">
        <v>206</v>
      </c>
      <c r="Y19" t="s">
        <v>76</v>
      </c>
      <c r="Z19">
        <v>999</v>
      </c>
      <c r="AA19" t="s">
        <v>44</v>
      </c>
    </row>
    <row r="20" spans="1:27" x14ac:dyDescent="0.25">
      <c r="A20" t="s">
        <v>207</v>
      </c>
      <c r="B20" t="s">
        <v>208</v>
      </c>
      <c r="C20" t="s">
        <v>209</v>
      </c>
      <c r="D20" s="4">
        <v>2.99</v>
      </c>
      <c r="E20" t="s">
        <v>30</v>
      </c>
      <c r="M20" t="s">
        <v>73</v>
      </c>
      <c r="N20" t="s">
        <v>70</v>
      </c>
      <c r="O20" t="s">
        <v>210</v>
      </c>
      <c r="P20" t="s">
        <v>72</v>
      </c>
      <c r="Q20" t="s">
        <v>68</v>
      </c>
      <c r="R20" t="s">
        <v>36</v>
      </c>
      <c r="S20" t="s">
        <v>37</v>
      </c>
      <c r="T20" t="s">
        <v>211</v>
      </c>
      <c r="U20" t="s">
        <v>74</v>
      </c>
      <c r="V20" t="s">
        <v>212</v>
      </c>
      <c r="W20" t="s">
        <v>75</v>
      </c>
      <c r="X20" t="s">
        <v>213</v>
      </c>
      <c r="Y20" t="s">
        <v>77</v>
      </c>
      <c r="Z20">
        <v>999</v>
      </c>
      <c r="AA20" t="s">
        <v>44</v>
      </c>
    </row>
    <row r="21" spans="1:27" x14ac:dyDescent="0.25">
      <c r="A21" t="s">
        <v>214</v>
      </c>
      <c r="B21" t="s">
        <v>215</v>
      </c>
      <c r="C21" t="s">
        <v>216</v>
      </c>
      <c r="D21" s="4">
        <v>3.99</v>
      </c>
      <c r="E21" t="s">
        <v>30</v>
      </c>
      <c r="M21" t="s">
        <v>169</v>
      </c>
      <c r="N21" t="s">
        <v>83</v>
      </c>
      <c r="O21" t="s">
        <v>217</v>
      </c>
      <c r="P21" t="s">
        <v>34</v>
      </c>
      <c r="Q21" t="s">
        <v>35</v>
      </c>
      <c r="R21" t="s">
        <v>36</v>
      </c>
      <c r="S21" t="s">
        <v>37</v>
      </c>
      <c r="T21" t="s">
        <v>38</v>
      </c>
      <c r="U21" t="s">
        <v>218</v>
      </c>
      <c r="V21" t="s">
        <v>219</v>
      </c>
      <c r="W21" t="s">
        <v>220</v>
      </c>
      <c r="X21" t="s">
        <v>41</v>
      </c>
      <c r="Y21" t="s">
        <v>42</v>
      </c>
      <c r="Z21">
        <v>999</v>
      </c>
      <c r="AA21" t="s">
        <v>44</v>
      </c>
    </row>
    <row r="22" spans="2:27" x14ac:dyDescent="0.25">
      <c r="D22" s="4"/>
    </row>
    <row r="23" spans="2:27" x14ac:dyDescent="0.25">
      <c r="D23" s="4"/>
    </row>
    <row r="24" spans="2:27" x14ac:dyDescent="0.25">
      <c r="D24" s="4"/>
    </row>
    <row r="25" spans="2:27" x14ac:dyDescent="0.25">
      <c r="D25" s="4"/>
    </row>
    <row r="26" spans="2:27" x14ac:dyDescent="0.25">
      <c r="D26" s="4"/>
    </row>
    <row r="27" spans="2:27" x14ac:dyDescent="0.25">
      <c r="D27" s="4"/>
    </row>
    <row r="28" spans="2:27" x14ac:dyDescent="0.25">
      <c r="D28" s="4"/>
    </row>
    <row r="29" spans="2:27" x14ac:dyDescent="0.25">
      <c r="D29" s="4"/>
    </row>
    <row r="30" spans="2:27" x14ac:dyDescent="0.25">
      <c r="D30" s="4"/>
    </row>
    <row r="31" spans="2:27" x14ac:dyDescent="0.25">
      <c r="D31" s="4"/>
    </row>
    <row r="32" spans="2:27" x14ac:dyDescent="0.25">
      <c r="D32" s="4"/>
    </row>
    <row r="33" spans="2:27" x14ac:dyDescent="0.25">
      <c r="D33" s="4"/>
    </row>
    <row r="34" spans="2:27" x14ac:dyDescent="0.25">
      <c r="D34" s="4"/>
    </row>
    <row r="35" spans="2:27" x14ac:dyDescent="0.25">
      <c r="D35" s="4"/>
    </row>
    <row r="36" spans="2:27" x14ac:dyDescent="0.25">
      <c r="D36" s="4"/>
    </row>
    <row r="37" spans="2:27" x14ac:dyDescent="0.25">
      <c r="D37" s="4"/>
    </row>
    <row r="38" spans="2:27" x14ac:dyDescent="0.25">
      <c r="D38" s="4"/>
    </row>
    <row r="39" spans="2:27" x14ac:dyDescent="0.25">
      <c r="D39" s="4"/>
    </row>
    <row r="40" spans="2:27" x14ac:dyDescent="0.25">
      <c r="D40" s="4"/>
    </row>
    <row r="41" spans="2:27" x14ac:dyDescent="0.25">
      <c r="D41" s="4"/>
    </row>
    <row r="42" spans="2:27" x14ac:dyDescent="0.25">
      <c r="D42" s="4"/>
    </row>
    <row r="43" spans="2:27" x14ac:dyDescent="0.25">
      <c r="D43" s="4"/>
    </row>
    <row r="44" spans="2:27" x14ac:dyDescent="0.25">
      <c r="D44" s="4"/>
    </row>
    <row r="45" spans="2:27" x14ac:dyDescent="0.25">
      <c r="D45" s="4"/>
    </row>
    <row r="46" spans="2:27" x14ac:dyDescent="0.25">
      <c r="D46" s="4"/>
    </row>
    <row r="47" spans="2:27" x14ac:dyDescent="0.25">
      <c r="D47" s="4"/>
    </row>
    <row r="48" spans="2:27" x14ac:dyDescent="0.25">
      <c r="D48" s="4"/>
    </row>
    <row r="49" spans="2:27" x14ac:dyDescent="0.25">
      <c r="D49" s="4"/>
    </row>
    <row r="50" spans="2:27" x14ac:dyDescent="0.25">
      <c r="D50" s="4"/>
    </row>
    <row r="51" spans="2:27" x14ac:dyDescent="0.25">
      <c r="D51" s="4"/>
    </row>
    <row r="52" spans="2:27" x14ac:dyDescent="0.25">
      <c r="D52" s="4"/>
    </row>
    <row r="53" spans="2:27" x14ac:dyDescent="0.25">
      <c r="D53" s="4"/>
    </row>
    <row r="54" spans="2:27" x14ac:dyDescent="0.25">
      <c r="D54" s="4"/>
    </row>
    <row r="55" spans="2:27" x14ac:dyDescent="0.25">
      <c r="D55" s="4"/>
    </row>
    <row r="56" spans="2:27" x14ac:dyDescent="0.25">
      <c r="D56" s="4"/>
    </row>
    <row r="57" spans="2:27" x14ac:dyDescent="0.25">
      <c r="D57" s="4"/>
    </row>
    <row r="58" spans="2:27" x14ac:dyDescent="0.25">
      <c r="D58" s="4"/>
    </row>
    <row r="59" spans="2:27" x14ac:dyDescent="0.25">
      <c r="D59" s="4"/>
    </row>
    <row r="60" spans="2:27" x14ac:dyDescent="0.25">
      <c r="D60" s="4"/>
    </row>
    <row r="61" spans="2:27" x14ac:dyDescent="0.25">
      <c r="D61" s="4"/>
    </row>
    <row r="62" spans="2:27" x14ac:dyDescent="0.25">
      <c r="D62" s="4"/>
    </row>
    <row r="63" spans="2:27" x14ac:dyDescent="0.25">
      <c r="D63" s="4"/>
    </row>
    <row r="64" spans="2:27" x14ac:dyDescent="0.25">
      <c r="D64" s="4"/>
    </row>
    <row r="65" spans="2:27" x14ac:dyDescent="0.25">
      <c r="D65" s="4"/>
    </row>
    <row r="66" spans="2:27" x14ac:dyDescent="0.25">
      <c r="D66" s="4"/>
    </row>
    <row r="67" spans="2:27" x14ac:dyDescent="0.25">
      <c r="D67" s="4"/>
    </row>
    <row r="68" spans="2:27" x14ac:dyDescent="0.25">
      <c r="D68" s="4"/>
    </row>
    <row r="69" spans="2:27" x14ac:dyDescent="0.25">
      <c r="D69" s="4"/>
    </row>
    <row r="70" spans="2:27" x14ac:dyDescent="0.25">
      <c r="D70" s="4"/>
    </row>
    <row r="71" spans="2:27" x14ac:dyDescent="0.25">
      <c r="D71" s="4"/>
    </row>
    <row r="72" spans="2:27" x14ac:dyDescent="0.25">
      <c r="D72" s="4"/>
    </row>
    <row r="73" spans="2:27" x14ac:dyDescent="0.25">
      <c r="D73" s="4"/>
    </row>
    <row r="74" spans="2:27" x14ac:dyDescent="0.25">
      <c r="D74" s="4"/>
    </row>
    <row r="75" spans="2:27" x14ac:dyDescent="0.25">
      <c r="D75" s="4"/>
    </row>
    <row r="76" spans="2:27" x14ac:dyDescent="0.25">
      <c r="D76" s="4"/>
    </row>
    <row r="77" spans="2:27" x14ac:dyDescent="0.25">
      <c r="D77" s="4"/>
    </row>
    <row r="78" spans="2:27" x14ac:dyDescent="0.25">
      <c r="D78" s="4"/>
    </row>
    <row r="79" spans="2:27" x14ac:dyDescent="0.25">
      <c r="D79" s="4"/>
    </row>
    <row r="80" spans="2:27" x14ac:dyDescent="0.25">
      <c r="D80" s="4"/>
    </row>
    <row r="81" spans="2:27" x14ac:dyDescent="0.25">
      <c r="D81" s="4"/>
    </row>
    <row r="82" spans="2:27" x14ac:dyDescent="0.25">
      <c r="D82" s="4"/>
    </row>
    <row r="83" spans="2:27" x14ac:dyDescent="0.25">
      <c r="D83" s="4"/>
    </row>
    <row r="84" spans="2:27" x14ac:dyDescent="0.25">
      <c r="D84" s="4"/>
    </row>
    <row r="85" spans="2:27" x14ac:dyDescent="0.25">
      <c r="D85" s="4"/>
    </row>
    <row r="86" spans="2:27" x14ac:dyDescent="0.25">
      <c r="D86" s="4"/>
    </row>
    <row r="87" spans="2:27" x14ac:dyDescent="0.25">
      <c r="D87" s="4"/>
    </row>
    <row r="88" spans="2:27" x14ac:dyDescent="0.25">
      <c r="D88" s="4"/>
    </row>
    <row r="89" spans="2:27" x14ac:dyDescent="0.25">
      <c r="D89" s="4"/>
    </row>
    <row r="90" spans="2:27" x14ac:dyDescent="0.25">
      <c r="D90" s="4"/>
    </row>
    <row r="91" spans="2:27" x14ac:dyDescent="0.25">
      <c r="D91" s="4"/>
    </row>
    <row r="92" spans="2:27" x14ac:dyDescent="0.25">
      <c r="D92" s="4"/>
    </row>
    <row r="93" spans="2:27" x14ac:dyDescent="0.25">
      <c r="D93" s="4"/>
    </row>
    <row r="94" spans="2:27" x14ac:dyDescent="0.25">
      <c r="D94" s="4"/>
    </row>
    <row r="95" spans="2:27" x14ac:dyDescent="0.25">
      <c r="D95" s="4"/>
    </row>
    <row r="96" spans="2:27" x14ac:dyDescent="0.25">
      <c r="D96" s="4"/>
    </row>
    <row r="97" spans="2:27" x14ac:dyDescent="0.25">
      <c r="D97" s="4"/>
    </row>
    <row r="98" spans="2:27" x14ac:dyDescent="0.25">
      <c r="D98" s="4"/>
    </row>
    <row r="99" spans="2:27" x14ac:dyDescent="0.25">
      <c r="D99" s="4"/>
    </row>
    <row r="100" spans="2:27" x14ac:dyDescent="0.25">
      <c r="D100" s="4"/>
    </row>
    <row r="101" spans="2:27" x14ac:dyDescent="0.25">
      <c r="D101" s="4"/>
    </row>
    <row r="102" spans="2:27" x14ac:dyDescent="0.25">
      <c r="D102" s="4"/>
    </row>
    <row r="103" spans="2:27" x14ac:dyDescent="0.25">
      <c r="D103" s="4"/>
    </row>
    <row r="104" spans="2:27" x14ac:dyDescent="0.25">
      <c r="D104" s="4"/>
    </row>
    <row r="105" spans="2:27" x14ac:dyDescent="0.25">
      <c r="D105" s="4"/>
    </row>
    <row r="106" spans="2:27" x14ac:dyDescent="0.25">
      <c r="D106" s="4"/>
    </row>
    <row r="107" spans="2:27" x14ac:dyDescent="0.25">
      <c r="D107" s="4"/>
    </row>
    <row r="108" spans="2:27" x14ac:dyDescent="0.25">
      <c r="D108" s="4"/>
    </row>
    <row r="109" spans="2:27" x14ac:dyDescent="0.25">
      <c r="D109" s="4"/>
    </row>
    <row r="110" spans="2:27" x14ac:dyDescent="0.25">
      <c r="D110" s="4"/>
    </row>
    <row r="111" spans="2:27" x14ac:dyDescent="0.25">
      <c r="D111" s="4"/>
    </row>
    <row r="112" spans="2:27" x14ac:dyDescent="0.25">
      <c r="D112" s="4"/>
    </row>
    <row r="113" spans="2:27" x14ac:dyDescent="0.25">
      <c r="D113" s="4"/>
    </row>
    <row r="114" spans="2:27" x14ac:dyDescent="0.25">
      <c r="D114" s="4"/>
    </row>
    <row r="115" spans="2:27" x14ac:dyDescent="0.25">
      <c r="D115" s="4"/>
    </row>
    <row r="116" spans="2:27" x14ac:dyDescent="0.25">
      <c r="D116" s="4"/>
    </row>
    <row r="117" spans="2:27" x14ac:dyDescent="0.25">
      <c r="D117" s="4"/>
    </row>
    <row r="118" spans="2:27" x14ac:dyDescent="0.25">
      <c r="D118" s="4"/>
    </row>
    <row r="119" spans="2:27" x14ac:dyDescent="0.25">
      <c r="D119" s="4"/>
    </row>
    <row r="120" spans="2:27" x14ac:dyDescent="0.25">
      <c r="D120" s="4"/>
    </row>
    <row r="121" spans="2:27" x14ac:dyDescent="0.25">
      <c r="D121" s="4"/>
    </row>
    <row r="122" spans="2:27" x14ac:dyDescent="0.25">
      <c r="D122" s="4"/>
    </row>
    <row r="123" spans="2:27" x14ac:dyDescent="0.25">
      <c r="D123" s="4"/>
    </row>
    <row r="124" spans="2:27" x14ac:dyDescent="0.25">
      <c r="D124" s="4"/>
    </row>
    <row r="125" spans="2:27" x14ac:dyDescent="0.25">
      <c r="D125" s="4"/>
    </row>
    <row r="126" spans="2:27" x14ac:dyDescent="0.25">
      <c r="D126" s="4"/>
    </row>
    <row r="127" spans="2:27" x14ac:dyDescent="0.25">
      <c r="D127" s="4"/>
    </row>
    <row r="128" spans="2:27" x14ac:dyDescent="0.25">
      <c r="D128" s="4"/>
    </row>
    <row r="129" spans="2:27" x14ac:dyDescent="0.25">
      <c r="D129" s="4"/>
    </row>
    <row r="130" spans="2:27" x14ac:dyDescent="0.25">
      <c r="D130" s="4"/>
    </row>
    <row r="131" spans="2:27" x14ac:dyDescent="0.25">
      <c r="D131" s="4"/>
    </row>
    <row r="132" spans="2:27" x14ac:dyDescent="0.25">
      <c r="D132" s="4"/>
    </row>
    <row r="133" spans="2:27" x14ac:dyDescent="0.25">
      <c r="D133" s="4"/>
    </row>
    <row r="134" spans="2:27" x14ac:dyDescent="0.25">
      <c r="D134" s="4"/>
    </row>
    <row r="135" spans="2:27" x14ac:dyDescent="0.25">
      <c r="D135" s="4"/>
    </row>
    <row r="136" spans="2:27" x14ac:dyDescent="0.25">
      <c r="D136" s="4"/>
    </row>
    <row r="137" spans="2:27" x14ac:dyDescent="0.25">
      <c r="D137" s="4"/>
    </row>
    <row r="138" spans="2:27" x14ac:dyDescent="0.25">
      <c r="D138" s="4"/>
    </row>
    <row r="139" spans="2:27" x14ac:dyDescent="0.25">
      <c r="D139" s="4"/>
    </row>
    <row r="140" spans="2:27" x14ac:dyDescent="0.25">
      <c r="D140" s="4"/>
    </row>
    <row r="141" spans="2:27" x14ac:dyDescent="0.25">
      <c r="D141" s="4"/>
    </row>
    <row r="142" spans="2:27" x14ac:dyDescent="0.25">
      <c r="D142" s="4"/>
    </row>
    <row r="143" spans="2:27" x14ac:dyDescent="0.25">
      <c r="D143" s="4"/>
    </row>
    <row r="144" spans="2:27" x14ac:dyDescent="0.25">
      <c r="D144" s="4"/>
    </row>
    <row r="145" spans="2:27" x14ac:dyDescent="0.25">
      <c r="D145" s="4"/>
    </row>
    <row r="146" spans="2:27" x14ac:dyDescent="0.25">
      <c r="D146" s="4"/>
    </row>
    <row r="147" spans="2:27" x14ac:dyDescent="0.25">
      <c r="D147" s="4"/>
    </row>
    <row r="148" spans="2:27" x14ac:dyDescent="0.25">
      <c r="D148" s="4"/>
    </row>
    <row r="149" spans="2:27" x14ac:dyDescent="0.25">
      <c r="D149" s="4"/>
    </row>
    <row r="150" spans="2:27" x14ac:dyDescent="0.25">
      <c r="D150" s="4"/>
    </row>
    <row r="151" spans="2:27" x14ac:dyDescent="0.25">
      <c r="D151" s="4"/>
    </row>
    <row r="152" spans="2:27" x14ac:dyDescent="0.25">
      <c r="D152" s="4"/>
    </row>
    <row r="153" spans="2:27" x14ac:dyDescent="0.25">
      <c r="D153" s="4"/>
    </row>
    <row r="154" spans="2:27" x14ac:dyDescent="0.25">
      <c r="D154" s="4"/>
    </row>
    <row r="155" spans="2:27" x14ac:dyDescent="0.25">
      <c r="D155" s="4"/>
    </row>
    <row r="156" spans="2:27" x14ac:dyDescent="0.25">
      <c r="D156" s="4"/>
    </row>
    <row r="157" spans="2:27" x14ac:dyDescent="0.25">
      <c r="D157" s="4"/>
    </row>
    <row r="158" spans="2:27" x14ac:dyDescent="0.25">
      <c r="D158" s="4"/>
    </row>
    <row r="159" spans="2:27" x14ac:dyDescent="0.25">
      <c r="D159" s="4"/>
    </row>
    <row r="160" spans="2:27" x14ac:dyDescent="0.25">
      <c r="D160" s="4"/>
    </row>
    <row r="161" spans="2:27" x14ac:dyDescent="0.25">
      <c r="D161" s="4"/>
    </row>
    <row r="162" spans="2:27" x14ac:dyDescent="0.25">
      <c r="D162" s="4"/>
    </row>
    <row r="163" spans="2:27" x14ac:dyDescent="0.25">
      <c r="D163" s="4"/>
    </row>
    <row r="164" spans="2:27" x14ac:dyDescent="0.25">
      <c r="D164" s="4"/>
    </row>
    <row r="165" spans="2:27" x14ac:dyDescent="0.25">
      <c r="D165" s="4"/>
    </row>
    <row r="166" spans="2:27" x14ac:dyDescent="0.25">
      <c r="D166" s="4"/>
    </row>
    <row r="167" spans="2:27" x14ac:dyDescent="0.25">
      <c r="D167" s="4"/>
    </row>
    <row r="168" spans="2:27" x14ac:dyDescent="0.25">
      <c r="D168" s="4"/>
    </row>
    <row r="169" spans="2:27" x14ac:dyDescent="0.25">
      <c r="D169" s="4"/>
    </row>
    <row r="170" spans="2:27" x14ac:dyDescent="0.25">
      <c r="D170" s="4"/>
    </row>
    <row r="171" spans="2:27" x14ac:dyDescent="0.25">
      <c r="D171" s="4"/>
    </row>
    <row r="172" spans="2:27" x14ac:dyDescent="0.25">
      <c r="D172" s="4"/>
    </row>
    <row r="173" spans="2:27" x14ac:dyDescent="0.25">
      <c r="D173" s="4"/>
    </row>
    <row r="174" spans="2:27" x14ac:dyDescent="0.25">
      <c r="D174" s="4"/>
    </row>
    <row r="175" spans="2:27" x14ac:dyDescent="0.25">
      <c r="D175" s="4"/>
    </row>
    <row r="176" spans="2:27" x14ac:dyDescent="0.25">
      <c r="D176" s="4"/>
    </row>
    <row r="177" spans="2:27" x14ac:dyDescent="0.25">
      <c r="D177" s="4"/>
    </row>
    <row r="178" spans="2:27" x14ac:dyDescent="0.25">
      <c r="D178" s="4"/>
    </row>
    <row r="179" spans="2:27" x14ac:dyDescent="0.25">
      <c r="D179" s="4"/>
    </row>
    <row r="180" spans="2:27" x14ac:dyDescent="0.25">
      <c r="D180" s="4"/>
    </row>
    <row r="181" spans="2:27" x14ac:dyDescent="0.25">
      <c r="D181" s="4"/>
    </row>
    <row r="182" spans="2:27" x14ac:dyDescent="0.25">
      <c r="D182" s="4"/>
    </row>
    <row r="183" spans="2:27" x14ac:dyDescent="0.25">
      <c r="D183" s="4"/>
    </row>
    <row r="184" spans="2:27" x14ac:dyDescent="0.25">
      <c r="D184" s="4"/>
    </row>
    <row r="185" spans="2:27" x14ac:dyDescent="0.25">
      <c r="D185" s="4"/>
    </row>
    <row r="186" spans="2:27" x14ac:dyDescent="0.25">
      <c r="D186" s="4"/>
    </row>
    <row r="187" spans="2:27" x14ac:dyDescent="0.25">
      <c r="D187" s="4"/>
    </row>
    <row r="188" spans="2:27" x14ac:dyDescent="0.25">
      <c r="D188" s="4"/>
    </row>
    <row r="189" spans="2:27" x14ac:dyDescent="0.25">
      <c r="D189" s="4"/>
    </row>
    <row r="190" spans="2:27" x14ac:dyDescent="0.25">
      <c r="D190" s="4"/>
    </row>
    <row r="191" spans="2:27" x14ac:dyDescent="0.25">
      <c r="D191" s="4"/>
    </row>
    <row r="192" spans="2:27" x14ac:dyDescent="0.25">
      <c r="D192" s="4"/>
    </row>
    <row r="193" spans="2:27" x14ac:dyDescent="0.25">
      <c r="D193" s="4"/>
    </row>
    <row r="194" spans="2:27" x14ac:dyDescent="0.25">
      <c r="D194" s="4"/>
    </row>
    <row r="195" spans="2:27" x14ac:dyDescent="0.25">
      <c r="D195" s="4"/>
    </row>
    <row r="196" spans="2:27" x14ac:dyDescent="0.25">
      <c r="D196" s="4"/>
    </row>
    <row r="197" spans="2:27" x14ac:dyDescent="0.25">
      <c r="D197" s="4"/>
    </row>
    <row r="198" spans="2:27" x14ac:dyDescent="0.25">
      <c r="D198" s="4"/>
    </row>
    <row r="199" spans="2:27" x14ac:dyDescent="0.25">
      <c r="D199" s="4"/>
    </row>
    <row r="200" spans="2:27" x14ac:dyDescent="0.25">
      <c r="D200" s="4"/>
    </row>
    <row r="201" spans="2:27" x14ac:dyDescent="0.25">
      <c r="D201" s="4"/>
    </row>
    <row r="202" spans="2:27" x14ac:dyDescent="0.25">
      <c r="D202" s="4"/>
    </row>
    <row r="203" spans="2:27" x14ac:dyDescent="0.25">
      <c r="D203" s="4"/>
    </row>
    <row r="204" spans="2:27" x14ac:dyDescent="0.25">
      <c r="D204" s="4"/>
    </row>
    <row r="205" spans="2:27" x14ac:dyDescent="0.25">
      <c r="D205" s="4"/>
    </row>
    <row r="206" spans="2:27" x14ac:dyDescent="0.25">
      <c r="D206" s="4"/>
    </row>
    <row r="207" spans="2:27" x14ac:dyDescent="0.25">
      <c r="D207" s="4"/>
    </row>
    <row r="208" spans="2:27" x14ac:dyDescent="0.25">
      <c r="D208" s="4"/>
    </row>
    <row r="209" spans="2:27" x14ac:dyDescent="0.25">
      <c r="D209" s="4"/>
    </row>
    <row r="210" spans="2:27" x14ac:dyDescent="0.25">
      <c r="D210" s="4"/>
    </row>
    <row r="211" spans="2:27" x14ac:dyDescent="0.25">
      <c r="D211" s="4"/>
    </row>
    <row r="212" spans="2:27" x14ac:dyDescent="0.25">
      <c r="D212" s="4"/>
    </row>
    <row r="213" spans="2:27" x14ac:dyDescent="0.25">
      <c r="D213" s="4"/>
    </row>
    <row r="214" spans="2:27" x14ac:dyDescent="0.25">
      <c r="D214" s="4"/>
    </row>
    <row r="215" spans="2:27" x14ac:dyDescent="0.25">
      <c r="D215" s="4"/>
    </row>
    <row r="216" spans="2:27" x14ac:dyDescent="0.25">
      <c r="D216" s="4"/>
    </row>
    <row r="217" spans="2:27" x14ac:dyDescent="0.25">
      <c r="D217" s="4"/>
    </row>
    <row r="218" spans="2:27" x14ac:dyDescent="0.25">
      <c r="D218" s="4"/>
    </row>
    <row r="219" spans="2:27" x14ac:dyDescent="0.25">
      <c r="D219" s="4"/>
    </row>
    <row r="220" spans="2:27" x14ac:dyDescent="0.25">
      <c r="D220" s="4"/>
    </row>
    <row r="221" spans="2:27" x14ac:dyDescent="0.25">
      <c r="D221" s="4"/>
    </row>
    <row r="222" spans="2:27" x14ac:dyDescent="0.25">
      <c r="D222" s="4"/>
    </row>
    <row r="223" spans="2:27" x14ac:dyDescent="0.25">
      <c r="D223" s="4"/>
    </row>
    <row r="224" spans="2:27" x14ac:dyDescent="0.25">
      <c r="D224" s="4"/>
    </row>
    <row r="225" spans="2:27" x14ac:dyDescent="0.25">
      <c r="D225" s="4"/>
    </row>
    <row r="226" spans="2:27" x14ac:dyDescent="0.25">
      <c r="D226" s="4"/>
    </row>
    <row r="227" spans="2:27" x14ac:dyDescent="0.25">
      <c r="D227" s="4"/>
    </row>
    <row r="228" spans="2:27" x14ac:dyDescent="0.25">
      <c r="D228" s="4"/>
    </row>
    <row r="229" spans="2:27" x14ac:dyDescent="0.25">
      <c r="D229" s="4"/>
    </row>
    <row r="230" spans="2:27" x14ac:dyDescent="0.25">
      <c r="D230" s="4"/>
    </row>
    <row r="231" spans="2:27" x14ac:dyDescent="0.25">
      <c r="D231" s="4"/>
    </row>
    <row r="232" spans="2:27" x14ac:dyDescent="0.25">
      <c r="D232" s="4"/>
    </row>
    <row r="233" spans="2:27" x14ac:dyDescent="0.25">
      <c r="D233" s="4"/>
    </row>
    <row r="234" spans="2:27" x14ac:dyDescent="0.25">
      <c r="D234" s="4"/>
    </row>
    <row r="235" spans="2:27" x14ac:dyDescent="0.25">
      <c r="D235" s="4"/>
    </row>
    <row r="236" spans="2:27" x14ac:dyDescent="0.25">
      <c r="D236" s="4"/>
    </row>
    <row r="237" spans="2:27" x14ac:dyDescent="0.25">
      <c r="D237" s="4"/>
    </row>
    <row r="238" spans="2:27" x14ac:dyDescent="0.25">
      <c r="D238" s="4"/>
    </row>
    <row r="239" spans="2:27" x14ac:dyDescent="0.25">
      <c r="D239" s="4"/>
    </row>
    <row r="240" spans="2:27" x14ac:dyDescent="0.25">
      <c r="D240" s="4"/>
    </row>
    <row r="241" spans="2:27" x14ac:dyDescent="0.25">
      <c r="D241" s="4"/>
    </row>
    <row r="242" spans="2:27" x14ac:dyDescent="0.25">
      <c r="D242" s="4"/>
    </row>
    <row r="243" spans="2:27" x14ac:dyDescent="0.25">
      <c r="D243" s="4"/>
    </row>
    <row r="244" spans="2:27" x14ac:dyDescent="0.25">
      <c r="D244" s="4"/>
    </row>
    <row r="245" spans="2:27" x14ac:dyDescent="0.25">
      <c r="D245" s="4"/>
    </row>
    <row r="246" spans="2:27" x14ac:dyDescent="0.25">
      <c r="D246" s="4"/>
    </row>
    <row r="247" spans="2:27" x14ac:dyDescent="0.25">
      <c r="D247" s="4"/>
    </row>
    <row r="248" spans="2:27" x14ac:dyDescent="0.25">
      <c r="D248" s="4"/>
    </row>
    <row r="249" spans="2:27" x14ac:dyDescent="0.25">
      <c r="D249" s="4"/>
    </row>
    <row r="250" spans="2:27" x14ac:dyDescent="0.25">
      <c r="D250" s="4"/>
    </row>
    <row r="251" spans="2:27" x14ac:dyDescent="0.25">
      <c r="D251" s="4"/>
    </row>
    <row r="252" spans="2:27" x14ac:dyDescent="0.25">
      <c r="D252" s="4"/>
    </row>
    <row r="253" spans="2:27" x14ac:dyDescent="0.25">
      <c r="D253" s="4"/>
    </row>
    <row r="254" spans="2:27" x14ac:dyDescent="0.25">
      <c r="D254" s="4"/>
    </row>
    <row r="255" spans="2:27" x14ac:dyDescent="0.25">
      <c r="D255" s="4"/>
    </row>
    <row r="256" spans="2:27" x14ac:dyDescent="0.25">
      <c r="D256" s="4"/>
    </row>
    <row r="257" spans="2:27" x14ac:dyDescent="0.25">
      <c r="D257" s="4"/>
    </row>
    <row r="258" spans="2:27" x14ac:dyDescent="0.25">
      <c r="D258" s="4"/>
    </row>
    <row r="259" spans="2:27" x14ac:dyDescent="0.25">
      <c r="D259" s="4"/>
    </row>
    <row r="260" spans="2:27" x14ac:dyDescent="0.25">
      <c r="D260" s="4"/>
    </row>
    <row r="261" spans="2:27" x14ac:dyDescent="0.25">
      <c r="D261" s="4"/>
    </row>
    <row r="262" spans="2:27" x14ac:dyDescent="0.25">
      <c r="D262" s="4"/>
    </row>
    <row r="263" spans="2:27" x14ac:dyDescent="0.25">
      <c r="D263" s="4"/>
    </row>
    <row r="264" spans="2:27" x14ac:dyDescent="0.25">
      <c r="D264" s="4"/>
    </row>
    <row r="265" spans="2:27" x14ac:dyDescent="0.25">
      <c r="D265" s="4"/>
    </row>
    <row r="266" spans="2:27" x14ac:dyDescent="0.25">
      <c r="D266" s="4"/>
    </row>
    <row r="267" spans="2:27" x14ac:dyDescent="0.25">
      <c r="D267" s="4"/>
    </row>
    <row r="268" spans="2:27" x14ac:dyDescent="0.25">
      <c r="D268" s="4"/>
    </row>
    <row r="269" spans="2:27" x14ac:dyDescent="0.25">
      <c r="D269" s="4"/>
    </row>
    <row r="270" spans="2:27" x14ac:dyDescent="0.25">
      <c r="D270" s="4"/>
    </row>
    <row r="271" spans="2:27" x14ac:dyDescent="0.25">
      <c r="D271" s="4"/>
    </row>
    <row r="272" spans="2:27" x14ac:dyDescent="0.25">
      <c r="D272" s="4"/>
    </row>
    <row r="273" spans="2:27" x14ac:dyDescent="0.25">
      <c r="D273" s="4"/>
    </row>
    <row r="274" spans="2:27" x14ac:dyDescent="0.25">
      <c r="D274" s="4"/>
    </row>
    <row r="275" spans="2:27" x14ac:dyDescent="0.25">
      <c r="D275" s="4"/>
    </row>
    <row r="276" spans="2:27" x14ac:dyDescent="0.25">
      <c r="D276" s="4"/>
    </row>
    <row r="277" spans="2:27" x14ac:dyDescent="0.25">
      <c r="D277" s="4"/>
    </row>
    <row r="278" spans="2:27" x14ac:dyDescent="0.25">
      <c r="D278" s="4"/>
    </row>
    <row r="279" spans="2:27" x14ac:dyDescent="0.25">
      <c r="D279" s="4"/>
    </row>
    <row r="280" spans="2:27" x14ac:dyDescent="0.25">
      <c r="D280" s="4"/>
    </row>
    <row r="281" spans="2:27" x14ac:dyDescent="0.25">
      <c r="D281" s="4"/>
    </row>
    <row r="282" spans="2:27" x14ac:dyDescent="0.25">
      <c r="D282" s="4"/>
    </row>
    <row r="283" spans="2:27" x14ac:dyDescent="0.25">
      <c r="D283" s="4"/>
    </row>
    <row r="284" spans="2:27" x14ac:dyDescent="0.25">
      <c r="D284" s="4"/>
    </row>
    <row r="285" spans="2:27" x14ac:dyDescent="0.25">
      <c r="D285" s="4"/>
    </row>
    <row r="286" spans="2:27" x14ac:dyDescent="0.25">
      <c r="D286" s="4"/>
    </row>
    <row r="287" spans="2:27" x14ac:dyDescent="0.25">
      <c r="D287" s="4"/>
    </row>
    <row r="288" spans="2:27" x14ac:dyDescent="0.25">
      <c r="D288" s="4"/>
    </row>
    <row r="289" spans="2:27" x14ac:dyDescent="0.25">
      <c r="D289" s="4"/>
    </row>
    <row r="290" spans="2:27" x14ac:dyDescent="0.25">
      <c r="D290" s="4"/>
    </row>
    <row r="291" spans="2:27" x14ac:dyDescent="0.25">
      <c r="D291" s="4"/>
    </row>
    <row r="292" spans="2:27" x14ac:dyDescent="0.25">
      <c r="D292" s="4"/>
    </row>
    <row r="293" spans="2:27" x14ac:dyDescent="0.25">
      <c r="D293" s="4"/>
    </row>
    <row r="294" spans="2:27" x14ac:dyDescent="0.25">
      <c r="D294" s="4"/>
    </row>
    <row r="295" spans="2:27" x14ac:dyDescent="0.25">
      <c r="D295" s="4"/>
    </row>
    <row r="296" spans="2:27" x14ac:dyDescent="0.25">
      <c r="D296" s="4"/>
    </row>
    <row r="297" spans="2:27" x14ac:dyDescent="0.25">
      <c r="D297" s="4"/>
    </row>
    <row r="298" spans="2:27" x14ac:dyDescent="0.25">
      <c r="D298" s="4"/>
    </row>
    <row r="299" spans="2:27" x14ac:dyDescent="0.25">
      <c r="D299" s="4"/>
    </row>
    <row r="300" spans="2:27" x14ac:dyDescent="0.25">
      <c r="D300" s="4"/>
    </row>
    <row r="301" spans="2:27" x14ac:dyDescent="0.25">
      <c r="D301" s="4"/>
    </row>
    <row r="302" spans="2:27" x14ac:dyDescent="0.25">
      <c r="D302" s="4"/>
    </row>
    <row r="303" spans="2:27" x14ac:dyDescent="0.25">
      <c r="D303" s="4"/>
    </row>
    <row r="304" spans="2:27" x14ac:dyDescent="0.25">
      <c r="D304" s="4"/>
    </row>
    <row r="305" spans="2:27" x14ac:dyDescent="0.25">
      <c r="D305" s="4"/>
    </row>
    <row r="306" spans="2:27" x14ac:dyDescent="0.25">
      <c r="D306" s="4"/>
    </row>
    <row r="307" spans="2:27" x14ac:dyDescent="0.25">
      <c r="D307" s="4"/>
    </row>
    <row r="308" spans="2:27" x14ac:dyDescent="0.25">
      <c r="D308" s="4"/>
    </row>
    <row r="309" spans="2:27" x14ac:dyDescent="0.25">
      <c r="D309" s="4"/>
    </row>
    <row r="310" spans="2:27" x14ac:dyDescent="0.25">
      <c r="D310" s="4"/>
    </row>
    <row r="311" spans="2:27" x14ac:dyDescent="0.25">
      <c r="D311" s="4"/>
    </row>
    <row r="312" spans="2:27" x14ac:dyDescent="0.25">
      <c r="D312" s="4"/>
    </row>
    <row r="313" spans="2:27" x14ac:dyDescent="0.25">
      <c r="D313" s="4"/>
    </row>
    <row r="314" spans="2:27" x14ac:dyDescent="0.25">
      <c r="D314" s="4"/>
    </row>
    <row r="315" spans="2:27" x14ac:dyDescent="0.25">
      <c r="D315" s="4"/>
    </row>
    <row r="316" spans="2:27" x14ac:dyDescent="0.25">
      <c r="D316" s="4"/>
    </row>
    <row r="317" spans="2:27" x14ac:dyDescent="0.25">
      <c r="D317" s="4"/>
    </row>
    <row r="318" spans="2:27" x14ac:dyDescent="0.25">
      <c r="D318" s="4"/>
    </row>
    <row r="319" spans="2:27" x14ac:dyDescent="0.25">
      <c r="D319" s="4"/>
    </row>
    <row r="320" spans="2:27" x14ac:dyDescent="0.25">
      <c r="D320" s="4"/>
    </row>
    <row r="321" spans="2:27" x14ac:dyDescent="0.25">
      <c r="D321" s="4"/>
    </row>
    <row r="322" spans="2:27" x14ac:dyDescent="0.25">
      <c r="D322" s="4"/>
    </row>
    <row r="323" spans="2:27" x14ac:dyDescent="0.25">
      <c r="D323" s="4"/>
    </row>
    <row r="324" spans="2:27" x14ac:dyDescent="0.25">
      <c r="D324" s="4"/>
    </row>
    <row r="325" spans="2:27" x14ac:dyDescent="0.25">
      <c r="D325" s="4"/>
    </row>
    <row r="326" spans="2:27" x14ac:dyDescent="0.25">
      <c r="D326" s="4"/>
    </row>
    <row r="327" spans="2:27" x14ac:dyDescent="0.25">
      <c r="D327" s="4"/>
    </row>
    <row r="328" spans="2:27" x14ac:dyDescent="0.25">
      <c r="D328" s="4"/>
    </row>
    <row r="329" spans="2:27" x14ac:dyDescent="0.25">
      <c r="D329" s="4"/>
    </row>
    <row r="330" spans="2:27" x14ac:dyDescent="0.25">
      <c r="D330" s="4"/>
    </row>
    <row r="331" spans="2:27" x14ac:dyDescent="0.25">
      <c r="D331" s="4"/>
    </row>
    <row r="332" spans="2:27" x14ac:dyDescent="0.25">
      <c r="D332" s="4"/>
    </row>
    <row r="333" spans="2:27" x14ac:dyDescent="0.25">
      <c r="D333" s="4"/>
    </row>
    <row r="334" spans="2:27" x14ac:dyDescent="0.25">
      <c r="D334" s="4"/>
    </row>
    <row r="335" spans="2:27" x14ac:dyDescent="0.25">
      <c r="D335" s="4"/>
    </row>
    <row r="336" spans="2:27" x14ac:dyDescent="0.25">
      <c r="D336" s="4"/>
    </row>
    <row r="337" spans="2:27" x14ac:dyDescent="0.25">
      <c r="D337" s="4"/>
    </row>
    <row r="338" spans="2:27" x14ac:dyDescent="0.25">
      <c r="D338" s="4"/>
    </row>
    <row r="339" spans="2:27" x14ac:dyDescent="0.25">
      <c r="D339" s="4"/>
    </row>
    <row r="340" spans="2:27" x14ac:dyDescent="0.25">
      <c r="D340" s="4"/>
    </row>
    <row r="341" spans="2:27" x14ac:dyDescent="0.25">
      <c r="D341" s="4"/>
    </row>
    <row r="342" spans="2:27" x14ac:dyDescent="0.25">
      <c r="D342" s="4"/>
    </row>
    <row r="343" spans="2:27" x14ac:dyDescent="0.25">
      <c r="D343" s="4"/>
    </row>
    <row r="344" spans="2:27" x14ac:dyDescent="0.25">
      <c r="D344" s="4"/>
    </row>
    <row r="345" spans="2:27" x14ac:dyDescent="0.25">
      <c r="D345" s="4"/>
    </row>
    <row r="346" spans="2:27" x14ac:dyDescent="0.25">
      <c r="D346" s="4"/>
    </row>
    <row r="347" spans="2:27" x14ac:dyDescent="0.25">
      <c r="D347" s="4"/>
    </row>
    <row r="348" spans="2:27" x14ac:dyDescent="0.25">
      <c r="D348" s="4"/>
    </row>
    <row r="349" spans="2:27" x14ac:dyDescent="0.25">
      <c r="D349" s="4"/>
    </row>
    <row r="350" spans="2:27" x14ac:dyDescent="0.25">
      <c r="D350" s="4"/>
    </row>
    <row r="351" spans="2:27" x14ac:dyDescent="0.25">
      <c r="D351" s="4"/>
    </row>
    <row r="352" spans="2:27" x14ac:dyDescent="0.25">
      <c r="D352" s="4"/>
    </row>
    <row r="353" spans="2:27" x14ac:dyDescent="0.25">
      <c r="D353" s="4"/>
    </row>
    <row r="354" spans="2:27" x14ac:dyDescent="0.25">
      <c r="D354" s="4"/>
    </row>
    <row r="355" spans="2:27" x14ac:dyDescent="0.25">
      <c r="D355" s="4"/>
    </row>
    <row r="356" spans="2:27" x14ac:dyDescent="0.25">
      <c r="D356" s="4"/>
    </row>
    <row r="357" spans="2:27" x14ac:dyDescent="0.25">
      <c r="D357" s="4"/>
    </row>
    <row r="358" spans="2:27" x14ac:dyDescent="0.25">
      <c r="D358" s="4"/>
    </row>
    <row r="359" spans="2:27" x14ac:dyDescent="0.25">
      <c r="D359" s="4"/>
    </row>
    <row r="360" spans="2:27" x14ac:dyDescent="0.25">
      <c r="D360" s="4"/>
    </row>
    <row r="361" spans="2:27" x14ac:dyDescent="0.25">
      <c r="D361" s="4"/>
    </row>
    <row r="362" spans="2:27" x14ac:dyDescent="0.25">
      <c r="D362" s="4"/>
    </row>
    <row r="363" spans="2:27" x14ac:dyDescent="0.25">
      <c r="D363" s="4"/>
    </row>
    <row r="364" spans="2:27" x14ac:dyDescent="0.25">
      <c r="D364" s="4"/>
    </row>
    <row r="365" spans="2:27" x14ac:dyDescent="0.25">
      <c r="D365" s="4"/>
    </row>
    <row r="366" spans="2:27" x14ac:dyDescent="0.25">
      <c r="D366" s="4"/>
    </row>
    <row r="367" spans="2:27" x14ac:dyDescent="0.25">
      <c r="D367" s="4"/>
    </row>
    <row r="368" spans="2:27" x14ac:dyDescent="0.25">
      <c r="D368" s="4"/>
    </row>
    <row r="369" spans="2:27" x14ac:dyDescent="0.25">
      <c r="D369" s="4"/>
    </row>
    <row r="370" spans="2:27" x14ac:dyDescent="0.25">
      <c r="D370" s="4"/>
    </row>
    <row r="371" spans="2:27" x14ac:dyDescent="0.25">
      <c r="D371" s="4"/>
    </row>
    <row r="372" spans="2:27" x14ac:dyDescent="0.25">
      <c r="D372" s="4"/>
    </row>
    <row r="373" spans="2:27" x14ac:dyDescent="0.25">
      <c r="D373" s="4"/>
    </row>
    <row r="374" spans="2:27" x14ac:dyDescent="0.25">
      <c r="D374" s="4"/>
    </row>
    <row r="375" spans="2:27" x14ac:dyDescent="0.25">
      <c r="D375" s="4"/>
    </row>
    <row r="376" spans="2:27" x14ac:dyDescent="0.25">
      <c r="D376" s="4"/>
    </row>
    <row r="377" spans="2:27" x14ac:dyDescent="0.25">
      <c r="D377" s="4"/>
    </row>
    <row r="378" spans="2:27" x14ac:dyDescent="0.25">
      <c r="D378" s="4"/>
    </row>
    <row r="379" spans="2:27" x14ac:dyDescent="0.25">
      <c r="D379" s="4"/>
    </row>
    <row r="380" spans="2:27" x14ac:dyDescent="0.25">
      <c r="D380" s="4"/>
    </row>
    <row r="381" spans="2:27" x14ac:dyDescent="0.25">
      <c r="D381" s="4"/>
    </row>
    <row r="382" spans="2:27" x14ac:dyDescent="0.25">
      <c r="D382" s="4"/>
    </row>
    <row r="383" spans="2:27" x14ac:dyDescent="0.25">
      <c r="D383" s="4"/>
    </row>
    <row r="384" spans="2:27" x14ac:dyDescent="0.25">
      <c r="D384" s="4"/>
    </row>
    <row r="385" spans="2:27" x14ac:dyDescent="0.25">
      <c r="D385" s="4"/>
    </row>
    <row r="386" spans="2:27" x14ac:dyDescent="0.25">
      <c r="D386" s="4"/>
    </row>
    <row r="387" spans="2:27" x14ac:dyDescent="0.25">
      <c r="D387" s="4"/>
    </row>
    <row r="388" spans="2:27" x14ac:dyDescent="0.25">
      <c r="D388" s="4"/>
    </row>
    <row r="389" spans="2:27" x14ac:dyDescent="0.25">
      <c r="D389" s="4"/>
    </row>
    <row r="390" spans="2:27" x14ac:dyDescent="0.25">
      <c r="D390" s="4"/>
    </row>
    <row r="391" spans="2:27" x14ac:dyDescent="0.25">
      <c r="D391" s="4"/>
    </row>
    <row r="392" spans="2:27" x14ac:dyDescent="0.25">
      <c r="D392" s="4"/>
    </row>
    <row r="393" spans="2:27" x14ac:dyDescent="0.25">
      <c r="D393" s="4"/>
    </row>
    <row r="394" spans="2:27" x14ac:dyDescent="0.25">
      <c r="D394" s="4"/>
    </row>
    <row r="395" spans="2:27" x14ac:dyDescent="0.25">
      <c r="D395" s="4"/>
    </row>
    <row r="396" spans="2:27" x14ac:dyDescent="0.25">
      <c r="D396" s="4"/>
    </row>
    <row r="397" spans="2:27" x14ac:dyDescent="0.25">
      <c r="D397" s="4"/>
    </row>
    <row r="398" spans="2:27" x14ac:dyDescent="0.25">
      <c r="D398" s="4"/>
    </row>
    <row r="399" spans="2:27" x14ac:dyDescent="0.25">
      <c r="D399" s="4"/>
    </row>
    <row r="400" spans="2:27" x14ac:dyDescent="0.25">
      <c r="D400" s="4"/>
    </row>
    <row r="401" spans="2:27" x14ac:dyDescent="0.25">
      <c r="D401" s="4"/>
    </row>
    <row r="402" spans="2:27" x14ac:dyDescent="0.25">
      <c r="D402" s="4"/>
    </row>
    <row r="403" spans="2:27" x14ac:dyDescent="0.25">
      <c r="D403" s="4"/>
    </row>
    <row r="404" spans="2:27" x14ac:dyDescent="0.25">
      <c r="D404" s="4"/>
    </row>
    <row r="405" spans="2:27" x14ac:dyDescent="0.25">
      <c r="D405" s="4"/>
    </row>
    <row r="406" spans="2:27" x14ac:dyDescent="0.25">
      <c r="D406" s="4"/>
    </row>
    <row r="407" spans="2:27" x14ac:dyDescent="0.25">
      <c r="D407" s="4"/>
    </row>
    <row r="408" spans="2:27" x14ac:dyDescent="0.25">
      <c r="D408" s="4"/>
    </row>
    <row r="409" spans="2:27" x14ac:dyDescent="0.25">
      <c r="D409" s="4"/>
    </row>
    <row r="410" spans="2:27" x14ac:dyDescent="0.25">
      <c r="D410" s="4"/>
    </row>
    <row r="411" spans="2:27" x14ac:dyDescent="0.25">
      <c r="D411" s="4"/>
    </row>
    <row r="412" spans="2:27" x14ac:dyDescent="0.25">
      <c r="D412" s="4"/>
    </row>
    <row r="413" spans="2:27" x14ac:dyDescent="0.25">
      <c r="D413" s="4"/>
    </row>
    <row r="414" spans="2:27" x14ac:dyDescent="0.25">
      <c r="D414" s="4"/>
    </row>
    <row r="415" spans="2:27" x14ac:dyDescent="0.25">
      <c r="D415" s="4"/>
    </row>
    <row r="416" spans="2:27" x14ac:dyDescent="0.25">
      <c r="D416" s="4"/>
    </row>
    <row r="417" spans="2:27" x14ac:dyDescent="0.25">
      <c r="D417" s="4"/>
    </row>
    <row r="418" spans="2:27" x14ac:dyDescent="0.25">
      <c r="D418" s="4"/>
    </row>
    <row r="419" spans="2:27" x14ac:dyDescent="0.25">
      <c r="D419" s="4"/>
    </row>
    <row r="420" spans="2:27" x14ac:dyDescent="0.25">
      <c r="D420" s="4"/>
    </row>
    <row r="421" spans="2:27" x14ac:dyDescent="0.25">
      <c r="D421" s="4"/>
    </row>
    <row r="422" spans="2:27" x14ac:dyDescent="0.25">
      <c r="D422" s="4"/>
    </row>
    <row r="423" spans="2:27" x14ac:dyDescent="0.25">
      <c r="D423" s="4"/>
    </row>
    <row r="424" spans="2:27" x14ac:dyDescent="0.25">
      <c r="D424" s="4"/>
    </row>
    <row r="425" spans="2:27" x14ac:dyDescent="0.25">
      <c r="D425" s="4"/>
    </row>
    <row r="426" spans="2:27" x14ac:dyDescent="0.25">
      <c r="D426" s="4"/>
    </row>
    <row r="427" spans="2:27" x14ac:dyDescent="0.25">
      <c r="D427" s="4"/>
    </row>
    <row r="428" spans="2:27" x14ac:dyDescent="0.25">
      <c r="D428" s="4"/>
    </row>
    <row r="429" spans="2:27" x14ac:dyDescent="0.25">
      <c r="D429" s="4"/>
    </row>
    <row r="430" spans="2:27" x14ac:dyDescent="0.25">
      <c r="D430" s="4"/>
    </row>
    <row r="431" spans="2:27" x14ac:dyDescent="0.25">
      <c r="D431" s="4"/>
    </row>
    <row r="432" spans="2:27" x14ac:dyDescent="0.25">
      <c r="D432" s="4"/>
    </row>
    <row r="433" spans="2:27" x14ac:dyDescent="0.25">
      <c r="D433" s="4"/>
    </row>
    <row r="434" spans="2:27" x14ac:dyDescent="0.25">
      <c r="D434" s="4"/>
    </row>
    <row r="435" spans="2:27" x14ac:dyDescent="0.25">
      <c r="D435" s="4"/>
    </row>
    <row r="436" spans="2:27" x14ac:dyDescent="0.25">
      <c r="D436" s="4"/>
    </row>
    <row r="437" spans="2:27" x14ac:dyDescent="0.25">
      <c r="D437" s="4"/>
    </row>
    <row r="438" spans="2:27" x14ac:dyDescent="0.25">
      <c r="D438" s="4"/>
    </row>
    <row r="439" spans="2:27" x14ac:dyDescent="0.25">
      <c r="D439" s="4"/>
    </row>
    <row r="440" spans="2:27" x14ac:dyDescent="0.25">
      <c r="D440" s="4"/>
    </row>
    <row r="441" spans="2:27" x14ac:dyDescent="0.25">
      <c r="D441" s="4"/>
    </row>
    <row r="442" spans="2:27" x14ac:dyDescent="0.25">
      <c r="D442" s="4"/>
    </row>
    <row r="443" spans="2:27" x14ac:dyDescent="0.25">
      <c r="D443" s="4"/>
    </row>
    <row r="444" spans="2:27" x14ac:dyDescent="0.25">
      <c r="D444" s="4"/>
    </row>
    <row r="445" spans="2:27" x14ac:dyDescent="0.25">
      <c r="D445" s="4"/>
    </row>
    <row r="446" spans="2:27" x14ac:dyDescent="0.25">
      <c r="D446" s="4"/>
    </row>
    <row r="447" spans="2:27" x14ac:dyDescent="0.25">
      <c r="D447" s="4"/>
    </row>
    <row r="448" spans="2:27" x14ac:dyDescent="0.25">
      <c r="D448" s="4"/>
    </row>
    <row r="449" spans="2:27" x14ac:dyDescent="0.25">
      <c r="D449" s="4"/>
    </row>
    <row r="450" spans="2:27" x14ac:dyDescent="0.25">
      <c r="D450" s="4"/>
    </row>
    <row r="451" spans="2:27" x14ac:dyDescent="0.25">
      <c r="D451" s="4"/>
    </row>
    <row r="452" spans="2:27" x14ac:dyDescent="0.25">
      <c r="D452" s="4"/>
    </row>
    <row r="453" spans="2:27" x14ac:dyDescent="0.25">
      <c r="D453" s="4"/>
    </row>
    <row r="454" spans="2:27" x14ac:dyDescent="0.25">
      <c r="D454" s="4"/>
    </row>
    <row r="455" spans="2:27" x14ac:dyDescent="0.25">
      <c r="D455" s="4"/>
    </row>
    <row r="456" spans="2:27" x14ac:dyDescent="0.25">
      <c r="D456" s="4"/>
    </row>
    <row r="457" spans="2:27" x14ac:dyDescent="0.25">
      <c r="D457" s="4"/>
    </row>
    <row r="458" spans="2:27" x14ac:dyDescent="0.25">
      <c r="D458" s="4"/>
    </row>
    <row r="459" spans="2:27" x14ac:dyDescent="0.25">
      <c r="D459" s="4"/>
    </row>
    <row r="460" spans="2:27" x14ac:dyDescent="0.25">
      <c r="D460" s="4"/>
    </row>
    <row r="461" spans="2:27" x14ac:dyDescent="0.25">
      <c r="D461" s="4"/>
    </row>
    <row r="462" spans="2:27" x14ac:dyDescent="0.25">
      <c r="D462" s="4"/>
    </row>
    <row r="463" spans="2:27" x14ac:dyDescent="0.25">
      <c r="D463" s="4"/>
    </row>
    <row r="464" spans="2:27" x14ac:dyDescent="0.25">
      <c r="D464" s="4"/>
    </row>
    <row r="465" spans="2:27" x14ac:dyDescent="0.25">
      <c r="D465" s="4"/>
    </row>
    <row r="466" spans="2:27" x14ac:dyDescent="0.25">
      <c r="D466" s="4"/>
    </row>
    <row r="467" spans="2:27" x14ac:dyDescent="0.25">
      <c r="D467" s="4"/>
    </row>
    <row r="468" spans="2:27" x14ac:dyDescent="0.25">
      <c r="D468" s="4"/>
    </row>
    <row r="469" spans="2:27" x14ac:dyDescent="0.25">
      <c r="D469" s="4"/>
    </row>
    <row r="470" spans="2:27" x14ac:dyDescent="0.25">
      <c r="D470" s="4"/>
    </row>
    <row r="471" spans="2:27" x14ac:dyDescent="0.25">
      <c r="D471" s="4"/>
    </row>
    <row r="472" spans="2:27" x14ac:dyDescent="0.25">
      <c r="D472" s="4"/>
    </row>
    <row r="473" spans="2:27" x14ac:dyDescent="0.25">
      <c r="D473" s="4"/>
    </row>
    <row r="474" spans="2:27" x14ac:dyDescent="0.25">
      <c r="D474" s="4"/>
    </row>
    <row r="475" spans="2:27" x14ac:dyDescent="0.25">
      <c r="D475" s="4"/>
    </row>
    <row r="476" spans="2:27" x14ac:dyDescent="0.25">
      <c r="D476" s="4"/>
    </row>
    <row r="477" spans="2:27" x14ac:dyDescent="0.25">
      <c r="D477" s="4"/>
    </row>
    <row r="478" spans="2:27" x14ac:dyDescent="0.25">
      <c r="D478" s="4"/>
    </row>
    <row r="479" spans="2:27" x14ac:dyDescent="0.25">
      <c r="D479" s="4"/>
    </row>
    <row r="480" spans="2:27" x14ac:dyDescent="0.25">
      <c r="D480" s="4"/>
    </row>
    <row r="481" spans="2:27" x14ac:dyDescent="0.25">
      <c r="D481" s="4"/>
    </row>
    <row r="482" spans="2:27" x14ac:dyDescent="0.25">
      <c r="D482" s="4"/>
    </row>
    <row r="483" spans="2:27" x14ac:dyDescent="0.25">
      <c r="D483" s="4"/>
    </row>
    <row r="484" spans="2:27" x14ac:dyDescent="0.25">
      <c r="D484" s="4"/>
    </row>
    <row r="485" spans="2:27" x14ac:dyDescent="0.25">
      <c r="D485" s="4"/>
    </row>
    <row r="486" spans="2:27" x14ac:dyDescent="0.25">
      <c r="D486" s="4"/>
    </row>
    <row r="487" spans="2:27" x14ac:dyDescent="0.25">
      <c r="D487" s="4"/>
    </row>
    <row r="488" spans="2:27" x14ac:dyDescent="0.25">
      <c r="D488" s="4"/>
    </row>
    <row r="489" spans="2:27" x14ac:dyDescent="0.25">
      <c r="D489" s="4"/>
    </row>
    <row r="490" spans="2:27" x14ac:dyDescent="0.25">
      <c r="D490" s="4"/>
    </row>
    <row r="491" spans="2:27" x14ac:dyDescent="0.25">
      <c r="D491" s="4"/>
    </row>
    <row r="492" spans="2:27" x14ac:dyDescent="0.25">
      <c r="D492" s="4"/>
    </row>
    <row r="493" spans="2:27" x14ac:dyDescent="0.25">
      <c r="D493" s="4"/>
    </row>
    <row r="494" spans="2:27" x14ac:dyDescent="0.25">
      <c r="D494" s="4"/>
    </row>
    <row r="495" spans="2:27" x14ac:dyDescent="0.25">
      <c r="D495" s="4"/>
    </row>
    <row r="496" spans="2:27" x14ac:dyDescent="0.25">
      <c r="D496" s="4"/>
    </row>
    <row r="497" spans="2:27" x14ac:dyDescent="0.25">
      <c r="D497" s="4"/>
    </row>
    <row r="498" spans="2:27" x14ac:dyDescent="0.25">
      <c r="D498" s="4"/>
    </row>
    <row r="499" spans="2:27" x14ac:dyDescent="0.25">
      <c r="D499" s="4"/>
    </row>
    <row r="500" spans="2:27" x14ac:dyDescent="0.25">
      <c r="D500" s="4"/>
    </row>
    <row r="501" spans="2:27" x14ac:dyDescent="0.25">
      <c r="D501" s="4"/>
    </row>
  </sheetData>
  <dataValidations count="10">
    <dataValidation type="list" allowBlank="1" showErrorMessage="1" errorTitle="Invalid State" error="Please select draft or active." sqref="AA10:AA501">
      <formula1>"draft,active"</formula1>
    </dataValidation>
    <dataValidation type="list" allowBlank="1" showErrorMessage="1" errorTitle="Invalid State" error="Please select draft or active." sqref="AA2:AA501">
      <formula1>"draft,active"</formula1>
    </dataValidation>
    <dataValidation type="textLength" operator="lessThanOrEqual" allowBlank="1" showErrorMessage="1" errorTitle="Title Too Long" error="Title must be 140 characters or fewer." sqref="B10:B501">
      <formula1>140</formula1>
    </dataValidation>
    <dataValidation type="textLength" operator="lessThanOrEqual" allowBlank="1" showErrorMessage="1" errorTitle="Title Too Long" error="Title must be 140 characters or fewer." sqref="B2:B501">
      <formula1>140</formula1>
    </dataValidation>
    <dataValidation type="decimal" operator="greaterThanOrEqual" allowBlank="1" showErrorMessage="1" errorTitle="Invalid Price" error="Price must be a number of at least $0.20." sqref="D10:D501">
      <formula1>0.2</formula1>
    </dataValidation>
    <dataValidation type="decimal" operator="greaterThanOrEqual" allowBlank="1" showErrorMessage="1" errorTitle="Invalid Price" error="Price must be a number of at least $0.20." sqref="D2:D501">
      <formula1>0.2</formula1>
    </dataValidation>
    <dataValidation type="list" allowBlank="1" showErrorMessage="1" errorTitle="Invalid Category" error="Please select a category from the dropdown list." sqref="E10:E501">
      <formula1>Categories!$A$2:$A$24</formula1>
    </dataValidation>
    <dataValidation type="list" allowBlank="1" showErrorMessage="1" errorTitle="Invalid Category" error="Please select a category from the dropdown list." sqref="E2:E501">
      <formula1>Categories!$A$2:$A$24</formula1>
    </dataValidation>
    <dataValidation type="textLength" operator="lessThanOrEqual" allowBlank="1" showErrorMessage="1" errorTitle="Tag Too Long" error="Each tag must be 20 characters or fewer." sqref="M10:Y501">
      <formula1>20</formula1>
    </dataValidation>
    <dataValidation type="textLength" operator="lessThanOrEqual" allowBlank="1" showErrorMessage="1" errorTitle="Tag Too Long" error="Each tag must be 20 characters or fewer." sqref="M2:Y501">
      <formula1>20</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35" customWidth="1"/>
    <col min="2" max="2" width="50" customWidth="1"/>
  </cols>
  <sheetData>
    <row r="1" spans="1:2" s="5" customFormat="1" x14ac:dyDescent="0.25">
      <c r="A1" s="5" t="s">
        <v>221</v>
      </c>
      <c r="B1" s="5" t="s">
        <v>222</v>
      </c>
    </row>
    <row r="2" spans="1:2" x14ac:dyDescent="0.25">
      <c r="A2" t="s">
        <v>223</v>
      </c>
      <c r="B2" t="s">
        <v>224</v>
      </c>
    </row>
    <row r="3" spans="1:2" x14ac:dyDescent="0.25">
      <c r="A3" t="s">
        <v>225</v>
      </c>
      <c r="B3" t="s">
        <v>226</v>
      </c>
    </row>
    <row r="4" spans="1:2" x14ac:dyDescent="0.25">
      <c r="A4" t="s">
        <v>227</v>
      </c>
      <c r="B4" t="s">
        <v>228</v>
      </c>
    </row>
    <row r="5" spans="1:2" x14ac:dyDescent="0.25">
      <c r="A5" t="s">
        <v>229</v>
      </c>
      <c r="B5" t="s">
        <v>230</v>
      </c>
    </row>
    <row r="6" spans="1:2" x14ac:dyDescent="0.25">
      <c r="A6" t="s">
        <v>231</v>
      </c>
      <c r="B6" t="s">
        <v>232</v>
      </c>
    </row>
    <row r="7" spans="1:2" x14ac:dyDescent="0.25">
      <c r="A7" t="s">
        <v>233</v>
      </c>
      <c r="B7" t="s">
        <v>234</v>
      </c>
    </row>
    <row r="8" spans="1:2" x14ac:dyDescent="0.25">
      <c r="A8" t="s">
        <v>30</v>
      </c>
      <c r="B8" t="s">
        <v>235</v>
      </c>
    </row>
    <row r="9" spans="1:2" x14ac:dyDescent="0.25">
      <c r="A9" t="s">
        <v>236</v>
      </c>
      <c r="B9" t="s">
        <v>237</v>
      </c>
    </row>
    <row r="10" spans="1:2" x14ac:dyDescent="0.25">
      <c r="A10" t="s">
        <v>238</v>
      </c>
      <c r="B10" t="s">
        <v>239</v>
      </c>
    </row>
    <row r="11" spans="1:2" x14ac:dyDescent="0.25">
      <c r="A11" t="s">
        <v>240</v>
      </c>
      <c r="B11" t="s">
        <v>241</v>
      </c>
    </row>
    <row r="12" spans="1:2" x14ac:dyDescent="0.25">
      <c r="A12" t="s">
        <v>242</v>
      </c>
      <c r="B12" t="s">
        <v>243</v>
      </c>
    </row>
    <row r="13" spans="1:2" x14ac:dyDescent="0.25">
      <c r="A13" t="s">
        <v>244</v>
      </c>
      <c r="B13" t="s">
        <v>245</v>
      </c>
    </row>
    <row r="14" spans="1:2" x14ac:dyDescent="0.25">
      <c r="A14" t="s">
        <v>246</v>
      </c>
      <c r="B14" t="s">
        <v>247</v>
      </c>
    </row>
    <row r="15" spans="1:2" x14ac:dyDescent="0.25">
      <c r="A15" t="s">
        <v>248</v>
      </c>
      <c r="B15" t="s">
        <v>249</v>
      </c>
    </row>
    <row r="16" spans="1:2" x14ac:dyDescent="0.25">
      <c r="A16" t="s">
        <v>250</v>
      </c>
      <c r="B16" t="s">
        <v>251</v>
      </c>
    </row>
    <row r="17" spans="1:2" x14ac:dyDescent="0.25">
      <c r="A17" t="s">
        <v>252</v>
      </c>
      <c r="B17" t="s">
        <v>253</v>
      </c>
    </row>
    <row r="18" spans="1:2" x14ac:dyDescent="0.25">
      <c r="A18" t="s">
        <v>254</v>
      </c>
      <c r="B18" t="s">
        <v>255</v>
      </c>
    </row>
    <row r="19" spans="1:2" x14ac:dyDescent="0.25">
      <c r="A19" t="s">
        <v>256</v>
      </c>
      <c r="B19" t="s">
        <v>257</v>
      </c>
    </row>
    <row r="20" spans="1:2" x14ac:dyDescent="0.25">
      <c r="A20" t="s">
        <v>258</v>
      </c>
      <c r="B20" t="s">
        <v>259</v>
      </c>
    </row>
    <row r="21" spans="1:2" x14ac:dyDescent="0.25">
      <c r="A21" t="s">
        <v>260</v>
      </c>
      <c r="B21" t="s">
        <v>261</v>
      </c>
    </row>
    <row r="22" spans="1:2" x14ac:dyDescent="0.25">
      <c r="A22" t="s">
        <v>262</v>
      </c>
      <c r="B22" t="s">
        <v>263</v>
      </c>
    </row>
    <row r="23" spans="1:2" x14ac:dyDescent="0.25">
      <c r="A23" t="s">
        <v>264</v>
      </c>
      <c r="B23" t="s">
        <v>265</v>
      </c>
    </row>
    <row r="24" spans="1:2" x14ac:dyDescent="0.25">
      <c r="A24" t="s">
        <v>266</v>
      </c>
      <c r="B24" t="s">
        <v>267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20" customWidth="1"/>
    <col min="2" max="2" width="10" customWidth="1"/>
    <col min="3" max="3" width="60" customWidth="1"/>
    <col min="4" max="4" width="40" customWidth="1"/>
  </cols>
  <sheetData>
    <row r="1" spans="1:4" s="6" customFormat="1" x14ac:dyDescent="0.25">
      <c r="A1" s="6" t="s">
        <v>268</v>
      </c>
      <c r="B1" s="6" t="s">
        <v>269</v>
      </c>
      <c r="C1" s="6" t="s">
        <v>222</v>
      </c>
      <c r="D1" s="6" t="s">
        <v>270</v>
      </c>
    </row>
    <row r="2" spans="1:4" x14ac:dyDescent="0.25">
      <c r="A2" t="s">
        <v>0</v>
      </c>
      <c r="B2" t="s">
        <v>271</v>
      </c>
      <c r="C2" t="s">
        <v>272</v>
      </c>
      <c r="D2" t="s">
        <v>273</v>
      </c>
    </row>
    <row r="3" spans="1:4" x14ac:dyDescent="0.25">
      <c r="A3" t="s">
        <v>1</v>
      </c>
      <c r="B3" t="s">
        <v>274</v>
      </c>
      <c r="C3" t="s">
        <v>275</v>
      </c>
      <c r="D3" t="s">
        <v>276</v>
      </c>
    </row>
    <row r="4" spans="1:4" x14ac:dyDescent="0.25">
      <c r="A4" t="s">
        <v>2</v>
      </c>
      <c r="B4" t="s">
        <v>274</v>
      </c>
      <c r="C4" t="s">
        <v>277</v>
      </c>
      <c r="D4" t="s">
        <v>278</v>
      </c>
    </row>
    <row r="5" spans="1:4" x14ac:dyDescent="0.25">
      <c r="A5" t="s">
        <v>3</v>
      </c>
      <c r="B5" t="s">
        <v>274</v>
      </c>
      <c r="C5" t="s">
        <v>279</v>
      </c>
      <c r="D5" t="s">
        <v>280</v>
      </c>
    </row>
    <row r="6" spans="1:4" x14ac:dyDescent="0.25">
      <c r="A6" t="s">
        <v>4</v>
      </c>
      <c r="B6" t="s">
        <v>274</v>
      </c>
      <c r="C6" t="s">
        <v>281</v>
      </c>
      <c r="D6" t="s">
        <v>225</v>
      </c>
    </row>
    <row r="7" spans="1:4" x14ac:dyDescent="0.25">
      <c r="A7" t="s">
        <v>5</v>
      </c>
      <c r="B7" t="s">
        <v>271</v>
      </c>
      <c r="C7" t="s">
        <v>282</v>
      </c>
      <c r="D7" t="s">
        <v>283</v>
      </c>
    </row>
    <row r="8" spans="1:4" x14ac:dyDescent="0.25">
      <c r="A8" t="s">
        <v>284</v>
      </c>
      <c r="B8" t="s">
        <v>271</v>
      </c>
      <c r="C8" t="s">
        <v>285</v>
      </c>
      <c r="D8" t="s">
        <v>286</v>
      </c>
    </row>
    <row r="9" spans="1:4" x14ac:dyDescent="0.25">
      <c r="A9" t="s">
        <v>10</v>
      </c>
      <c r="B9" t="s">
        <v>271</v>
      </c>
      <c r="C9" t="s">
        <v>287</v>
      </c>
      <c r="D9" t="s">
        <v>288</v>
      </c>
    </row>
    <row r="10" spans="1:4" x14ac:dyDescent="0.25">
      <c r="A10" t="s">
        <v>11</v>
      </c>
      <c r="B10" t="s">
        <v>271</v>
      </c>
      <c r="C10" t="s">
        <v>289</v>
      </c>
      <c r="D10" t="s">
        <v>290</v>
      </c>
    </row>
    <row r="11" spans="1:4" x14ac:dyDescent="0.25">
      <c r="A11" t="s">
        <v>291</v>
      </c>
      <c r="B11" t="s">
        <v>271</v>
      </c>
      <c r="C11" t="s">
        <v>292</v>
      </c>
      <c r="D11" t="s">
        <v>293</v>
      </c>
    </row>
    <row r="12" spans="1:4" x14ac:dyDescent="0.25">
      <c r="A12" t="s">
        <v>25</v>
      </c>
      <c r="B12" t="s">
        <v>271</v>
      </c>
      <c r="C12" t="s">
        <v>294</v>
      </c>
      <c r="D12" t="s">
        <v>295</v>
      </c>
    </row>
    <row r="13" spans="1:4" x14ac:dyDescent="0.25">
      <c r="A13" t="s">
        <v>26</v>
      </c>
      <c r="B13" t="s">
        <v>271</v>
      </c>
      <c r="C13" t="s">
        <v>296</v>
      </c>
      <c r="D13"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0" customWidth="1"/>
    <col min="2" max="2" width="80" customWidth="1"/>
  </cols>
  <sheetData>
    <row r="1" spans="1:2" s="7" customFormat="1" x14ac:dyDescent="0.25">
      <c r="A1" s="7" t="s">
        <v>297</v>
      </c>
      <c r="B1" s="7" t="s">
        <v>298</v>
      </c>
    </row>
    <row r="2" spans="1:2" x14ac:dyDescent="0.25">
      <c r="A2" t="s">
        <v>299</v>
      </c>
      <c r="B2" t="s">
        <v>300</v>
      </c>
    </row>
    <row r="3" spans="1:2" x14ac:dyDescent="0.25">
      <c r="A3" t="s">
        <v>286</v>
      </c>
      <c r="B3" t="s">
        <v>301</v>
      </c>
    </row>
    <row r="4" spans="1:2" x14ac:dyDescent="0.25">
      <c r="A4" t="s">
        <v>286</v>
      </c>
      <c r="B4" t="s">
        <v>302</v>
      </c>
    </row>
    <row r="5" spans="1:2" x14ac:dyDescent="0.25">
      <c r="A5" t="s">
        <v>286</v>
      </c>
      <c r="B5" t="s">
        <v>303</v>
      </c>
    </row>
    <row r="7" spans="1:2" x14ac:dyDescent="0.25">
      <c r="A7" t="s">
        <v>304</v>
      </c>
      <c r="B7" t="s">
        <v>305</v>
      </c>
    </row>
    <row r="8" spans="1:2" x14ac:dyDescent="0.25">
      <c r="A8" t="s">
        <v>286</v>
      </c>
      <c r="B8" t="s">
        <v>306</v>
      </c>
    </row>
    <row r="9" spans="1:2" x14ac:dyDescent="0.25">
      <c r="A9" t="s">
        <v>286</v>
      </c>
      <c r="B9" t="s">
        <v>307</v>
      </c>
    </row>
    <row r="11" spans="1:2" x14ac:dyDescent="0.25">
      <c r="A11" t="s">
        <v>308</v>
      </c>
      <c r="B11" t="s">
        <v>309</v>
      </c>
    </row>
    <row r="12" spans="1:2" x14ac:dyDescent="0.25">
      <c r="A12" t="s">
        <v>286</v>
      </c>
      <c r="B12" t="s">
        <v>310</v>
      </c>
    </row>
    <row r="13" spans="1:2" x14ac:dyDescent="0.25">
      <c r="A13" t="s">
        <v>286</v>
      </c>
      <c r="B13" t="s">
        <v>311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Categories</vt:lpstr>
      <vt:lpstr>Instructions</vt:lpstr>
      <vt:lpstr>File Paths Help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BulkListingPro</dc:creator>
  <dc:title/>
  <dc:subject/>
  <dc:description/>
  <cp:keywords/>
  <cp:category/>
  <cp:lastModifiedBy>Unknown</cp:lastModifiedBy>
  <dcterms:created xsi:type="dcterms:W3CDTF">2026-02-05T13:10:02Z</dcterms:created>
  <dcterms:modified xsi:type="dcterms:W3CDTF">2026-02-05T13:10:02Z</dcterms:modified>
</cp:coreProperties>
</file>