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" activeTab="1" autoFilterDateGrouping="1"/>
  </bookViews>
  <sheets>
    <sheet xmlns:r="http://schemas.openxmlformats.org/officeDocument/2006/relationships" name="Bid Overview and Team" sheetId="1" state="visible" r:id="rId1"/>
    <sheet xmlns:r="http://schemas.openxmlformats.org/officeDocument/2006/relationships" name="Bid Deliverables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hiddenSheet" sheetId="4" state="veryHidden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18">
    <font>
      <name val="Calibri"/>
      <sz val="11"/>
    </font>
    <font>
      <name val="Calibri"/>
      <family val="2"/>
      <sz val="11"/>
    </font>
    <font>
      <name val="Segoe UI"/>
      <family val="2"/>
      <color theme="1"/>
      <sz val="14"/>
    </font>
    <font>
      <name val="Segoe UI"/>
      <family val="2"/>
      <b val="1"/>
      <color theme="1"/>
      <sz val="18"/>
    </font>
    <font>
      <name val="Segoe UI"/>
      <family val="2"/>
      <b val="1"/>
      <color rgb="FF00617E"/>
      <sz val="14"/>
    </font>
    <font>
      <name val="Segoe UI"/>
      <family val="2"/>
      <b val="1"/>
      <color rgb="FF00617E"/>
      <sz val="11"/>
    </font>
    <font>
      <name val="Segoe UI"/>
      <family val="2"/>
      <b val="1"/>
      <sz val="10"/>
    </font>
    <font>
      <name val="Segoe UI"/>
      <family val="2"/>
      <sz val="10"/>
    </font>
    <font>
      <name val="Segoe UI"/>
      <family val="2"/>
      <b val="1"/>
      <color theme="0"/>
      <sz val="10"/>
    </font>
    <font>
      <name val="Calibri"/>
      <family val="2"/>
      <b val="1"/>
      <sz val="11"/>
    </font>
    <font>
      <name val="Segoe UI"/>
      <family val="2"/>
      <b val="1"/>
      <color rgb="FF0099A5"/>
      <sz val="14"/>
    </font>
    <font>
      <name val="Segoe UI"/>
      <family val="2"/>
      <b val="1"/>
      <color theme="0"/>
      <sz val="11"/>
    </font>
    <font>
      <name val="Segoe UI"/>
      <family val="2"/>
      <sz val="11"/>
    </font>
    <font>
      <name val="Segoe UI"/>
      <family val="2"/>
      <color theme="2"/>
      <sz val="11"/>
    </font>
    <font>
      <name val="Segoe UI"/>
      <family val="2"/>
      <b val="1"/>
      <color theme="1" tint="0.499984740745262"/>
      <sz val="14"/>
    </font>
    <font>
      <name val="Segoe UI"/>
      <family val="2"/>
      <b val="1"/>
      <color theme="2" tint="-0.499984740745262"/>
      <sz val="14"/>
    </font>
    <font>
      <name val="Segoe UI"/>
      <b val="1"/>
      <sz val="18"/>
    </font>
    <font>
      <name val="Segoe UI"/>
      <sz val="10"/>
    </font>
  </fonts>
  <fills count="13">
    <fill>
      <patternFill/>
    </fill>
    <fill>
      <patternFill patternType="gray125"/>
    </fill>
    <fill>
      <patternFill patternType="solid">
        <fgColor rgb="FF00617E"/>
        <bgColor indexed="64"/>
      </patternFill>
    </fill>
    <fill>
      <patternFill patternType="solid">
        <fgColor rgb="FFE2EC57"/>
        <bgColor indexed="64"/>
      </patternFill>
    </fill>
    <fill>
      <patternFill patternType="solid">
        <fgColor rgb="FFFA5D5D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9E4"/>
        <bgColor indexed="64"/>
      </patternFill>
    </fill>
    <fill>
      <patternFill patternType="solid">
        <fgColor rgb="FFFFA7D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DC603"/>
        <bgColor indexed="64"/>
      </patternFill>
    </fill>
    <fill>
      <patternFill patternType="solid">
        <fgColor rgb="FFFB6D6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rgb="FFABC1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2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 tint="-0.249946592608417"/>
      </left>
      <right style="medium">
        <color rgb="FF0099A5"/>
      </right>
      <top style="medium">
        <color rgb="FF0099A5"/>
      </top>
      <bottom style="thin">
        <color theme="0" tint="-0.249946592608417"/>
      </bottom>
      <diagonal/>
    </border>
    <border>
      <left style="thin">
        <color theme="0" tint="-0.249946592608417"/>
      </left>
      <right style="medium">
        <color rgb="FF0099A5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medium">
        <color rgb="FF0099A5"/>
      </right>
      <top style="thin">
        <color theme="0" tint="-0.249946592608417"/>
      </top>
      <bottom style="medium">
        <color rgb="FF0099A5"/>
      </bottom>
      <diagonal/>
    </border>
    <border>
      <left style="medium">
        <color rgb="FF0099A5"/>
      </left>
      <right style="thin">
        <color theme="0" tint="-0.249946592608417"/>
      </right>
      <top style="medium">
        <color rgb="FF0099A5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rgb="FF0099A5"/>
      </top>
      <bottom style="thin">
        <color theme="0" tint="-0.249946592608417"/>
      </bottom>
      <diagonal/>
    </border>
    <border>
      <left style="medium">
        <color rgb="FF0099A5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rgb="FF0099A5"/>
      </left>
      <right style="thin">
        <color theme="0" tint="-0.249946592608417"/>
      </right>
      <top style="thin">
        <color theme="0" tint="-0.249946592608417"/>
      </top>
      <bottom style="medium">
        <color rgb="FF0099A5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medium">
        <color rgb="FF0099A5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indexed="64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indexed="64"/>
      </right>
      <top style="thin">
        <color indexed="64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theme="0" tint="-0.249946592608417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indexed="64"/>
      </bottom>
      <diagonal/>
    </border>
    <border>
      <left style="thin">
        <color theme="0" tint="-0.249946592608417"/>
      </left>
      <right style="thin">
        <color indexed="64"/>
      </right>
      <top style="thin">
        <color theme="0" tint="-0.249946592608417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43" fontId="1" fillId="0" borderId="0"/>
  </cellStyleXfs>
  <cellXfs count="15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0" fillId="0" borderId="0" applyAlignment="1" pivotButton="0" quotePrefix="0" xfId="1">
      <alignment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1">
      <alignment vertical="center"/>
    </xf>
    <xf numFmtId="0" fontId="7" fillId="0" borderId="2" applyAlignment="1" pivotButton="0" quotePrefix="0" xfId="0">
      <alignment vertical="center"/>
    </xf>
    <xf numFmtId="0" fontId="7" fillId="3" borderId="2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164" fontId="7" fillId="3" borderId="2" applyAlignment="1" pivotButton="0" quotePrefix="0" xfId="1">
      <alignment vertical="center"/>
    </xf>
    <xf numFmtId="15" fontId="7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64" fontId="7" fillId="0" borderId="2" applyAlignment="1" pivotButton="0" quotePrefix="0" xfId="1">
      <alignment vertical="center"/>
    </xf>
    <xf numFmtId="15" fontId="7" fillId="0" borderId="2" applyAlignment="1" pivotButton="0" quotePrefix="0" xfId="0">
      <alignment horizontal="center" vertical="center"/>
    </xf>
    <xf numFmtId="15" fontId="7" fillId="0" borderId="0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textRotation="90"/>
    </xf>
    <xf numFmtId="0" fontId="8" fillId="2" borderId="2" applyAlignment="1" pivotButton="0" quotePrefix="0" xfId="0">
      <alignment horizontal="center" textRotation="90" wrapText="1"/>
    </xf>
    <xf numFmtId="164" fontId="8" fillId="2" borderId="2" applyAlignment="1" pivotButton="0" quotePrefix="0" xfId="1">
      <alignment horizontal="center" textRotation="90" wrapText="1"/>
    </xf>
    <xf numFmtId="0" fontId="6" fillId="5" borderId="2" applyAlignment="1" pivotButton="0" quotePrefix="0" xfId="0">
      <alignment horizontal="center" textRotation="90" wrapText="1"/>
    </xf>
    <xf numFmtId="0" fontId="6" fillId="5" borderId="2" applyAlignment="1" pivotButton="0" quotePrefix="0" xfId="0">
      <alignment textRotation="90"/>
    </xf>
    <xf numFmtId="0" fontId="6" fillId="0" borderId="2" applyAlignment="1" pivotButton="0" quotePrefix="0" xfId="0">
      <alignment vertical="center"/>
    </xf>
    <xf numFmtId="0" fontId="6" fillId="0" borderId="2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/>
    </xf>
    <xf numFmtId="164" fontId="7" fillId="0" borderId="2" applyAlignment="1" pivotButton="0" quotePrefix="0" xfId="1">
      <alignment vertical="center"/>
    </xf>
    <xf numFmtId="0" fontId="4" fillId="0" borderId="0" applyAlignment="1" pivotButton="0" quotePrefix="0" xfId="0">
      <alignment horizontal="left" vertical="center"/>
    </xf>
    <xf numFmtId="0" fontId="0" fillId="8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6" fillId="6" borderId="14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 wrapText="1"/>
    </xf>
    <xf numFmtId="0" fontId="8" fillId="4" borderId="14" applyAlignment="1" pivotButton="0" quotePrefix="0" xfId="0">
      <alignment horizontal="center" vertical="center" wrapText="1"/>
    </xf>
    <xf numFmtId="0" fontId="6" fillId="9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8" fillId="10" borderId="14" applyAlignment="1" pivotButton="0" quotePrefix="0" xfId="0">
      <alignment horizontal="center" vertical="center"/>
    </xf>
    <xf numFmtId="0" fontId="6" fillId="0" borderId="17" applyAlignment="1" pivotButton="0" quotePrefix="0" xfId="0">
      <alignment vertical="center"/>
    </xf>
    <xf numFmtId="0" fontId="7" fillId="0" borderId="17" applyAlignment="1" pivotButton="0" quotePrefix="0" xfId="0">
      <alignment horizontal="left" vertical="center"/>
    </xf>
    <xf numFmtId="0" fontId="7" fillId="0" borderId="1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1">
      <alignment vertical="center"/>
    </xf>
    <xf numFmtId="0" fontId="0" fillId="8" borderId="4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3" fillId="8" borderId="4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0" fontId="12" fillId="0" borderId="2" applyAlignment="1" pivotButton="0" quotePrefix="0" xfId="0">
      <alignment vertical="center"/>
    </xf>
    <xf numFmtId="15" fontId="12" fillId="0" borderId="2" applyAlignment="1" pivotButton="0" quotePrefix="0" xfId="0">
      <alignment horizontal="center" vertical="center"/>
    </xf>
    <xf numFmtId="0" fontId="12" fillId="8" borderId="4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15" fontId="1" fillId="0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vertical="center"/>
    </xf>
    <xf numFmtId="0" fontId="11" fillId="11" borderId="2" applyAlignment="1" pivotButton="0" quotePrefix="0" xfId="0">
      <alignment horizontal="center" vertical="center"/>
    </xf>
    <xf numFmtId="0" fontId="11" fillId="11" borderId="8" applyAlignment="1" pivotButton="0" quotePrefix="0" xfId="0">
      <alignment horizontal="center" vertical="center"/>
    </xf>
    <xf numFmtId="0" fontId="11" fillId="11" borderId="4" applyAlignment="1" pivotButton="0" quotePrefix="0" xfId="0">
      <alignment horizontal="center" vertical="center"/>
    </xf>
    <xf numFmtId="0" fontId="11" fillId="11" borderId="7" applyAlignment="1" pivotButton="0" quotePrefix="0" xfId="0">
      <alignment horizontal="center" vertical="center"/>
    </xf>
    <xf numFmtId="16" fontId="8" fillId="11" borderId="9" applyAlignment="1" pivotButton="0" quotePrefix="0" xfId="0">
      <alignment horizontal="center" vertical="center" textRotation="180"/>
    </xf>
    <xf numFmtId="0" fontId="12" fillId="12" borderId="2" applyAlignment="1" pivotButton="0" quotePrefix="0" xfId="0">
      <alignment vertical="center"/>
    </xf>
    <xf numFmtId="0" fontId="12" fillId="12" borderId="2" applyAlignment="1" pivotButton="0" quotePrefix="0" xfId="0">
      <alignment horizontal="center" vertical="center"/>
    </xf>
    <xf numFmtId="0" fontId="12" fillId="12" borderId="6" applyAlignment="1" pivotButton="0" quotePrefix="0" xfId="0">
      <alignment horizontal="center" vertical="center"/>
    </xf>
    <xf numFmtId="0" fontId="12" fillId="12" borderId="4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5" fillId="12" borderId="2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1" fillId="12" borderId="4" applyAlignment="1" pivotButton="0" quotePrefix="0" xfId="0">
      <alignment vertical="center"/>
    </xf>
    <xf numFmtId="0" fontId="11" fillId="12" borderId="18" applyAlignment="1" pivotButton="0" quotePrefix="0" xfId="0">
      <alignment vertical="center"/>
    </xf>
    <xf numFmtId="0" fontId="11" fillId="12" borderId="5" applyAlignment="1" pivotButton="0" quotePrefix="0" xfId="0">
      <alignment vertical="center"/>
    </xf>
    <xf numFmtId="164" fontId="0" fillId="0" borderId="0" applyAlignment="1" pivotButton="0" quotePrefix="0" xfId="1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4" fillId="0" borderId="19" applyAlignment="1" pivotButton="0" quotePrefix="0" xfId="0">
      <alignment horizontal="left" vertical="center"/>
    </xf>
    <xf numFmtId="0" fontId="7" fillId="0" borderId="19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 wrapText="1"/>
    </xf>
    <xf numFmtId="0" fontId="7" fillId="0" borderId="19" applyAlignment="1" pivotButton="0" quotePrefix="0" xfId="0">
      <alignment horizontal="center" vertical="center"/>
    </xf>
    <xf numFmtId="0" fontId="7" fillId="0" borderId="19" applyAlignment="1" pivotButton="0" quotePrefix="0" xfId="0">
      <alignment vertical="center"/>
    </xf>
    <xf numFmtId="0" fontId="0" fillId="0" borderId="1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 wrapText="1"/>
    </xf>
    <xf numFmtId="0" fontId="8" fillId="11" borderId="20" applyAlignment="1" pivotButton="0" quotePrefix="0" xfId="0">
      <alignment horizontal="left" vertical="center"/>
    </xf>
    <xf numFmtId="0" fontId="7" fillId="0" borderId="20" applyAlignment="1" pivotButton="0" quotePrefix="0" xfId="0">
      <alignment vertical="center"/>
    </xf>
    <xf numFmtId="16" fontId="7" fillId="0" borderId="20" applyAlignment="1" pivotButton="0" quotePrefix="0" xfId="0">
      <alignment vertical="center"/>
    </xf>
    <xf numFmtId="0" fontId="7" fillId="0" borderId="20" applyAlignment="1" pivotButton="0" quotePrefix="0" xfId="0">
      <alignment vertical="center" wrapText="1"/>
    </xf>
    <xf numFmtId="0" fontId="15" fillId="0" borderId="1" applyAlignment="1" pivotButton="0" quotePrefix="0" xfId="0">
      <alignment horizontal="left" vertical="center"/>
    </xf>
    <xf numFmtId="0" fontId="8" fillId="11" borderId="13" applyAlignment="1" pivotButton="0" quotePrefix="0" xfId="0">
      <alignment horizontal="center" vertical="center" wrapText="1"/>
    </xf>
    <xf numFmtId="0" fontId="8" fillId="11" borderId="14" applyAlignment="1" pivotButton="0" quotePrefix="0" xfId="0">
      <alignment horizontal="center" vertical="center"/>
    </xf>
    <xf numFmtId="0" fontId="8" fillId="11" borderId="14" applyAlignment="1" pivotButton="0" quotePrefix="0" xfId="0">
      <alignment horizontal="center" vertical="center" wrapText="1"/>
    </xf>
    <xf numFmtId="0" fontId="8" fillId="12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center" vertical="center"/>
    </xf>
    <xf numFmtId="0" fontId="8" fillId="12" borderId="11" applyAlignment="1" pivotButton="0" quotePrefix="0" xfId="0">
      <alignment horizontal="center" vertical="center"/>
    </xf>
    <xf numFmtId="0" fontId="8" fillId="11" borderId="1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0" fontId="8" fillId="11" borderId="23" applyAlignment="1" pivotButton="0" quotePrefix="0" xfId="0">
      <alignment horizontal="center" vertical="center" wrapText="1"/>
    </xf>
    <xf numFmtId="0" fontId="8" fillId="11" borderId="24" applyAlignment="1" pivotButton="0" quotePrefix="0" xfId="0">
      <alignment horizontal="center" vertical="center"/>
    </xf>
    <xf numFmtId="0" fontId="8" fillId="11" borderId="24" applyAlignment="1" pivotButton="0" quotePrefix="0" xfId="0">
      <alignment horizontal="center" vertical="center" wrapText="1"/>
    </xf>
    <xf numFmtId="0" fontId="6" fillId="6" borderId="24" applyAlignment="1" pivotButton="0" quotePrefix="0" xfId="0">
      <alignment horizontal="center" vertical="center"/>
    </xf>
    <xf numFmtId="0" fontId="6" fillId="7" borderId="24" applyAlignment="1" pivotButton="0" quotePrefix="0" xfId="0">
      <alignment horizontal="center" vertical="center" wrapText="1"/>
    </xf>
    <xf numFmtId="0" fontId="8" fillId="10" borderId="24" applyAlignment="1" pivotButton="0" quotePrefix="0" xfId="0">
      <alignment horizontal="center" vertical="center" wrapText="1"/>
    </xf>
    <xf numFmtId="0" fontId="8" fillId="4" borderId="24" applyAlignment="1" pivotButton="0" quotePrefix="0" xfId="0">
      <alignment horizontal="center" vertical="center" wrapText="1"/>
    </xf>
    <xf numFmtId="0" fontId="6" fillId="9" borderId="25" applyAlignment="1" pivotButton="0" quotePrefix="0" xfId="0">
      <alignment horizontal="center" vertical="center" wrapText="1"/>
    </xf>
    <xf numFmtId="0" fontId="8" fillId="12" borderId="26" applyAlignment="1" pivotButton="0" quotePrefix="0" xfId="0">
      <alignment horizontal="center" vertical="center"/>
    </xf>
    <xf numFmtId="0" fontId="8" fillId="12" borderId="27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6" fillId="0" borderId="29" applyAlignment="1" pivotButton="0" quotePrefix="0" xfId="0">
      <alignment vertical="center" wrapText="1"/>
    </xf>
    <xf numFmtId="0" fontId="7" fillId="0" borderId="29" applyAlignment="1" pivotButton="0" quotePrefix="0" xfId="0">
      <alignment horizontal="left" vertical="center" wrapText="1"/>
    </xf>
    <xf numFmtId="0" fontId="7" fillId="0" borderId="29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8" fillId="11" borderId="25" applyAlignment="1" pivotButton="0" quotePrefix="0" xfId="0">
      <alignment horizontal="center" vertical="center" wrapText="1"/>
    </xf>
    <xf numFmtId="0" fontId="7" fillId="12" borderId="26" applyAlignment="1" pivotButton="0" quotePrefix="0" xfId="0">
      <alignment horizontal="center" vertical="center"/>
    </xf>
    <xf numFmtId="0" fontId="7" fillId="12" borderId="27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 wrapText="1"/>
    </xf>
    <xf numFmtId="0" fontId="7" fillId="0" borderId="30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 wrapText="1"/>
    </xf>
    <xf numFmtId="0" fontId="8" fillId="11" borderId="21" applyAlignment="1" pivotButton="0" quotePrefix="0" xfId="0">
      <alignment horizontal="center" vertical="center"/>
    </xf>
    <xf numFmtId="0" fontId="8" fillId="11" borderId="22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8" fillId="11" borderId="20" applyAlignment="1" pivotButton="0" quotePrefix="0" xfId="0">
      <alignment horizontal="center" vertical="center"/>
    </xf>
    <xf numFmtId="0" fontId="0" fillId="0" borderId="22" pivotButton="0" quotePrefix="0" xfId="0"/>
    <xf numFmtId="0" fontId="7" fillId="0" borderId="20" applyAlignment="1" pivotButton="0" quotePrefix="0" xfId="0">
      <alignment vertical="top" wrapText="1"/>
    </xf>
    <xf numFmtId="16" fontId="7" fillId="0" borderId="2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0" fillId="0" borderId="3" pivotButton="0" quotePrefix="0" xfId="0"/>
    <xf numFmtId="0" fontId="17" fillId="0" borderId="33" applyAlignment="1" pivotButton="0" quotePrefix="0" xfId="0">
      <alignment vertical="top" wrapText="1"/>
    </xf>
  </cellXfs>
  <cellStyles count="2">
    <cellStyle name="Normal" xfId="0" builtinId="0"/>
    <cellStyle name="Comma" xfId="1" builtinId="3"/>
  </cellStyles>
  <dxfs count="15">
    <dxf>
      <font>
        <b val="1"/>
      </font>
      <fill>
        <patternFill>
          <bgColor rgb="FFFF9999"/>
        </patternFill>
      </fill>
    </dxf>
    <dxf>
      <font>
        <b val="1"/>
      </font>
      <fill>
        <patternFill>
          <bgColor theme="7" tint="0.3999450666829432"/>
        </patternFill>
      </fill>
    </dxf>
    <dxf>
      <font>
        <b val="1"/>
      </font>
      <fill>
        <patternFill>
          <bgColor rgb="FF92D050"/>
        </patternFill>
      </fill>
    </dxf>
    <dxf>
      <font>
        <b val="1"/>
      </font>
      <fill>
        <patternFill>
          <bgColor rgb="FFFF9999"/>
        </patternFill>
      </fill>
    </dxf>
    <dxf>
      <font>
        <b val="1"/>
      </font>
      <fill>
        <patternFill>
          <bgColor theme="7" tint="0.3999450666829432"/>
        </patternFill>
      </fill>
    </dxf>
    <dxf>
      <font>
        <b val="1"/>
      </font>
      <fill>
        <patternFill>
          <bgColor rgb="FF92D050"/>
        </patternFill>
      </fill>
    </dxf>
    <dxf>
      <font>
        <b val="1"/>
      </font>
      <fill>
        <patternFill>
          <bgColor rgb="FFFF9999"/>
        </patternFill>
      </fill>
    </dxf>
    <dxf>
      <font>
        <b val="1"/>
      </font>
      <fill>
        <patternFill>
          <bgColor theme="7" tint="0.3999450666829432"/>
        </patternFill>
      </fill>
    </dxf>
    <dxf>
      <font>
        <b val="1"/>
      </font>
      <fill>
        <patternFill>
          <bgColor rgb="FF92D050"/>
        </patternFill>
      </fill>
    </dxf>
    <dxf>
      <font>
        <b val="1"/>
      </font>
      <fill>
        <patternFill>
          <bgColor rgb="FFFF9999"/>
        </patternFill>
      </fill>
    </dxf>
    <dxf>
      <font>
        <b val="1"/>
      </font>
      <fill>
        <patternFill>
          <bgColor theme="7" tint="0.3999450666829432"/>
        </patternFill>
      </fill>
    </dxf>
    <dxf>
      <font>
        <b val="1"/>
      </font>
      <fill>
        <patternFill>
          <bgColor rgb="FF92D050"/>
        </patternFill>
      </fill>
    </dxf>
    <dxf>
      <font>
        <b val="1"/>
      </font>
      <fill>
        <patternFill>
          <bgColor rgb="FFFF9999"/>
        </patternFill>
      </fill>
    </dxf>
    <dxf>
      <font>
        <b val="1"/>
      </font>
      <fill>
        <patternFill>
          <bgColor theme="7" tint="0.3999450666829432"/>
        </patternFill>
      </fill>
    </dxf>
    <dxf>
      <font>
        <b val="1"/>
      </font>
      <fill>
        <patternFill>
          <bgColor rgb="FF92D05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200205</colOff>
      <row>0</row>
      <rowOff>228600</rowOff>
    </from>
    <to>
      <col>1</col>
      <colOff>2647949</colOff>
      <row>1</row>
      <rowOff>133349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0205" y="228600"/>
          <a:ext cx="2695394" cy="56197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200205</colOff>
      <row>0</row>
      <rowOff>228600</rowOff>
    </from>
    <to>
      <col>1</col>
      <colOff>2647949</colOff>
      <row>1</row>
      <rowOff>133349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0205" y="228600"/>
          <a:ext cx="2695394" cy="56197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200205</colOff>
      <row>0</row>
      <rowOff>228600</rowOff>
    </from>
    <to>
      <col>3</col>
      <colOff>9524</colOff>
      <row>1</row>
      <rowOff>85724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0205" y="228600"/>
          <a:ext cx="2695394" cy="56197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200205</colOff>
      <row>0</row>
      <rowOff>228600</rowOff>
    </from>
    <to>
      <col>2</col>
      <colOff>2266949</colOff>
      <row>1</row>
      <rowOff>428624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0205" y="228600"/>
          <a:ext cx="2695394" cy="56197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200205</colOff>
      <row>0</row>
      <rowOff>228600</rowOff>
    </from>
    <to>
      <col>2</col>
      <colOff>2266949</colOff>
      <row>1</row>
      <rowOff>428624</rowOff>
    </to>
    <pic>
      <nvPicPr>
        <cNvPr id="4" name="Picture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0205" y="228600"/>
          <a:ext cx="2697775" cy="55721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zoomScale="85" zoomScaleNormal="85" zoomScaleSheetLayoutView="89" workbookViewId="0">
      <selection activeCell="C32" sqref="C32"/>
    </sheetView>
  </sheetViews>
  <sheetFormatPr baseColWidth="8" defaultColWidth="9.26953125" defaultRowHeight="14.5"/>
  <cols>
    <col width="3.7265625" customWidth="1" style="2" min="1" max="1"/>
    <col width="45.7265625" customWidth="1" style="1" min="2" max="2"/>
    <col width="90.7265625" customWidth="1" style="1" min="3" max="3"/>
    <col width="20.7265625" customWidth="1" style="28" min="4" max="4"/>
    <col width="15.7265625" customWidth="1" style="32" min="5" max="5"/>
    <col width="14.54296875" customWidth="1" style="1" min="6" max="6"/>
    <col width="40.7265625" customWidth="1" style="2" min="7" max="7"/>
    <col width="3.7265625" customWidth="1" style="1" min="8" max="8"/>
    <col width="9.26953125" customWidth="1" style="2" min="9" max="16384"/>
  </cols>
  <sheetData>
    <row r="1" ht="51.75" customHeight="1">
      <c r="C1" s="2" t="n"/>
    </row>
    <row r="2">
      <c r="C2" s="2" t="n"/>
    </row>
    <row r="3" ht="21" customHeight="1">
      <c r="B3" s="4" t="inlineStr">
        <is>
          <t>[CRM Number]</t>
        </is>
      </c>
    </row>
    <row r="4" ht="26" customHeight="1">
      <c r="B4" s="5" t="inlineStr">
        <is>
          <t>[Client and Opportunity]</t>
        </is>
      </c>
      <c r="C4" s="145" t="inlineStr">
        <is>
          <t>Al Noor Credit Bureau (ANCB) - Creative Awareness Campaign for Financial Literacy</t>
        </is>
      </c>
      <c r="E4" s="95" t="n"/>
      <c r="G4" s="1" t="n"/>
    </row>
    <row r="5" ht="21.5" customFormat="1" customHeight="1" s="8" thickBot="1">
      <c r="A5" s="2" t="n"/>
      <c r="B5" s="96" t="inlineStr">
        <is>
          <t>Bid Overview and Team</t>
        </is>
      </c>
      <c r="C5" s="96" t="n"/>
      <c r="D5" s="97" t="n"/>
      <c r="E5" s="98" t="n"/>
      <c r="F5" s="99" t="n"/>
      <c r="G5" s="100" t="n"/>
      <c r="H5" s="9" t="n"/>
    </row>
    <row r="6" ht="21" customFormat="1" customHeight="1" s="8">
      <c r="A6" s="2" t="n"/>
      <c r="B6" s="90" t="n"/>
      <c r="C6" s="90" t="n"/>
      <c r="D6" s="29" t="n"/>
      <c r="E6" s="33" t="n"/>
      <c r="F6" s="9" t="n"/>
      <c r="H6" s="9" t="n"/>
    </row>
    <row r="7" ht="16" customFormat="1" customHeight="1" s="8">
      <c r="B7" s="103" t="inlineStr">
        <is>
          <t>Location</t>
        </is>
      </c>
      <c r="C7" s="104" t="n"/>
      <c r="D7" s="29" t="n"/>
      <c r="E7" s="146" t="inlineStr">
        <is>
          <t>Technical Lead</t>
        </is>
      </c>
      <c r="F7" s="147" t="n"/>
      <c r="G7" s="104" t="n"/>
      <c r="H7" s="9" t="n"/>
    </row>
    <row r="8" ht="16" customFormat="1" customHeight="1" s="8">
      <c r="B8" s="103" t="inlineStr">
        <is>
          <t>Legal Entity</t>
        </is>
      </c>
      <c r="C8" s="104" t="n"/>
      <c r="D8" s="29" t="n"/>
      <c r="E8" s="146" t="inlineStr">
        <is>
          <t>Bid Manager</t>
        </is>
      </c>
      <c r="F8" s="147" t="n"/>
      <c r="G8" s="104" t="n"/>
      <c r="H8" s="9" t="n"/>
    </row>
    <row r="9" ht="16" customFormat="1" customHeight="1" s="8">
      <c r="B9" s="103" t="inlineStr">
        <is>
          <t>Estimated Contract Value</t>
        </is>
      </c>
      <c r="C9" s="148" t="inlineStr">
        <is>
          <t>AED 450,000</t>
        </is>
      </c>
      <c r="D9" s="29" t="n"/>
      <c r="E9" s="9" t="n"/>
    </row>
    <row r="10" ht="16" customFormat="1" customHeight="1" s="8">
      <c r="B10" s="103" t="inlineStr">
        <is>
          <t>Governance Level Required</t>
        </is>
      </c>
      <c r="C10" s="104" t="n"/>
      <c r="D10" s="29" t="n"/>
      <c r="E10" s="9" t="n"/>
    </row>
    <row r="11" ht="16" customFormat="1" customHeight="1" s="8">
      <c r="B11" s="103" t="inlineStr">
        <is>
          <t>Tender Validity</t>
        </is>
      </c>
      <c r="C11" s="104" t="n"/>
      <c r="D11" s="29" t="n"/>
      <c r="E11" s="33" t="n"/>
      <c r="F11" s="9" t="n"/>
      <c r="H11" s="9" t="n"/>
    </row>
    <row r="12" ht="16" customFormat="1" customHeight="1" s="8">
      <c r="B12" s="103" t="inlineStr">
        <is>
          <t>Confirmation of Intent to Bid</t>
        </is>
      </c>
      <c r="C12" s="104" t="n"/>
      <c r="D12" s="29" t="n"/>
      <c r="E12" s="33" t="n"/>
      <c r="F12" s="9" t="n"/>
      <c r="H12" s="9" t="n"/>
    </row>
    <row r="13" ht="16" customFormat="1" customHeight="1" s="8">
      <c r="B13" s="103" t="inlineStr">
        <is>
          <t>Site Visit/Client Meeting (if applicable)</t>
        </is>
      </c>
      <c r="C13" s="104" t="n"/>
      <c r="D13" s="29" t="n"/>
      <c r="E13" s="33" t="n"/>
      <c r="F13" s="9" t="n"/>
      <c r="H13" s="9" t="n"/>
    </row>
    <row r="14" ht="16" customFormat="1" customHeight="1" s="8">
      <c r="B14" s="103" t="inlineStr">
        <is>
          <t>Client Point of Contact</t>
        </is>
      </c>
      <c r="C14" s="104" t="n"/>
      <c r="D14" s="29" t="n"/>
      <c r="E14" s="33" t="n"/>
      <c r="F14" s="9" t="n"/>
      <c r="H14" s="9" t="n"/>
    </row>
    <row r="15" ht="16" customFormat="1" customHeight="1" s="8">
      <c r="B15" s="103" t="inlineStr">
        <is>
          <t>Tender Queries Deadline</t>
        </is>
      </c>
      <c r="C15" s="104" t="n"/>
      <c r="D15" s="29" t="n"/>
      <c r="E15" s="33" t="n"/>
      <c r="F15" s="9" t="n"/>
      <c r="H15" s="9" t="n"/>
    </row>
    <row r="16" ht="16" customFormat="1" customHeight="1" s="8">
      <c r="B16" s="103" t="inlineStr">
        <is>
          <t>Tender Query Recipient and Details</t>
        </is>
      </c>
      <c r="C16" s="104" t="n"/>
      <c r="D16" s="29" t="n"/>
      <c r="E16" s="33" t="n"/>
      <c r="F16" s="9" t="n"/>
      <c r="H16" s="9" t="n"/>
    </row>
    <row r="17" ht="16" customFormat="1" customHeight="1" s="8">
      <c r="B17" s="103" t="inlineStr">
        <is>
          <t>Submission Deadline</t>
        </is>
      </c>
      <c r="C17" s="149" t="inlineStr">
        <is>
          <t>15 July 2025, 4:00 PM (UAE Time)</t>
        </is>
      </c>
      <c r="D17" s="29" t="n"/>
      <c r="E17" s="33" t="n"/>
      <c r="F17" s="9" t="n"/>
      <c r="H17" s="9" t="n"/>
    </row>
    <row r="18" ht="16" customFormat="1" customHeight="1" s="8">
      <c r="B18" s="103" t="inlineStr">
        <is>
          <t>Submission Requirements</t>
        </is>
      </c>
      <c r="C18" s="104" t="n"/>
      <c r="D18" s="29" t="n"/>
      <c r="E18" s="33" t="n"/>
      <c r="F18" s="9" t="n"/>
      <c r="H18" s="9" t="n"/>
    </row>
    <row r="19" ht="16" customFormat="1" customHeight="1" s="8">
      <c r="B19" s="103" t="inlineStr">
        <is>
          <t>Submission Format? Hard Copies / Portal / Email</t>
        </is>
      </c>
      <c r="C19" s="104" t="n"/>
      <c r="D19" s="29" t="n"/>
      <c r="E19" s="33" t="n"/>
      <c r="F19" s="9" t="n"/>
      <c r="H19" s="9" t="n"/>
    </row>
    <row r="20" ht="16" customFormat="1" customHeight="1" s="8">
      <c r="B20" s="103" t="inlineStr">
        <is>
          <t>If Hard Copy, Specify Details of Submission</t>
        </is>
      </c>
      <c r="C20" s="104" t="n"/>
      <c r="D20" s="29" t="n"/>
      <c r="E20" s="33" t="n"/>
      <c r="F20" s="9" t="n"/>
      <c r="H20" s="9" t="n"/>
    </row>
    <row r="21" ht="16" customFormat="1" customHeight="1" s="8">
      <c r="B21" s="103" t="inlineStr">
        <is>
          <t>Delivery Address</t>
        </is>
      </c>
      <c r="C21" s="104" t="n"/>
      <c r="D21" s="29" t="n"/>
      <c r="E21" s="33" t="n"/>
      <c r="F21" s="9" t="n"/>
      <c r="H21" s="9" t="n"/>
    </row>
    <row r="22" ht="16" customFormat="1" customHeight="1" s="8">
      <c r="B22" s="103" t="inlineStr">
        <is>
          <t>Additional Notes/Requirements</t>
        </is>
      </c>
      <c r="C22" s="106" t="n"/>
      <c r="D22" s="29" t="n"/>
      <c r="E22" s="33" t="n"/>
      <c r="F22" s="9" t="n"/>
      <c r="H22" s="9" t="n"/>
    </row>
    <row r="23" ht="16" customFormat="1" customHeight="1" s="8">
      <c r="C23" s="9" t="n"/>
      <c r="D23" s="29" t="n"/>
      <c r="E23" s="33" t="n"/>
      <c r="F23" s="9" t="n"/>
      <c r="H23" s="9" t="n"/>
    </row>
    <row r="24" ht="21.5" customHeight="1" thickBot="1">
      <c r="B24" s="96" t="inlineStr">
        <is>
          <t>Bid Strategy</t>
        </is>
      </c>
      <c r="C24" s="101" t="n"/>
      <c r="D24" s="102" t="n"/>
      <c r="E24" s="102" t="n"/>
      <c r="F24" s="102" t="n"/>
      <c r="G24" s="102" t="n"/>
      <c r="H24" s="102" t="n"/>
    </row>
    <row r="25"/>
    <row r="26" ht="16" customHeight="1">
      <c r="B26" s="103" t="inlineStr">
        <is>
          <t>Bid Strategy</t>
        </is>
      </c>
      <c r="C26" s="104" t="n"/>
    </row>
    <row r="27" ht="16" customHeight="1">
      <c r="B27" s="103" t="inlineStr">
        <is>
          <t>Client Pillars</t>
        </is>
      </c>
      <c r="C27" s="104" t="n"/>
    </row>
    <row r="28" ht="16" customHeight="1">
      <c r="B28" s="103" t="inlineStr">
        <is>
          <t>Win Themes / USPs:</t>
        </is>
      </c>
      <c r="C28" s="104" t="n"/>
    </row>
    <row r="29"/>
    <row r="30"/>
    <row r="31"/>
    <row r="32"/>
    <row r="33"/>
    <row r="34"/>
    <row r="35"/>
    <row r="36"/>
    <row r="37"/>
    <row r="38"/>
    <row r="39"/>
    <row r="40"/>
  </sheetData>
  <mergeCells count="2">
    <mergeCell ref="E7:F7"/>
    <mergeCell ref="E8:F8"/>
  </mergeCells>
  <conditionalFormatting sqref="F1:F6 F11:F23 F25:F1048576">
    <cfRule type="containsText" priority="4" operator="containsText" dxfId="2" text="Done">
      <formula>NOT(ISERROR(SEARCH("Done",F1)))</formula>
    </cfRule>
    <cfRule type="containsText" priority="5" operator="containsText" dxfId="1" text="Draft">
      <formula>NOT(ISERROR(SEARCH("Draft",F1)))</formula>
    </cfRule>
    <cfRule type="containsText" priority="6" operator="containsText" dxfId="0" text="Outstanding">
      <formula>NOT(ISERROR(SEARCH("Outstanding",F1)))</formula>
    </cfRule>
  </conditionalFormatting>
  <conditionalFormatting sqref="G4">
    <cfRule type="containsText" priority="1" operator="containsText" dxfId="2" text="Done">
      <formula>NOT(ISERROR(SEARCH("Done",G4)))</formula>
    </cfRule>
    <cfRule type="containsText" priority="2" operator="containsText" dxfId="1" text="Draft">
      <formula>NOT(ISERROR(SEARCH("Draft",G4)))</formula>
    </cfRule>
    <cfRule type="containsText" priority="3" operator="containsText" dxfId="0" text="Outstanding">
      <formula>NOT(ISERROR(SEARCH("Outstanding",G4)))</formula>
    </cfRule>
  </conditionalFormatting>
  <pageMargins left="0.7" right="0.7" top="0.75" bottom="0.75" header="0.3" footer="0.3"/>
  <pageSetup orientation="landscape" paperSize="9" scale="5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C41"/>
  <sheetViews>
    <sheetView showGridLines="0" tabSelected="1" view="pageBreakPreview" topLeftCell="A11" zoomScale="41" zoomScaleNormal="85" zoomScaleSheetLayoutView="80" workbookViewId="0">
      <selection activeCell="D24" sqref="D24"/>
    </sheetView>
  </sheetViews>
  <sheetFormatPr baseColWidth="8" defaultColWidth="9.26953125" defaultRowHeight="14.5"/>
  <cols>
    <col width="3.7265625" customWidth="1" style="2" min="1" max="1"/>
    <col width="15.1796875" customWidth="1" style="1" min="2" max="2"/>
    <col width="24.453125" customWidth="1" style="41" min="3" max="4"/>
    <col width="62.26953125" customWidth="1" style="1" min="5" max="5"/>
    <col width="31.81640625" customWidth="1" style="1" min="6" max="6"/>
    <col width="20.453125" customWidth="1" style="1" min="7" max="7"/>
    <col width="15.1796875" customWidth="1" style="28" min="8" max="8"/>
    <col width="15.7265625" customWidth="1" style="32" min="9" max="9"/>
    <col width="14.54296875" customWidth="1" style="1" min="10" max="11"/>
    <col width="18.7265625" customWidth="1" style="1" min="12" max="12"/>
    <col width="12.81640625" customWidth="1" style="1" min="13" max="13"/>
    <col width="16.453125" customWidth="1" style="1" min="14" max="14"/>
    <col width="12.7265625" customWidth="1" style="1" min="15" max="15"/>
    <col width="15.7265625" customWidth="1" style="1" min="16" max="16"/>
    <col width="1.453125" customWidth="1" style="2" min="17" max="17"/>
    <col hidden="1" width="3.7265625" customWidth="1" style="1" min="18" max="19"/>
    <col hidden="1" width="3.7265625" customWidth="1" style="6" min="20" max="20"/>
    <col hidden="1" width="3.7265625" customWidth="1" style="2" min="21" max="26"/>
    <col width="1.7265625" customWidth="1" style="2" min="27" max="27"/>
    <col width="17" customWidth="1" style="1" min="28" max="29"/>
    <col width="9.26953125" customWidth="1" style="2" min="30" max="16384"/>
  </cols>
  <sheetData>
    <row r="1" ht="55.5" customHeight="1">
      <c r="C1" s="2" t="n"/>
    </row>
    <row r="2" ht="7.5" customHeight="1">
      <c r="C2" s="2" t="n"/>
      <c r="D2" s="39" t="n"/>
    </row>
    <row r="3" ht="27" customHeight="1">
      <c r="B3" s="4" t="inlineStr">
        <is>
          <t>[CRM Number]</t>
        </is>
      </c>
      <c r="C3" s="1" t="n"/>
      <c r="D3" s="39" t="n"/>
    </row>
    <row r="4" ht="26" customHeight="1">
      <c r="B4" s="150" t="inlineStr">
        <is>
          <t>Al Noor Credit Bureau (ANCB) - Creative Awareness Campaign for Financial Literacy</t>
        </is>
      </c>
      <c r="C4" s="1" t="n"/>
      <c r="D4" s="39" t="n"/>
      <c r="I4" s="37" t="n"/>
      <c r="Q4" s="1" t="n"/>
      <c r="T4" s="94" t="n"/>
      <c r="U4" s="1" t="n"/>
      <c r="V4" s="1" t="n"/>
      <c r="W4" s="1" t="n"/>
      <c r="X4" s="1" t="n"/>
      <c r="Y4" s="1" t="n"/>
      <c r="Z4" s="1" t="n"/>
      <c r="AA4" s="1" t="n"/>
    </row>
    <row r="5" ht="21" customFormat="1" customHeight="1" s="8">
      <c r="A5" s="2" t="n"/>
      <c r="B5" s="90" t="inlineStr">
        <is>
          <t>Bid Deliverables</t>
        </is>
      </c>
      <c r="C5" s="90" t="n"/>
      <c r="D5" s="40" t="n"/>
      <c r="E5" s="9" t="n"/>
      <c r="F5" s="9" t="n"/>
      <c r="G5" s="9" t="n"/>
      <c r="H5" s="29" t="n"/>
      <c r="I5" s="33" t="n"/>
      <c r="J5" s="9" t="n"/>
      <c r="K5" s="9" t="n"/>
      <c r="L5" s="9" t="n"/>
      <c r="M5" s="9" t="n"/>
      <c r="N5" s="9" t="n"/>
      <c r="O5" s="9" t="n"/>
      <c r="P5" s="9" t="n"/>
      <c r="R5" s="9" t="n"/>
      <c r="S5" s="9" t="n"/>
      <c r="T5" s="62" t="n"/>
      <c r="AB5" s="9" t="n"/>
      <c r="AC5" s="9" t="n"/>
    </row>
    <row r="6" ht="16" customFormat="1" customHeight="1" s="8">
      <c r="B6" s="7" t="n"/>
      <c r="C6" s="40" t="n"/>
      <c r="D6" s="40" t="n"/>
      <c r="E6" s="9" t="n"/>
      <c r="F6" s="9" t="n"/>
      <c r="G6" s="9" t="n"/>
      <c r="H6" s="29" t="n"/>
      <c r="I6" s="33" t="n"/>
      <c r="J6" s="9" t="n"/>
      <c r="K6" s="9" t="n"/>
      <c r="L6" s="9" t="n"/>
      <c r="M6" s="9" t="n"/>
      <c r="N6" s="9" t="n"/>
      <c r="O6" s="9" t="n"/>
      <c r="P6" s="9" t="n"/>
      <c r="R6" s="9" t="n"/>
      <c r="S6" s="9" t="n"/>
      <c r="T6" s="62" t="n"/>
      <c r="AB6" s="9" t="n"/>
      <c r="AC6" s="9" t="n"/>
    </row>
    <row r="7" ht="21" customFormat="1" customHeight="1" s="8">
      <c r="B7" s="115" t="inlineStr">
        <is>
          <t>Technical Bid</t>
        </is>
      </c>
      <c r="C7" s="40" t="n"/>
      <c r="D7" s="40" t="n"/>
      <c r="E7" s="9" t="n"/>
      <c r="F7" s="9" t="n"/>
      <c r="G7" s="9" t="n"/>
      <c r="H7" s="29" t="n"/>
      <c r="I7" s="33" t="n"/>
      <c r="J7" s="9" t="n"/>
      <c r="K7" s="9" t="n"/>
      <c r="L7" s="9" t="n"/>
      <c r="M7" s="9" t="n"/>
      <c r="N7" s="9" t="n"/>
      <c r="O7" s="9" t="n"/>
      <c r="P7" s="9" t="n"/>
      <c r="R7" s="143" t="inlineStr">
        <is>
          <t>Input required from?</t>
        </is>
      </c>
      <c r="S7" s="151" t="n"/>
      <c r="T7" s="151" t="n"/>
      <c r="U7" s="151" t="n"/>
      <c r="V7" s="151" t="n"/>
      <c r="W7" s="151" t="n"/>
      <c r="X7" s="151" t="n"/>
      <c r="Y7" s="151" t="n"/>
      <c r="Z7" s="151" t="n"/>
      <c r="AB7" s="9" t="n"/>
      <c r="AC7" s="9" t="n"/>
    </row>
    <row r="8" ht="80.15000000000001" customFormat="1" customHeight="1" s="8">
      <c r="B8" s="116" t="inlineStr">
        <is>
          <t>Client Ref from RFP</t>
        </is>
      </c>
      <c r="C8" s="117" t="inlineStr">
        <is>
          <t>Section Heading</t>
        </is>
      </c>
      <c r="D8" s="117" t="inlineStr">
        <is>
          <t>Sub-Section Heading</t>
        </is>
      </c>
      <c r="E8" s="117" t="inlineStr">
        <is>
          <t>Deliverable Requirement</t>
        </is>
      </c>
      <c r="F8" s="117" t="inlineStr">
        <is>
          <t>Evaluation Criteria</t>
        </is>
      </c>
      <c r="G8" s="118" t="inlineStr">
        <is>
          <t>Client Format? Letterhead? Table?</t>
        </is>
      </c>
      <c r="H8" s="118" t="inlineStr">
        <is>
          <t>Page/ Word Limit</t>
        </is>
      </c>
      <c r="I8" s="118" t="inlineStr">
        <is>
          <t>Owner</t>
        </is>
      </c>
      <c r="J8" s="117" t="inlineStr">
        <is>
          <t xml:space="preserve">Status </t>
        </is>
      </c>
      <c r="K8" s="117" t="inlineStr">
        <is>
          <t>Comments</t>
        </is>
      </c>
      <c r="L8" s="119" t="inlineStr">
        <is>
          <t>Pink Reviewer</t>
        </is>
      </c>
      <c r="M8" s="120" t="inlineStr">
        <is>
          <t>Pink Review Complete?</t>
        </is>
      </c>
      <c r="N8" s="121" t="inlineStr">
        <is>
          <t>Red Reviewer</t>
        </is>
      </c>
      <c r="O8" s="122" t="inlineStr">
        <is>
          <t>Red Review Complete?</t>
        </is>
      </c>
      <c r="P8" s="123" t="inlineStr">
        <is>
          <t>Final Page Turner
Complete?</t>
        </is>
      </c>
      <c r="R8" s="21" t="n"/>
      <c r="S8" s="22" t="n"/>
      <c r="T8" s="23" t="n"/>
      <c r="U8" s="22" t="n"/>
      <c r="V8" s="22" t="n"/>
      <c r="W8" s="24" t="n"/>
      <c r="X8" s="24" t="n"/>
      <c r="Y8" s="25" t="n"/>
      <c r="Z8" s="25" t="n"/>
      <c r="AB8" s="116" t="inlineStr">
        <is>
          <t>Compilation Status</t>
        </is>
      </c>
      <c r="AC8" s="135" t="inlineStr">
        <is>
          <t>Ready for Submission?</t>
        </is>
      </c>
    </row>
    <row r="9" ht="21.75" customFormat="1" customHeight="1" s="8">
      <c r="B9" s="124" t="n"/>
      <c r="C9" s="112" t="n"/>
      <c r="D9" s="112" t="n"/>
      <c r="E9" s="112" t="n"/>
      <c r="F9" s="112" t="n"/>
      <c r="G9" s="112" t="n"/>
      <c r="H9" s="112" t="n"/>
      <c r="I9" s="112" t="n"/>
      <c r="J9" s="112" t="n"/>
      <c r="K9" s="112" t="n"/>
      <c r="L9" s="112" t="inlineStr">
        <is>
          <t>Due Date:</t>
        </is>
      </c>
      <c r="M9" s="112" t="inlineStr">
        <is>
          <t>Due Date:</t>
        </is>
      </c>
      <c r="N9" s="112" t="inlineStr">
        <is>
          <t>Due Date:</t>
        </is>
      </c>
      <c r="O9" s="112" t="inlineStr">
        <is>
          <t>Due Date:</t>
        </is>
      </c>
      <c r="P9" s="125" t="inlineStr">
        <is>
          <t>Due Date:</t>
        </is>
      </c>
      <c r="R9" s="13" t="n"/>
      <c r="S9" s="13" t="n"/>
      <c r="T9" s="14" t="n"/>
      <c r="U9" s="15" t="n"/>
      <c r="V9" s="15" t="n"/>
      <c r="W9" s="15" t="n"/>
      <c r="X9" s="15" t="n"/>
      <c r="Y9" s="12" t="n"/>
      <c r="Z9" s="12" t="n"/>
      <c r="AB9" s="136" t="n"/>
      <c r="AC9" s="137" t="n"/>
    </row>
    <row r="10" ht="90" customFormat="1" customHeight="1" s="8">
      <c r="B10" s="126" t="n"/>
      <c r="C10" s="152" t="inlineStr">
        <is>
          <t>Cover Letter and Executive Summary</t>
        </is>
      </c>
      <c r="D10" s="27" t="n"/>
      <c r="E10" s="152" t="inlineStr">
        <is>
          <t>• Provide a formal letter of transmittal signed by an authorized representative.
• Include a concise, high-level summary of the proposed solution, highlighting the unique creative concept and expected campaign impact.
• Clearly state the agency's understanding of ANCB's mission regarding financial literacy.</t>
        </is>
      </c>
      <c r="F10" s="152" t="inlineStr">
        <is>
          <t>• Professionalism and clarity of communication.
• Immediate demonstration of understanding and strategic alignment.</t>
        </is>
      </c>
      <c r="G10" s="17" t="n"/>
      <c r="H10" s="30" t="n"/>
      <c r="I10" s="152" t="inlineStr">
        <is>
          <t>Granite MENA</t>
        </is>
      </c>
      <c r="J10" s="16" t="n"/>
      <c r="K10" s="16" t="n"/>
      <c r="L10" s="16" t="n"/>
      <c r="M10" s="16" t="n"/>
      <c r="N10" s="16" t="n"/>
      <c r="O10" s="16" t="n"/>
      <c r="P10" s="127" t="n"/>
      <c r="R10" s="16" t="n"/>
      <c r="S10" s="16" t="n"/>
      <c r="T10" s="36" t="n"/>
      <c r="U10" s="19" t="n"/>
      <c r="V10" s="19" t="n"/>
      <c r="W10" s="19" t="n"/>
      <c r="X10" s="19" t="n"/>
      <c r="Y10" s="11" t="n"/>
      <c r="Z10" s="11" t="n"/>
      <c r="AB10" s="126" t="n"/>
      <c r="AC10" s="127" t="n"/>
    </row>
    <row r="11" ht="105" customFormat="1" customHeight="1" s="8">
      <c r="B11" s="126" t="n"/>
      <c r="C11" s="152" t="inlineStr">
        <is>
          <t>Agency Profile and Relevant Experience</t>
        </is>
      </c>
      <c r="D11" s="27" t="n"/>
      <c r="E11" s="152" t="inlineStr">
        <is>
          <t>• Provide a comprehensive company profile, including legal structure, size, and core competencies.
• Detail a minimum of three case studies demonstrating successful, integrated awareness campaigns, preferably within the financial services sector or government/regulatory environment.
• Clearly articulate how the agency's experience meets the 25% evaluation criteria for relevance.</t>
        </is>
      </c>
      <c r="F11" s="152" t="inlineStr">
        <is>
          <t>• Depth and breadth of relevant experience (25%).
• Proven track record in managing nationwide campaigns and media buying.
• Stability and capacity of the agency.</t>
        </is>
      </c>
      <c r="G11" s="17" t="n"/>
      <c r="H11" s="30" t="n"/>
      <c r="I11" s="152" t="inlineStr">
        <is>
          <t>Granite MENA</t>
        </is>
      </c>
      <c r="J11" s="16" t="n"/>
      <c r="K11" s="16" t="n"/>
      <c r="L11" s="16" t="n"/>
      <c r="M11" s="16" t="n"/>
      <c r="N11" s="16" t="n"/>
      <c r="O11" s="16" t="n"/>
      <c r="P11" s="127" t="n"/>
      <c r="R11" s="16" t="n"/>
      <c r="S11" s="16" t="n"/>
      <c r="T11" s="36" t="n"/>
      <c r="U11" s="19" t="n"/>
      <c r="V11" s="19" t="n"/>
      <c r="W11" s="19" t="n"/>
      <c r="X11" s="19" t="n"/>
      <c r="Y11" s="11" t="n"/>
      <c r="Z11" s="11" t="n"/>
      <c r="AB11" s="126" t="n"/>
      <c r="AC11" s="127" t="n"/>
    </row>
    <row r="12" ht="120" customFormat="1" customHeight="1" s="8">
      <c r="B12" s="126" t="n"/>
      <c r="C12" s="152" t="inlineStr">
        <is>
          <t>Strategic Creative Approach and Messaging Framework</t>
        </is>
      </c>
      <c r="D12" s="27" t="n"/>
      <c r="E12" s="152" t="inlineStr">
        <is>
          <t>• Present the overarching campaign strategy deck, detailing the proposed approach to target individuals and SMEs.
• Define the core creative concept and rationale that will drive the 35% Creativity score.
• Develop the key messaging framework, ensuring clarity, cultural sensitivity, and alignment with responsible borrowing principles.
• Detail the proposed media mix strategy (digital, print, outdoor) optimized for UAE resident reach.</t>
        </is>
      </c>
      <c r="F12" s="152" t="inlineStr">
        <is>
          <t>• Originality and impact of the creative concept (35%).
• Strategic soundness of the messaging framework.
• Demonstrated understanding of financial literacy communication challenges.</t>
        </is>
      </c>
      <c r="G12" s="17" t="n"/>
      <c r="H12" s="30" t="n"/>
      <c r="I12" s="152" t="inlineStr">
        <is>
          <t>Garreth Amoore</t>
        </is>
      </c>
      <c r="J12" s="16" t="n"/>
      <c r="K12" s="16" t="n"/>
      <c r="L12" s="16" t="n"/>
      <c r="M12" s="16" t="n"/>
      <c r="N12" s="16" t="n"/>
      <c r="O12" s="16" t="n"/>
      <c r="P12" s="127" t="n"/>
      <c r="R12" s="16" t="n"/>
      <c r="S12" s="16" t="n"/>
      <c r="T12" s="36" t="n"/>
      <c r="U12" s="19" t="n"/>
      <c r="V12" s="19" t="n"/>
      <c r="W12" s="19" t="n"/>
      <c r="X12" s="19" t="n"/>
      <c r="Y12" s="11" t="n"/>
      <c r="Z12" s="11" t="n"/>
      <c r="AB12" s="126" t="n"/>
      <c r="AC12" s="127" t="n"/>
    </row>
    <row r="13" ht="75" customFormat="1" customHeight="1" s="8">
      <c r="B13" s="126" t="n"/>
      <c r="C13" s="152" t="inlineStr">
        <is>
          <t>Creative Asset Production Plan</t>
        </is>
      </c>
      <c r="D13" s="27" t="n"/>
      <c r="E13" s="152" t="inlineStr">
        <is>
          <t>• Provide mock-ups or conceptual sketches for the required deliverables (10+ digital creatives, 3 outdoor billboard designs).
• Detail the production workflow for video and rich media assets.
• Outline the quality assurance process for all creative outputs to ensure brand consistency and compliance.</t>
        </is>
      </c>
      <c r="F13" s="152" t="inlineStr">
        <is>
          <t>• Quality and feasibility of proposed creative assets.
• Efficiency of the production timeline.</t>
        </is>
      </c>
      <c r="G13" s="17" t="n"/>
      <c r="H13" s="30" t="n"/>
      <c r="I13" s="152" t="inlineStr">
        <is>
          <t>MetaMinds Studio</t>
        </is>
      </c>
      <c r="J13" s="16" t="n"/>
      <c r="K13" s="16" t="n"/>
      <c r="L13" s="16" t="n"/>
      <c r="M13" s="16" t="n"/>
      <c r="N13" s="16" t="n"/>
      <c r="O13" s="16" t="n"/>
      <c r="P13" s="127" t="n"/>
      <c r="R13" s="16" t="n"/>
      <c r="S13" s="16" t="n"/>
      <c r="T13" s="36" t="n"/>
      <c r="U13" s="19" t="n"/>
      <c r="V13" s="19" t="n"/>
      <c r="W13" s="19" t="n"/>
      <c r="X13" s="19" t="n"/>
      <c r="Y13" s="11" t="n"/>
      <c r="Z13" s="11" t="n"/>
      <c r="AB13" s="126" t="n"/>
      <c r="AC13" s="127" t="n"/>
    </row>
    <row r="14" ht="90" customFormat="1" customHeight="1" s="8">
      <c r="B14" s="126" t="n"/>
      <c r="C14" s="152" t="inlineStr">
        <is>
          <t>Project Team Structure and Expertise</t>
        </is>
      </c>
      <c r="D14" s="27" t="n"/>
      <c r="E14" s="152" t="inlineStr">
        <is>
          <t>• Provide an organizational chart showing the dedicated project team, including roles (e.g., Creative Director, Media Planner, Account Manager).
• Include CVs and profiles for key personnel, highlighting specific experience in financial sector campaigns.
• Clearly define the roles and responsibilities of the ANCB liaison and the agency's primary contact.</t>
        </is>
      </c>
      <c r="F14" s="152" t="inlineStr">
        <is>
          <t>• Qualifications and relevant experience of the proposed team (15%).
• Stability and availability of key personnel.</t>
        </is>
      </c>
      <c r="G14" s="17" t="n"/>
      <c r="H14" s="30" t="n"/>
      <c r="I14" s="152" t="inlineStr">
        <is>
          <t>Granite MENA</t>
        </is>
      </c>
      <c r="J14" s="16" t="n"/>
      <c r="K14" s="16" t="n"/>
      <c r="L14" s="16" t="n"/>
      <c r="M14" s="16" t="n"/>
      <c r="N14" s="16" t="n"/>
      <c r="O14" s="16" t="n"/>
      <c r="P14" s="127" t="n"/>
      <c r="R14" s="16" t="n"/>
      <c r="S14" s="16" t="n"/>
      <c r="T14" s="36" t="n"/>
      <c r="U14" s="19" t="n"/>
      <c r="V14" s="19" t="n"/>
      <c r="W14" s="19" t="n"/>
      <c r="X14" s="19" t="n"/>
      <c r="Y14" s="11" t="n"/>
      <c r="Z14" s="11" t="n"/>
      <c r="AB14" s="126" t="n"/>
      <c r="AC14" s="127" t="n"/>
    </row>
    <row r="15" ht="105" customFormat="1" customHeight="1" s="8">
      <c r="B15" s="126" t="n"/>
      <c r="C15" s="152" t="inlineStr">
        <is>
          <t>Project Methodology, Media Management, and Reporting</t>
        </is>
      </c>
      <c r="D15" s="27" t="n"/>
      <c r="E15" s="152" t="inlineStr">
        <is>
          <t>• Detail the methodology for media planning, buying, and performance tracking across all channels.
• Describe the tools and metrics used to track campaign effectiveness (KPIs).
• Commit to providing monthly progress and performance reports, including actionable insights and optimization recommendations.
• Provide the post-campaign report structure and content commitment.</t>
        </is>
      </c>
      <c r="F15" s="152" t="inlineStr">
        <is>
          <t>• Robustness of performance tracking and reporting methodology.
• Clarity of media management approach.</t>
        </is>
      </c>
      <c r="G15" s="17" t="n"/>
      <c r="H15" s="30" t="n"/>
      <c r="I15" s="152" t="inlineStr">
        <is>
          <t>Siren Search</t>
        </is>
      </c>
      <c r="J15" s="16" t="n"/>
      <c r="K15" s="16" t="n"/>
      <c r="L15" s="16" t="n"/>
      <c r="M15" s="16" t="n"/>
      <c r="N15" s="16" t="n"/>
      <c r="O15" s="16" t="n"/>
      <c r="P15" s="127" t="n"/>
      <c r="R15" s="16" t="n"/>
      <c r="S15" s="16" t="n"/>
      <c r="T15" s="36" t="n"/>
      <c r="U15" s="19" t="n"/>
      <c r="V15" s="19" t="n"/>
      <c r="W15" s="19" t="n"/>
      <c r="X15" s="19" t="n"/>
      <c r="Y15" s="11" t="n"/>
      <c r="Z15" s="11" t="n"/>
      <c r="AB15" s="126" t="n"/>
      <c r="AC15" s="127" t="n"/>
    </row>
    <row r="16" ht="16" customFormat="1" customHeight="1" s="8">
      <c r="B16" s="126" t="n"/>
      <c r="C16" s="27" t="n"/>
      <c r="D16" s="27" t="n"/>
      <c r="E16" s="17" t="n"/>
      <c r="F16" s="17" t="n"/>
      <c r="G16" s="17" t="n"/>
      <c r="H16" s="30" t="n"/>
      <c r="I16" s="34" t="n"/>
      <c r="J16" s="16" t="n"/>
      <c r="K16" s="16" t="n"/>
      <c r="L16" s="16" t="n"/>
      <c r="M16" s="16" t="n"/>
      <c r="N16" s="16" t="n"/>
      <c r="O16" s="16" t="n"/>
      <c r="P16" s="127" t="n"/>
      <c r="R16" s="16" t="n"/>
      <c r="S16" s="16" t="n"/>
      <c r="T16" s="36" t="n"/>
      <c r="U16" s="19" t="n"/>
      <c r="V16" s="19" t="n"/>
      <c r="W16" s="19" t="n"/>
      <c r="X16" s="19" t="n"/>
      <c r="Y16" s="11" t="n"/>
      <c r="Z16" s="11" t="n"/>
      <c r="AB16" s="126" t="n"/>
      <c r="AC16" s="127" t="n"/>
    </row>
    <row r="17" ht="16" customFormat="1" customHeight="1" s="8">
      <c r="B17" s="126" t="n"/>
      <c r="C17" s="27" t="n"/>
      <c r="D17" s="27" t="n"/>
      <c r="E17" s="17" t="n"/>
      <c r="F17" s="17" t="n"/>
      <c r="G17" s="17" t="n"/>
      <c r="H17" s="30" t="n"/>
      <c r="I17" s="34" t="n"/>
      <c r="J17" s="16" t="n"/>
      <c r="K17" s="16" t="n"/>
      <c r="L17" s="16" t="n"/>
      <c r="M17" s="16" t="n"/>
      <c r="N17" s="16" t="n"/>
      <c r="O17" s="16" t="n"/>
      <c r="P17" s="127" t="n"/>
      <c r="R17" s="16" t="n"/>
      <c r="S17" s="16" t="n"/>
      <c r="T17" s="36" t="n"/>
      <c r="U17" s="19" t="n"/>
      <c r="V17" s="19" t="n"/>
      <c r="W17" s="19" t="n"/>
      <c r="X17" s="19" t="n"/>
      <c r="Y17" s="11" t="n"/>
      <c r="Z17" s="11" t="n"/>
      <c r="AB17" s="126" t="n"/>
      <c r="AC17" s="127" t="n"/>
    </row>
    <row r="18" ht="16" customFormat="1" customHeight="1" s="8">
      <c r="B18" s="126" t="n"/>
      <c r="C18" s="27" t="n"/>
      <c r="D18" s="27" t="n"/>
      <c r="E18" s="17" t="n"/>
      <c r="F18" s="17" t="n"/>
      <c r="G18" s="17" t="n"/>
      <c r="H18" s="30" t="n"/>
      <c r="I18" s="34" t="n"/>
      <c r="J18" s="16" t="n"/>
      <c r="K18" s="16" t="n"/>
      <c r="L18" s="16" t="n"/>
      <c r="M18" s="16" t="n"/>
      <c r="N18" s="16" t="n"/>
      <c r="O18" s="16" t="n"/>
      <c r="P18" s="127" t="n"/>
      <c r="R18" s="16" t="n"/>
      <c r="S18" s="16" t="n"/>
      <c r="T18" s="36" t="n"/>
      <c r="U18" s="19" t="n"/>
      <c r="V18" s="19" t="n"/>
      <c r="W18" s="19" t="n"/>
      <c r="X18" s="19" t="n"/>
      <c r="Y18" s="11" t="n"/>
      <c r="Z18" s="11" t="n"/>
      <c r="AB18" s="126" t="n"/>
      <c r="AC18" s="127" t="n"/>
    </row>
    <row r="19" ht="16" customFormat="1" customHeight="1" s="8">
      <c r="B19" s="128" t="n"/>
      <c r="C19" s="129" t="n"/>
      <c r="D19" s="129" t="n"/>
      <c r="E19" s="130" t="n"/>
      <c r="F19" s="130" t="n"/>
      <c r="G19" s="130" t="n"/>
      <c r="H19" s="131" t="n"/>
      <c r="I19" s="132" t="n"/>
      <c r="J19" s="133" t="n"/>
      <c r="K19" s="133" t="n"/>
      <c r="L19" s="133" t="n"/>
      <c r="M19" s="133" t="n"/>
      <c r="N19" s="133" t="n"/>
      <c r="O19" s="133" t="n"/>
      <c r="P19" s="134" t="n"/>
      <c r="R19" s="16" t="n"/>
      <c r="S19" s="16" t="n"/>
      <c r="T19" s="36" t="n"/>
      <c r="U19" s="19" t="n"/>
      <c r="V19" s="19" t="n"/>
      <c r="W19" s="19" t="n"/>
      <c r="X19" s="19" t="n"/>
      <c r="Y19" s="11" t="n"/>
      <c r="Z19" s="11" t="n"/>
      <c r="AB19" s="138" t="n"/>
      <c r="AC19" s="139" t="n"/>
    </row>
    <row r="20" ht="16" customFormat="1" customHeight="1" s="8">
      <c r="B20" s="9" t="n"/>
      <c r="C20" s="60" t="n"/>
      <c r="D20" s="60" t="n"/>
      <c r="E20" s="61" t="n"/>
      <c r="F20" s="61" t="n"/>
      <c r="G20" s="61" t="n"/>
      <c r="H20" s="29" t="n"/>
      <c r="I20" s="33" t="n"/>
      <c r="J20" s="9" t="n"/>
      <c r="K20" s="9" t="n"/>
      <c r="L20" s="9" t="n"/>
      <c r="M20" s="9" t="n"/>
      <c r="N20" s="9" t="n"/>
      <c r="O20" s="9" t="n"/>
      <c r="P20" s="9" t="n"/>
      <c r="R20" s="9" t="n"/>
      <c r="S20" s="9" t="n"/>
      <c r="T20" s="62" t="n"/>
      <c r="U20" s="20" t="n"/>
      <c r="V20" s="20" t="n"/>
      <c r="W20" s="20" t="n"/>
      <c r="X20" s="20" t="n"/>
      <c r="AB20" s="29" t="n"/>
      <c r="AC20" s="29" t="n"/>
    </row>
    <row r="21" ht="16" customFormat="1" customHeight="1" s="8">
      <c r="B21" s="9" t="n"/>
      <c r="C21" s="60" t="n"/>
      <c r="D21" s="60" t="n"/>
      <c r="E21" s="61" t="n"/>
      <c r="F21" s="61" t="n"/>
      <c r="G21" s="61" t="n"/>
      <c r="H21" s="29" t="n"/>
      <c r="I21" s="33" t="n"/>
      <c r="J21" s="9" t="n"/>
      <c r="K21" s="9" t="n"/>
      <c r="L21" s="9" t="n"/>
      <c r="M21" s="9" t="n"/>
      <c r="N21" s="9" t="n"/>
      <c r="O21" s="9" t="n"/>
      <c r="P21" s="9" t="n"/>
      <c r="R21" s="9" t="n"/>
      <c r="S21" s="9" t="n"/>
      <c r="T21" s="62" t="n"/>
      <c r="U21" s="20" t="n"/>
      <c r="V21" s="20" t="n"/>
      <c r="W21" s="20" t="n"/>
      <c r="X21" s="20" t="n"/>
      <c r="AB21" s="29" t="n"/>
      <c r="AC21" s="29" t="n"/>
    </row>
    <row r="22" ht="16" customFormat="1" customHeight="1" s="8">
      <c r="B22" s="9" t="n"/>
      <c r="C22" s="40" t="n"/>
      <c r="D22" s="40" t="n"/>
      <c r="E22" s="7" t="n"/>
      <c r="F22" s="7" t="n"/>
      <c r="G22" s="7" t="n"/>
      <c r="H22" s="29" t="n"/>
      <c r="I22" s="33" t="n"/>
      <c r="J22" s="9" t="n"/>
      <c r="K22" s="9" t="n"/>
      <c r="L22" s="9" t="n"/>
      <c r="M22" s="9" t="n"/>
      <c r="N22" s="9" t="n"/>
      <c r="O22" s="9" t="n"/>
      <c r="P22" s="9" t="n"/>
      <c r="R22" s="9" t="n"/>
      <c r="S22" s="9" t="n"/>
      <c r="T22" s="62" t="n"/>
      <c r="U22" s="20" t="n"/>
      <c r="V22" s="20" t="n"/>
      <c r="W22" s="20" t="n"/>
      <c r="X22" s="20" t="n"/>
      <c r="AB22" s="9" t="n"/>
      <c r="AC22" s="9" t="n"/>
    </row>
    <row r="23" ht="16" customFormat="1" customHeight="1" s="8"/>
    <row r="24" ht="80.15000000000001" customFormat="1" customHeight="1" s="8"/>
    <row r="25" ht="23.25" customFormat="1" customHeight="1" s="8"/>
    <row r="26" ht="16" customFormat="1" customHeight="1" s="8"/>
    <row r="27" ht="14.25" customFormat="1" customHeight="1" s="8"/>
    <row r="28" ht="15" customFormat="1" customHeight="1" s="8"/>
    <row r="29" ht="16" customFormat="1" customHeight="1" s="8"/>
    <row r="30" ht="15" customFormat="1" customHeight="1" s="8" thickBot="1">
      <c r="B30" s="107" t="inlineStr">
        <is>
          <t>Commercial Bid</t>
        </is>
      </c>
      <c r="C30" s="40" t="n"/>
      <c r="D30" s="40" t="n"/>
      <c r="E30" s="7" t="n"/>
      <c r="F30" s="7" t="n"/>
      <c r="G30" s="7" t="n"/>
      <c r="H30" s="29" t="n"/>
      <c r="I30" s="33" t="n"/>
      <c r="J30" s="9" t="n"/>
      <c r="K30" s="9" t="n"/>
      <c r="L30" s="9" t="n"/>
      <c r="M30" s="9" t="n"/>
      <c r="N30" s="9" t="n"/>
      <c r="O30" s="9" t="n"/>
      <c r="P30" s="9" t="n"/>
      <c r="R30" s="9" t="n"/>
      <c r="S30" s="9" t="n"/>
      <c r="T30" s="62" t="n"/>
      <c r="AB30" s="9" t="n"/>
      <c r="AC30" s="9" t="n"/>
    </row>
    <row r="31" ht="48" customFormat="1" customHeight="1" s="8">
      <c r="B31" s="108" t="inlineStr">
        <is>
          <t>Client Ref</t>
        </is>
      </c>
      <c r="C31" s="109" t="inlineStr">
        <is>
          <t>Section Heading</t>
        </is>
      </c>
      <c r="D31" s="109" t="inlineStr">
        <is>
          <t>Sub-Section Heading</t>
        </is>
      </c>
      <c r="E31" s="109" t="inlineStr">
        <is>
          <t>Deliverable Requirement</t>
        </is>
      </c>
      <c r="F31" s="109" t="inlineStr">
        <is>
          <t>Evaluation Criteria</t>
        </is>
      </c>
      <c r="G31" s="109" t="n"/>
      <c r="H31" s="110" t="inlineStr">
        <is>
          <t>Page/ Word Limit</t>
        </is>
      </c>
      <c r="I31" s="110" t="inlineStr">
        <is>
          <t>Owner</t>
        </is>
      </c>
      <c r="J31" s="109" t="inlineStr">
        <is>
          <t xml:space="preserve">Status </t>
        </is>
      </c>
      <c r="K31" s="109" t="inlineStr">
        <is>
          <t>Comments</t>
        </is>
      </c>
      <c r="L31" s="42" t="inlineStr">
        <is>
          <t>Pink Reviewer</t>
        </is>
      </c>
      <c r="M31" s="43" t="inlineStr">
        <is>
          <t>Pink Review Complete?</t>
        </is>
      </c>
      <c r="N31" s="55" t="inlineStr">
        <is>
          <t>Red Reviewer</t>
        </is>
      </c>
      <c r="O31" s="44" t="inlineStr">
        <is>
          <t>Red Review Complete?</t>
        </is>
      </c>
      <c r="P31" s="45" t="inlineStr">
        <is>
          <t>Final Page Turner
Complete?</t>
        </is>
      </c>
      <c r="R31" s="21" t="n"/>
      <c r="S31" s="22" t="n"/>
      <c r="T31" s="23" t="n"/>
      <c r="U31" s="22" t="n"/>
      <c r="V31" s="22" t="n"/>
      <c r="W31" s="24" t="n"/>
      <c r="X31" s="24" t="n"/>
      <c r="Y31" s="25" t="n"/>
      <c r="Z31" s="25" t="n"/>
      <c r="AB31" s="108" t="inlineStr">
        <is>
          <t>Compilation Status</t>
        </is>
      </c>
      <c r="AC31" s="114" t="inlineStr">
        <is>
          <t>Ready for Submission?</t>
        </is>
      </c>
    </row>
    <row r="32" ht="16" customFormat="1" customHeight="1" s="8">
      <c r="B32" s="111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inlineStr">
        <is>
          <t>Due Date:</t>
        </is>
      </c>
      <c r="M32" s="112" t="inlineStr">
        <is>
          <t>Due Date:</t>
        </is>
      </c>
      <c r="N32" s="112" t="inlineStr">
        <is>
          <t>Due Date:</t>
        </is>
      </c>
      <c r="O32" s="112" t="inlineStr">
        <is>
          <t>Due Date:</t>
        </is>
      </c>
      <c r="P32" s="113" t="inlineStr">
        <is>
          <t>Due Date:</t>
        </is>
      </c>
      <c r="R32" s="13" t="n"/>
      <c r="S32" s="13" t="n"/>
      <c r="T32" s="14" t="n"/>
      <c r="U32" s="15" t="n"/>
      <c r="V32" s="15" t="n"/>
      <c r="W32" s="15" t="n"/>
      <c r="X32" s="15" t="n"/>
      <c r="Y32" s="12" t="n"/>
      <c r="Z32" s="12" t="n"/>
      <c r="AB32" s="111" t="n"/>
      <c r="AC32" s="113" t="n"/>
    </row>
    <row r="33" ht="120" customFormat="1" customHeight="1" s="8">
      <c r="B33" s="46" t="n"/>
      <c r="C33" s="152" t="inlineStr">
        <is>
          <t>Investment Proposal and Cost Breakdown</t>
        </is>
      </c>
      <c r="D33" s="27" t="n"/>
      <c r="E33" s="152" t="inlineStr">
        <is>
          <t>• Provide a detailed cost breakdown itemizing fees for strategy, creative development, asset production, media planning/management, and reporting.
• Ensure the total proposed cost is competitive and within the estimated AED 450,000 budget.
• Clearly define payment milestones tied to specific deliverables (e.g., Strategy Approval, Asset Delivery, Post-Campaign Report).
• List all assumptions made in formulating the cost proposal (e.g., media budget exclusion, third-party costs).</t>
        </is>
      </c>
      <c r="F33" s="152" t="inlineStr">
        <is>
          <t>• Cost competitiveness and value for money (15%).
• Transparency and clarity of the cost breakdown.
• Alignment of payment milestones with ANCB approval points.</t>
        </is>
      </c>
      <c r="G33" s="31" t="n"/>
      <c r="H33" s="30" t="n"/>
      <c r="I33" s="152" t="inlineStr">
        <is>
          <t>Granite MENA</t>
        </is>
      </c>
      <c r="J33" s="16" t="n"/>
      <c r="K33" s="16" t="n"/>
      <c r="L33" s="16" t="n"/>
      <c r="M33" s="16" t="n"/>
      <c r="N33" s="16" t="n"/>
      <c r="O33" s="16" t="n"/>
      <c r="P33" s="47" t="n"/>
      <c r="R33" s="16" t="n"/>
      <c r="S33" s="16" t="n"/>
      <c r="T33" s="36" t="n"/>
      <c r="U33" s="19" t="n"/>
      <c r="V33" s="19" t="n"/>
      <c r="W33" s="19" t="n"/>
      <c r="X33" s="19" t="n"/>
      <c r="Y33" s="11" t="n"/>
      <c r="Z33" s="11" t="n"/>
      <c r="AB33" s="58" t="n"/>
      <c r="AC33" s="59" t="n"/>
    </row>
    <row r="34" ht="75" customFormat="1" customHeight="1" s="8">
      <c r="B34" s="46" t="n"/>
      <c r="C34" s="152" t="inlineStr">
        <is>
          <t>Delivery Timeline and Project Schedule</t>
        </is>
      </c>
      <c r="D34" s="26" t="n"/>
      <c r="E34" s="152" t="inlineStr">
        <is>
          <t>• Provide a comprehensive, phased project timeline from contract award to final post-campaign report submission.
• Highlight critical path items and key ANCB review/approval points.
• Demonstrate the feasibility of the proposed schedule to meet the 10% evaluation criteria for delivery timeline.</t>
        </is>
      </c>
      <c r="F34" s="152" t="inlineStr">
        <is>
          <t>• Realism and efficiency of the proposed timeline (10%).
• Clear identification of milestones and dependencies.</t>
        </is>
      </c>
      <c r="G34" s="31" t="n"/>
      <c r="H34" s="30" t="n"/>
      <c r="I34" s="152" t="inlineStr">
        <is>
          <t>Granite MENA</t>
        </is>
      </c>
      <c r="J34" s="16" t="n"/>
      <c r="K34" s="16" t="n"/>
      <c r="L34" s="16" t="n"/>
      <c r="M34" s="16" t="n"/>
      <c r="N34" s="16" t="n"/>
      <c r="O34" s="16" t="n"/>
      <c r="P34" s="47" t="n"/>
      <c r="R34" s="16" t="n"/>
      <c r="S34" s="16" t="n"/>
      <c r="T34" s="36" t="n"/>
      <c r="U34" s="19" t="n"/>
      <c r="V34" s="19" t="n"/>
      <c r="W34" s="19" t="n"/>
      <c r="X34" s="19" t="n"/>
      <c r="Y34" s="11" t="n"/>
      <c r="Z34" s="11" t="n"/>
      <c r="AB34" s="58" t="n"/>
      <c r="AC34" s="59" t="n"/>
    </row>
    <row r="35" ht="75" customFormat="1" customHeight="1" s="8">
      <c r="B35" s="46" t="n"/>
      <c r="C35" s="152" t="inlineStr">
        <is>
          <t>Mandatory Forms and Declarations</t>
        </is>
      </c>
      <c r="D35" s="26" t="n"/>
      <c r="E35" s="152" t="inlineStr">
        <is>
          <t>• Provide a signed confidentiality declaration as required by ANCB.
• Acknowledge and accept ANCB's terms regarding ownership of all developed materials.
• Provide necessary legal and financial documentation (e.g., trade license, VAT registration).</t>
        </is>
      </c>
      <c r="F35" s="152" t="inlineStr">
        <is>
          <t>• Compliance with mandatory submission requirements.</t>
        </is>
      </c>
      <c r="G35" s="31" t="n"/>
      <c r="H35" s="30" t="n"/>
      <c r="I35" s="152" t="inlineStr">
        <is>
          <t>Granite MENA</t>
        </is>
      </c>
      <c r="J35" s="16" t="n"/>
      <c r="K35" s="16" t="n"/>
      <c r="L35" s="16" t="n"/>
      <c r="M35" s="16" t="n"/>
      <c r="N35" s="16" t="n"/>
      <c r="O35" s="16" t="n"/>
      <c r="P35" s="47" t="n"/>
      <c r="R35" s="16" t="n"/>
      <c r="S35" s="16" t="n"/>
      <c r="T35" s="36" t="n"/>
      <c r="U35" s="19" t="n"/>
      <c r="V35" s="19" t="n"/>
      <c r="W35" s="19" t="n"/>
      <c r="X35" s="19" t="n"/>
      <c r="Y35" s="11" t="n"/>
      <c r="Z35" s="11" t="n"/>
      <c r="AB35" s="58" t="n"/>
      <c r="AC35" s="59" t="n"/>
    </row>
    <row r="36" ht="16" customHeight="1">
      <c r="B36" s="46" t="n"/>
      <c r="C36" s="26" t="n"/>
      <c r="D36" s="26" t="n"/>
      <c r="E36" s="31" t="n"/>
      <c r="F36" s="31" t="n"/>
      <c r="G36" s="31" t="n"/>
      <c r="H36" s="30" t="n"/>
      <c r="I36" s="34" t="n"/>
      <c r="J36" s="16" t="n"/>
      <c r="K36" s="16" t="n"/>
      <c r="L36" s="16" t="n"/>
      <c r="M36" s="16" t="n"/>
      <c r="N36" s="16" t="n"/>
      <c r="O36" s="16" t="n"/>
      <c r="P36" s="47" t="n"/>
      <c r="Q36" s="8" t="n"/>
      <c r="R36" s="16" t="n"/>
      <c r="S36" s="16" t="n"/>
      <c r="T36" s="36" t="n"/>
      <c r="U36" s="19" t="n"/>
      <c r="V36" s="19" t="n"/>
      <c r="W36" s="19" t="n"/>
      <c r="X36" s="19" t="n"/>
      <c r="Y36" s="11" t="n"/>
      <c r="Z36" s="11" t="n"/>
      <c r="AA36" s="8" t="n"/>
      <c r="AB36" s="58" t="n"/>
      <c r="AC36" s="59" t="n"/>
    </row>
    <row r="37" ht="16" customHeight="1">
      <c r="B37" s="46" t="n"/>
      <c r="C37" s="26" t="n"/>
      <c r="D37" s="26" t="n"/>
      <c r="E37" s="17" t="n"/>
      <c r="F37" s="17" t="n"/>
      <c r="G37" s="17" t="n"/>
      <c r="H37" s="30" t="n"/>
      <c r="I37" s="34" t="n"/>
      <c r="J37" s="16" t="n"/>
      <c r="K37" s="16" t="n"/>
      <c r="L37" s="16" t="n"/>
      <c r="M37" s="16" t="n"/>
      <c r="N37" s="16" t="n"/>
      <c r="O37" s="16" t="n"/>
      <c r="P37" s="47" t="n"/>
      <c r="Q37" s="8" t="n"/>
      <c r="R37" s="16" t="n"/>
      <c r="S37" s="16" t="n"/>
      <c r="T37" s="36" t="n"/>
      <c r="U37" s="19" t="n"/>
      <c r="V37" s="19" t="n"/>
      <c r="W37" s="19" t="n"/>
      <c r="X37" s="19" t="n"/>
      <c r="Y37" s="11" t="n"/>
      <c r="Z37" s="11" t="n"/>
      <c r="AA37" s="8" t="n"/>
      <c r="AB37" s="58" t="n"/>
      <c r="AC37" s="59" t="n"/>
    </row>
    <row r="38" ht="16" customHeight="1">
      <c r="B38" s="46" t="n"/>
      <c r="C38" s="27" t="n"/>
      <c r="D38" s="27" t="n"/>
      <c r="E38" s="31" t="n"/>
      <c r="F38" s="31" t="n"/>
      <c r="G38" s="31" t="n"/>
      <c r="H38" s="30" t="n"/>
      <c r="I38" s="34" t="n"/>
      <c r="J38" s="16" t="n"/>
      <c r="K38" s="16" t="n"/>
      <c r="L38" s="16" t="n"/>
      <c r="M38" s="16" t="n"/>
      <c r="N38" s="16" t="n"/>
      <c r="O38" s="16" t="n"/>
      <c r="P38" s="47" t="n"/>
      <c r="Q38" s="8" t="n"/>
      <c r="R38" s="16" t="n"/>
      <c r="S38" s="16" t="n"/>
      <c r="T38" s="36" t="n"/>
      <c r="U38" s="19" t="n"/>
      <c r="V38" s="19" t="n"/>
      <c r="W38" s="19" t="n"/>
      <c r="X38" s="19" t="n"/>
      <c r="Y38" s="11" t="n"/>
      <c r="Z38" s="11" t="n"/>
      <c r="AA38" s="8" t="n"/>
      <c r="AB38" s="58" t="n"/>
      <c r="AC38" s="59" t="n"/>
    </row>
    <row r="39" ht="16" customHeight="1">
      <c r="B39" s="46" t="n"/>
      <c r="C39" s="27" t="n"/>
      <c r="D39" s="27" t="n"/>
      <c r="E39" s="31" t="n"/>
      <c r="F39" s="31" t="n"/>
      <c r="G39" s="31" t="n"/>
      <c r="H39" s="30" t="n"/>
      <c r="I39" s="34" t="n"/>
      <c r="J39" s="16" t="n"/>
      <c r="K39" s="16" t="n"/>
      <c r="L39" s="16" t="n"/>
      <c r="M39" s="16" t="n"/>
      <c r="N39" s="16" t="n"/>
      <c r="O39" s="16" t="n"/>
      <c r="P39" s="47" t="n"/>
      <c r="Q39" s="8" t="n"/>
      <c r="R39" s="16" t="n"/>
      <c r="S39" s="16" t="n"/>
      <c r="T39" s="36" t="n"/>
      <c r="U39" s="19" t="n"/>
      <c r="V39" s="19" t="n"/>
      <c r="W39" s="19" t="n"/>
      <c r="X39" s="19" t="n"/>
      <c r="Y39" s="11" t="n"/>
      <c r="Z39" s="11" t="n"/>
      <c r="AA39" s="8" t="n"/>
      <c r="AB39" s="58" t="n"/>
      <c r="AC39" s="59" t="n"/>
    </row>
    <row r="40" ht="16" customHeight="1">
      <c r="B40" s="46" t="n"/>
      <c r="C40" s="26" t="n"/>
      <c r="D40" s="26" t="n"/>
      <c r="E40" s="17" t="n"/>
      <c r="F40" s="17" t="n"/>
      <c r="G40" s="17" t="n"/>
      <c r="H40" s="30" t="n"/>
      <c r="I40" s="34" t="n"/>
      <c r="J40" s="16" t="n"/>
      <c r="K40" s="16" t="n"/>
      <c r="L40" s="16" t="n"/>
      <c r="M40" s="16" t="n"/>
      <c r="N40" s="16" t="n"/>
      <c r="O40" s="16" t="n"/>
      <c r="P40" s="47" t="n"/>
      <c r="Q40" s="8" t="n"/>
      <c r="R40" s="16" t="n"/>
      <c r="S40" s="16" t="n"/>
      <c r="T40" s="36" t="n"/>
      <c r="U40" s="19" t="n"/>
      <c r="V40" s="19" t="n"/>
      <c r="W40" s="19" t="n"/>
      <c r="X40" s="19" t="n"/>
      <c r="Y40" s="11" t="n"/>
      <c r="Z40" s="11" t="n"/>
      <c r="AA40" s="8" t="n"/>
      <c r="AB40" s="58" t="n"/>
      <c r="AC40" s="59" t="n"/>
    </row>
    <row r="41" ht="16.5" customHeight="1" thickBot="1">
      <c r="B41" s="48" t="n"/>
      <c r="C41" s="56" t="n"/>
      <c r="D41" s="56" t="n"/>
      <c r="E41" s="57" t="n"/>
      <c r="F41" s="57" t="n"/>
      <c r="G41" s="57" t="n"/>
      <c r="H41" s="49" t="n"/>
      <c r="I41" s="50" t="n"/>
      <c r="J41" s="51" t="n"/>
      <c r="K41" s="51" t="n"/>
      <c r="L41" s="51" t="n"/>
      <c r="M41" s="51" t="n"/>
      <c r="N41" s="51" t="n"/>
      <c r="O41" s="51" t="n"/>
      <c r="P41" s="52" t="n"/>
      <c r="Q41" s="8" t="n"/>
      <c r="R41" s="16" t="n"/>
      <c r="S41" s="16" t="n"/>
      <c r="T41" s="36" t="n"/>
      <c r="U41" s="19" t="n"/>
      <c r="V41" s="19" t="n"/>
      <c r="W41" s="19" t="n"/>
      <c r="X41" s="19" t="n"/>
      <c r="Y41" s="11" t="n"/>
      <c r="Z41" s="11" t="n"/>
      <c r="AA41" s="8" t="n"/>
      <c r="AB41" s="53" t="n"/>
      <c r="AC41" s="54" t="n"/>
    </row>
  </sheetData>
  <mergeCells count="1">
    <mergeCell ref="R7:Z7"/>
  </mergeCells>
  <conditionalFormatting sqref="J1:P8 J10:P22 J30:P31 J33:P41 J47:P1048576">
    <cfRule type="containsText" priority="7" operator="containsText" dxfId="2" text="Done">
      <formula>NOT(ISERROR(SEARCH("Done",J1)))</formula>
    </cfRule>
    <cfRule type="containsText" priority="8" operator="containsText" dxfId="1" text="Draft">
      <formula>NOT(ISERROR(SEARCH("Draft",J1)))</formula>
    </cfRule>
    <cfRule type="containsText" priority="9" operator="containsText" dxfId="0" text="Outstanding">
      <formula>NOT(ISERROR(SEARCH("Outstanding",J1)))</formula>
    </cfRule>
  </conditionalFormatting>
  <conditionalFormatting sqref="Q4">
    <cfRule type="containsText" priority="4" operator="containsText" dxfId="2" text="Done">
      <formula>NOT(ISERROR(SEARCH("Done",Q4)))</formula>
    </cfRule>
    <cfRule type="containsText" priority="5" operator="containsText" dxfId="1" text="Draft">
      <formula>NOT(ISERROR(SEARCH("Draft",Q4)))</formula>
    </cfRule>
    <cfRule type="containsText" priority="6" operator="containsText" dxfId="0" text="Outstanding">
      <formula>NOT(ISERROR(SEARCH("Outstanding",Q4)))</formula>
    </cfRule>
  </conditionalFormatting>
  <conditionalFormatting sqref="AA4">
    <cfRule type="containsText" priority="1" operator="containsText" dxfId="2" text="Done">
      <formula>NOT(ISERROR(SEARCH("Done",AA4)))</formula>
    </cfRule>
    <cfRule type="containsText" priority="2" operator="containsText" dxfId="1" text="Draft">
      <formula>NOT(ISERROR(SEARCH("Draft",AA4)))</formula>
    </cfRule>
    <cfRule type="containsText" priority="3" operator="containsText" dxfId="0" text="Outstanding">
      <formula>NOT(ISERROR(SEARCH("Outstanding",AA4)))</formula>
    </cfRule>
  </conditionalFormatting>
  <pageMargins left="0.7" right="0.7" top="0.75" bottom="0.75" header="0.3" footer="0.3"/>
  <pageSetup orientation="landscape" paperSize="9" scale="36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3:AG46"/>
  <sheetViews>
    <sheetView showGridLines="0" view="pageBreakPreview" topLeftCell="A27" zoomScale="80" zoomScaleNormal="85" zoomScaleSheetLayoutView="80" workbookViewId="0">
      <selection activeCell="M24" sqref="M24"/>
    </sheetView>
  </sheetViews>
  <sheetFormatPr baseColWidth="8" defaultColWidth="9.26953125" defaultRowHeight="14.5"/>
  <cols>
    <col width="3.7265625" customWidth="1" style="2" min="1" max="1"/>
    <col width="5.7265625" customWidth="1" style="1" min="2" max="2"/>
    <col width="60.7265625" customWidth="1" style="2" min="3" max="3"/>
    <col width="19.54296875" customWidth="1" style="1" min="4" max="4"/>
    <col width="12.7265625" customWidth="1" style="1" min="5" max="5"/>
    <col width="3.7265625" customWidth="1" style="2" min="6" max="33"/>
    <col width="9.26953125" customWidth="1" style="2" min="34" max="16384"/>
  </cols>
  <sheetData>
    <row r="1" ht="28.5" customHeight="1"/>
    <row r="2" ht="35.25" customHeight="1"/>
    <row r="3" ht="25.5" customHeight="1">
      <c r="B3" s="4" t="inlineStr">
        <is>
          <t>[CRM Number]</t>
        </is>
      </c>
      <c r="C3" s="1" t="n"/>
    </row>
    <row r="4" ht="26" customHeight="1">
      <c r="B4" s="5" t="inlineStr">
        <is>
          <t>[Client and Opportunity]</t>
        </is>
      </c>
      <c r="C4" s="1" t="n"/>
    </row>
    <row r="5" ht="21" customHeight="1">
      <c r="B5" s="90" t="inlineStr">
        <is>
          <t>Bid Timeline</t>
        </is>
      </c>
      <c r="C5" s="90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</row>
    <row r="6" ht="21" customHeight="1">
      <c r="B6" s="37" t="n"/>
      <c r="C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</row>
    <row r="7" ht="16.5" customHeight="1">
      <c r="B7" s="64" t="n"/>
      <c r="C7" s="65" t="n"/>
      <c r="D7" s="66" t="n"/>
      <c r="E7" s="66" t="n"/>
      <c r="F7" s="144" t="inlineStr">
        <is>
          <t>Week 1</t>
        </is>
      </c>
      <c r="G7" s="151" t="n"/>
      <c r="H7" s="151" t="n"/>
      <c r="I7" s="151" t="n"/>
      <c r="J7" s="151" t="n"/>
      <c r="K7" s="65" t="n"/>
      <c r="L7" s="65" t="n"/>
      <c r="M7" s="144" t="inlineStr">
        <is>
          <t>Week 2</t>
        </is>
      </c>
      <c r="N7" s="151" t="n"/>
      <c r="O7" s="151" t="n"/>
      <c r="P7" s="151" t="n"/>
      <c r="Q7" s="151" t="n"/>
      <c r="R7" s="65" t="n"/>
      <c r="S7" s="65" t="n"/>
      <c r="T7" s="144" t="inlineStr">
        <is>
          <t>Week 3</t>
        </is>
      </c>
      <c r="U7" s="151" t="n"/>
      <c r="V7" s="151" t="n"/>
      <c r="W7" s="151" t="n"/>
      <c r="X7" s="151" t="n"/>
      <c r="Y7" s="65" t="n"/>
      <c r="Z7" s="65" t="n"/>
      <c r="AA7" s="144" t="inlineStr">
        <is>
          <t>Week 4</t>
        </is>
      </c>
      <c r="AB7" s="151" t="n"/>
      <c r="AC7" s="151" t="n"/>
      <c r="AD7" s="151" t="n"/>
      <c r="AE7" s="151" t="n"/>
      <c r="AF7" s="65" t="n"/>
      <c r="AG7" s="65" t="n"/>
    </row>
    <row r="8" ht="16.5" customHeight="1">
      <c r="B8" s="77" t="n"/>
      <c r="C8" s="78" t="n"/>
      <c r="D8" s="79" t="n"/>
      <c r="E8" s="79" t="n"/>
      <c r="F8" s="80" t="inlineStr">
        <is>
          <t>M</t>
        </is>
      </c>
      <c r="G8" s="79" t="inlineStr">
        <is>
          <t>T</t>
        </is>
      </c>
      <c r="H8" s="79" t="inlineStr">
        <is>
          <t>W</t>
        </is>
      </c>
      <c r="I8" s="79" t="inlineStr">
        <is>
          <t>T</t>
        </is>
      </c>
      <c r="J8" s="79" t="inlineStr">
        <is>
          <t>F</t>
        </is>
      </c>
      <c r="K8" s="81" t="inlineStr">
        <is>
          <t>S</t>
        </is>
      </c>
      <c r="L8" s="79" t="inlineStr">
        <is>
          <t>S</t>
        </is>
      </c>
      <c r="M8" s="80" t="inlineStr">
        <is>
          <t>M</t>
        </is>
      </c>
      <c r="N8" s="79" t="inlineStr">
        <is>
          <t>T</t>
        </is>
      </c>
      <c r="O8" s="79" t="inlineStr">
        <is>
          <t>W</t>
        </is>
      </c>
      <c r="P8" s="79" t="inlineStr">
        <is>
          <t>T</t>
        </is>
      </c>
      <c r="Q8" s="79" t="inlineStr">
        <is>
          <t>F</t>
        </is>
      </c>
      <c r="R8" s="81" t="inlineStr">
        <is>
          <t>S</t>
        </is>
      </c>
      <c r="S8" s="79" t="inlineStr">
        <is>
          <t>S</t>
        </is>
      </c>
      <c r="T8" s="80" t="inlineStr">
        <is>
          <t>M</t>
        </is>
      </c>
      <c r="U8" s="79" t="inlineStr">
        <is>
          <t>T</t>
        </is>
      </c>
      <c r="V8" s="79" t="inlineStr">
        <is>
          <t>W</t>
        </is>
      </c>
      <c r="W8" s="79" t="inlineStr">
        <is>
          <t>T</t>
        </is>
      </c>
      <c r="X8" s="79" t="inlineStr">
        <is>
          <t>F</t>
        </is>
      </c>
      <c r="Y8" s="81" t="inlineStr">
        <is>
          <t>S</t>
        </is>
      </c>
      <c r="Z8" s="79" t="inlineStr">
        <is>
          <t>S</t>
        </is>
      </c>
      <c r="AA8" s="80" t="inlineStr">
        <is>
          <t>M</t>
        </is>
      </c>
      <c r="AB8" s="79" t="inlineStr">
        <is>
          <t>T</t>
        </is>
      </c>
      <c r="AC8" s="79" t="inlineStr">
        <is>
          <t>W</t>
        </is>
      </c>
      <c r="AD8" s="79" t="inlineStr">
        <is>
          <t>T</t>
        </is>
      </c>
      <c r="AE8" s="79" t="inlineStr">
        <is>
          <t>F</t>
        </is>
      </c>
      <c r="AF8" s="79" t="inlineStr">
        <is>
          <t>S</t>
        </is>
      </c>
      <c r="AG8" s="79" t="inlineStr">
        <is>
          <t>S</t>
        </is>
      </c>
    </row>
    <row r="9" ht="38.25" customHeight="1">
      <c r="B9" s="77" t="inlineStr">
        <is>
          <t>Item</t>
        </is>
      </c>
      <c r="C9" s="78" t="inlineStr">
        <is>
          <t>Description</t>
        </is>
      </c>
      <c r="D9" s="79" t="inlineStr">
        <is>
          <t>Owner</t>
        </is>
      </c>
      <c r="E9" s="82" t="inlineStr">
        <is>
          <t>Date</t>
        </is>
      </c>
      <c r="F9" s="83" t="n">
        <v>45304</v>
      </c>
      <c r="G9" s="83" t="n">
        <v>45305</v>
      </c>
      <c r="H9" s="83" t="n">
        <v>45306</v>
      </c>
      <c r="I9" s="83" t="n">
        <v>45307</v>
      </c>
      <c r="J9" s="83" t="n">
        <v>45308</v>
      </c>
      <c r="K9" s="83" t="n">
        <v>45309</v>
      </c>
      <c r="L9" s="83" t="n">
        <v>45310</v>
      </c>
      <c r="M9" s="83" t="n">
        <v>45311</v>
      </c>
      <c r="N9" s="83" t="n">
        <v>45312</v>
      </c>
      <c r="O9" s="83" t="n">
        <v>45313</v>
      </c>
      <c r="P9" s="83" t="n">
        <v>45314</v>
      </c>
      <c r="Q9" s="83" t="n">
        <v>45315</v>
      </c>
      <c r="R9" s="83" t="n">
        <v>45316</v>
      </c>
      <c r="S9" s="83" t="n">
        <v>45317</v>
      </c>
      <c r="T9" s="83" t="n">
        <v>45318</v>
      </c>
      <c r="U9" s="83" t="n">
        <v>45319</v>
      </c>
      <c r="V9" s="83" t="n">
        <v>45320</v>
      </c>
      <c r="W9" s="83" t="n">
        <v>45321</v>
      </c>
      <c r="X9" s="83" t="n">
        <v>45322</v>
      </c>
      <c r="Y9" s="83" t="n">
        <v>45323</v>
      </c>
      <c r="Z9" s="83" t="n">
        <v>45324</v>
      </c>
      <c r="AA9" s="83" t="n">
        <v>45325</v>
      </c>
      <c r="AB9" s="83" t="n">
        <v>45326</v>
      </c>
      <c r="AC9" s="83" t="n">
        <v>45327</v>
      </c>
      <c r="AD9" s="83" t="n">
        <v>45328</v>
      </c>
      <c r="AE9" s="83" t="n">
        <v>45329</v>
      </c>
      <c r="AF9" s="83" t="n">
        <v>45330</v>
      </c>
      <c r="AG9" s="83" t="n">
        <v>45331</v>
      </c>
    </row>
    <row r="10" ht="16.5" customHeight="1">
      <c r="B10" s="88" t="inlineStr">
        <is>
          <t>Internal and Governance</t>
        </is>
      </c>
      <c r="C10" s="84" t="n"/>
      <c r="D10" s="85" t="n"/>
      <c r="E10" s="85" t="n"/>
      <c r="F10" s="86" t="n"/>
      <c r="G10" s="85" t="n"/>
      <c r="H10" s="85" t="n"/>
      <c r="I10" s="85" t="n"/>
      <c r="J10" s="85" t="n"/>
      <c r="K10" s="87" t="n"/>
      <c r="L10" s="85" t="n"/>
      <c r="M10" s="85" t="n"/>
      <c r="N10" s="85" t="n"/>
      <c r="O10" s="85" t="n"/>
      <c r="P10" s="85" t="n"/>
      <c r="Q10" s="85" t="n"/>
      <c r="R10" s="87" t="n"/>
      <c r="S10" s="85" t="n"/>
      <c r="T10" s="85" t="n"/>
      <c r="U10" s="85" t="n"/>
      <c r="V10" s="85" t="n"/>
      <c r="W10" s="85" t="n"/>
      <c r="X10" s="85" t="n"/>
      <c r="Y10" s="87" t="n"/>
      <c r="Z10" s="85" t="n"/>
      <c r="AA10" s="85" t="n"/>
      <c r="AB10" s="85" t="n"/>
      <c r="AC10" s="85" t="n"/>
      <c r="AD10" s="85" t="n"/>
      <c r="AE10" s="85" t="n"/>
      <c r="AF10" s="85" t="n"/>
      <c r="AG10" s="85" t="n"/>
    </row>
    <row r="11" ht="16.5" customHeight="1">
      <c r="B11" s="74" t="n">
        <v>1</v>
      </c>
      <c r="C11" s="70" t="inlineStr">
        <is>
          <t>Qualification/Bid No Bid Approval Call</t>
        </is>
      </c>
      <c r="D11" s="67" t="n"/>
      <c r="E11" s="71" t="n"/>
      <c r="F11" s="67" t="n"/>
      <c r="G11" s="67" t="n"/>
      <c r="H11" s="67" t="n"/>
      <c r="I11" s="67" t="n"/>
      <c r="J11" s="67" t="n"/>
      <c r="K11" s="68" t="n"/>
      <c r="L11" s="69" t="n"/>
      <c r="M11" s="67" t="n"/>
      <c r="N11" s="67" t="n"/>
      <c r="O11" s="67" t="n"/>
      <c r="P11" s="67" t="n"/>
      <c r="Q11" s="67" t="n"/>
      <c r="R11" s="68" t="n"/>
      <c r="S11" s="69" t="n"/>
      <c r="T11" s="67" t="n"/>
      <c r="U11" s="67" t="n"/>
      <c r="V11" s="67" t="n"/>
      <c r="W11" s="67" t="n"/>
      <c r="X11" s="67" t="n"/>
      <c r="Y11" s="68" t="n"/>
      <c r="Z11" s="69" t="n"/>
      <c r="AA11" s="67" t="n"/>
      <c r="AB11" s="67" t="n"/>
      <c r="AC11" s="67" t="n"/>
      <c r="AD11" s="67" t="n"/>
      <c r="AE11" s="67" t="n"/>
      <c r="AF11" s="69" t="n"/>
      <c r="AG11" s="69" t="n"/>
    </row>
    <row r="12" ht="16.5" customHeight="1">
      <c r="B12" s="67" t="n">
        <v>2</v>
      </c>
      <c r="C12" s="70" t="inlineStr">
        <is>
          <t>Bid Strategy/Win Lab Session</t>
        </is>
      </c>
      <c r="D12" s="67" t="n"/>
      <c r="E12" s="71" t="n"/>
      <c r="F12" s="67" t="n"/>
      <c r="G12" s="67" t="n"/>
      <c r="H12" s="67" t="n"/>
      <c r="I12" s="67" t="n"/>
      <c r="J12" s="67" t="n"/>
      <c r="K12" s="68" t="n"/>
      <c r="L12" s="69" t="n"/>
      <c r="M12" s="67" t="n"/>
      <c r="N12" s="67" t="n"/>
      <c r="O12" s="67" t="n"/>
      <c r="P12" s="67" t="n"/>
      <c r="Q12" s="67" t="n"/>
      <c r="R12" s="68" t="n"/>
      <c r="S12" s="69" t="n"/>
      <c r="T12" s="67" t="n"/>
      <c r="U12" s="67" t="n"/>
      <c r="V12" s="67" t="n"/>
      <c r="W12" s="67" t="n"/>
      <c r="X12" s="67" t="n"/>
      <c r="Y12" s="68" t="n"/>
      <c r="Z12" s="69" t="n"/>
      <c r="AA12" s="67" t="n"/>
      <c r="AB12" s="67" t="n"/>
      <c r="AC12" s="67" t="n"/>
      <c r="AD12" s="67" t="n"/>
      <c r="AE12" s="67" t="n"/>
      <c r="AF12" s="69" t="n"/>
      <c r="AG12" s="69" t="n"/>
    </row>
    <row r="13" ht="16.5" customHeight="1">
      <c r="B13" s="67" t="n">
        <v>3</v>
      </c>
      <c r="C13" s="70" t="inlineStr">
        <is>
          <t>TQ Deadline</t>
        </is>
      </c>
      <c r="D13" s="67" t="n"/>
      <c r="E13" s="71" t="n"/>
      <c r="F13" s="67" t="n"/>
      <c r="G13" s="67" t="n"/>
      <c r="H13" s="67" t="n"/>
      <c r="I13" s="67" t="n"/>
      <c r="J13" s="67" t="n"/>
      <c r="K13" s="68" t="n"/>
      <c r="L13" s="69" t="n"/>
      <c r="M13" s="67" t="n"/>
      <c r="N13" s="67" t="n"/>
      <c r="O13" s="67" t="n"/>
      <c r="P13" s="67" t="n"/>
      <c r="Q13" s="67" t="n"/>
      <c r="R13" s="68" t="n"/>
      <c r="S13" s="69" t="n"/>
      <c r="T13" s="67" t="n"/>
      <c r="U13" s="67" t="n"/>
      <c r="V13" s="67" t="n"/>
      <c r="W13" s="67" t="n"/>
      <c r="X13" s="67" t="n"/>
      <c r="Y13" s="68" t="n"/>
      <c r="Z13" s="69" t="n"/>
      <c r="AA13" s="67" t="n"/>
      <c r="AB13" s="67" t="n"/>
      <c r="AC13" s="67" t="n"/>
      <c r="AD13" s="67" t="n"/>
      <c r="AE13" s="67" t="n"/>
      <c r="AF13" s="69" t="n"/>
      <c r="AG13" s="69" t="n"/>
    </row>
    <row r="14" ht="16.5" customHeight="1">
      <c r="B14" s="67" t="n">
        <v>4</v>
      </c>
      <c r="C14" s="70" t="inlineStr">
        <is>
          <t>Proposal Completed</t>
        </is>
      </c>
      <c r="D14" s="67" t="n"/>
      <c r="E14" s="71" t="n"/>
      <c r="F14" s="67" t="n"/>
      <c r="G14" s="67" t="n"/>
      <c r="H14" s="67" t="n"/>
      <c r="I14" s="67" t="n"/>
      <c r="J14" s="67" t="n"/>
      <c r="K14" s="68" t="n"/>
      <c r="L14" s="69" t="n"/>
      <c r="M14" s="67" t="n"/>
      <c r="N14" s="67" t="n"/>
      <c r="O14" s="67" t="n"/>
      <c r="P14" s="67" t="n"/>
      <c r="Q14" s="67" t="n"/>
      <c r="R14" s="68" t="n"/>
      <c r="S14" s="69" t="n"/>
      <c r="T14" s="67" t="n"/>
      <c r="U14" s="67" t="n"/>
      <c r="V14" s="67" t="n"/>
      <c r="W14" s="67" t="n"/>
      <c r="X14" s="67" t="n"/>
      <c r="Y14" s="68" t="n"/>
      <c r="Z14" s="69" t="n"/>
      <c r="AA14" s="67" t="n"/>
      <c r="AB14" s="67" t="n"/>
      <c r="AC14" s="67" t="n"/>
      <c r="AD14" s="67" t="n"/>
      <c r="AE14" s="67" t="n"/>
      <c r="AF14" s="69" t="n"/>
      <c r="AG14" s="69" t="n"/>
    </row>
    <row r="15" ht="16.5" customHeight="1">
      <c r="B15" s="67" t="n">
        <v>5</v>
      </c>
      <c r="C15" s="70" t="inlineStr">
        <is>
          <t>Proposal Submission Approval Call</t>
        </is>
      </c>
      <c r="D15" s="67" t="n"/>
      <c r="E15" s="71" t="n"/>
      <c r="F15" s="67" t="n"/>
      <c r="G15" s="67" t="n"/>
      <c r="H15" s="67" t="n"/>
      <c r="I15" s="67" t="n"/>
      <c r="J15" s="67" t="n"/>
      <c r="K15" s="68" t="n"/>
      <c r="L15" s="69" t="n"/>
      <c r="M15" s="67" t="n"/>
      <c r="N15" s="67" t="n"/>
      <c r="O15" s="67" t="n"/>
      <c r="P15" s="67" t="n"/>
      <c r="Q15" s="67" t="n"/>
      <c r="R15" s="68" t="n"/>
      <c r="S15" s="69" t="n"/>
      <c r="T15" s="67" t="n"/>
      <c r="U15" s="67" t="n"/>
      <c r="V15" s="67" t="n"/>
      <c r="W15" s="67" t="n"/>
      <c r="X15" s="67" t="n"/>
      <c r="Y15" s="68" t="n"/>
      <c r="Z15" s="69" t="n"/>
      <c r="AA15" s="67" t="n"/>
      <c r="AB15" s="67" t="n"/>
      <c r="AC15" s="67" t="n"/>
      <c r="AD15" s="67" t="n"/>
      <c r="AE15" s="67" t="n"/>
      <c r="AF15" s="69" t="n"/>
      <c r="AG15" s="69" t="n"/>
    </row>
    <row r="16" ht="16.5" customHeight="1">
      <c r="B16" s="67" t="n">
        <v>6</v>
      </c>
      <c r="C16" s="70" t="inlineStr">
        <is>
          <t>Proposal Submission to Client</t>
        </is>
      </c>
      <c r="D16" s="67" t="n"/>
      <c r="E16" s="71" t="n"/>
      <c r="F16" s="67" t="n"/>
      <c r="G16" s="67" t="n"/>
      <c r="H16" s="67" t="n"/>
      <c r="I16" s="67" t="n"/>
      <c r="J16" s="67" t="n"/>
      <c r="K16" s="68" t="n"/>
      <c r="L16" s="69" t="n"/>
      <c r="M16" s="67" t="n"/>
      <c r="N16" s="67" t="n"/>
      <c r="O16" s="67" t="n"/>
      <c r="P16" s="67" t="n"/>
      <c r="Q16" s="67" t="n"/>
      <c r="R16" s="68" t="n"/>
      <c r="S16" s="69" t="n"/>
      <c r="T16" s="67" t="n"/>
      <c r="U16" s="67" t="n"/>
      <c r="V16" s="67" t="n"/>
      <c r="W16" s="67" t="n"/>
      <c r="X16" s="67" t="n"/>
      <c r="Y16" s="68" t="n"/>
      <c r="Z16" s="69" t="n"/>
      <c r="AA16" s="67" t="n"/>
      <c r="AB16" s="67" t="n"/>
      <c r="AC16" s="67" t="n"/>
      <c r="AD16" s="67" t="n"/>
      <c r="AE16" s="67" t="n"/>
      <c r="AF16" s="69" t="n"/>
      <c r="AG16" s="69" t="n"/>
    </row>
    <row r="17" ht="16.5" customHeight="1">
      <c r="B17" s="88" t="inlineStr">
        <is>
          <t>Mandatory Sign-offs</t>
        </is>
      </c>
      <c r="C17" s="89" t="n"/>
      <c r="D17" s="89" t="n"/>
      <c r="E17" s="89" t="n"/>
      <c r="F17" s="85" t="n"/>
      <c r="G17" s="85" t="n"/>
      <c r="H17" s="85" t="n"/>
      <c r="I17" s="85" t="n"/>
      <c r="J17" s="85" t="n"/>
      <c r="K17" s="87" t="n"/>
      <c r="L17" s="85" t="n"/>
      <c r="M17" s="85" t="n"/>
      <c r="N17" s="85" t="n"/>
      <c r="O17" s="85" t="n"/>
      <c r="P17" s="85" t="n"/>
      <c r="Q17" s="85" t="n"/>
      <c r="R17" s="87" t="n"/>
      <c r="S17" s="85" t="n"/>
      <c r="T17" s="85" t="n"/>
      <c r="U17" s="85" t="n"/>
      <c r="V17" s="85" t="n"/>
      <c r="W17" s="85" t="n"/>
      <c r="X17" s="85" t="n"/>
      <c r="Y17" s="87" t="n"/>
      <c r="Z17" s="85" t="n"/>
      <c r="AA17" s="85" t="n"/>
      <c r="AB17" s="85" t="n"/>
      <c r="AC17" s="85" t="n"/>
      <c r="AD17" s="85" t="n"/>
      <c r="AE17" s="85" t="n"/>
      <c r="AF17" s="85" t="n"/>
      <c r="AG17" s="85" t="n"/>
    </row>
    <row r="18" ht="16.5" customHeight="1">
      <c r="B18" s="67" t="n">
        <v>7</v>
      </c>
      <c r="C18" s="70" t="inlineStr">
        <is>
          <t>Commercial and Legal Review</t>
        </is>
      </c>
      <c r="D18" s="67" t="n"/>
      <c r="E18" s="71" t="n"/>
      <c r="F18" s="67" t="n"/>
      <c r="G18" s="67" t="n"/>
      <c r="H18" s="67" t="n"/>
      <c r="I18" s="67" t="n"/>
      <c r="J18" s="67" t="n"/>
      <c r="K18" s="72" t="n"/>
      <c r="L18" s="73" t="n"/>
      <c r="M18" s="67" t="n"/>
      <c r="N18" s="67" t="n"/>
      <c r="O18" s="67" t="n"/>
      <c r="P18" s="67" t="n"/>
      <c r="Q18" s="67" t="n"/>
      <c r="R18" s="72" t="n"/>
      <c r="S18" s="73" t="n"/>
      <c r="T18" s="67" t="n"/>
      <c r="U18" s="67" t="n"/>
      <c r="V18" s="67" t="n"/>
      <c r="W18" s="67" t="n"/>
      <c r="X18" s="67" t="n"/>
      <c r="Y18" s="72" t="n"/>
      <c r="Z18" s="73" t="n"/>
      <c r="AA18" s="67" t="n"/>
      <c r="AB18" s="67" t="n"/>
      <c r="AC18" s="67" t="n"/>
      <c r="AD18" s="67" t="n"/>
      <c r="AE18" s="67" t="n"/>
      <c r="AF18" s="73" t="n"/>
      <c r="AG18" s="73" t="n"/>
    </row>
    <row r="19" ht="16.5" customHeight="1">
      <c r="B19" s="67" t="n">
        <v>8</v>
      </c>
      <c r="C19" s="70" t="inlineStr">
        <is>
          <t>Pricing Review</t>
        </is>
      </c>
      <c r="D19" s="67" t="n"/>
      <c r="E19" s="71" t="n"/>
      <c r="F19" s="67" t="n"/>
      <c r="G19" s="67" t="n"/>
      <c r="H19" s="67" t="n"/>
      <c r="I19" s="67" t="n"/>
      <c r="J19" s="67" t="n"/>
      <c r="K19" s="72" t="n"/>
      <c r="L19" s="73" t="n"/>
      <c r="M19" s="67" t="n"/>
      <c r="N19" s="67" t="n"/>
      <c r="O19" s="67" t="n"/>
      <c r="P19" s="67" t="n"/>
      <c r="Q19" s="67" t="n"/>
      <c r="R19" s="72" t="n"/>
      <c r="S19" s="73" t="n"/>
      <c r="T19" s="67" t="n"/>
      <c r="U19" s="67" t="n"/>
      <c r="V19" s="67" t="n"/>
      <c r="W19" s="67" t="n"/>
      <c r="X19" s="67" t="n"/>
      <c r="Y19" s="72" t="n"/>
      <c r="Z19" s="73" t="n"/>
      <c r="AA19" s="67" t="n"/>
      <c r="AB19" s="67" t="n"/>
      <c r="AC19" s="67" t="n"/>
      <c r="AD19" s="67" t="n"/>
      <c r="AE19" s="67" t="n"/>
      <c r="AF19" s="73" t="n"/>
      <c r="AG19" s="73" t="n"/>
    </row>
    <row r="20" ht="16.5" customHeight="1">
      <c r="B20" s="88" t="inlineStr">
        <is>
          <t>Proposal Development</t>
        </is>
      </c>
      <c r="C20" s="89" t="n"/>
      <c r="D20" s="89" t="n"/>
      <c r="E20" s="89" t="n"/>
      <c r="F20" s="85" t="n"/>
      <c r="G20" s="85" t="n"/>
      <c r="H20" s="85" t="n"/>
      <c r="I20" s="85" t="n"/>
      <c r="J20" s="85" t="n"/>
      <c r="K20" s="87" t="n"/>
      <c r="L20" s="85" t="n"/>
      <c r="M20" s="85" t="n"/>
      <c r="N20" s="85" t="n"/>
      <c r="O20" s="85" t="n"/>
      <c r="P20" s="85" t="n"/>
      <c r="Q20" s="85" t="n"/>
      <c r="R20" s="87" t="n"/>
      <c r="S20" s="85" t="n"/>
      <c r="T20" s="85" t="n"/>
      <c r="U20" s="85" t="n"/>
      <c r="V20" s="85" t="n"/>
      <c r="W20" s="85" t="n"/>
      <c r="X20" s="85" t="n"/>
      <c r="Y20" s="87" t="n"/>
      <c r="Z20" s="85" t="n"/>
      <c r="AA20" s="85" t="n"/>
      <c r="AB20" s="85" t="n"/>
      <c r="AC20" s="85" t="n"/>
      <c r="AD20" s="85" t="n"/>
      <c r="AE20" s="85" t="n"/>
      <c r="AF20" s="85" t="n"/>
      <c r="AG20" s="85" t="n"/>
    </row>
    <row r="21" ht="16.5" customHeight="1">
      <c r="B21" s="67" t="n">
        <v>9</v>
      </c>
      <c r="C21" s="70" t="inlineStr">
        <is>
          <t>Kick-off Meeting</t>
        </is>
      </c>
      <c r="D21" s="67" t="n"/>
      <c r="E21" s="71" t="n"/>
      <c r="F21" s="67" t="n"/>
      <c r="G21" s="67" t="n"/>
      <c r="H21" s="67" t="n"/>
      <c r="I21" s="67" t="n"/>
      <c r="J21" s="67" t="n"/>
      <c r="K21" s="72" t="n"/>
      <c r="L21" s="73" t="n"/>
      <c r="M21" s="67" t="n"/>
      <c r="N21" s="67" t="n"/>
      <c r="O21" s="67" t="n"/>
      <c r="P21" s="67" t="n"/>
      <c r="Q21" s="67" t="n"/>
      <c r="R21" s="72" t="n"/>
      <c r="S21" s="73" t="n"/>
      <c r="T21" s="67" t="n"/>
      <c r="U21" s="67" t="n"/>
      <c r="V21" s="67" t="n"/>
      <c r="W21" s="67" t="n"/>
      <c r="X21" s="67" t="n"/>
      <c r="Y21" s="72" t="n"/>
      <c r="Z21" s="73" t="n"/>
      <c r="AA21" s="67" t="n"/>
      <c r="AB21" s="67" t="n"/>
      <c r="AC21" s="67" t="n"/>
      <c r="AD21" s="67" t="n"/>
      <c r="AE21" s="67" t="n"/>
      <c r="AF21" s="73" t="n"/>
      <c r="AG21" s="73" t="n"/>
    </row>
    <row r="22" ht="16.5" customHeight="1">
      <c r="B22" s="67" t="n">
        <v>10</v>
      </c>
      <c r="C22" s="70" t="inlineStr">
        <is>
          <t>First Drafts</t>
        </is>
      </c>
      <c r="D22" s="67" t="n"/>
      <c r="E22" s="71" t="n"/>
      <c r="F22" s="67" t="n"/>
      <c r="G22" s="67" t="n"/>
      <c r="H22" s="67" t="n"/>
      <c r="I22" s="67" t="n"/>
      <c r="J22" s="67" t="n"/>
      <c r="K22" s="72" t="n"/>
      <c r="L22" s="73" t="n"/>
      <c r="M22" s="67" t="n"/>
      <c r="N22" s="67" t="n"/>
      <c r="O22" s="67" t="n"/>
      <c r="P22" s="67" t="n"/>
      <c r="Q22" s="67" t="n"/>
      <c r="R22" s="72" t="n"/>
      <c r="S22" s="73" t="n"/>
      <c r="T22" s="67" t="n"/>
      <c r="U22" s="67" t="n"/>
      <c r="V22" s="67" t="n"/>
      <c r="W22" s="67" t="n"/>
      <c r="X22" s="67" t="n"/>
      <c r="Y22" s="72" t="n"/>
      <c r="Z22" s="73" t="n"/>
      <c r="AA22" s="67" t="n"/>
      <c r="AB22" s="67" t="n"/>
      <c r="AC22" s="67" t="n"/>
      <c r="AD22" s="67" t="n"/>
      <c r="AE22" s="67" t="n"/>
      <c r="AF22" s="73" t="n"/>
      <c r="AG22" s="73" t="n"/>
    </row>
    <row r="23" ht="16.5" customHeight="1">
      <c r="B23" s="67" t="n">
        <v>11</v>
      </c>
      <c r="C23" s="70" t="inlineStr">
        <is>
          <t>1st Review/ Pink Review</t>
        </is>
      </c>
      <c r="D23" s="67" t="n"/>
      <c r="E23" s="71" t="n"/>
      <c r="F23" s="67" t="n"/>
      <c r="G23" s="67" t="n"/>
      <c r="H23" s="67" t="n"/>
      <c r="I23" s="67" t="n"/>
      <c r="J23" s="67" t="n"/>
      <c r="K23" s="72" t="n"/>
      <c r="L23" s="73" t="n"/>
      <c r="M23" s="67" t="n"/>
      <c r="N23" s="67" t="n"/>
      <c r="O23" s="67" t="n"/>
      <c r="P23" s="67" t="n"/>
      <c r="Q23" s="67" t="n"/>
      <c r="R23" s="72" t="n"/>
      <c r="S23" s="73" t="n"/>
      <c r="T23" s="67" t="n"/>
      <c r="U23" s="67" t="n"/>
      <c r="V23" s="67" t="n"/>
      <c r="W23" s="67" t="n"/>
      <c r="X23" s="67" t="n"/>
      <c r="Y23" s="72" t="n"/>
      <c r="Z23" s="73" t="n"/>
      <c r="AA23" s="67" t="n"/>
      <c r="AB23" s="67" t="n"/>
      <c r="AC23" s="67" t="n"/>
      <c r="AD23" s="67" t="n"/>
      <c r="AE23" s="67" t="n"/>
      <c r="AF23" s="73" t="n"/>
      <c r="AG23" s="73" t="n"/>
    </row>
    <row r="24" ht="16.5" customHeight="1">
      <c r="B24" s="67" t="n">
        <v>12</v>
      </c>
      <c r="C24" s="70" t="inlineStr">
        <is>
          <t>Second Drafts</t>
        </is>
      </c>
      <c r="D24" s="67" t="n"/>
      <c r="E24" s="71" t="n"/>
      <c r="F24" s="67" t="n"/>
      <c r="G24" s="67" t="n"/>
      <c r="H24" s="67" t="n"/>
      <c r="I24" s="67" t="n"/>
      <c r="J24" s="67" t="n"/>
      <c r="K24" s="72" t="n"/>
      <c r="L24" s="73" t="n"/>
      <c r="M24" s="67" t="n"/>
      <c r="N24" s="67" t="n"/>
      <c r="O24" s="67" t="n"/>
      <c r="P24" s="67" t="n"/>
      <c r="Q24" s="67" t="n"/>
      <c r="R24" s="72" t="n"/>
      <c r="S24" s="73" t="n"/>
      <c r="T24" s="67" t="n"/>
      <c r="U24" s="67" t="n"/>
      <c r="V24" s="67" t="n"/>
      <c r="W24" s="67" t="n"/>
      <c r="X24" s="67" t="n"/>
      <c r="Y24" s="72" t="n"/>
      <c r="Z24" s="73" t="n"/>
      <c r="AA24" s="67" t="n"/>
      <c r="AB24" s="67" t="n"/>
      <c r="AC24" s="67" t="n"/>
      <c r="AD24" s="67" t="n"/>
      <c r="AE24" s="67" t="n"/>
      <c r="AF24" s="73" t="n"/>
      <c r="AG24" s="73" t="n"/>
    </row>
    <row r="25" ht="16.5" customHeight="1">
      <c r="B25" s="67" t="n">
        <v>13</v>
      </c>
      <c r="C25" s="70" t="inlineStr">
        <is>
          <t>2nd Review/ Red Review</t>
        </is>
      </c>
      <c r="D25" s="67" t="n"/>
      <c r="E25" s="71" t="n"/>
      <c r="F25" s="67" t="n"/>
      <c r="G25" s="67" t="n"/>
      <c r="H25" s="67" t="n"/>
      <c r="I25" s="67" t="n"/>
      <c r="J25" s="67" t="n"/>
      <c r="K25" s="72" t="n"/>
      <c r="L25" s="73" t="n"/>
      <c r="M25" s="67" t="n"/>
      <c r="N25" s="67" t="n"/>
      <c r="O25" s="67" t="n"/>
      <c r="P25" s="67" t="n"/>
      <c r="Q25" s="67" t="n"/>
      <c r="R25" s="72" t="n"/>
      <c r="S25" s="73" t="n"/>
      <c r="T25" s="67" t="n"/>
      <c r="U25" s="67" t="n"/>
      <c r="V25" s="67" t="n"/>
      <c r="W25" s="67" t="n"/>
      <c r="X25" s="67" t="n"/>
      <c r="Y25" s="72" t="n"/>
      <c r="Z25" s="73" t="n"/>
      <c r="AA25" s="67" t="n"/>
      <c r="AB25" s="67" t="n"/>
      <c r="AC25" s="67" t="n"/>
      <c r="AD25" s="67" t="n"/>
      <c r="AE25" s="67" t="n"/>
      <c r="AF25" s="73" t="n"/>
      <c r="AG25" s="73" t="n"/>
    </row>
    <row r="26" ht="16.5" customHeight="1">
      <c r="B26" s="67" t="n">
        <v>14</v>
      </c>
      <c r="C26" s="70" t="inlineStr">
        <is>
          <t>Final Drafts</t>
        </is>
      </c>
      <c r="D26" s="67" t="n"/>
      <c r="E26" s="71" t="n"/>
      <c r="F26" s="67" t="n"/>
      <c r="G26" s="67" t="n"/>
      <c r="H26" s="67" t="n"/>
      <c r="I26" s="67" t="n"/>
      <c r="J26" s="67" t="n"/>
      <c r="K26" s="72" t="n"/>
      <c r="L26" s="73" t="n"/>
      <c r="M26" s="67" t="n"/>
      <c r="N26" s="67" t="n"/>
      <c r="O26" s="67" t="n"/>
      <c r="P26" s="67" t="n"/>
      <c r="Q26" s="67" t="n"/>
      <c r="R26" s="72" t="n"/>
      <c r="S26" s="73" t="n"/>
      <c r="T26" s="67" t="n"/>
      <c r="U26" s="67" t="n"/>
      <c r="V26" s="67" t="n"/>
      <c r="W26" s="67" t="n"/>
      <c r="X26" s="67" t="n"/>
      <c r="Y26" s="72" t="n"/>
      <c r="Z26" s="73" t="n"/>
      <c r="AA26" s="67" t="n"/>
      <c r="AB26" s="67" t="n"/>
      <c r="AC26" s="67" t="n"/>
      <c r="AD26" s="67" t="n"/>
      <c r="AE26" s="67" t="n"/>
      <c r="AF26" s="73" t="n"/>
      <c r="AG26" s="73" t="n"/>
    </row>
    <row r="27" ht="16.5" customHeight="1">
      <c r="B27" s="67" t="n">
        <v>15</v>
      </c>
      <c r="C27" s="70" t="inlineStr">
        <is>
          <t>Pricing/Fee Strategy Development and Review</t>
        </is>
      </c>
      <c r="D27" s="67" t="n"/>
      <c r="E27" s="71" t="n"/>
      <c r="F27" s="67" t="n"/>
      <c r="G27" s="67" t="n"/>
      <c r="H27" s="67" t="n"/>
      <c r="I27" s="67" t="n"/>
      <c r="J27" s="67" t="n"/>
      <c r="K27" s="72" t="n"/>
      <c r="L27" s="73" t="n"/>
      <c r="M27" s="67" t="n"/>
      <c r="N27" s="67" t="n"/>
      <c r="O27" s="67" t="n"/>
      <c r="P27" s="67" t="n"/>
      <c r="Q27" s="67" t="n"/>
      <c r="R27" s="72" t="n"/>
      <c r="S27" s="73" t="n"/>
      <c r="T27" s="67" t="n"/>
      <c r="U27" s="67" t="n"/>
      <c r="V27" s="67" t="n"/>
      <c r="W27" s="67" t="n"/>
      <c r="X27" s="67" t="n"/>
      <c r="Y27" s="72" t="n"/>
      <c r="Z27" s="73" t="n"/>
      <c r="AA27" s="67" t="n"/>
      <c r="AB27" s="67" t="n"/>
      <c r="AC27" s="67" t="n"/>
      <c r="AD27" s="67" t="n"/>
      <c r="AE27" s="67" t="n"/>
      <c r="AF27" s="73" t="n"/>
      <c r="AG27" s="73" t="n"/>
    </row>
    <row r="28" ht="16.5" customHeight="1">
      <c r="B28" s="67" t="n">
        <v>16</v>
      </c>
      <c r="C28" s="70" t="inlineStr">
        <is>
          <t>Final Formatting</t>
        </is>
      </c>
      <c r="D28" s="67" t="n"/>
      <c r="E28" s="71" t="n"/>
      <c r="F28" s="67" t="n"/>
      <c r="G28" s="67" t="n"/>
      <c r="H28" s="67" t="n"/>
      <c r="I28" s="67" t="n"/>
      <c r="J28" s="67" t="n"/>
      <c r="K28" s="72" t="n"/>
      <c r="L28" s="73" t="n"/>
      <c r="M28" s="67" t="n"/>
      <c r="N28" s="67" t="n"/>
      <c r="O28" s="67" t="n"/>
      <c r="P28" s="67" t="n"/>
      <c r="Q28" s="67" t="n"/>
      <c r="R28" s="72" t="n"/>
      <c r="S28" s="73" t="n"/>
      <c r="T28" s="67" t="n"/>
      <c r="U28" s="67" t="n"/>
      <c r="V28" s="67" t="n"/>
      <c r="W28" s="67" t="n"/>
      <c r="X28" s="67" t="n"/>
      <c r="Y28" s="72" t="n"/>
      <c r="Z28" s="73" t="n"/>
      <c r="AA28" s="67" t="n"/>
      <c r="AB28" s="67" t="n"/>
      <c r="AC28" s="67" t="n"/>
      <c r="AD28" s="67" t="n"/>
      <c r="AE28" s="67" t="n"/>
      <c r="AF28" s="73" t="n"/>
      <c r="AG28" s="73" t="n"/>
    </row>
    <row r="29" ht="16.5" customHeight="1">
      <c r="B29" s="67" t="n">
        <v>17</v>
      </c>
      <c r="C29" s="70" t="inlineStr">
        <is>
          <t>Final Page Turner Review</t>
        </is>
      </c>
      <c r="D29" s="67" t="n"/>
      <c r="E29" s="71" t="n"/>
      <c r="F29" s="67" t="n"/>
      <c r="G29" s="67" t="n"/>
      <c r="H29" s="67" t="n"/>
      <c r="I29" s="67" t="n"/>
      <c r="J29" s="67" t="n"/>
      <c r="K29" s="72" t="n"/>
      <c r="L29" s="73" t="n"/>
      <c r="M29" s="67" t="n"/>
      <c r="N29" s="67" t="n"/>
      <c r="O29" s="67" t="n"/>
      <c r="P29" s="67" t="n"/>
      <c r="Q29" s="67" t="n"/>
      <c r="R29" s="72" t="n"/>
      <c r="S29" s="73" t="n"/>
      <c r="T29" s="67" t="n"/>
      <c r="U29" s="67" t="n"/>
      <c r="V29" s="67" t="n"/>
      <c r="W29" s="67" t="n"/>
      <c r="X29" s="67" t="n"/>
      <c r="Y29" s="72" t="n"/>
      <c r="Z29" s="73" t="n"/>
      <c r="AA29" s="67" t="n"/>
      <c r="AB29" s="67" t="n"/>
      <c r="AC29" s="67" t="n"/>
      <c r="AD29" s="67" t="n"/>
      <c r="AE29" s="67" t="n"/>
      <c r="AF29" s="73" t="n"/>
      <c r="AG29" s="73" t="n"/>
    </row>
    <row r="30" ht="16.5" customHeight="1">
      <c r="B30" s="88" t="inlineStr">
        <is>
          <t>Internal Milestone</t>
        </is>
      </c>
      <c r="C30" s="89" t="n"/>
      <c r="D30" s="89" t="n"/>
      <c r="E30" s="89" t="n"/>
      <c r="F30" s="85" t="n"/>
      <c r="G30" s="85" t="n"/>
      <c r="H30" s="85" t="n"/>
      <c r="I30" s="85" t="n"/>
      <c r="J30" s="85" t="n"/>
      <c r="K30" s="87" t="n"/>
      <c r="L30" s="85" t="n"/>
      <c r="M30" s="85" t="n"/>
      <c r="N30" s="85" t="n"/>
      <c r="O30" s="85" t="n"/>
      <c r="P30" s="85" t="n"/>
      <c r="Q30" s="85" t="n"/>
      <c r="R30" s="87" t="n"/>
      <c r="S30" s="85" t="n"/>
      <c r="T30" s="85" t="n"/>
      <c r="U30" s="85" t="n"/>
      <c r="V30" s="85" t="n"/>
      <c r="W30" s="85" t="n"/>
      <c r="X30" s="85" t="n"/>
      <c r="Y30" s="87" t="n"/>
      <c r="Z30" s="85" t="n"/>
      <c r="AA30" s="85" t="n"/>
      <c r="AB30" s="85" t="n"/>
      <c r="AC30" s="85" t="n"/>
      <c r="AD30" s="85" t="n"/>
      <c r="AE30" s="85" t="n"/>
      <c r="AF30" s="85" t="n"/>
      <c r="AG30" s="85" t="n"/>
    </row>
    <row r="31" ht="16.5" customHeight="1">
      <c r="B31" s="67" t="n">
        <v>18</v>
      </c>
      <c r="C31" s="70" t="inlineStr">
        <is>
          <t>Sub/Partner Fees Received</t>
        </is>
      </c>
      <c r="D31" s="67" t="n"/>
      <c r="E31" s="71" t="n"/>
      <c r="F31" s="67" t="n"/>
      <c r="G31" s="67" t="n"/>
      <c r="H31" s="67" t="n"/>
      <c r="I31" s="67" t="n"/>
      <c r="J31" s="67" t="n"/>
      <c r="K31" s="72" t="n"/>
      <c r="L31" s="73" t="n"/>
      <c r="M31" s="67" t="n"/>
      <c r="N31" s="67" t="n"/>
      <c r="O31" s="67" t="n"/>
      <c r="P31" s="67" t="n"/>
      <c r="Q31" s="67" t="n"/>
      <c r="R31" s="72" t="n"/>
      <c r="S31" s="73" t="n"/>
      <c r="T31" s="67" t="n"/>
      <c r="U31" s="67" t="n"/>
      <c r="V31" s="67" t="n"/>
      <c r="W31" s="67" t="n"/>
      <c r="X31" s="67" t="n"/>
      <c r="Y31" s="72" t="n"/>
      <c r="Z31" s="73" t="n"/>
      <c r="AA31" s="67" t="n"/>
      <c r="AB31" s="67" t="n"/>
      <c r="AC31" s="67" t="n"/>
      <c r="AD31" s="67" t="n"/>
      <c r="AE31" s="67" t="n"/>
      <c r="AF31" s="73" t="n"/>
      <c r="AG31" s="73" t="n"/>
    </row>
    <row r="32" ht="16.5" customHeight="1">
      <c r="B32" s="67" t="n">
        <v>19</v>
      </c>
      <c r="C32" s="70" t="inlineStr">
        <is>
          <t>Internal Pricing Complete</t>
        </is>
      </c>
      <c r="D32" s="67" t="n"/>
      <c r="E32" s="71" t="n"/>
      <c r="F32" s="67" t="n"/>
      <c r="G32" s="67" t="n"/>
      <c r="H32" s="67" t="n"/>
      <c r="I32" s="67" t="n"/>
      <c r="J32" s="67" t="n"/>
      <c r="K32" s="72" t="n"/>
      <c r="L32" s="73" t="n"/>
      <c r="M32" s="67" t="n"/>
      <c r="N32" s="67" t="n"/>
      <c r="O32" s="67" t="n"/>
      <c r="P32" s="67" t="n"/>
      <c r="Q32" s="67" t="n"/>
      <c r="R32" s="72" t="n"/>
      <c r="S32" s="73" t="n"/>
      <c r="T32" s="67" t="n"/>
      <c r="U32" s="67" t="n"/>
      <c r="V32" s="67" t="n"/>
      <c r="W32" s="67" t="n"/>
      <c r="X32" s="67" t="n"/>
      <c r="Y32" s="72" t="n"/>
      <c r="Z32" s="73" t="n"/>
      <c r="AA32" s="67" t="n"/>
      <c r="AB32" s="67" t="n"/>
      <c r="AC32" s="67" t="n"/>
      <c r="AD32" s="67" t="n"/>
      <c r="AE32" s="67" t="n"/>
      <c r="AF32" s="73" t="n"/>
      <c r="AG32" s="73" t="n"/>
    </row>
    <row r="33" ht="16.5" customHeight="1">
      <c r="B33" s="67" t="n">
        <v>20</v>
      </c>
      <c r="C33" s="70" t="inlineStr">
        <is>
          <t>Internal Pricing Review</t>
        </is>
      </c>
      <c r="D33" s="67" t="n"/>
      <c r="E33" s="71" t="n"/>
      <c r="F33" s="67" t="n"/>
      <c r="G33" s="67" t="n"/>
      <c r="H33" s="67" t="n"/>
      <c r="I33" s="67" t="n"/>
      <c r="J33" s="67" t="n"/>
      <c r="K33" s="72" t="n"/>
      <c r="L33" s="73" t="n"/>
      <c r="M33" s="67" t="n"/>
      <c r="N33" s="67" t="n"/>
      <c r="O33" s="67" t="n"/>
      <c r="P33" s="67" t="n"/>
      <c r="Q33" s="67" t="n"/>
      <c r="R33" s="72" t="n"/>
      <c r="S33" s="73" t="n"/>
      <c r="T33" s="67" t="n"/>
      <c r="U33" s="67" t="n"/>
      <c r="V33" s="67" t="n"/>
      <c r="W33" s="67" t="n"/>
      <c r="X33" s="67" t="n"/>
      <c r="Y33" s="72" t="n"/>
      <c r="Z33" s="73" t="n"/>
      <c r="AA33" s="67" t="n"/>
      <c r="AB33" s="67" t="n"/>
      <c r="AC33" s="67" t="n"/>
      <c r="AD33" s="67" t="n"/>
      <c r="AE33" s="67" t="n"/>
      <c r="AF33" s="73" t="n"/>
      <c r="AG33" s="73" t="n"/>
    </row>
    <row r="34" ht="16.5" customHeight="1">
      <c r="B34" s="67" t="n">
        <v>21</v>
      </c>
      <c r="C34" s="70" t="inlineStr">
        <is>
          <t>External Client Pricing Model Complete</t>
        </is>
      </c>
      <c r="D34" s="67" t="n"/>
      <c r="E34" s="71" t="n"/>
      <c r="F34" s="67" t="n"/>
      <c r="G34" s="67" t="n"/>
      <c r="H34" s="67" t="n"/>
      <c r="I34" s="67" t="n"/>
      <c r="J34" s="67" t="n"/>
      <c r="K34" s="72" t="n"/>
      <c r="L34" s="73" t="n"/>
      <c r="M34" s="67" t="n"/>
      <c r="N34" s="67" t="n"/>
      <c r="O34" s="67" t="n"/>
      <c r="P34" s="67" t="n"/>
      <c r="Q34" s="67" t="n"/>
      <c r="R34" s="72" t="n"/>
      <c r="S34" s="73" t="n"/>
      <c r="T34" s="67" t="n"/>
      <c r="U34" s="67" t="n"/>
      <c r="V34" s="67" t="n"/>
      <c r="W34" s="67" t="n"/>
      <c r="X34" s="67" t="n"/>
      <c r="Y34" s="72" t="n"/>
      <c r="Z34" s="73" t="n"/>
      <c r="AA34" s="67" t="n"/>
      <c r="AB34" s="67" t="n"/>
      <c r="AC34" s="67" t="n"/>
      <c r="AD34" s="67" t="n"/>
      <c r="AE34" s="67" t="n"/>
      <c r="AF34" s="73" t="n"/>
      <c r="AG34" s="73" t="n"/>
    </row>
    <row r="35" ht="16.5" customHeight="1">
      <c r="B35" s="67" t="n">
        <v>22</v>
      </c>
      <c r="C35" s="70" t="inlineStr">
        <is>
          <t>Identify and Log Key Risks</t>
        </is>
      </c>
      <c r="D35" s="67" t="n"/>
      <c r="E35" s="71" t="n"/>
      <c r="F35" s="67" t="n"/>
      <c r="G35" s="67" t="n"/>
      <c r="H35" s="67" t="n"/>
      <c r="I35" s="67" t="n"/>
      <c r="J35" s="67" t="n"/>
      <c r="K35" s="72" t="n"/>
      <c r="L35" s="73" t="n"/>
      <c r="M35" s="67" t="n"/>
      <c r="N35" s="67" t="n"/>
      <c r="O35" s="67" t="n"/>
      <c r="P35" s="67" t="n"/>
      <c r="Q35" s="67" t="n"/>
      <c r="R35" s="72" t="n"/>
      <c r="S35" s="73" t="n"/>
      <c r="T35" s="67" t="n"/>
      <c r="U35" s="67" t="n"/>
      <c r="V35" s="67" t="n"/>
      <c r="W35" s="67" t="n"/>
      <c r="X35" s="67" t="n"/>
      <c r="Y35" s="72" t="n"/>
      <c r="Z35" s="73" t="n"/>
      <c r="AA35" s="67" t="n"/>
      <c r="AB35" s="67" t="n"/>
      <c r="AC35" s="67" t="n"/>
      <c r="AD35" s="67" t="n"/>
      <c r="AE35" s="67" t="n"/>
      <c r="AF35" s="73" t="n"/>
      <c r="AG35" s="73" t="n"/>
    </row>
    <row r="36" ht="16.5" customHeight="1">
      <c r="B36" s="67" t="n">
        <v>23</v>
      </c>
      <c r="C36" s="70" t="inlineStr">
        <is>
          <t>Identify Key Assumptions, Exclusions and Deviations</t>
        </is>
      </c>
      <c r="D36" s="67" t="n"/>
      <c r="E36" s="71" t="n"/>
      <c r="F36" s="67" t="n"/>
      <c r="G36" s="67" t="n"/>
      <c r="H36" s="67" t="n"/>
      <c r="I36" s="67" t="n"/>
      <c r="J36" s="67" t="n"/>
      <c r="K36" s="72" t="n"/>
      <c r="L36" s="73" t="n"/>
      <c r="M36" s="67" t="n"/>
      <c r="N36" s="67" t="n"/>
      <c r="O36" s="67" t="n"/>
      <c r="P36" s="67" t="n"/>
      <c r="Q36" s="67" t="n"/>
      <c r="R36" s="72" t="n"/>
      <c r="S36" s="73" t="n"/>
      <c r="T36" s="67" t="n"/>
      <c r="U36" s="67" t="n"/>
      <c r="V36" s="67" t="n"/>
      <c r="W36" s="67" t="n"/>
      <c r="X36" s="67" t="n"/>
      <c r="Y36" s="72" t="n"/>
      <c r="Z36" s="73" t="n"/>
      <c r="AA36" s="67" t="n"/>
      <c r="AB36" s="67" t="n"/>
      <c r="AC36" s="67" t="n"/>
      <c r="AD36" s="67" t="n"/>
      <c r="AE36" s="67" t="n"/>
      <c r="AF36" s="73" t="n"/>
      <c r="AG36" s="73" t="n"/>
    </row>
    <row r="37" ht="16.5" customHeight="1">
      <c r="B37" s="91" t="inlineStr">
        <is>
          <t>Team Leave (During Bid)</t>
        </is>
      </c>
      <c r="C37" s="92" t="n"/>
      <c r="D37" s="92" t="n"/>
      <c r="E37" s="92" t="n"/>
      <c r="F37" s="92" t="n"/>
      <c r="G37" s="92" t="n"/>
      <c r="H37" s="92" t="n"/>
      <c r="I37" s="92" t="n"/>
      <c r="J37" s="92" t="n"/>
      <c r="K37" s="92" t="n"/>
      <c r="L37" s="92" t="n"/>
      <c r="M37" s="92" t="n"/>
      <c r="N37" s="92" t="n"/>
      <c r="O37" s="92" t="n"/>
      <c r="P37" s="92" t="n"/>
      <c r="Q37" s="92" t="n"/>
      <c r="R37" s="92" t="n"/>
      <c r="S37" s="92" t="n"/>
      <c r="T37" s="92" t="n"/>
      <c r="U37" s="92" t="n"/>
      <c r="V37" s="92" t="n"/>
      <c r="W37" s="92" t="n"/>
      <c r="X37" s="92" t="n"/>
      <c r="Y37" s="92" t="n"/>
      <c r="Z37" s="92" t="n"/>
      <c r="AA37" s="92" t="n"/>
      <c r="AB37" s="92" t="n"/>
      <c r="AC37" s="92" t="n"/>
      <c r="AD37" s="92" t="n"/>
      <c r="AE37" s="92" t="n"/>
      <c r="AF37" s="92" t="n"/>
      <c r="AG37" s="93" t="n"/>
    </row>
    <row r="38">
      <c r="B38" s="75" t="n">
        <v>1</v>
      </c>
      <c r="C38" s="35" t="inlineStr">
        <is>
          <t>[Name]</t>
        </is>
      </c>
      <c r="D38" s="75" t="n"/>
      <c r="E38" s="76" t="n"/>
      <c r="F38" s="3" t="n"/>
      <c r="G38" s="3" t="n"/>
      <c r="H38" s="3" t="n"/>
      <c r="I38" s="3" t="n"/>
      <c r="J38" s="3" t="n"/>
      <c r="K38" s="63" t="n"/>
      <c r="L38" s="38" t="n"/>
      <c r="M38" s="3" t="n"/>
      <c r="N38" s="3" t="n"/>
      <c r="O38" s="3" t="n"/>
      <c r="P38" s="3" t="n"/>
      <c r="Q38" s="3" t="n"/>
      <c r="R38" s="63" t="n"/>
      <c r="S38" s="38" t="n"/>
      <c r="T38" s="3" t="n"/>
      <c r="U38" s="3" t="n"/>
      <c r="V38" s="3" t="n"/>
      <c r="W38" s="3" t="n"/>
      <c r="X38" s="3" t="n"/>
      <c r="Y38" s="63" t="n"/>
      <c r="Z38" s="38" t="n"/>
      <c r="AA38" s="3" t="n"/>
      <c r="AB38" s="3" t="n"/>
      <c r="AC38" s="3" t="n"/>
      <c r="AD38" s="3" t="n"/>
      <c r="AE38" s="3" t="n"/>
      <c r="AF38" s="38" t="n"/>
      <c r="AG38" s="38" t="n"/>
    </row>
    <row r="39">
      <c r="B39" s="75" t="n"/>
      <c r="C39" s="35" t="n"/>
      <c r="D39" s="75" t="n"/>
      <c r="E39" s="76" t="n"/>
      <c r="F39" s="3" t="n"/>
      <c r="G39" s="3" t="n"/>
      <c r="H39" s="3" t="n"/>
      <c r="I39" s="3" t="n"/>
      <c r="J39" s="3" t="n"/>
      <c r="K39" s="63" t="n"/>
      <c r="L39" s="38" t="n"/>
      <c r="M39" s="3" t="n"/>
      <c r="N39" s="3" t="n"/>
      <c r="O39" s="3" t="n"/>
      <c r="P39" s="3" t="n"/>
      <c r="Q39" s="3" t="n"/>
      <c r="R39" s="63" t="n"/>
      <c r="S39" s="38" t="n"/>
      <c r="T39" s="3" t="n"/>
      <c r="U39" s="3" t="n"/>
      <c r="V39" s="3" t="n"/>
      <c r="W39" s="3" t="n"/>
      <c r="X39" s="3" t="n"/>
      <c r="Y39" s="63" t="n"/>
      <c r="Z39" s="38" t="n"/>
      <c r="AA39" s="3" t="n"/>
      <c r="AB39" s="3" t="n"/>
      <c r="AC39" s="3" t="n"/>
      <c r="AD39" s="3" t="n"/>
      <c r="AE39" s="3" t="n"/>
      <c r="AF39" s="38" t="n"/>
      <c r="AG39" s="38" t="n"/>
    </row>
    <row r="40">
      <c r="B40" s="75" t="n"/>
      <c r="C40" s="35" t="n"/>
      <c r="D40" s="75" t="n"/>
      <c r="E40" s="76" t="n"/>
      <c r="F40" s="3" t="n"/>
      <c r="G40" s="3" t="n"/>
      <c r="H40" s="3" t="n"/>
      <c r="I40" s="3" t="n"/>
      <c r="J40" s="3" t="n"/>
      <c r="K40" s="63" t="n"/>
      <c r="L40" s="38" t="n"/>
      <c r="M40" s="3" t="n"/>
      <c r="N40" s="3" t="n"/>
      <c r="O40" s="3" t="n"/>
      <c r="P40" s="3" t="n"/>
      <c r="Q40" s="3" t="n"/>
      <c r="R40" s="63" t="n"/>
      <c r="S40" s="38" t="n"/>
      <c r="T40" s="3" t="n"/>
      <c r="U40" s="3" t="n"/>
      <c r="V40" s="3" t="n"/>
      <c r="W40" s="3" t="n"/>
      <c r="X40" s="3" t="n"/>
      <c r="Y40" s="63" t="n"/>
      <c r="Z40" s="38" t="n"/>
      <c r="AA40" s="3" t="n"/>
      <c r="AB40" s="3" t="n"/>
      <c r="AC40" s="3" t="n"/>
      <c r="AD40" s="3" t="n"/>
      <c r="AE40" s="3" t="n"/>
      <c r="AF40" s="38" t="n"/>
      <c r="AG40" s="38" t="n"/>
    </row>
    <row r="41">
      <c r="B41" s="75" t="n"/>
      <c r="C41" s="35" t="n"/>
      <c r="D41" s="75" t="n"/>
      <c r="E41" s="76" t="n"/>
      <c r="F41" s="3" t="n"/>
      <c r="G41" s="3" t="n"/>
      <c r="H41" s="3" t="n"/>
      <c r="I41" s="3" t="n"/>
      <c r="J41" s="3" t="n"/>
      <c r="K41" s="63" t="n"/>
      <c r="L41" s="38" t="n"/>
      <c r="M41" s="3" t="n"/>
      <c r="N41" s="3" t="n"/>
      <c r="O41" s="3" t="n"/>
      <c r="P41" s="3" t="n"/>
      <c r="Q41" s="3" t="n"/>
      <c r="R41" s="63" t="n"/>
      <c r="S41" s="38" t="n"/>
      <c r="T41" s="3" t="n"/>
      <c r="U41" s="3" t="n"/>
      <c r="V41" s="3" t="n"/>
      <c r="W41" s="3" t="n"/>
      <c r="X41" s="3" t="n"/>
      <c r="Y41" s="63" t="n"/>
      <c r="Z41" s="38" t="n"/>
      <c r="AA41" s="3" t="n"/>
      <c r="AB41" s="3" t="n"/>
      <c r="AC41" s="3" t="n"/>
      <c r="AD41" s="3" t="n"/>
      <c r="AE41" s="3" t="n"/>
      <c r="AF41" s="38" t="n"/>
      <c r="AG41" s="38" t="n"/>
    </row>
    <row r="42">
      <c r="B42" s="75" t="n"/>
      <c r="C42" s="35" t="n"/>
      <c r="D42" s="75" t="n"/>
      <c r="E42" s="76" t="n"/>
      <c r="F42" s="3" t="n"/>
      <c r="G42" s="3" t="n"/>
      <c r="H42" s="3" t="n"/>
      <c r="I42" s="3" t="n"/>
      <c r="J42" s="3" t="n"/>
      <c r="K42" s="63" t="n"/>
      <c r="L42" s="38" t="n"/>
      <c r="M42" s="3" t="n"/>
      <c r="N42" s="3" t="n"/>
      <c r="O42" s="3" t="n"/>
      <c r="P42" s="3" t="n"/>
      <c r="Q42" s="3" t="n"/>
      <c r="R42" s="63" t="n"/>
      <c r="S42" s="38" t="n"/>
      <c r="T42" s="3" t="n"/>
      <c r="U42" s="3" t="n"/>
      <c r="V42" s="3" t="n"/>
      <c r="W42" s="3" t="n"/>
      <c r="X42" s="3" t="n"/>
      <c r="Y42" s="63" t="n"/>
      <c r="Z42" s="38" t="n"/>
      <c r="AA42" s="3" t="n"/>
      <c r="AB42" s="3" t="n"/>
      <c r="AC42" s="3" t="n"/>
      <c r="AD42" s="3" t="n"/>
      <c r="AE42" s="3" t="n"/>
      <c r="AF42" s="38" t="n"/>
      <c r="AG42" s="38" t="n"/>
    </row>
    <row r="43">
      <c r="B43" s="75" t="n"/>
      <c r="C43" s="35" t="n"/>
      <c r="D43" s="75" t="n"/>
      <c r="E43" s="76" t="n"/>
      <c r="F43" s="3" t="n"/>
      <c r="G43" s="3" t="n"/>
      <c r="H43" s="3" t="n"/>
      <c r="I43" s="3" t="n"/>
      <c r="J43" s="3" t="n"/>
      <c r="K43" s="63" t="n"/>
      <c r="L43" s="38" t="n"/>
      <c r="M43" s="3" t="n"/>
      <c r="N43" s="3" t="n"/>
      <c r="O43" s="3" t="n"/>
      <c r="P43" s="3" t="n"/>
      <c r="Q43" s="3" t="n"/>
      <c r="R43" s="63" t="n"/>
      <c r="S43" s="38" t="n"/>
      <c r="T43" s="3" t="n"/>
      <c r="U43" s="3" t="n"/>
      <c r="V43" s="3" t="n"/>
      <c r="W43" s="3" t="n"/>
      <c r="X43" s="3" t="n"/>
      <c r="Y43" s="63" t="n"/>
      <c r="Z43" s="38" t="n"/>
      <c r="AA43" s="3" t="n"/>
      <c r="AB43" s="3" t="n"/>
      <c r="AC43" s="3" t="n"/>
      <c r="AD43" s="3" t="n"/>
      <c r="AE43" s="3" t="n"/>
      <c r="AF43" s="38" t="n"/>
      <c r="AG43" s="38" t="n"/>
    </row>
    <row r="44">
      <c r="B44" s="75" t="n"/>
      <c r="C44" s="35" t="n"/>
      <c r="D44" s="75" t="n"/>
      <c r="E44" s="76" t="n"/>
      <c r="F44" s="3" t="n"/>
      <c r="G44" s="3" t="n"/>
      <c r="H44" s="3" t="n"/>
      <c r="I44" s="3" t="n"/>
      <c r="J44" s="3" t="n"/>
      <c r="K44" s="63" t="n"/>
      <c r="L44" s="38" t="n"/>
      <c r="M44" s="3" t="n"/>
      <c r="N44" s="3" t="n"/>
      <c r="O44" s="3" t="n"/>
      <c r="P44" s="3" t="n"/>
      <c r="Q44" s="3" t="n"/>
      <c r="R44" s="63" t="n"/>
      <c r="S44" s="38" t="n"/>
      <c r="T44" s="3" t="n"/>
      <c r="U44" s="3" t="n"/>
      <c r="V44" s="3" t="n"/>
      <c r="W44" s="3" t="n"/>
      <c r="X44" s="3" t="n"/>
      <c r="Y44" s="63" t="n"/>
      <c r="Z44" s="38" t="n"/>
      <c r="AA44" s="3" t="n"/>
      <c r="AB44" s="3" t="n"/>
      <c r="AC44" s="3" t="n"/>
      <c r="AD44" s="3" t="n"/>
      <c r="AE44" s="3" t="n"/>
      <c r="AF44" s="38" t="n"/>
      <c r="AG44" s="38" t="n"/>
    </row>
    <row r="45">
      <c r="B45" s="75" t="n"/>
      <c r="C45" s="35" t="n"/>
      <c r="D45" s="75" t="n"/>
      <c r="E45" s="76" t="n"/>
      <c r="F45" s="3" t="n"/>
      <c r="G45" s="3" t="n"/>
      <c r="H45" s="3" t="n"/>
      <c r="I45" s="3" t="n"/>
      <c r="J45" s="3" t="n"/>
      <c r="K45" s="63" t="n"/>
      <c r="L45" s="38" t="n"/>
      <c r="M45" s="3" t="n"/>
      <c r="N45" s="3" t="n"/>
      <c r="O45" s="3" t="n"/>
      <c r="P45" s="3" t="n"/>
      <c r="Q45" s="3" t="n"/>
      <c r="R45" s="63" t="n"/>
      <c r="S45" s="38" t="n"/>
      <c r="T45" s="3" t="n"/>
      <c r="U45" s="3" t="n"/>
      <c r="V45" s="3" t="n"/>
      <c r="W45" s="3" t="n"/>
      <c r="X45" s="3" t="n"/>
      <c r="Y45" s="63" t="n"/>
      <c r="Z45" s="38" t="n"/>
      <c r="AA45" s="3" t="n"/>
      <c r="AB45" s="3" t="n"/>
      <c r="AC45" s="3" t="n"/>
      <c r="AD45" s="3" t="n"/>
      <c r="AE45" s="3" t="n"/>
      <c r="AF45" s="38" t="n"/>
      <c r="AG45" s="38" t="n"/>
    </row>
    <row r="46">
      <c r="B46" s="75" t="n"/>
      <c r="C46" s="35" t="n"/>
      <c r="D46" s="75" t="n"/>
      <c r="E46" s="76" t="n"/>
      <c r="F46" s="3" t="n"/>
      <c r="G46" s="3" t="n"/>
      <c r="H46" s="3" t="n"/>
      <c r="I46" s="3" t="n"/>
      <c r="J46" s="3" t="n"/>
      <c r="K46" s="63" t="n"/>
      <c r="L46" s="38" t="n"/>
      <c r="M46" s="3" t="n"/>
      <c r="N46" s="3" t="n"/>
      <c r="O46" s="3" t="n"/>
      <c r="P46" s="3" t="n"/>
      <c r="Q46" s="3" t="n"/>
      <c r="R46" s="63" t="n"/>
      <c r="S46" s="38" t="n"/>
      <c r="T46" s="3" t="n"/>
      <c r="U46" s="3" t="n"/>
      <c r="V46" s="3" t="n"/>
      <c r="W46" s="3" t="n"/>
      <c r="X46" s="3" t="n"/>
      <c r="Y46" s="63" t="n"/>
      <c r="Z46" s="38" t="n"/>
      <c r="AA46" s="3" t="n"/>
      <c r="AB46" s="3" t="n"/>
      <c r="AC46" s="3" t="n"/>
      <c r="AD46" s="3" t="n"/>
      <c r="AE46" s="3" t="n"/>
      <c r="AF46" s="38" t="n"/>
      <c r="AG46" s="38" t="n"/>
    </row>
  </sheetData>
  <mergeCells count="4">
    <mergeCell ref="F7:J7"/>
    <mergeCell ref="T7:X7"/>
    <mergeCell ref="AA7:AE7"/>
    <mergeCell ref="M7:Q7"/>
  </mergeCells>
  <pageMargins left="0.7" right="0.7" top="0.75" bottom="0.75" header="0.3" footer="0.3"/>
  <pageSetup orientation="landscape" paperSize="9" scale="5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hiddenDataSheet"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gfi_affaireegis:54DXkNRPQbYFQQ0srjcPZdsLa0R9Aknr5PDymOu6K4xC67aH8LE/flo5iWgEJSLHpXD6StjFoYnxccoVsDSY/A==:gfi_affaireegisid=%28Do%20Not%20Modify%29%20Project&amp;checksumLogicalName=%28Do%20Not%20Modify%29%20Row%20Checksum&amp;modifiedon=%28Do%20Not%20Modify%29%20Modified%20On&amp;gfi_number=No.&amp;gfi_name=Name&amp;gfi_description=Description&amp;gfi_geography=Geography&amp;gfi_directaccountid=Direct%20Client&amp;gfi_finalclientid=End%20Client&amp;gfi_subsidiary=Organization&amp;gfi_responsable_oppotunity=Project%20manager&amp;statuscode=Status%20Reason&amp;gfi_gonogo=Go%2fNo%20Go&amp;gfi_totalamount=Amount%20%28cur.%29&amp;gfi_offersubmission=Proposal%20submission%20date&amp;gfi_scheduledattribution=Date%20estimated%20signature&amp;createdon=Created%20On&amp;createdby=Created%20By</t>
        </is>
      </c>
    </row>
    <row r="2">
      <c r="A2" t="inlineStr">
        <is>
          <t>01. Lead</t>
        </is>
      </c>
      <c r="B2" t="inlineStr">
        <is>
          <t>04. Opportunity</t>
        </is>
      </c>
      <c r="C2" t="inlineStr">
        <is>
          <t>05. Application under preparation</t>
        </is>
      </c>
      <c r="D2" t="inlineStr">
        <is>
          <t>06. Application under evaluation</t>
        </is>
      </c>
      <c r="E2" t="inlineStr">
        <is>
          <t>09. Proposal under preparation</t>
        </is>
      </c>
      <c r="F2" t="inlineStr">
        <is>
          <t>10. Proposal under evaluation</t>
        </is>
      </c>
      <c r="G2" t="inlineStr">
        <is>
          <t>11. Proposal won (not signed)</t>
        </is>
      </c>
      <c r="H2" t="inlineStr">
        <is>
          <t>12. Proposal signed</t>
        </is>
      </c>
      <c r="I2" t="inlineStr">
        <is>
          <t>02. Abandoned by Egis</t>
        </is>
      </c>
      <c r="J2" t="inlineStr">
        <is>
          <t>03. Abandoned by Client</t>
        </is>
      </c>
      <c r="K2" t="inlineStr">
        <is>
          <t>07. No Go</t>
        </is>
      </c>
      <c r="L2" t="inlineStr">
        <is>
          <t>08. Application rejected</t>
        </is>
      </c>
      <c r="M2" t="inlineStr">
        <is>
          <t>13. Project closing</t>
        </is>
      </c>
      <c r="N2" t="inlineStr">
        <is>
          <t>14. Abandoned by client (post-submission)</t>
        </is>
      </c>
      <c r="O2" t="inlineStr">
        <is>
          <t>15. No Bid</t>
        </is>
      </c>
      <c r="P2" t="inlineStr">
        <is>
          <t>16. Lost proposal</t>
        </is>
      </c>
      <c r="Q2" t="inlineStr">
        <is>
          <t>17. Revised</t>
        </is>
      </c>
      <c r="R2" t="inlineStr">
        <is>
          <t>18. Error</t>
        </is>
      </c>
    </row>
    <row r="3">
      <c r="A3" t="inlineStr">
        <is>
          <t>Go</t>
        </is>
      </c>
      <c r="B3" t="inlineStr">
        <is>
          <t>No 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HALL Daniel</dc:creator>
  <dcterms:created xmlns:dcterms="http://purl.org/dc/terms/" xmlns:xsi="http://www.w3.org/2001/XMLSchema-instance" xsi:type="dcterms:W3CDTF">2023-07-14T12:43:34Z</dcterms:created>
  <dcterms:modified xmlns:dcterms="http://purl.org/dc/terms/" xmlns:xsi="http://www.w3.org/2001/XMLSchema-instance" xsi:type="dcterms:W3CDTF">2025-10-10T11:09:26Z</dcterms:modified>
  <cp:lastModifiedBy>Shahzeb Naeem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0x010100E5004B2859356E4F85403ECF08B8D28B</vt:lpwstr>
  </property>
  <property name="MediaServiceImageTags" fmtid="{D5CDD505-2E9C-101B-9397-08002B2CF9AE}" pid="3">
    <vt:lpwstr xmlns:vt="http://schemas.openxmlformats.org/officeDocument/2006/docPropsVTypes"/>
  </property>
</Properties>
</file>